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08" windowWidth="22056" windowHeight="9240"/>
  </bookViews>
  <sheets>
    <sheet name="Sheet1" sheetId="1" r:id="rId1"/>
    <sheet name="reference" sheetId="2" r:id="rId2"/>
    <sheet name="Sheet3" sheetId="3" r:id="rId3"/>
    <sheet name="단어빈도" sheetId="4" r:id="rId4"/>
    <sheet name="정보원빈도" sheetId="5" r:id="rId5"/>
    <sheet name="빈도2" sheetId="6" r:id="rId6"/>
  </sheets>
  <definedNames>
    <definedName name="_xlnm._FilterDatabase" localSheetId="1" hidden="1">reference!$A$1:$D$12507</definedName>
    <definedName name="_xlnm._FilterDatabase" localSheetId="2" hidden="1">Sheet3!$A$1:$C$1513</definedName>
  </definedNames>
  <calcPr calcId="125725"/>
</workbook>
</file>

<file path=xl/calcChain.xml><?xml version="1.0" encoding="utf-8"?>
<calcChain xmlns="http://schemas.openxmlformats.org/spreadsheetml/2006/main">
  <c r="H17" i="1"/>
  <c r="I17"/>
  <c r="F30"/>
  <c r="F29"/>
  <c r="F28"/>
  <c r="G29"/>
  <c r="E29"/>
  <c r="C29"/>
  <c r="G30"/>
  <c r="C30"/>
  <c r="E30"/>
  <c r="H25"/>
  <c r="I25"/>
  <c r="E28"/>
  <c r="G28"/>
  <c r="C28"/>
  <c r="H26"/>
  <c r="I26"/>
  <c r="H24"/>
  <c r="I24"/>
  <c r="H23"/>
  <c r="I23"/>
  <c r="H22"/>
  <c r="I22"/>
  <c r="H21"/>
  <c r="I21"/>
  <c r="H20"/>
  <c r="I20"/>
  <c r="H19"/>
  <c r="I19"/>
  <c r="I18"/>
  <c r="H18"/>
  <c r="H16"/>
  <c r="I16"/>
  <c r="H15"/>
  <c r="I15"/>
  <c r="H14"/>
  <c r="I14"/>
  <c r="H13"/>
  <c r="I13"/>
  <c r="H12"/>
  <c r="I12"/>
  <c r="H11"/>
  <c r="I11"/>
  <c r="H10"/>
  <c r="I10"/>
  <c r="H9"/>
  <c r="I9"/>
  <c r="H8"/>
  <c r="I8"/>
  <c r="I7"/>
  <c r="H7"/>
  <c r="I6"/>
  <c r="H6"/>
  <c r="I5"/>
  <c r="H5"/>
  <c r="I4"/>
  <c r="H4"/>
  <c r="I3"/>
  <c r="H3"/>
  <c r="H30" l="1"/>
  <c r="H29"/>
  <c r="I30"/>
  <c r="I29"/>
  <c r="I28"/>
  <c r="H28"/>
</calcChain>
</file>

<file path=xl/sharedStrings.xml><?xml version="1.0" encoding="utf-8"?>
<sst xmlns="http://schemas.openxmlformats.org/spreadsheetml/2006/main" count="45573" uniqueCount="24968">
  <si>
    <t>정보원수</t>
    <phoneticPr fontId="2" type="noConversion"/>
  </si>
  <si>
    <t>인용문수</t>
    <phoneticPr fontId="2" type="noConversion"/>
  </si>
  <si>
    <t>기사수</t>
    <phoneticPr fontId="2" type="noConversion"/>
  </si>
  <si>
    <t>한겨레</t>
  </si>
  <si>
    <t>국민일보</t>
  </si>
  <si>
    <t>서울신문</t>
  </si>
  <si>
    <t>한국일보</t>
  </si>
  <si>
    <t>매체</t>
    <phoneticPr fontId="2" type="noConversion"/>
  </si>
  <si>
    <t>경향신문</t>
  </si>
  <si>
    <t>동아일보</t>
  </si>
  <si>
    <t>기사당정보원수</t>
    <phoneticPr fontId="2" type="noConversion"/>
  </si>
  <si>
    <t>기사당인용문수</t>
    <phoneticPr fontId="2" type="noConversion"/>
  </si>
  <si>
    <t>세계일보</t>
  </si>
  <si>
    <t>문화일보</t>
  </si>
  <si>
    <t>year</t>
    <phoneticPr fontId="2" type="noConversion"/>
  </si>
  <si>
    <t>홍성미</t>
  </si>
  <si>
    <t>가일미술관 홍성미 큐레이터는 “DMZ를 중심으로 행해지는 작가들의 다양한 작품을 통해 분단의 현실을 되새기고, 현실 이슈에 대한 예술의 역할과 작가들의 문제의식을 보여주려 한다”고 밝혔다.</t>
  </si>
  <si>
    <t>"01100101.20130515100000019</t>
  </si>
  <si>
    <t>기획자인 홍성미 큐레이터는 “지역 사립미술관으로 분단 문제를 다루기에 역부족이었다. 앞으로 공공미술관에서 관심을 가져주었으면 좋겠다”며 이번 전시에서 분단 문제는 물론 이와 관련된 미술계의 현실을 함께 읽어주었으면 좋겠다고 말했다.</t>
  </si>
  <si>
    <t>"01101001.20130522100000077</t>
  </si>
  <si>
    <t>홍성미 가일미술관 수석 큐레이터는 “DMZ가 화해와 협력의 공간이 되고, 나아가 통일의 지름길을 여는 작은 씨앗이 된다면 좋겠다”고 말했다.</t>
  </si>
  <si>
    <t>"01100201.20130512100000113</t>
  </si>
  <si>
    <t>윤범모</t>
  </si>
  <si>
    <t>윤범모 교수(가천대)는 “분단국가임에도 DMZ 문제를 작품 주제로 고민하는 작가가 드물 만큼 작가들은 냉혹한 이 현실을 외면하고 있다”며 “분단 현실을 작품으로 끌어들인 극소수 작가들의 육성은 귀를 기울이게 한다”고 밝혔다.</t>
  </si>
  <si>
    <t>박용만</t>
  </si>
  <si>
    <t>박 사장은 7일 “사업하는 사람이 리스크가 없는 경우는 없다”고 하면서도 “앞으로를 생각하면 마음 한쪽이 착잡해진다”고 토로했다.</t>
  </si>
  <si>
    <t>"01100101.20130508100000078</t>
  </si>
  <si>
    <t>박 사장은 “입금이 바로 이뤄지는 수출 대상 기업을 빼고 국내에 기반을 둔 여러 업체들과 거래를 하고 있지만 26년 만에 이렇게 선지급을 해주겠다고 한 사례는 처음”이라고 말했다.</t>
  </si>
  <si>
    <t>김용호</t>
  </si>
  <si>
    <t>김용호 티센크루프 상무는 경향신문과의 통화에서 “개성공단 사태가 업체의 문제가 아니고 국가적인 사태인데 얼마나 마음고생을 할까 싶었다”며 “내부 협의를 통해 2~3주가량 미리 지급해도 아무 문제가 없다고 봤다”고 말했다.</t>
  </si>
  <si>
    <t>기획자 홍성미 씨는 “‘갈 수 없는 정원’을 주제로 세계 유일의 분단국가이자 근래 긴장감 감도는 군사대치지역으로서 세계의 이목이 쏠리고 있는 오늘을 주목한 기획”이라고 소개한다.</t>
  </si>
  <si>
    <t>"01100501.20130508100000113</t>
  </si>
  <si>
    <t>김윤규</t>
  </si>
  <si>
    <t>김윤규 당시 현대아산 사장은 “장마가 왔다가 착공식에 맞춰 날씨가 화창하게 갰다”고 말했다.</t>
  </si>
  <si>
    <t>"01100101.20130514100000007</t>
  </si>
  <si>
    <t>유동옥</t>
  </si>
  <si>
    <t>유동옥 대화연료펌프 회장은 “자리잡는 데 2~3년이 걸렸다. 시범단지 초기에는 허허벌판이었다. 2년 정도는 전력 공급이 원활하지 않아 자체 발전기를 사용했다”고 말했다.</t>
  </si>
  <si>
    <t>유 회장은 개성 진출의 또 다른 주요 배경으로 “분단국가 기업인으로서의 소명감”을 꼽았다.</t>
  </si>
  <si>
    <t>“주말도 없이 공장을 가동하고 있다”는 유 회장은 “개성공단 중단은 123개 입주업체만의 문제가 아니라 딸려 있는 5800여개 협력업체의 문제이기도 하다. 우리는 그럭저럭 버티고 있지만 다른 업체들은 아주 심각하다”고 말했다.</t>
  </si>
  <si>
    <t>유동옥 회장은 “급한 불은 끌 수 있을 것 같다. 그런데 말 그대로 급한 불만 끄는 정도”라고 말했다.</t>
  </si>
  <si>
    <t>배해동</t>
  </si>
  <si>
    <t>개성공단기업협회 4대 회장을 지낸 배해동 태성산업 대표는 “암담하다. 이렇게 될 줄 알았더라면 개성에 투자하지 않았을 것”이라고 한숨을 쉬었다.</t>
  </si>
  <si>
    <t>배해동 대표는 “도움은 되겠지만 우리는 지금 물에 빠져 있는 상태다”라고 말했다.</t>
  </si>
  <si>
    <t>김철영</t>
  </si>
  <si>
    <t>김 대표는 “1차 분양승인을 받을 때 심사가 아주 까다로웠다. 사장들은 따로 면접도 봤다. 그 과정을 통과해서 선정된 사람들은 다들 축배를 들었는데 이렇게 돼버렸다”고 말했다.</t>
  </si>
  <si>
    <t>정세현</t>
  </si>
  <si>
    <t>정세현 전 통일부 장관은 &lt;주간경향&gt;과의 인터뷰에서 “직·간접적인 피해를 따지면 (개성공단 입주업체 및 협력업체의) 피해규모는 엄청날 것”이라며 “이런 문제를 해결하는 방법은 개성공단을 다시 가동하는 길밖에 없다”고 말했다.</t>
  </si>
  <si>
    <t>정세현 전 통일부 장관도 한 언론 인터뷰에서 “2007년에 평양에 가보니까 내각책임참사가 당시 안경호 조평통 서기국장에게 보고를 하는데 매우 조심스러워하더라”라고 말한 적이 있어요.</t>
  </si>
  <si>
    <t>"01100201.20130612100000026</t>
  </si>
  <si>
    <t>"01100201.20130612100000029</t>
  </si>
  <si>
    <t>"01100201.20130612100000031</t>
  </si>
  <si>
    <t>조너선 리</t>
  </si>
  <si>
    <t>조너선 리 “6·25 종전 60년 맞아 평화 행진”</t>
  </si>
  <si>
    <t>"01100501.20130228100000184</t>
  </si>
  <si>
    <t>"01100501.20130228100000153</t>
  </si>
  <si>
    <t>이경태</t>
  </si>
  <si>
    <t>이 군의 아버지 이경태 씨는 “이번 행사에 앞서 마잉주(馬英九) 대만 총통이 최근 대만과 중국의 분단 역사를 언급하며 한반도 상황에 공감한다는 서신을 보내왔다”고 전했다.</t>
  </si>
  <si>
    <t>하종오</t>
  </si>
  <si>
    <t>하종오는 “요즘에 와서 나는 시를 쓴 뒤에 그 시의 바깥과 그 시의 너머로 가서 살아야 하고, 그곳에 끝없는 서사와 서정, 수많은 사실과 허구가 있으니 그것을 또 시로 쓰려면 꽉 차고 텅 빈 마음을 지탱해야 한다는 걸 알게 되었다”고 적었다.</t>
  </si>
  <si>
    <t>"01100201.20130228100000167</t>
  </si>
  <si>
    <t>전재기</t>
  </si>
  <si>
    <t>전재기 남북의료협력위원회 위원장은 “이번 토론회에서 발표되고 토론된 여러 내용들이 향후 남북 의료협력을 위한 정책에 반영돼 남북한 의료이질성을 완화시키고, 나아가 보건의료협력 체제 구축에 기여할 수 있길 바란다”고 말했다.</t>
  </si>
  <si>
    <t>"01100201.20130131100000119</t>
  </si>
  <si>
    <t>김천식</t>
  </si>
  <si>
    <t>김천식 前차관 “남북관계 막장으로 가고있다”</t>
  </si>
  <si>
    <t>"01100601.20130315100000028</t>
  </si>
  <si>
    <t>조민석</t>
  </si>
  <si>
    <t>조 대표는 “주제가 ‘현대성의 흡수’인데 여기에 걸맞게 식민지, 냉전, 분단 등 3가지 시대로 나눠 남북의 건축적 진화 문제를 다룰 생각”이라고 말했다.</t>
  </si>
  <si>
    <t>"01100601.20130410110773009</t>
  </si>
  <si>
    <t>강만길</t>
  </si>
  <si>
    <t>지난 24일 서울 정동 프란치스코 교육회관에서 만난 강 교수는 “우리 민족사회가 당면한 합리적 통일 방법을 생각해 보자는 뜻에서 책을 썼다”며 “그러기 위해서는 분단질곡이 역사상 어떤 연원과 조건에서 빚어진 것인가를 알고, 과거에 어떤 분단 위험이 있었고, 그 극복방편으로는 어떤 것이 제시되었는가를 정확하게 알아야 하기 때문에 분단 과정을 상세히 설명했다”고 말했다.</t>
  </si>
  <si>
    <t>"01100101.20130527100000083</t>
  </si>
  <si>
    <t>강 교수는 최근 정세에 대해 “남북이 자기 중심적인 생각에서 벗어나 역지사지하고, 화해 분위기로 돌아서야 분단과 동북아 평화 문제의 해결 실마리를 찾을 수 있다”면서 “박근혜 정부는 대북 정책, 통일 문제에서 제2의 이명박 정부가 되어선 안된다”고 말했다.</t>
  </si>
  <si>
    <t>강 교수는 “박근혜 정부는 그런 것을 잘 이어받아 (대북, 통일, 평화정책을) 잘하길 바란다”고 했다.</t>
  </si>
  <si>
    <t>강 교수는 “첫해부터 논문 심사에 일절 관여하지 않고 있다”며 “연구 지원이 더 좋은 논문을 쓸 수 있는 자극제가 되면 좋겠다”고 말했다.</t>
  </si>
  <si>
    <t>　지난 24일 서울 낙원동 청명문화재단 사무실에서 만난 강 교수는 이번 저서에 대해 “좀더 많은 독자들이 한반도 분단의 원인과 역사를 정확하게 알았으면 하는 바람에서 되도록 쉽게 쓰려고 노력했다”며 “특히 21세기 새로운 민족사의 방향을 잡아야 할 젊은이들이 많이 읽어줬으면 좋겠다”고 말했다.</t>
  </si>
  <si>
    <t>"01101001.20130527100000112</t>
  </si>
  <si>
    <t>강 교수는 “6·25전쟁은 두 세력이 맞서는 한 우리나라에서 전쟁통일은 불가능하다는 것을 보여주었다”며 “흡수통일 역시 어느 한 체제로 통일돼야 한다는 점에서, 주변 세력들이 결코 용납하지 않을 것임을 알 수 있다”고 말했다.</t>
  </si>
  <si>
    <t>강 교수는 “남북 문제는 결국 ‘흥정’인데, 10개 가진 사람이 5개 가진 사람에게 ‘하나 줄 테니 하나 내놔라’는 식으로 대하면 흥정이 되지 않는다”며 “남한이 더 여유가 있는 만큼 너그러운 태도를 보여야 한다”고 말했다.</t>
  </si>
  <si>
    <t>아이돌</t>
  </si>
  <si>
    <t>논란이 된 한 아이돌 가수의 ‘민주화’ 발언을 두고는 “젊은이들이 본래 뜻을 모르고 거꾸로 이해하는 것은 역사가 역행한다는 이야기”라며 “시대 상황에 흔들려 본질을 잃은 교육 문제와 후진 세대를 옳게 가르쳐야 할 책무를 못 지킨 기성세대의 책임”이라고 했다.</t>
  </si>
  <si>
    <t>서중석</t>
  </si>
  <si>
    <t>심사위원장인 서중석 성균관대 교수는 “역사적 의미가 매우 큰 사건인데도 자료 수집의 어려움 때문에 학문적 접근이 어려웠던 1980년대 ‘변혁적 노동운동사’를 풍부한 문헌 자료와 구술자료를 토대로 촘촘히 엮어내는 성과를 거뒀다”고 말했다.</t>
  </si>
  <si>
    <t>‘백년전쟁’에 출연한 서중석 성균관대 사학과 교수는 “‘백년전쟁’이 1919년 이전 이승만의 친일행위에만 초점을 맞추고 1919년 이후 독립운동을 부각하지 않는 등 한쪽으로 치우쳤다는 점에서 비판받을 수는 있다”면서도 “논쟁은 바람직하지만 그것을 정치의 장으로 가져가 권력의 힘으로 제압하는 것은 학문적 양심을 억압하려는 시도”라고 말했다.</t>
  </si>
  <si>
    <t>"01100401.20130420100000102</t>
  </si>
  <si>
    <t>양창식</t>
  </si>
  <si>
    <t>양 총회장은 “1000만 이산가족의 아픔을 치유하고 194개국 신앙의 조국으로 우뚝 서기 위해서는 분단 문제를 청산해야 한다”며 “가정교회가 주도하는 각종 통일운동이 ‘하나님’의 이름 아래 북쪽의 주체사상을 소화하고 극복해 통일조국을 이룩해야 한다”고 말했다.</t>
  </si>
  <si>
    <t>"01100701.20130115100000079</t>
  </si>
  <si>
    <t>문선명</t>
  </si>
  <si>
    <t>그는 지난해 성화한 문선명 총재 탄신 100주년이 되는 2020년을 겨냥한 ‘비전 2020’을 소개한 뒤 “가정연합은 한학자 총재와 문형진 세계회장을 중심으로 각 대륙과 국가를 연결하는 선교조직으로 강력하게 구심점을 이뤄갈 것”이라고 말했다.</t>
  </si>
  <si>
    <t>문난영</t>
  </si>
  <si>
    <t>문 부회장은 “세상에서 가장 아름답고 귀한 단어가 ‘어머니’다”라며 “모성의 힘으로 가정연합 모든 식구(신자)를 따뜻하게 감싸고 돌보겠다”고 말했다.</t>
  </si>
  <si>
    <t>정홍원</t>
  </si>
  <si>
    <t>정홍원 국무총리는 영상메시지에서 "통일은 우리가 반드시 이뤄야 할 시대적 과제지만 60년 넘게 남북분단이 이어지면서 통일에 대한 열망마저 식어가는 것은 안타까운 일"이라고 말했다.</t>
  </si>
  <si>
    <t>"01100701.20130527100000633</t>
  </si>
  <si>
    <t>정 총리는 "비록 지금 남북관계가 어렵지만, 정부는 인내심을 갖고 한반도 평화정착과 평화통일 기반구축을 위해 노력할 것"이라면서 "이번 통일교육 주간이 평화통일로 나아가는 또 하나의 초석이 되고 젊은이들에게 통일 의지를 심어주는 기회가 되길 바란다"고 밝혔다.</t>
  </si>
  <si>
    <t>박근혜</t>
  </si>
  <si>
    <t>박근혜 정부에 대해서는 “좀더 두고 봐야 할 것 같다”면서도 “북한을 한번 방문한 경험이 있는 만큼, 이명박 정부와는 좀 다른 접근을 보여주지 않겠느냐”는 기대감을 보였다.</t>
  </si>
  <si>
    <t>백기완</t>
  </si>
  <si>
    <t>평생을 분단 현실과 통일에 매진해 온 백기완 통일문제연구소장(81·사진)은 긴장 상황을 개탄하며 “수챗구멍에 내버려져 있는 통일 문제를 끄집어내기 위해 과따치고 다닐 것”이라며 일갈했다.</t>
  </si>
  <si>
    <t>"01100101.20130318100000062</t>
  </si>
  <si>
    <t>백 소장은 “절실한 삶의 문제인 통일을 위해 이제 나뿐만 아니라 정치인, 학자, 지식인, 종교인 모두 과따치고 다녀야 한다”고 말했다.</t>
  </si>
  <si>
    <t>최창의</t>
  </si>
  <si>
    <t>　행복한미래교육포럼 대표인 최창의 경기도 교육의원은 “미래 통일조국의 주역인 청소년들이 극한 대결로 치닫고 있는 남북 당국에 ‘총 대신 꽃을 들라’고 호소하는 것”이라고 행사의 뜻을 새겼다.</t>
  </si>
  <si>
    <t>"01101001.20130429100000069</t>
  </si>
  <si>
    <t>황우여</t>
  </si>
  <si>
    <t>새누리당 황우여 대표는 서울 여의도 당사에서 개성공단 입주 업체 대표들과 긴급 간담회를 갖고 “남북 경협사업의 결과인 개성공단 문제는 북핵 문제와 구별돼야 한다”면서 “북핵 문제에 개성공단을 이용하는 것은 안 된다”고 강조했다.</t>
  </si>
  <si>
    <t>"01100401.20130410100000173</t>
  </si>
  <si>
    <t>이한구</t>
  </si>
  <si>
    <t>이한구 원내대표는 국회에서 열린 ‘100% 국민행복실천본부’ 회의에서 “북한은 즉각 개성공단을 정상화하고 한반도 평화와 안정의 회복을 위한 현명한 선택을 할 것을 촉구한다”고 말했다.</t>
  </si>
  <si>
    <t>문희상</t>
  </si>
  <si>
    <t>민주당 문희상 비상대책위원장은 의원총회에서 “개성공단을 위협하는 것은 민족의 심장에 스스로 비수를 꽂는 행위와 다름없다”며 “분단 50년 만에 남과 북이 한뜻으로 일군 화해협력의 산실인 개성공단을 볼모로 한반도 평화를 위협하는 북한의 생떼는 그 어떤 이유로도 합리화될 수 없다”고 북한의 조치를 비판했다.</t>
  </si>
  <si>
    <t>조민석 씨 “한국관의 화두는 ‘한반도’… 남북한 건축 진화 짚을것”</t>
  </si>
  <si>
    <t>"01100401.20130410100000176</t>
  </si>
  <si>
    <t>김동구</t>
  </si>
  <si>
    <t>대성동 마을의 김동구 이장은 “‘이런 걸로 북한과 경쟁해서 무엇하나’ 하는 생각에 경쟁을 그만둔 것으로 안다”고 말했다.</t>
  </si>
  <si>
    <t>"01100101.20130615100000030</t>
  </si>
  <si>
    <t>이경영</t>
  </si>
  <si>
    <t>“그 총은 진짜 총이에요?” “북한 사람들은 만나봤어요?” “잠은 몇시간이나 자요?” 아이들을 인솔해 온 이경영 ‘아하 열린교육센터’ 체험학습 강사팀장은 “낯선 환경을 접하게 된 아이들이 부쩍 질문이 많아졌다”며 “아이들이 보고 듣고 느끼는 모든 것들이 교육이 되고, 아이들에게 추억이 될 것 같아 뿌듯하다”고 말했다.</t>
  </si>
  <si>
    <t>"01100501.20130205100000021</t>
  </si>
  <si>
    <t>이경영 강사팀장은 “생각보다 아이들 반응이 너무 좋다”며 “북한의 상황, 분단 현실 등에 대해 아이들이 직접 보고 들으며 체험학습을 하니 이해하는 것도 빠른 것 같다”고 말했다.</t>
  </si>
  <si>
    <t>이 팀장은 “도시에서 컴퓨터 게임만 하며 놀던 아이들이 농업, 농촌, 자연, 분단 현실까지 느끼고 공부하며 새로운 추억을 담아가는 것 같아 흐뭇하다”고 말했다.</t>
  </si>
  <si>
    <t>"01100501.20130205100000165</t>
  </si>
  <si>
    <t>"01100501.20130205100000211</t>
  </si>
  <si>
    <t>남재준</t>
  </si>
  <si>
    <t>남 후보자는 “휴민트와 관련된 정예요원 육성을 위한 교육 체계와 예산 규모 등을 면밀히 검토해서 개선책을 마련하겠다”면서 “북한 핵심부에 접근할 수 있는 공작망을 확충하고 우수 인적 자원을 선발·교육하겠다”고 답변했다.</t>
  </si>
  <si>
    <t>"01100501.20130321100000072</t>
  </si>
  <si>
    <t>지난 대선 과정에서 실체가 일부 노출된 ‘대북 심리전단’에 대해서 남 후보자가 “운영을 제대로 하는 게 맞지 폐지하는 것은 옳지 않다”며 유지·보완 입장을 밝힌 것은 바람직한 판단이다.</t>
  </si>
  <si>
    <t>남 후보자는 비록 사견임을 전제했으나 “전시 작전통제권 이양 문제를 다시 논의할 필요가 있으며, 한반도의 평화가 정착할 때까지 한미연합사는 존속돼야 한다”고 밝힌 것은 안보상황에 대한 정확한 인식을 입증한다.</t>
  </si>
  <si>
    <t>장기수</t>
  </si>
  <si>
    <t>　“박근혜 정부가 진정으로 한반도의 평화를 원한다면 6·15 남북공동선언을 준수하고 5·24 대북 경제제재 조처를 해제해야지요.” 참가자 가운데 최고령으로 29년6개월간 복역한 장기수 양원진(85)씨는 “외국의 간섭 없이 우리 겨레끼리 통일을 지향하는 것이 맞다”며 이렇게 말했다.</t>
  </si>
  <si>
    <t>"01101001.20130415100000011</t>
  </si>
  <si>
    <t>　북에 아내와 자식 등 가족이 사는 장기수 김영식(80)·박희성(79)씨는 “외국이 쳐놓은 분단의 철조망을 걷어내지 못해 50년째 지척인 고향에 돌아가지 못하고 있다”며 착잡해했다.</t>
  </si>
  <si>
    <t>우경화</t>
  </si>
  <si>
    <t>이들은 남북 대치상황, 남한 내 급속한 경제발전이 야기한 불균형과 중국의 부상과 일본의 우경화 같은 한반도에 내장된 위험을 두고, “안팎의 상황을 고려할 때 한반도에 지속가능한 평화의 구조를 정착시키기 위해서는 분단 구조의 해소, 생활세계의 ‘녹색화’, 그리고 동북아 지역연대라는 세 가지 차원에서 평화를 복합적으로 사고할 필요가 있다”고 말한다.</t>
  </si>
  <si>
    <t>"01100101.20130617100000010</t>
  </si>
  <si>
    <t>박희병</t>
  </si>
  <si>
    <t>박희병 서울대 국문과 교수는 ‘홍대용의 생태사상과 평화주의’에서 “생태주의는 그 핵심에 평화주의적 지향을 간직하며 평화주의는 그 근저에서 생태주의적 감수성이 요청된다”면서 “이 점에서 이른바 ‘녹색평화론’은 오늘날의 문명과 세계가 봉착한 문제를 풀기 위한 주요한 사상적·정치적 대안이 될 수 있다”고 말했다.</t>
  </si>
  <si>
    <t>서보혁</t>
  </si>
  <si>
    <t>서보혁 IPUS HK연구교수는 “남북관계에서 조건, 제도, 이념 등 체제 위주의 시각이 우세하면서 대중, 곧 사람이 객체로 전락했다”며 “남북관계를 (이산가족 상봉, 북한 주민들에 대한 인도적 지원, 각계의 민간 교류 같은) 인간안보의 시각에서 재구성할 필요가 있다”고 말했다.</t>
  </si>
  <si>
    <t>이동기</t>
  </si>
  <si>
    <t>이 교수는 “20세기를 전쟁과 폭력의 역사로만 읽는 것은 인류의 집단적 경험을 일면적으로 보고 문화적 성취를 무시하는 일”이라며 “전쟁과 폭력, 파괴와 갈등에 맞서 평화의 사유와 담론, 구상과 제언, 선언과 강령들이 곳곳에서 쏟아져 나왔음을 기억해야 한다”고 말했다.</t>
  </si>
  <si>
    <t>강상중</t>
  </si>
  <si>
    <t>교수와 재학생 등 200여명이 참석한 이날 강의에서 강 교수는 “한국은 동북아시아 국가를 연결하는 허브(중심축)가 돼야 한다”며 이를 위해 “남북한이 분단 내셔널리즘이 아닌 열린 내셔널리즘으로 나아가야 한다”고 강조했다.</t>
  </si>
  <si>
    <t>"01100601.20130307100000116</t>
  </si>
  <si>
    <t>강 교수는 마지막 강연에 앞서 가진 한국특파원간담회에서 “도쿄대는 일본 최고 대학이지만 여기서는 내 신분이 공무원이어서 발언에 제약도 있고, 어려운 면이 있다”며 “좀 더 자유롭게 발언하고 활동하고 싶어 학교를 옮기기로 했다”고 밝혔다.</t>
  </si>
  <si>
    <t>강 교수는 이날 도쿄대 혼고캠퍼스 정보학환 회의실에서 가진 고별강연회에서 "국립대가 아니라 사립대 교수로서 자유로운 발언을 할 생각"이라고 말했다.</t>
  </si>
  <si>
    <t>"01101101.20130306100000158</t>
  </si>
  <si>
    <t>강 교수는 "세이가쿠인대가 위치한 아게오시는 30년 전 세례를 받은 교회가 있고 결혼한 곳이기도 하다"며 "출발점으로 돌아간다는 의미가 있고, 통일부장관을 지낸 강인덕씨가 특임교수로 있는 등 한국과의 인연도 강하다는 데 끌렸다"고 말했다.</t>
  </si>
  <si>
    <t>장영철</t>
  </si>
  <si>
    <t>장영철 캠코 사장은 축사에서 “올해 한·독 수교 130주년을 맞아 이번 포럼이 두 나라의 관계 발전을 위해 의미 있는 논의의 장이 되길 바란다”고 말했다.</t>
  </si>
  <si>
    <t>"01100201.20130612100000270</t>
  </si>
  <si>
    <t>정부</t>
  </si>
  <si>
    <t>美 동맹국 정부 “난감한 상황”… 미국서 수집한 개인정보 각국에 제공했을 가능성</t>
  </si>
  <si>
    <t>"01100201.20130610100000395</t>
  </si>
  <si>
    <t>"01100201.20130610100000337</t>
  </si>
  <si>
    <t>정부 당국자는 "이번에 장관급 회담이 성사되더라도 21차례 열린 회담의 연장선상은 아니다"는 점을 분명히 했다.</t>
  </si>
  <si>
    <t>"01101101.20130608100000008</t>
  </si>
  <si>
    <t>정부 당국자는 “동북아 외교가 차기 정부가 얼마나 북핵 해법에 접근할 수 있을지 알 수 있는 가늠자”라고 말했다.</t>
  </si>
  <si>
    <t>"01100201.20130214100000253</t>
  </si>
  <si>
    <t>정부가 추진 중인 종교인 세금 징수와 관련해 "목회자가 세금 내는 건 당연하고 그 소득은 근로세"라면서도 "보수교단도 참여하게 하려면 기타 항목에 종교인세를 만들어 종교인의 자발성을 끌어내야 한다"고 말했다.</t>
  </si>
  <si>
    <t>"01101101.20130115100000115</t>
  </si>
  <si>
    <t>이에 정부는 박 대통령 주재 긴급 외교안보장관회의에 이어 발표한 통일부 장관 성명에서 “북한의 부당한 조치로 개성공단 체류 우리 국민의 어려움이 커지고 있다”며 잔류 인원 전원의 철수라는 강경조치를 취했다.</t>
  </si>
  <si>
    <t>"01100101.20130427100000035</t>
  </si>
  <si>
    <t>그는 차기 정부는 북한의 '비핵화 단계' 이상까지 남북 관계를 진척시킬 수 있도록 노력해야겠지만 "현실적으로는 2단계까지가 적절한 기대"라며 결과에 욕심을 내기보다는 신뢰 형성의 틀을 만드는 데 집중할 필요가 있다고 밝혔다.</t>
  </si>
  <si>
    <t>"01100701.20130217100000081</t>
  </si>
  <si>
    <t>윌리엄</t>
  </si>
  <si>
    <t>이 같은 의혹과 관련해 윌리엄 헤이그 영국 외무장관은 TV에 출연해 “영국은 미국이 (자국민에 대한 스파이 활동으로) 수집한 정보를 얻은 적이 없다”고 밝혔다.</t>
  </si>
  <si>
    <t>박상봉</t>
  </si>
  <si>
    <t>박상봉 독일통일정보연구소 소장은 23일 “분단 직후부터 많은 동독인이 유입된 상황에서 서독은 간첩이 있을 것을 염두에 둬 공무원의 경우 철저한 검증을 통해 문제가 없어야 채용했다”고 말했다.</t>
  </si>
  <si>
    <t>"01100401.20130124100000151</t>
  </si>
  <si>
    <t>테리</t>
  </si>
  <si>
    <t>남편이 한국의 대형 회계법인에서 근무하는 테리 하트먼 SIWA 회장(미국)은 “최근 북핵 문제로 남북 간에 갈등이 조장됐을 때 군대에 간 아들을 걱정했을 어머니들을 생각하니 가슴이 아팠다”며 “남북의 젊은이들이 분단 때문에 이 살벌한 곳에서 청춘을 보내고 있는 현실이 안타깝다”고 말했다.</t>
  </si>
  <si>
    <t>"01100401.20130527100000101</t>
  </si>
  <si>
    <t>최인욱</t>
  </si>
  <si>
    <t>최인욱 좋은예산센터 사무국장도 “복지서비스에 들어가는 재원이 늘어나는 것은 누군가가 의도적으로 예산을 끼워넣었기 때문이 아니라 사회적으로 불가피한 선택”이라며 “어떤 정부가 들어서든 복지 수요가 늘어나는 상황에서 재정 상태를 감안해 소극적으로 정책이 집행되는 게 현실인데, 국방비를 깎아서 복지예산을 늘린다는 식의 논리는 말이 안된다”고 말했다.</t>
  </si>
  <si>
    <t>"01100101.20130104100000128</t>
  </si>
  <si>
    <t>박재규</t>
  </si>
  <si>
    <t>1. 박재규 전 통일부 장관 /“상호 존중속 쉬운것부터 실천 /한반도 평화 큰그림 그려가야”</t>
  </si>
  <si>
    <t>"01101001.20130610100000124</t>
  </si>
  <si>
    <t>박 대통령은 이 자리에서 “남북한이 기존 합의를 존중하며 실천 가능한 합의부터 이행하는 게 신뢰 구축의 출발점이며 북한의 변화를 마냥 기다리거나 변화하지 않는다고 실망할 게 아니라 북한이 변화할 수밖에 없는 환경을 만들어야 한다”고 강조했다.</t>
  </si>
  <si>
    <t>"01100601.20130328110661801</t>
  </si>
  <si>
    <t>이것이 오늘날 이성적인 북한전문가들의 분석이며, 남북한이 통일이 되면 2050년엔 세계경제 제3위가 된다는데 박근혜 대통령이 “한반도의 휴전을 평화협정으로 전환시킨다면” 한완상 전 부총리의 말대로 노벨평화상을 받을 것이다.</t>
  </si>
  <si>
    <t>"01101001.20130328100000101</t>
  </si>
  <si>
    <t>이틀 전 박근혜 대통령이 “6·25가 북침”이라고 대답한 고교생 대상 설문조사 결과를 언급하면서 역사 왜곡에 대한 우려를 나타냈다.</t>
  </si>
  <si>
    <t>"01100401.20130619100000202</t>
  </si>
  <si>
    <t>박근혜 대통령은 8일 미국 상하원 합동회의 연설에서 “DMZ에 세계평화공원을 조성하자”고 제안하기도 했다.</t>
  </si>
  <si>
    <t>"01100401.20130624100000153</t>
  </si>
  <si>
    <t>박근혜 대통령은 17일 수석비서관회의에서 “청소년 역사인식 조사 결과를 보면 고교생 응답자의 69%가 6·25전쟁을 북침이라고 응답한 충격적인 결과가 나왔다. 교육현장에서 진실을 왜곡하거나 역사를 왜곡하는 것은 절대로 있어서는 안 된다”고 말했다.</t>
  </si>
  <si>
    <t>"01100401.20130620100000069</t>
  </si>
  <si>
    <t>박근혜 대통령은 27일 "독일과 EU(유럽연합)는 북한이 그런(올바른) 방향으로 나올 수 있도록 항상 한 목소리로 일관되게 지지를 해 줬으면 감사하겠다"며 '한반도 신뢰 프로세스'에 대한 국제사회의 지지를 당부했다.</t>
  </si>
  <si>
    <t>"01100701.20130527100000597</t>
  </si>
  <si>
    <t>박 대통령은 이 자리에서 "독일 정부가 한국의 대북 정책을 계속 지지해 주고 연방 의회에서도 북한의 도발 등에 단호한 입장을 천명한 결의안을 채택해 줘 큰 힘이 되고 있다"며 감사의 뜻을 전했다.</t>
  </si>
  <si>
    <t>박 대통령은 "독일과 한국을 보면 서로 비슷한 점이 많고 한국이 어려운 시기에 정성껏 지원도 많이 해줘 굉장히 큰 호감을 갖고 있다"며 독일의 통일 경험에 바탕한 협력과 조언도 당부했다.</t>
  </si>
  <si>
    <t>박 대통령은 "독일이 통일을 이룬 것을 보면서 한국 국민들도 큰 희망을 갖고 있다"며 "독일이 통일을 하면서 겪은 소중한 경험 등에 대해 앞으로 한국과의 긴밀한 협력을 기대하고 그런 부분에서 많이 조언을 해 주길 기대한다"고 말했다.</t>
  </si>
  <si>
    <t>박 대통령은 "전통적으로 연구개발(R&amp;D)에 집중하고 EU 내 최고 혁신 클러스터 지대로 유명한 바덴-뷔르템베르크주와의 협력에 관심이 크다"고 전했다.</t>
  </si>
  <si>
    <t>박 대통령은 "중소기업 히든챔피언 육성방안 등 독일이 장점을 가진 중소기업 및 에너지 등 분야에서 효율적인 협력방안을 적극 강구할 것"이라며 "이를 위해 실무선에서 독일 측과 구체방안에 대해 계속 협의해 나가겠다"고 했다.</t>
  </si>
  <si>
    <t>한편 박 대통령은 요아힘 가우크 독일 대통령과 앙겔라 메르켈 총리에게 안부를 당부하면서 "메르켈 총리하고는 조만간에 뵙게 되기를 기대하고 있다는 말도 전해달라"고 말했다.</t>
  </si>
  <si>
    <t>박인규</t>
  </si>
  <si>
    <t>　인천지역 시민단체인 ‘시민과 대안 연구소’의 박인규 소장은 “2010년 연평도 사태 때 주민들이 느꼈던 충격은 대단히 컸다”며 “그런데 현재 남북관계가 악화되면 북한이 더 강력한 수단을 쓸 수도 있는 상황이어서 우려가 크다”고 강조했다.</t>
  </si>
  <si>
    <t>"01101001.20130206100000069</t>
  </si>
  <si>
    <t>박정렬</t>
  </si>
  <si>
    <t>　서울연극제의 집행위원장인 박정렬 회장은 “연극제에서는 대체로 사회성을 담고 있는 작품들이 많다. 연극 자체가 동시대를 살아가는 연극쟁이들이 사람들과 모여 함께 이야기하고 작업하는 것이기 때문”이라고 밝혔다.</t>
  </si>
  <si>
    <t>"01101001.20130426100000034</t>
  </si>
  <si>
    <t>주석</t>
  </si>
  <si>
    <t>우 명예주석은 이에 13년 전 시 주석이 푸젠(福建)성 성장일 때 만났던 인연을 상기시키면서 "양안이 평화롭게 지내면서 서로에게 총부리를 겨누는 일이 다시 있어선 안 될 것"이라고 강조했다.</t>
  </si>
  <si>
    <t>"01101101.20130614100000028</t>
  </si>
  <si>
    <t>시 주석은 취임식에서 "중국의 역량을 한 데 모아야 한다"며 "민족과 인민이 단결할 때 중국의 꿈은 더 강대해질 것"이라고 강조했다.</t>
  </si>
  <si>
    <t>"01101101.20130428100000102</t>
  </si>
  <si>
    <t>실제로 시 주석은 8일 하이난(海南)성에서 열린 보아오(博鰲)포럼에 참석, 샤오완창(蕭萬長) 전 대만 부총통과 만나 "중화민족의 위대한 부흥이란 중국의 꿈을 실현하기 위해 양안(兩岸ㆍ중국과 대만)의 동포가 진심으로 단결하고 협력해 모든 동포가 더 큰 행복을 누리도록 하자"고 역설했다.</t>
  </si>
  <si>
    <t>시 주석은 지난달 대만을 향해 "양안이 평화 발전의 길을 모색하는 과정에는 역경과 장애도 있겠지만 중화민족 전체의 이익이란 관점에서 생각하면 충분히 극복할 수 있을 것"이라고 밝혔다.</t>
  </si>
  <si>
    <t>"01101101.20130428100000065</t>
  </si>
  <si>
    <t>2005년 대만 국민당 주석 신분으로 중국을 방문해 후진타오 당시 중국 국가주석과 분단 후 첫 국공회담을 열고 화해의 돌파구를 마련한 롄 주석은 “봄을 축하하고 새해 인사차 옛 지인을 찾는 것은 당연한 일”이라는 말로 소감을 밝혔다.</t>
  </si>
  <si>
    <t>"01101101.20130226100000115</t>
  </si>
  <si>
    <t>이유성</t>
  </si>
  <si>
    <t>당시 여자대표팀 남측 코치였던 이유성씨는 “북한 김국철이 가장 인기가 많았고, 여자는 현정화가 최고였다”고 회상했다.</t>
  </si>
  <si>
    <t>"01100201.20130612100000215</t>
  </si>
  <si>
    <t>신선호</t>
  </si>
  <si>
    <t>3년 만에 유회견을 자청한 신선호 유엔주재 북한대사도 “정전협정 이후 60년 동안 모든 긴장 국면의 책임은 미국에 있다”며 “남조선에 주둔한 유엔군 사령부를 해체하는 것이 한반도와 아시아태평양 지역의 긴장 완화와 평화 및 안전을 보장하기 위한 필수적 요구”라고 강변했다.</t>
  </si>
  <si>
    <t>"01100401.20130624100000148</t>
  </si>
  <si>
    <t>안양옥</t>
  </si>
  <si>
    <t>안양옥 한국교원단체총연합회장이 “한국사를 수능 필수과목으로 지정해 학생들의 역사 인식을 강화해야 한다”고 말한 것은 미래세대의 현대사 몰이해를 다소라도 시정하자는 충정일 것이다.</t>
  </si>
  <si>
    <t>김흥규</t>
  </si>
  <si>
    <t>최근 중국을 방문해 싱크탱크 그룹과 접촉한 김흥규 성신여대 정치외교학과 교수는 “중국은 북한 중심으로 통일하는 걸 원하지 않는다”고 단언했다.</t>
  </si>
  <si>
    <t>"01100401.20130403100000130</t>
  </si>
  <si>
    <t>주재우</t>
  </si>
  <si>
    <t>주재우 경희대 중국어학부 교수는 “중국은 흡수통일이나 무력통일 또는 북한 정권의 급작스러운 붕괴를 우려하는 것이지 평화적인 한반도 통일 그 자체를 반대하는 게 아니다”라고 말했다.</t>
  </si>
  <si>
    <t>신봉길</t>
  </si>
  <si>
    <t>주중공사 출신의 신봉길 한중일협력사무국 사무총장도 “시진핑(習近平) 체제의 중국이 국제사회의 의무를 준수하는 책임 있는 강대국이 되겠다는 ‘새로운 대국관계(新型大國關係)’를 천명한 점에 주목해야 한다”고 말했다.</t>
  </si>
  <si>
    <t>이희옥</t>
  </si>
  <si>
    <t>이희옥 성균관대 정치외교학과 교수는 “중국은 남북 분단 상황의 고착을 원하기보다 현재 한반도 상황의 불확실성을 타파할 새로운 정책을 추진하는 것을 부담스러워하는 것”이라고 말했다.</t>
  </si>
  <si>
    <t>오승렬</t>
  </si>
  <si>
    <t>전문가들은 이에 대한 처방으로 한국 주도 외교, 코리아 이니셔티브 디플로머시(KI-Diplomacy)를 주문했다(본보 3월 28일자 1·3면 참조). 오승렬 한국외국어대 중국학부 교수는 “중국의 현상유지 선호는 불변적인 게 아니다. 한국이 소극적이고 수동적인 태도에서 벗어나 통일전략을 주도하면 바뀔 수 있다”고 말했다.</t>
  </si>
  <si>
    <t>김동춘</t>
  </si>
  <si>
    <t>“국가는 기본적으로 폭력조직인데, (폭력을) 합법적으로 사용한다는 전제 위에 서 있는 존재다. 그 전제가 무너지면 가장 무서운 폭력조직이 된다.” 김동춘 성공회대 사회과학부 교수(54)는 “국가는 인민을 봉건적 질곡에서 해방시키기도 했지만 그 해방이란 이름으로 인민을 통제한 기구라는 이중적 측면이 있다”며 “(19~20세기에) 국가가 없는 민족은 더 고통스러웠지만 국가로부터 보호받는다는 명분으로 인민이 고통을 겪은 것도 사실”이라고 밝혔다.</t>
  </si>
  <si>
    <t>"01100101.20130204100000061</t>
  </si>
  <si>
    <t>김 교수는 “전쟁기의 민간인 학살이나 지금 노동의 계엄상태는 법이 안 통하는 문제란 점에서 서로 통하고 연장되는 사안”이라고 밝혔다.</t>
  </si>
  <si>
    <t>글렌</t>
  </si>
  <si>
    <t>글렌 데이비스 미 국무부 북한정책특별대표는 18일 나리타 국제공항에서 취재진과 만나 “북한이 우리를 분단(분열)시키기 위해 도발 대신 대화를 모색할 것이라는 점은 예측하고 있었다”고 말했다고 요미우리신문이 19일 전했다.</t>
  </si>
  <si>
    <t>"01100701.20130520100000245</t>
  </si>
  <si>
    <t>박양천</t>
  </si>
  <si>
    <t>박양천 평창동계올림픽 유치위원회 특별보좌역은 “평창 동계올림픽 유치 과정에서 2번 실패했던 이유에는 경쟁 국가들이 한반도가 분단 국가라 위험하다며 딴지를 건 탓도 있었다고 본다”고 말했다.</t>
  </si>
  <si>
    <t>"01101001.20130501100000053</t>
  </si>
  <si>
    <t>박양천 특별보좌역은 “안보 환경이 평화적 분위기로 간다면 더 말할 나위 없이 좋을 것”이라고 했고, 이희진 사장은 “최근의 사례처럼 해외에서 핑계를 만들지 못하도록, 평화 상태가 유지돼야 할 것”이라고 강조했다.</t>
  </si>
  <si>
    <t>"01101001.20130501100000003</t>
  </si>
  <si>
    <t>이희진</t>
  </si>
  <si>
    <t>이희진 아이비스포츠 사장도 “스포츠 행사 유치에서 ‘코리아 디스카운트’가 발생해 불이익을 받는 경우가 종종 있다”고 말했다.</t>
  </si>
  <si>
    <t>이 사장은 “해외 선수들 입장에선 한반도 긴장 상황이 갑작스런 참석 취소의 핑계가 되거나, 협상 테이블에서 더 큰 개런티를 요구하는 구실이 되기도 한다”고 말했다.</t>
  </si>
  <si>
    <t>김기한</t>
  </si>
  <si>
    <t>김기한 서울대 체육교육과 교수(스포츠경영)는 “해외 스타들의 불참은 행사의 권위, 뉴스 가치의 하락 등 금전 외적인 손해도 동반한다”고 지적했다.</t>
  </si>
  <si>
    <t>권순용</t>
  </si>
  <si>
    <t>권순용 서울대 체육교육과 교수(스포츠사회학)는 “북한과의 교류를 이어가면서 안정을 찾아야 스포츠 마케팅이 용이해질 것”이라고 말했다.</t>
  </si>
  <si>
    <t>류승완</t>
  </si>
  <si>
    <t>류 감독은 “사실 액션도 액션이지만, 사랑 이야기를 좀 해보고 싶었다”면서 “아내마저 믿을 수 없는 상황에 처한 남자가 나중에야 그 사랑을 깨닫게 된다. 너무 늦어버렸다고 생각되지만 우리네 인생이 다 그런 것 같다”고 말했다.</t>
  </si>
  <si>
    <t>"01100701.20130126100000193</t>
  </si>
  <si>
    <t>김용현</t>
  </si>
  <si>
    <t>김용현 동국대 교수는 14일 “김 제1위원장이 판을 계속 키우려 하고 있다”며 “북한이 자신들이 원하는 바를 얻을 때까지 추가 핵실험 및 대남 도발을 시도할 가능성이 높다”고 말했다.</t>
  </si>
  <si>
    <t>제네바</t>
  </si>
  <si>
    <t>"지금 예측할 수 없는 단계로 점점 다가가고 있는 한반도의 상황은 미국 탓"이라고 북한의 소세평 유엔 제네바 대표부 대사가 유엔 주재 군축 회의에서 말했다."우주 공간을 평화적인 목적으로 이용하는 북한의 독립적인 권리를 미국이 더 이상 심각하게 침해하도록 해서는 안될 것"이라고 그는 덧붙였다.</t>
  </si>
  <si>
    <t>"01100701.20130227100000511</t>
  </si>
  <si>
    <t>유희석</t>
  </si>
  <si>
    <t>문학평론가인 유희석 전남대 교수는 “제인 정 트렌카의 소설을 읽으면 온갖 종류의 ‘분단’을 안고 살아가는 우리 자신의 일그러진 내면과 마주하게 된다”면서 “그의 작품은 미국문학인 동시에 ‘한국문학’으로 남아 있다”고 말했다.</t>
  </si>
  <si>
    <t>"01100701.20130216100000007</t>
  </si>
  <si>
    <t>남경필</t>
  </si>
  <si>
    <t>남경필 의원은 “경제성장의 수치도 중요하지만 국민 개개인의 행복을 유지하고 보장시켜준다는 의미에서 독일 사회가 주는 메시지가 크다”고 말했다.</t>
  </si>
  <si>
    <t>"01101001.20130415100000016</t>
  </si>
  <si>
    <t>김택환</t>
  </si>
  <si>
    <t>김택환 교수는 “그동안 주로 스웨덴 모델이 많이 거론됐는데 그쪽은 우리나라와는 달리 자원 부국인데다 인구도 우리나라의 10분의 1밖에 안 돼 적용하기가 쉽지 않다. 독일이 경제민주화·복지·일자리·평화통일 등 한국이 안고 있는 시대적 결핍을 모두 풀어낸 나라라는 데 주목해야 한다”고 말했다.</t>
  </si>
  <si>
    <t>김 교수는 28일 국민일보와의 통화에서 “독일과 한국은 2차 세계대전 후 분단된 국가에서 각각 라인강의 기적, 한강의 기적을 통해 강국이 된 점, 단일민족으로 집단문화와 평등의식이 강한 점이 닮은꼴”이라며 “경제민주화, 정치혁신, 보편적 복지, 남북통일 등 우리 사회의 핵심 의제에 대한 해법을 ‘독일모델’을 통해 모색할 수 있을 것”이라고 말했다.</t>
  </si>
  <si>
    <t>"01100201.20130528100000345</t>
  </si>
  <si>
    <t>한철호</t>
  </si>
  <si>
    <t>한철호 동국대 역사교육과 교수는 개정안에 대해 "역사학계 전체의 의견이 아닌 소수의 의견에 따라 교과서가 왜곡될 수 있다"며 "박근혜 당선인이 논란의 소지를 해소하기 위해서라도 교과서 검정은 전문가들에게 맡기도록 해야 한다"고 요구했다.</t>
  </si>
  <si>
    <t>"01101101.20130122100000025</t>
  </si>
  <si>
    <t>이유로</t>
  </si>
  <si>
    <t>1심은 교과부 장관이 수정을 명령하기 전에 교과용도서심의회의 심의를 거치도록 한 것을 지키지 않았다는 절차상 이유로 저자들이 승소했고, 2심은 "교과부의 재량권 남용이 아니다"고 판단했다.</t>
  </si>
  <si>
    <t>김원배</t>
  </si>
  <si>
    <t>기장 총회교육원장을 지낸 김원배 목사는 “기장의 문제는 예수 그리스도 안에서 거듭나기도 전에… 세상 속에서 예수를 잊어버리는 데 있다”고 꼬집었다.</t>
  </si>
  <si>
    <t>"01100201.20130614100000146</t>
  </si>
  <si>
    <t>박남수</t>
  </si>
  <si>
    <t>천도교 박남수 교령 “3·1운동때 한몫한 얘기 그만… 세상과 소통하는 종교로”</t>
  </si>
  <si>
    <t>"01100401.20130506100000042</t>
  </si>
  <si>
    <t>신용옥</t>
  </si>
  <si>
    <t>신용옥 ‘내일을 여는 역사’ 편집장은 “일본의 자학사관 개념을 빌려 진보세력이 대한민국의 정통성을 인정하는 데 인색했다고 비판하면서 대한민국의 정통성을 복원하려는 측면이 강하다”고 말했다.</t>
  </si>
  <si>
    <t>"01100101.20130531100000138</t>
  </si>
  <si>
    <t>신용옥 편집장은 “일본이 침략 과거를 부정, 미화하며 군국주의와 민족주의를 부추기는 목적은 팽창주의”라면서 “일본은 자본축적에 어려움이 있으면 항상 전쟁으로 풀어가려고 했는데, 예전 제국주의 방식은 아니더라도 새로운 팽창주의 모습으로 나아갈 것”이라고 말했다.</t>
  </si>
  <si>
    <t>신주백</t>
  </si>
  <si>
    <t>신주백 연세대 HK연구교수는 “지금 나타난 자민당이나 아베의 역사관에는 한국 등을 ‘근대화’시켰다는 논리가 깔려 있다”면서 “이들이 진짜 말하고 싶은 것은 ‘대동아전쟁’이 해방전쟁이었다는 점”이라고 말했다.</t>
  </si>
  <si>
    <t>신주백 교수는 “일본 사회의 역사관을 바꾸려는 목적 중 하나는 헌법 개정을 통해 천황 중심의 국가로 재편하려는 의도다. 즉 일본의 미래 비전, 미래 체제에 관한 문제”라고 말했다.</t>
  </si>
  <si>
    <t>남재준 국가정보원장은 2008년 특강에서 “북(한)의 지령으로 일으킨 무장 폭동 내지 반란”이라고 말한 사실이 청문회 과정에서 밝혀졌다.</t>
  </si>
  <si>
    <t>김장수</t>
  </si>
  <si>
    <t>김장수 청와대 안보실장도 2008년 4·3을 ‘좌파에 의한 무장 폭동’으로 규정하면서 “민간인 피해는 폭동 진압 과정에서 불가피한 사고”라고 했다.</t>
  </si>
  <si>
    <t>세이두</t>
  </si>
  <si>
    <t>레아 세이두 “먼로처럼 본능적·동물적 느낌이 좋아”</t>
  </si>
  <si>
    <t>"01100101.20130329100000048</t>
  </si>
  <si>
    <t>강원용</t>
  </si>
  <si>
    <t>강 목사는 인터뷰를 마치며 “날씨가 선선해지는 가을에 다시 만나 3시간쯤 더 이야기하자”고 말했는데, 9일 뒤에 소천했다.</t>
  </si>
  <si>
    <t>"01100101.20130327100000073</t>
  </si>
  <si>
    <t>강 목사도 처음엔 탐탁지 않아 하며 한참 생각을 하더니 “역시 하나님이 자네를 부르시는 것 같다. 나는 노를 하고 싶지만, 생각 좀 하고 기도해 봐라”라고 했다.</t>
  </si>
  <si>
    <t>"01101001.20130506100000080</t>
  </si>
  <si>
    <t>지미</t>
  </si>
  <si>
    <t>1978년 지미 카터 대통령은 베를린에서 “언제나 베를린은 자유로 남을 것”이라고 선언했다.</t>
  </si>
  <si>
    <t>"01101001.20130620100000055</t>
  </si>
  <si>
    <t>박승춘</t>
  </si>
  <si>
    <t>[끝나지 않은 전쟁] 박승춘 국가보훈처장 “정전 60주년은 평화 꽃피는 디딤돌 놓는 시간”</t>
  </si>
  <si>
    <t>"01100201.20130117100000258</t>
  </si>
  <si>
    <t>이승만</t>
  </si>
  <si>
    <t>당시 이승만 대통령의 어록으로 알려진 문구가 “뭉치면 살고 흩어지면 죽는다”이다.</t>
  </si>
  <si>
    <t>"01100101.20130218100000062</t>
  </si>
  <si>
    <t>이승만은 1943년 5월 15일 미국의 프랭클린 루즈벨트 대통령에게 편지를 보내 "이제야말로 미국이 지난 36년 동안 한국 민중과 한국에 행한 잘못과 부정을 바로잡을 때"라고 항의했다.</t>
  </si>
  <si>
    <t>"01101101.20130520100000225</t>
  </si>
  <si>
    <t>“독립운동의 본거지가 상하이보다는 미국에 있어야 한다는 게 이승만의 생각이었어요. 상하이임정이 미국에 있었다면 미국의 무기 지원을 받으며 싸울 수도 있을 텐데요.”(오인환 전 장관)동영상에는 이승만이 임정 대통령으로 선출된 뒤 임정에 “독립자금 모금 중단하라. 정부에서 걷은 돈도 다 나에게 넘겨라”라는 내용이 나온다.</t>
  </si>
  <si>
    <t>또 이승만이 간도대학살(1920년) 후 상하이임정 대통령 연두교서를 통해 “우리 형편상 전쟁 준비는 국민들에게 맡기는 것이 옳다. 생업에 종사하며 여가시간에 병법을 연마하라. 그러다 좋은 시기가 오면 싸우자”라고 말했다는 주장도 나온다.</t>
  </si>
  <si>
    <t>조영남</t>
  </si>
  <si>
    <t>언젠가 가수 조영남이 “노래라는 게 뭐야? 대중의 시(詩 )라고 봐”라고 했는데 딱 맞는 말이다.</t>
  </si>
  <si>
    <t>"01100201.20130409100000083</t>
  </si>
  <si>
    <t>설운도</t>
  </si>
  <si>
    <t>설운도가 “당시 실향민 등이 제 노래를 들으며 너무나 울어 가슴이 뭉클했다”며 “세월이 유수와 같다”고 회상했다.</t>
  </si>
  <si>
    <t>레이건</t>
  </si>
  <si>
    <t>레이건이 1987년 6월 12일 브란덴부르크 문 앞에서 “미스터 고르바초프, 이 문을 여시오! 이 벽을 허무시오!”라고 외쳤고, 2년 남짓 지나 그 말은 실현됐다.</t>
  </si>
  <si>
    <t>"01100501.20130318100000123</t>
  </si>
  <si>
    <t>소년</t>
  </si>
  <si>
    <t>냉전 시대에 들어선 뒤 소년들은 “죄 많은 아이”라는 위치를 강요받게 되며, 문제아의 심정이 돼 버린 열정은 사회적 규율체제, 소년보호나 경찰권력의 통제 속으로 들어가 버린다고 지적한다.</t>
  </si>
  <si>
    <t>"01100501.20130607100000100</t>
  </si>
  <si>
    <t>김일성</t>
  </si>
  <si>
    <t>“이밥(쌀밥)에 고깃국을 먹으며 비단옷을 입고 기와집에 사는 사회주의 지상낙원을 건설하겠다.” 김일성이 1950년대 말 북한 주민에게 했던 약속이다.“탈북하다 북한군에 잡힌 큰오빠는 고문을 받다가 간이 파열됐지만 약 한번 못 써보고 죽었습니다. 저와 동생은 북한에서 굶주리고 있을 부모님이 그리워 눈물짓습니다. 우리는 아무런 죄가 없습니다. 북한에서 태어난 죄밖에 없습니다. 우리는 왜 이런 고생을 해야만 하나요.” 탈북자 이소연씨의 절규다.</t>
  </si>
  <si>
    <t>"01100701.20130509100000021</t>
  </si>
  <si>
    <t>이서윤</t>
  </si>
  <si>
    <t>부모와 여동생을 두고 혼자 탈북한 이서윤씨는 “하나원 퇴소 첫해는 겨울에도 난방을 하지 않았어요. 북한의 가족은 추위로 고생하는데 (내가 사는) 집이 너무 더운 게 싫고 짜증이 났습니다”라며 눈물을 쏟았다.</t>
  </si>
  <si>
    <t>진영</t>
  </si>
  <si>
    <t>―진보·좌파 진영은 1946년 6월3일 남한만의 단독정부 수립을 시사한 이승만의 ‘정읍 발언’을 근거로 그를 ‘분단의 원흉’으로 몰아세운다.“소련 스탈린은 이승만의 정읍 발언보다 9개월 전에 북한에 단독 인민정부를 수립하라고 지령을 내렸다. 그에 따라 소련 군정은 김일성을 임시정부 격인 인민위원회 의장으로 앉히고 사실상 단독정부를 수립해갔다. 이승만의 단독정부론은 미국과 소련의 입장이 접점을 찾는 것은 불가능한 일이라는 판단 하에, 일단 남한에 자유민주주의 정부를 세우고 다음 단계로 통일정부를 추구해야 한다는 구상 속에서 나온 것이다. 우파의 관점에서는 냉전체제가 형성되는 당시로서는 이승만의 단독정부 주장이 최선의 선택이었다는 것이다. 가장 큰 분단 책임은 소련 스탈린에게 있다.”―전쟁 직전 한반도 주둔 미군은 대책 없이 철수했고 미국은 ‘태평양 방위선’에서 한국을 배제, 김일성과 소련의 오판을 불렀다.</t>
  </si>
  <si>
    <t>"01100701.20130605100000005</t>
  </si>
  <si>
    <t>김정일</t>
  </si>
  <si>
    <t>김 위원장은 “군부의 불만과 반발을 무마하면서 개성을 내줬다”는 말까지 했다.</t>
  </si>
  <si>
    <t>"01101001.20130430100000047</t>
  </si>
  <si>
    <t>김대중</t>
  </si>
  <si>
    <t>김대중 전 대통령은 “신라, 고려의 통일은 성공했지만 6·25는 성공하지 못했다”며 6·25를 ‘통일전쟁’으로 규정했다.</t>
  </si>
  <si>
    <t>김한길</t>
  </si>
  <si>
    <t>박 대통령의 이번 ‘역사 왜곡 시정’ 발언에 대해 당장 김한길 민주당 대표는 “역사 왜곡??참을 수 없다면서 헌정 문란으로 국기가 흔들리는 현실 왜곡에 대해서는 왜 침묵하느냐”며 국가정보원의 대선 개입 의혹과 묶어 공격했다.</t>
  </si>
  <si>
    <t>박선영</t>
  </si>
  <si>
    <t>이 학교를 운영하는 박선영 물망초재단 이사장은 “아이들의 장 기능이 크게 떨어져 있어 소화 문제가 자주 생기고 병원에서 관장을 해야 하는 경우도 많다”고 전했다.</t>
  </si>
  <si>
    <t>"01100401.20130530100000174</t>
  </si>
  <si>
    <t>윤지현</t>
  </si>
  <si>
    <t>서울대 윤지현 교수는 “단백질이나 탄수화물 같은 5대 기본 영양소나 비타민과 철분 요오드 같은 미량원소가 부족하면 아이들의 성장 발달은 물론이고 인지발달과 학습 능력에도 부정적인 영향을 미친다”고 설명했다.</t>
  </si>
  <si>
    <t>정선용</t>
  </si>
  <si>
    <t>아주대병원 의학유전학과 정선용 교수는 “(분단 이후) 60여 년밖에 안 흘렀기 때문에 남북 간에 유전적인 변화가 일어났다고 보기는 어렵다. 그러나 영양상태의 차이에 따라 어떤 유전자는 발현이 더 잘되고 안 되고 하는 차이가 있을 수 있다”고 말했다.</t>
  </si>
  <si>
    <t>장용석</t>
  </si>
  <si>
    <t>장용석 한국문화예술위원회 국제교류부장은 “김승덕 베니스 비엔날레 한국관 커미셔너가 김수자 작가를 포함해 2~3명의 작가를 검토 중인 것으로 알고 있다”며 “1월16일 공식 발표가 있을 것이다”라고 말했다.</t>
  </si>
  <si>
    <t>"01100101.20130104100000036</t>
  </si>
  <si>
    <t>최은주</t>
  </si>
  <si>
    <t>최은주 국립현대미술관 학예연구1팀장은 “서도호 작가가 서울관 개관에 맞춰 대규모 설치 작품을 선보일 계획”이라면서 “현장 설치작업으로 작품 하나 규모가 아닌 어마어마하게 큰 규모의 충격적인 작업을 준비 중이다”라고 말했다.</t>
  </si>
  <si>
    <t>정호조</t>
  </si>
  <si>
    <t>정호조 철원군수는 “강원도와 철원은 여전히 분단과 낙후된 이미지가 남아 있다”며 “평화도시이자 생태문화관광도시로서 철원의 새 면모를 드러내면서 세계에 평화의 메시지를 전하는 자리”라고 이번 음악회의 의미를 밝혔다.</t>
  </si>
  <si>
    <t>"01100501.20130612100000223</t>
  </si>
  <si>
    <t>조원동</t>
  </si>
  <si>
    <t>이날 조 수석은 국회에서 열린 강연에서 “박근혜정부는 경제민주화, 창조경제 등 숫자를 내세운 정책이 별로 없다”며 “고용률 70% 달성과 중산층 70% 달성 등 딱 두 가지가 있는데 굉장히 어려운 일이라고 본다”고 말했다.</t>
  </si>
  <si>
    <t>"01100501.20130611100000108</t>
  </si>
  <si>
    <t>조 수석은 “실질성장률을 4%대로 끌어올리는 것만으로는 고용률 70% 달성에 한계가 있다”며 “앞으로 5년 내 500개의 유망 직종을 발굴하는 한편 1인당 근로시간 약 200시간을 줄여 일자리 나누기도 동시에 해나가야 한다”고 말했다.</t>
  </si>
  <si>
    <t>박세일</t>
  </si>
  <si>
    <t>박 이사장은 “과거 정부의 대북 정책은 분단관리 정책이었다”며 “이에 대한 결과로 우리는 북핵도 막지 못했고 북한의 개혁개방도 이끌지 못했다”고 일갈했다.</t>
  </si>
  <si>
    <t>김영주</t>
  </si>
  <si>
    <t>　한국기독교교회협의회 김영주 총무는 “남북 양국 정부간 상당한 수준의 합의가 되지 않으면 힘든 일이어서 새 정부가 평화열차를 주요한 과제로 삼았으면 좋겠다. 남북한 협의가 진척이 안 되면 신의주 단둥 부근에서 배편으로 옮겨 부산에 오는 방안도 검토중”이라고  말했다.</t>
  </si>
  <si>
    <t>"01101001.20130131100000062</t>
  </si>
  <si>
    <t>김 총무는 "한반도 이슈를 총회에 포함시키는 것이 제1과제"라며 "WCC 총회를 올해로 60주년을 맞은 정전협정을 평화협정으로 전환하는 장으로 삼기 위해 이를 총회 주요 의제로 삼아주도록 요청해 책택됐다"고 말했다.</t>
  </si>
  <si>
    <t>김 총무는 "남북 정부가 상당한 수준에서 합의하지 않으면 힘든 일"이라며 "새 정부에 평화열차를 주요 과제로 삼아주도록 요청할 것"이라고 말했다.</t>
  </si>
  <si>
    <t>이성근</t>
  </si>
  <si>
    <t>이성근 도 DMZ정책과장은 "아름다운 자연경관과 안보현장을 동시에 체험할 수 있는 좋은 기회"라며 "다양한 부대행사도 마련해 가족 봄 나들이로 모자람이 없을 것"이라고 말했다.</t>
  </si>
  <si>
    <t>"01101101.20130312100000194</t>
  </si>
  <si>
    <t>장용석 서울대 통일평화연구원 선임연구원은 "최고사령부가 발표한 성명이라는 점에서 북한이 밝힌 내용은 실제 조치로 이어질 것"이라며 "정전체제를 무력화하기 위한 북한의 조치가 본격화되는 것으로 해석된다"고 밝혔다.</t>
  </si>
  <si>
    <t>"01100701.20130305100000515</t>
  </si>
  <si>
    <t>장용석 선임연구원은 "북한의 2차, 3차 대응은 핵이나 미사일 등 대량살상무기가 아닌 재래식 무기를 이용한 군사적 도발로 나타날 가능성도 있다"며 "한미연합전력에 대한 도발을 통해 평화협정을 요구하려고 할 수 있다"고 지적했다.</t>
  </si>
  <si>
    <t>류진</t>
  </si>
  <si>
    <t>풍산그룹의 류진 회장은 서평에서 “20년 넘게 알고 지낸 그는 한 번 두드린 돌다리도 다시 두드리고 건널 정도로 신중한 성품의 소유자다. 이 책에도 그의 진지하고 세심한 마음이 곳곳에 묻어난다. 한국과 한국민에 대한 각별한 애정을 간직한 파월 장군이 한국인의 영원한 친구라는 것이 자랑스럽다”고 했다.</t>
  </si>
  <si>
    <t>"01100701.20130316100000009</t>
  </si>
  <si>
    <t>이명박</t>
  </si>
  <si>
    <t>퇴임을 한 달 앞둔 이명박 대통령은 24일 “정말 이제 소시민으로 돌아가서 산다고 하는 데 굉장히 벅차 있다”면서 “나는 이제 새로운 희망을 갖는다”고 말했다.</t>
  </si>
  <si>
    <t>"01100101.20130125100000125</t>
  </si>
  <si>
    <t>이 대통령은 “대한민국 국민들이 분단된 것을 잊고 편안하게 살아가고 있다. 대부분 불안해하거나 두려워하지 않는다”면서 “무엇보다 민·관·군·경 모두가 안보에 대한 투철한 사명감을 가지고 있기 때문이라고 생각한다”고 밝혔다.</t>
  </si>
  <si>
    <t>이 대통령은 또 “전에는 (북한이) 무슨 짓을 해도 우리가 대응을 못한다고 되어 있었던 것이 사실이다. 그러나 지금은 대응을 강하게 할 것을 확실히 알고 있기 때문에 함부로 하지 못한다”고 말했다.</t>
  </si>
  <si>
    <t>이 대통령은 이어 “이제 정권을 이양하고 있는 과정에서 제일 걱정스러운 것이 혹시 북한이 도발한다든가 전략적으로 어떻게 한다든지 하는 점”이라며 “북한이 정상적으로 예측할 수 있는 단체가 아니고 언제 어느 때나 상식을 벗어난 일을 하기 때문”이라고 말했다.</t>
  </si>
  <si>
    <t>이 대통령은 그러면서 “북한의 도발문제를 가장 신경쓰고 있다. 그런 점에서 군이 특히 철통같이 지키고 있을 것이라고 생각한다”고 당부했다.</t>
  </si>
  <si>
    <t>당시 한나라당 대표였던 박근혜 대통령은 국정원 과거사 조사 과제가 발표된 2005년 2월 “이렇게 하는 것은 또 하나의 과거사가 될 것”이라며 상당한 거부감을 표시하기도 했다.</t>
  </si>
  <si>
    <t>"01101001.20130629100000041</t>
  </si>
  <si>
    <t>안병욱</t>
  </si>
  <si>
    <t>민청학련 사건으로 1974년 남대문경찰서와 서대문구치소에 3개월간 수감됐던 안 교수가 “우리는 이만한 방에서 8명씩 잤다”고 말하자 안내해주던 라인하르트 푸어만이 말했다.</t>
  </si>
  <si>
    <t>임희정</t>
  </si>
  <si>
    <t>임희정 현대경제연구원 거시경제실장은 “기업들이 투자 활성화에 나설 수 있도록 정부가 실효성 있는 투자 인센티브 패키지를 제공해야 한다”면서 “정부와 기업이 함께 중장기 투자 계획을 짜는 것도 대안이 될 수 있을 것”이라고 조언했다.</t>
  </si>
  <si>
    <t>"01100601.20130102100000018</t>
  </si>
  <si>
    <t>오정근</t>
  </si>
  <si>
    <t>오정근 고려대 경제학과 교수는 “1인당 국민소득이 5만 달러에 육박하는 싱가포르의 전례처럼 투자 대비 실적이 높으면서도 고용 효과가 큰 금융과 교육, 의료, 관광 등의 서비스 업종 발전을 통해 잠재성장률을 끌어올릴 수 있을 것”이라고 강조했다.</t>
  </si>
  <si>
    <t>최광해</t>
  </si>
  <si>
    <t>최광해 재정부 장기전략국장은 “2030년대에 통일이 된다고 가정하면 통일 비용에 따른 재정 부담에도 불구하고 잠재성장률이 0.86∼1.34% 포인트 정도 상승할 것”이라고 말했다.</t>
  </si>
  <si>
    <t>베를린</t>
  </si>
  <si>
    <t>베를린은 자유다"라고 분단을 굴레를 벗어버린 자유다"라고 분단을 굴레를 벗어버린 베를린시를 축하했다.</t>
  </si>
  <si>
    <t>"01100701.20130619100000223</t>
  </si>
  <si>
    <t>독일을 방문 중인 오바마 대통령은 이날 동서 냉전의 상징인 베를린 브란덴부르크 문에서 6000명의 시민과 귀빈이 참석한 가운데 “평화와 정의의 의미는 핵무기 없는 안전한 세상을 추구하는 것”이라고 연설했다.</t>
  </si>
  <si>
    <t>"01100201.20130620100000001</t>
  </si>
  <si>
    <t>법륜</t>
  </si>
  <si>
    <t>안철수 전 대선후보의 멘토인 법륜 스님이 “안철수로 단일화했으면 이기고도 남았을 것”이라는 주장을 편 직후라 미묘한 파열음을 냈다.</t>
  </si>
  <si>
    <t>"01100701.20130103100000402</t>
  </si>
  <si>
    <t>안철수 전 대선후보의 멘토로 알려진 법륜 스님이 안 전 후보의 향후 행보에 대해 "민주통합당이 어떻게 하느냐에 달렸다"면서 민주당 입당 가능성을 긍정적으로 내다봤다.</t>
  </si>
  <si>
    <t>"01101101.20130102100000040</t>
  </si>
  <si>
    <t>법륜 스님은 2일 평화방송 라디오 '열린세상 오늘'에서 "안 전 후보는 국민의 여망에 떠밀려 정치를 하겠다고 나선 분"이라며 "국민이 새 정치를 여망하고 있기 때문에 그런 요구를 안 전 후보가 따라갈 것"이라고 말했다.</t>
  </si>
  <si>
    <t>법륜 스님은 "결국 (안 전 후보와) 민주당이 함께 가겠지만 현재 민주당은 충분히 반성하거나 새로운 모습을 보여주지 못하고 있다”며 “민주당이 국민의 요구를 받아들여 변화의 중심에 선다면 새로운 정치를 향한 바람이 새로운 형태로 나타날 것"이라고 내다봤다.</t>
  </si>
  <si>
    <t>법륜 스님은 "(야권이) 이기려면 중도층을 확보해야 하는데 안 전 후보가 그 부분을 장악하고 있었기 때문에 '안철수로 단일화' 카드를 썼으면 이기고도 남았다"고 말했다.</t>
  </si>
  <si>
    <t>법륜 스님은 "민주당은 친노와 비노를 따지지 말고 당내 화합을 해 여당의 독주를 견제해야 한다"면서 "지금이라도 ‘안철수 현상’으로 나타나 민주당을 지지해준 48%의 국민 여망을 수용해야 한다"고 덧붙였다.</t>
  </si>
  <si>
    <t>법륜 스님은 “지금이라도 그런 국민통합에 장애가 되는 사람은 물리치고, 48%의 지지 세력들, 본인을 지지하지 않고 반대편에 있었던 사람들의 아픔을 감싸 안는 인사가 있어야 한다”고 충고했다.</t>
  </si>
  <si>
    <t>법륜 스님은 “지난 대선은 우리 사회 모든 분야의 대립과 갈등이 얼마나 심각한지 확인하는 고통스러운 시간이었다”며 “이제는 정치가 정말 절박하게 너와 내가 함께 살아가는 ‘화쟁적 통합의 리더십’을 보여야 할 때”라고 말했다.</t>
  </si>
  <si>
    <t>"01100101.20130105100000053</t>
  </si>
  <si>
    <t>이정희</t>
  </si>
  <si>
    <t>진보당 이정희 대표는 이날 오전 서울 동작구 대방동 당사에서 최고위원회의를 열고 "다음 10년을 내다보면서 분단체제 극복과 당의 중심인 노동자 민중의 절실함을 담아 통일경제 실현, 비정규직 철폐, 기초농산물 국가수매제 실시, 사회공공성 실현을 당의 핵심정책으로 결정한다"고 말했다.</t>
  </si>
  <si>
    <t>"01100701.20130624100000190</t>
  </si>
  <si>
    <t>이 대표는 "'5월에서 통일로'라는 광주 정신을 계승하고 진보당이 한국 정치의 미래를 책임지겠다는 결심으로 광주시민들과 함께 하겠다"며 "색깔론을 통한 배제와 공권력을 동원한 모진 탄압을 이겨내고 다시 살아나는 진보당의 모습, 광주에서 국민여러분들과 함께 만들겠다"고 각오를 밝혔다.</t>
  </si>
  <si>
    <t>김창수</t>
  </si>
  <si>
    <t>김 실장은 11일 저녁 페이스북에 올린 글에서 “조평통의 수많은 부위원장보다 서기국장이 알짜배기”라며 “강지영 이전 서기국장이던 안경호는 초강성 인물인데 그는 사실 장관급 이상이었다. 강지영은 나이가 그보다 적지만 조평통 서기국장이니 우리 장관급이라해도 무방하다”고 밝혔습니다.</t>
  </si>
  <si>
    <t>유호열</t>
  </si>
  <si>
    <t>유호열 고려대 교수는 연합뉴스에 “북한이 수석대표로 내세운 조평통 서기국 국장의 위상은 우리 통일부 장관보다 3∼4단계 격이 낮기 때문에 남북관계를 전반적으로 푸는데 맞지 않다”고 밝혔습니다.</t>
  </si>
  <si>
    <t>유 교수는 “북한이 미중 정상회담에서 기대한 성과를 거두지 못한 상황에서 의도적으로 남북회담을 결렬시키려는 의도가 있었을 수 있다”고 분석했습니다.</t>
  </si>
  <si>
    <t>그때도 우리 정부는 “조평통 서기국 국장은 차관급 아니냐”라며 안된다고 했습니다.</t>
  </si>
  <si>
    <t>이런 우리 정부 입장에서는 북한이 11일 “급이 맞지 않다”며 대표단 파견을 보류시킨 것은 속터지는 행동으로 보일수 있습니다.</t>
  </si>
  <si>
    <t>강지영</t>
  </si>
  <si>
    <t>진중권 동양대 교수는 트위터에 쓴 글에서, 북한 입장에선 김양건(노동당 통전부장)은 1.5급인데 남측은 김양건을 1.0급으로 보고, 북한은 강지영 국장을 1.0급이라 하는데 남측은 강지영을 0.5급으로 봤다며 “남과 북이 김양건과 강지영에 대해 0.5의 시차를 보이는 현상”이라고 정리했다.</t>
  </si>
  <si>
    <t>박찬욱</t>
  </si>
  <si>
    <t>제작사 모호필름의 대표인 박찬욱 감독은 “연출은 동생이 하고 저는 제작을 맡을 것”이라며 “&lt;설국열차&gt;(감독 봉준호)를 마지막으로 제가 연출하지 않는 영화는 그만하려고 했는데 계획을 바꿔 제작도 계속 하려고 한다”고 밝혔다.</t>
  </si>
  <si>
    <t>"01100101.20130102100000015</t>
  </si>
  <si>
    <t>지난해 10월 제안을 받은 박찬욱 감독은 “미국에서 작업하는 게 신선하고 재미있었지만 한국에서 한국 사람들과 작업하고 싶은 마음이 굴뚝같았다”며 “빨리 작업하고 싶어서 기회를 덥석 잡았다”고 했다.</t>
  </si>
  <si>
    <t>박찬경 감독은 &lt;청출어람&gt;에 대해 “&lt;파란만장&gt;에 이어 연속성을 갖고 싶어 한국의 전통문화를 소재로 삼았다”며 “험악과 자연과 스펙터클한 이미지를 앞세운 여느 아웃도어 브랜드 이미지와 반대되는 한국의 아기자기한 자연의 정취를 소리꾼 스승과 제자의 여정을 통해 담았다”고 했다.</t>
  </si>
  <si>
    <t>박찬욱 감독은 “자연으로 가는 길의 개념을 인생의 기본이고 삶의 일부인 죽음을 통해 이르는 방식으로 묘사했다”면서 “화려한 소멸과 생성으로 이어지는 인간관계 전체가 청출어람”이라고 했다.</t>
  </si>
  <si>
    <t>박찬욱 감독은 차기작으로 알려진 서부극 &lt;더 브리건즈 오브 래틀보지&gt;(The Brigands of Rattleborge)에 대해 “제작사와 계약이 안된 상태”라며 “다른 작품도 함께 준비하고 있다”고 했다.</t>
  </si>
  <si>
    <t>"01100101.20130102100000147</t>
  </si>
  <si>
    <t>김인규</t>
  </si>
  <si>
    <t>지난해 말 취임한 김 이사장은 지난 14일 국민일보와의 인터뷰에서 “잊혀져 가는 전쟁의 의미를 일깨우고, 참전용사 후손에게는 교육으로 보은하는 것이 우리의 할 일”이라고 강조했다.</t>
  </si>
  <si>
    <t>"01100201.20130617100000371</t>
  </si>
  <si>
    <t>"01100201.20130617100000236</t>
  </si>
  <si>
    <t>권영해</t>
  </si>
  <si>
    <t>우리민족교류협회와 6·25참전용사회 등 6·25전쟁 관련 기관 및 민간단체가 주관하는 정전60주년 기념사업 추진위원회(대회장 권영해 전 국방부장관)는 17일 “세계 유일의 분단국가 대한민국을 남북으로 갈라놓은 151마일(248㎞) DMZ 철조망은 6·25 전쟁과 분단의 상징이자 평화의 경계선”이라면서 “자유민주주의를 수호하기 위해 낯선 땅에서 피 흘린 유엔 21개국 참전용사들의 숭고한 희생정신을 기리기 위해 보은메달을 제작해 전달키로 했다”고 밝혔다.</t>
  </si>
  <si>
    <t>"01100201.20130117100000236</t>
  </si>
  <si>
    <t>롤리</t>
  </si>
  <si>
    <t>간신히 마음을 진정시킨 롤리 예비역 소령은 “한국으로 돌아오자마자 가장 먼저 찾은 것이 바로 아이스크림이었다”며 “한 통을 혼자 다 먹었다”고 말해 주위의 웃음을 자아냈다.</t>
  </si>
  <si>
    <t>"01100401.20130628100000135</t>
  </si>
  <si>
    <t>앨런</t>
  </si>
  <si>
    <t>에티오피아 참전용사의 후손인 테칼린 앨런 이욥 씨(30)도 “역사적 전장의 한복판에 서 있는 기분”이라며 “자유를 지키기 위해 싸웠다는 할아버지의 말을 실감할 수 있었다”고 말했다.</t>
  </si>
  <si>
    <t>배성국</t>
  </si>
  <si>
    <t>배성국 씨(24)는 “판문점을 둘러보니 일촉즉발의 긴장감을 느낄 수 있었다”며 “한국군과 미군이 함께 최전선을 지키는 모습에서 한미동맹의 소중함을 알게 됐다”고 말했다.</t>
  </si>
  <si>
    <t>정다혜</t>
  </si>
  <si>
    <t>정다혜 씨(21·여)는 “평화캠프에 참여한 외국인 친구들과 한반도 분단에 대해 얘기를 나눴다”며 “이번 안보투어가 전쟁을 잊지 않는 좋은 계기가 됐다”고 덧붙였다.</t>
  </si>
  <si>
    <t>현인</t>
  </si>
  <si>
    <t>어머니가 좋아하셨던 또 다른 노래인 현인이 부른 &lt;서울야곡&gt;을 보면 “보신각 골목길을 돌아서 나올 때엔 찢어버린 편지에는 한숨이 흘렀다”라는 구절이 있다.</t>
  </si>
  <si>
    <t>"01100101.20130514100000024</t>
  </si>
  <si>
    <t>어니스트</t>
  </si>
  <si>
    <t>시민 어니스트 디미테씨도 “남과 북의 국민이 서로 교류를 하면서 감정을 교환하는 것이 통일에 있어 중요하다”며 민간 교류의 중요성을 강조했다.</t>
  </si>
  <si>
    <t>"01100501.20130628100000233</t>
  </si>
  <si>
    <t>수정</t>
  </si>
  <si>
    <t>근현대사 교과서 수정 문제로 교육계가 시끄러웠을 당시 “대한민국 정통성에 대해 제대로 가르쳐야 한다”며 “학생들에게 애국심과 자긍심을 심어주는 것이 교육자의 도리”라는 소신을 밝히기도 했다.</t>
  </si>
  <si>
    <t>"01100201.20130418100000313</t>
  </si>
  <si>
    <t>"01100201.20130418100000378</t>
  </si>
  <si>
    <t>안인기</t>
  </si>
  <si>
    <t>그러다 배우 안성기의 형 안인기 씨가 '전국노래자랑'을 진행하다가 내게 MC 자리를 제안했지."아들을 떠나보낸 슬픔을 잠시 잊고자 시작한 '전국노래자랑'이 어느덧 30년이 됐다는 이야기다."초창기 필름을 보면 대개 여자 출연자가 많은데, 10명 가운데 6-7명은 한복을 입고 파마를 했어.</t>
  </si>
  <si>
    <t>"01100701.20130519100000437</t>
  </si>
  <si>
    <t>이영훈</t>
  </si>
  <si>
    <t>이영훈 교수는 많은 근거를 제시하며 “분단을 향해 먼저 달린 것은 남북한의 좌익세력이었다”고 정리했다.</t>
  </si>
  <si>
    <t>"01100401.20130320100000157</t>
  </si>
  <si>
    <t>강규형</t>
  </si>
  <si>
    <t>‘한국현대사’에서 강규형 명지대 교수는 “대한민국의 방향타가 옳았다. 반공과 자유민주주의를 추구한 이승만 노선이 레닌 스탈린 김일성보다 옳았음이 증명되었다”고 썼다.</t>
  </si>
  <si>
    <t>심상정</t>
  </si>
  <si>
    <t>심 대표는 또 “진보정당은 안보불안세력이라는 불신을 받았고, 이어진 악의적인 색깔론을 방어해 왔다. 그럼에도 분단과 전쟁을 겪은 이념적 트라우마와 안보불안에 주목하지 못했다”고 반성했다.</t>
  </si>
  <si>
    <t>"01101001.20130612100000019</t>
  </si>
  <si>
    <t>심 대표는 “분단과 전쟁을 겪은 우리 국민이 가질 수 있는 이념적 트라우마나 안보 불안을 깊이 주목하지 못했고, 이에 성실히 응답하지 못했다”며 종북의 오류를 지적했다.</t>
  </si>
  <si>
    <t>"01100501.20130612100000075</t>
  </si>
  <si>
    <t>심 대표는 11일 국회 본회의 비교섭단체 대표연설에서 “오늘은 저와 진보 정치에 대한 성찰로부터 시작하려 한다”면서 진보 정당의 잘못들을 나열했다.</t>
  </si>
  <si>
    <t>"01100201.20130611100000323</t>
  </si>
  <si>
    <t>심 대표는 “진보는 항상 옳은지, 진보는 더 민주적인지에 대해 회의와 갈등이 있어 왔다”며 “민주화에 헌신한 진보가 정작 스스로는 민주주의 운영능력을 갖추지 못해 패권적 행태를 보였다”고 토로했다.</t>
  </si>
  <si>
    <t>이명원</t>
  </si>
  <si>
    <t>인력시장과 피시방을 전전하는 도시 빈민(), 재개발로 인한 경제 난민(), 이주 노동자() 등이 등장하는 이 책에 대해 문학평론가 이명원은 “소설의 외피를 두른 르포르타주”라고 평했다.</t>
  </si>
  <si>
    <t>"01101001.20130218100000031</t>
  </si>
  <si>
    <t>손경호</t>
  </si>
  <si>
    <t>토론에 나선 손경호 국방대 교수는 “한반도 정전체제는 전쟁 재발 방지와 한미동맹을 활용한 한국의 성장과 번영에 기여했다”며 “하지만 탈냉전 이후 국제질서의 변화로 정전체제의 불안정성이 커지는 상황에서 북한은 오히려 핵과 미사일로 ‘위험한 게임’을 하고 있다”고 진단했다.</t>
  </si>
  <si>
    <t>"01100401.20130612100000151</t>
  </si>
  <si>
    <t>윤정원</t>
  </si>
  <si>
    <t>윤정원 육군사관학교 교수는 관련 토론에서 “주변국들이 북한의 핵개발을 ‘협상용’으로 여기고, 궁극적인 핵무장 의도를 간과한 측면이 크다”며 “북한의 핵능력이 강화될수록 한국과 일본에서 핵무장론이 부상할 것”이라고 우려했다.</t>
  </si>
  <si>
    <t>프레스</t>
  </si>
  <si>
    <t>데릴 프레스 미국 다트머스대 교수는 “핵무기는 약자의 궁극적인 무기”라며 “북한과 같은 약소국이 한미연합군처럼 강한 상대와 맞설 경우 핵무기 사용의 강력한 유혹에 직면할 것”이라고 말했다.</t>
  </si>
  <si>
    <t>이현승</t>
  </si>
  <si>
    <t>종로구청 이현승 해설사는 “안평대군이 꿈에 무릉도원을 본 후 깨어나서 그곳과 같은 자리라고 생각되는 곳에 정자를 세운 것이 무계정사”라며 “그는 이곳에서 글을 읊고 활을 쏘고 심신을 단련했다”고 설명했다.</t>
  </si>
  <si>
    <t>"01100101.20130509100000031</t>
  </si>
  <si>
    <t>이현승 해설사는 “창의문에 무지개 모양의 월단(月團) 맨 위에 봉황 한 쌍이 새겨져 있는데, 이는 닭 모양을 그린 것으로 창의문 밖에 지네가 많아 천적을 그려넣은 것”이라고 말했다.</t>
  </si>
  <si>
    <t>정준양</t>
  </si>
  <si>
    <t>정준양 포스코 회장은 국민일보와의 인터뷰에서 “분단과 평화의 경계선 상징인 DMZ 폐철조망을 녹여 평화를 상징하는 보은 메달로 만드는 것은 매우 의미 있는 일”이라며 “여기에 참여하는 것이 국민 기업인 포스코의 성격과도 잘 부합된다”고 말했다.</t>
  </si>
  <si>
    <t>"01100201.20130502100000315</t>
  </si>
  <si>
    <t>엠블랙</t>
  </si>
  <si>
    <t>엠블랙 이준 “비스트는 라이벌 아닌 친구”</t>
  </si>
  <si>
    <t>"01100201.20130207100000176</t>
  </si>
  <si>
    <t>원종찬</t>
  </si>
  <si>
    <t>선정에 참여했던 아동문학평론가 원종찬 인하대 교수는 “일제시대부터 시작된 아동문학의 좋은 전통이 분단을 거치며 1970년대 권위주의 정권 하에서 사장된 측면이 있었다”며 “창비는 그 불모지를 개척하면서 특히 아동문학은 ‘아름다워야 하고 도덕과 교훈을 담아야 한다’는 통념을 깨고 아이들이 처한 현실을 반영하는 동화로 패러다임을 바꿨다”고 평가했다.</t>
  </si>
  <si>
    <t>"01100201.20130214100000147</t>
  </si>
  <si>
    <t>김진무</t>
  </si>
  <si>
    <t>영화 ‘사도’ 제작 나선 김진무 감독 “대를 잇는 신앙 北 지하교회 다룰 것”</t>
  </si>
  <si>
    <t>"01100201.20130114100000275</t>
  </si>
  <si>
    <t>김 감독은 “교화소에서 순교한 사례도 들을 수 있었다”며 “보다 면밀한 확인을 거쳐 영화에 반영할 것”이라고 덧붙였다.</t>
  </si>
  <si>
    <t>정갑철</t>
  </si>
  <si>
    <t>정갑철 화천군수는 “최북단 지역에 위치한 화천은 남북이 대치하는 분단의 현장이자 자연이 살아 숨쉬는 생태 평화의 도시”라면서 “바쁜 학업에도 불구하고 뛰어난 연구 성과물을 만들어 낸 청소년들을 보며 평화통일에 대한 희망을 더욱 갖게 됐다”고 말했다.</t>
  </si>
  <si>
    <t>"01100201.20130519100000204</t>
  </si>
  <si>
    <t>"01100201.20130519100000078</t>
  </si>
  <si>
    <t>진보정의당 심상정 원내대표(사진)가 11일 국회 본회의 비교섭단체 대표 발언을 통해 “진보정치가 과거의 낡은 사고 틀에 갇혀 국민의 요구에 응답하지 못했다”고 공개 반성문을 썼다.</t>
  </si>
  <si>
    <t>"01100401.20130612100000166</t>
  </si>
  <si>
    <t>심 원내대표는 “진보정치가 최대 시련기를 맞고 있다”고 진단한 뒤 “진보정치 혁신에 실패한 책임을 통감한다”며 이같이 말했다.</t>
  </si>
  <si>
    <t>심 대표는 “그간 진보정당은 노동중심성 패러다임에 경도됐다는 비판, 대기업 정규직 정당 아니냐는 지적도 받았다”며 “근거 있는 비판”이라고 인정했다.</t>
  </si>
  <si>
    <t>심 대표는 “진보정의당은 16일 혁신당대회를 통해 새롭게 출발하겠다”고 다짐했다.</t>
  </si>
  <si>
    <t>도정</t>
  </si>
  <si>
    <t>대한불교천태종 종정 도용 스님은 “당신은 그대로 세상의 주인공. 물질과 명예에 그 자리를 양보하지 말라. 밝게 열린 부처님오신날 가야 할 길이 열렸으니 주저하지 말고 용기 있게 나아가라”고 강조했다.</t>
  </si>
  <si>
    <t>"01100101.20130502100000046</t>
  </si>
  <si>
    <t>천태종 총무원장 도정 스님은 봉축사에서 “부처님오신날은 높은 것은 높아서, 낮은 것은 낮아서 아름답고 어여쁜 본래의 면목을 찬탄하는 날이다. 전쟁의 위협도, 경제 불황도, 인륜의 타락도 본래 없는 것임을 알고 청정자성의 심연에 연꽃을 피워 올리자”고 말했다.</t>
  </si>
  <si>
    <t>박예은</t>
  </si>
  <si>
    <t>박예은은 “TV 드라마를 통해 첫 연기를 선보이는 만큼 긴장 반, 설렘 반”이라며 “친근하고 정감 가는 연기로 시청자와 작품 속 인물들의 접점이 되도록 노력하겠다”고 각오를 밝혔다.</t>
  </si>
  <si>
    <t>"01100701.20130528100000371</t>
  </si>
  <si>
    <t>박예은은 “국내 TV드라마에서 첫 연기를 선보이는 만큼 긴장 반 설렘 반이다. 영상미와 작품성이 뛰어난 곽정환 감독님의 작품을 통해 오랫동안 기억에 남는 명장면을 남기고 싶다”라는 바람을 전한 뒤 “처음에는 억척스런 느낌에 사투리까지 써야 하는 봉순 역할 제의에 의아했지만, 그 시대에 내가 태어났다면 나도 봉순이와 같은 삶을 살았을 것 같다는 생각이 들면서 배역에 큰 애착이 생겼다. 친근하고 정감 가는 연기로 시청자와 작품 속 인물들의 접점이 되도록 노력할 것”이라고 설명했다.</t>
  </si>
  <si>
    <t>"01100701.20130528100000160</t>
  </si>
  <si>
    <t>박승춘 국가보훈처 처장은 추념사를 통해 “육탄10용사의 숭고한 희생정신과 위국헌신의 애국심에 경의를 표하고 목숨까지 바쳐 나라를 지킨 용사들의 위업을 영원히 잊지 않아야 한다.”면서, 분단의 냉엄한 현실이 여전히 대한민국의 안보를 위협하고 있다는 것을 인식하고 진정한 보훈은 국가유공자의 희생과 공헌이 헛되지 않도록 대한민국을 튼튼히 지켜나가는 호국에 있음을 강조할 계획이다.</t>
  </si>
  <si>
    <t>"01100701.20130502100000834</t>
  </si>
  <si>
    <t>오병윤</t>
  </si>
  <si>
    <t>오병윤 원내대표도 회견에서 "1980년 이후 박광현 선배, 이철규 열사, 정광훈 열사 등 수많은 열사들이 조국의 자주와 민주를 부르짖으면서 산화해 갔을 때 어김없이 임을 위한 행진곡을 부르면서 열사들 앞에 부끄럽지 않게 후손들에게 민주화된 세상, 통일된 조국을 불러주겠다고 다짐했다"고 과거 사례를 전했다.</t>
  </si>
  <si>
    <t>"01100701.20130517100000547</t>
  </si>
  <si>
    <t>이호철</t>
  </si>
  <si>
    <t>올해 81세가 돼 ‘현역 최고령 작가’로 불리는 이호철은 “소설의 재미는 여러 층이 있으며 새로운 세계, 새로운 정신을 탐구하기 위해서는 끊임없이 단편소설을 쓰지 않을 수 없다”고 말한다.</t>
  </si>
  <si>
    <t>"01100701.20130529100000637</t>
  </si>
  <si>
    <t>당시의 상황이 얼마나 위험천만했었는지 ‘판문점2’에서 이호철은 “옛날 70년대와 80년대에 내가 그 뭣이냐, ‘재야 민주화운동’인가 하는 것으로 두 번에 걸쳐 ‘보안사’다, 지금은 ‘기무사’지만, ‘중정’이다, 끌려가서 조사를 받을 때도 나는 나대로 그 옛날의 그때 그 일까지 수사관들이 조사 조목으로 꺼낼까 봐 마음속으로는 조마조마하고(중략)”(17쪽)라고 써 놓았다.</t>
  </si>
  <si>
    <t>"01100601.20130116100000094</t>
  </si>
  <si>
    <t>그래서 이호철은 “‘국가보안법’이니, ‘반공법’이니, 심지어 우리 대한민국의 가장 기본법인 ‘헌법’ 테두리에서까지도 일단 활딱 벗어나자”(67쪽)고 주장한다.</t>
  </si>
  <si>
    <t>이호철은 “지난 대통령 선거 때 박근혜 당선인을 찍지 않았고, 그의 아버지에게 큰 고초도 받았지만, 앞으로 기대는 크게 하고 있다. 남북도 만날 일이 있으면 무조건 만나야 한다. 남북이 자꾸 한솥밥을 먹어야 한다. 남북이 왔다 갔다 하고, 서로 익숙해져서 물이 차오르면 넘치듯이 통일이 이뤄졌으면 좋겠다”고 했다.</t>
  </si>
  <si>
    <t>이충헌</t>
  </si>
  <si>
    <t>이 회장은 “한국 화교들은 미국이나 유럽 등 외국으로 나가 살거나 이민을 가더라도 한국을 고향으로 생각하며 그리워한다”고 말했다.</t>
  </si>
  <si>
    <t>"01100401.20130205100000073</t>
  </si>
  <si>
    <t>이 회장은 “협회는 매월 50만 원을 불우이웃과 학생 돕기 성금으로 내는 등 많은 공익사업을 한다”고 설명했다.</t>
  </si>
  <si>
    <t>이 회장은 “5대를 내려오고 앞으로도 대대손손 살아갈 화교들이 끝내 ‘외국인’으로 분류되고, 이 때문에 많은 정책이 그에 따라 적용되고 있기 때문”이라고 말했다.</t>
  </si>
  <si>
    <t>이 회장은 “앞으로도 한국에서 대를 이어 살 것”이라고 말했다.</t>
  </si>
  <si>
    <t>이 회장은 “대만 호적이 없는 화교가 전 세계 대부분 국가에서 비자를 받아야 하는 문제는 글로벌 시대에 자손들의 활동을 크게 위축시킨다”고 말했다.</t>
  </si>
  <si>
    <t>이 회장은 “인도네시아 등 화교가 많이 거주하는 상당수 국가는 대만 여권을 가진 화교에게도 자국 국적을 인정해 여권을 발급해 주기 때문에 해당국이 비자 면제 협정을 맺은 국가에 무비자 입국이 가능하다. 하지만 한국은 이를 인정하지 않고 있다”고 말했다.</t>
  </si>
  <si>
    <t>최초의 여성 대통령이 될 박근혜 당선인은 “반세기 동안 극한 분열을 빚어온 갈등 고리를 화해와 대탕평으로 끊도록 하겠다”고 밝혔다.</t>
  </si>
  <si>
    <t>"01100101.20130101100000085</t>
  </si>
  <si>
    <t>손달익</t>
  </si>
  <si>
    <t>손 총회장은 “북핵 실험은 한반도와 동북아시아의 생명의 안전과 평화를 항구적으로 위협할 뿐만 아니라, 국제사회 전체의 평화적 공존을 위태롭게 하는 행위”라며 “분단체제 안에서 고통당하는 민족공동체의 운명을 심각한 위기 국면으로 몰아넣은 도발 행위”라고 비판했다.</t>
  </si>
  <si>
    <t>"01100201.20130214100000108</t>
  </si>
  <si>
    <t>손 총회장은 이어 “핵실험에 따른 국제정세가 위기 상황에 접어들수록 남한과 북한은 민족자결의 원칙 아래 대화하고 소통하려는 노력을 기울여야 한다”면서 “우리 정부는 정치적, 군사적 차원의 긴장완화 대책뿐만 아니라 민간 차원에서 민족경제의 토대를 강화시키고, 문화적 소통을 통한 민족공동체의 동질성 강화 방안을 연구하고 적극 지원해야 한다”고 말했다.</t>
  </si>
  <si>
    <t>손 총회장은 또 한국교회와 성도들을 향해 “각자의 골방에서, 미스바 광장에서 한반도의 치유와 화해와 평화통일을 위해 함께 기도하자”면서 “남북의 치유·화해와 평화적 통일을 위한 정부와 민간 차원의 모든 시도에 대해 적극 지지하며 공동체적 신앙양심에 따라 참여하자”고 강조했다.</t>
  </si>
  <si>
    <t>정대세</t>
  </si>
  <si>
    <t>10일 회견을 한 정대세는 “독일생활 막바지 기대에 미치지 못했던 아쉬움을 한국에서 해소하도록 노력하겠다”며 각오를 다졌다.</t>
  </si>
  <si>
    <t>"01100501.20130111100000087</t>
  </si>
  <si>
    <t>"01100501.20130111100000055</t>
  </si>
  <si>
    <t>심 대표는 이날 국회 본회의 비교섭단체 대표 발언에서 “진보정당은 안보불안 세력이라는 불신이 널리 퍼져 있다”며 “(진보정당이) 분단과 전쟁을 겪은 우리 국민들이 가질 수 있는 이념적 트라우마와 안보불안을 깊이 주목하지 못하고 성실히 응답하지 못했다”고 밝혔다.</t>
  </si>
  <si>
    <t>"01100501.20130611100000207</t>
  </si>
  <si>
    <t>심 대표는 또 “진보정치가 국민의 기대만큼 준비되지 못했고 과거의 낡은 사고 틀에 갇혀 국민의 요구에 응답하지 못했다”며 “진보정치 혁신에 실패한 책임을 통감한다”고 진보정당의 실패를 자인했다.</t>
  </si>
  <si>
    <t>심 대표는 이날  “진보정치가 최대의 시련기를 맞고 있다”며 “진보정치에 대한 성찰로 이야기를 시작하려 한다”고 사실상 ‘반성문’을 써내려갔다.</t>
  </si>
  <si>
    <t>심 대표는 “진보는 항상 옳은가, 진보는 더 민주적인가에 대한 회의와 갈등이 있었다”면서 “스스로 민주주의 운영능력을 갖추지 못해 급기야 패권적 행태를 보이며 국민불신을 자초한 사실은 진보정치 자긍심에 깊은 상처를 남겼다”고 말했다.</t>
  </si>
  <si>
    <t>심 대표는 “종북 논란 같은 색깔론을 용인해서는 안 된다는 당위와 국민의 생명과 나라의 안위를 지켜야 하는 책임있는 공당의 능력과 자격은 서로 구분되어야 한다”며 “평화와 안보를 믿고 맡길 수 있는 공당의 책임과 능력을 갖추어 나갈 것”이라고 선언했다.</t>
  </si>
  <si>
    <t>심 대표는 이밖에 “진보정당이 대기업 정규직 정당 아니냐는 지적도 받았다”면서 “한국정치에서 금기나 다름없는 노동과 보편복지, 경제민주화를 선도적으로 제시했지만 과거의 낡은 사고 틀에 갇혀 국민의 요구에 응답하지 못했다”고도 말했다.</t>
  </si>
  <si>
    <t>심 대표는 “협소한 노동정치의 틀을 넘어 광범위한 사회경제민주화 세력을 대표하는 혁신정당으로 다시 서겠다”고 약속했다.</t>
  </si>
  <si>
    <t>"01100501.20130611100000198</t>
  </si>
  <si>
    <t>"01100501.20130611100000146</t>
  </si>
  <si>
    <t>심 대표는 이날 “진보정치가 최대의 시련기를 맞고 있다”며 “진보정치에 대한 성찰로 이야기를 시작하려 한다”고 사실상 ‘반성문’을 써내려갔다.</t>
  </si>
  <si>
    <t>심 대표가 이날 “진보정당에게 안보불안세력이라는 불신이 널리 퍼져있다”고 말한 것은 자칫 진보진영 전체가 종북세력과 동일시되면서 공멸할 수 있다는 위기를 반영하고 있다.</t>
  </si>
  <si>
    <t>"01100501.20130611100000097</t>
  </si>
  <si>
    <t>심 대표는 이날 연설에서 국민의 지지를 얻지 못한 지난 시기에 대해서 반성하며 “진보정치가 최대의 시련기를 맞고 있다”고 평가했다.</t>
  </si>
  <si>
    <t>심 대표는 “과거의 낡은 사고틀에 갇혀 국민 요구에 응답하지 못했다”, “민주주의 운영 능력을 갖추지 못해 패권적 행태를 보였다”는 등 강한 반성의 마음을 피력했다.</t>
  </si>
  <si>
    <t>"01100501.20130611100000029</t>
  </si>
  <si>
    <t>[쿠키 정치] 진보정의당 심상정 대표가 11일 종북(從北) 논란에서 헤어나지 못하고, 대기업 노조만 챙겨온 진보 정당의 문제점을 거론하며 “진보 정당들에 대한 비판은 근거 있는 비판”이라며 통렬히 반성했다.</t>
  </si>
  <si>
    <t>"01100201.20130611100000207</t>
  </si>
  <si>
    <t>심 대표는 “진보는 항상 옳은지, 진보는 더 민주적인지에 대해 회의와 갈등이 있어왔다”며 “민주화에 헌신한 진보가 정작 스스로는 민주주의 운영능력을 갖추지 못해 패권적 행태를 보였다”고 토로했다.</t>
  </si>
  <si>
    <t>줄리아</t>
  </si>
  <si>
    <t>줄리아 길라드 호주 총리는 성명을 통해 “대처 전 총리는 역사를 만드는 성과를 거뒀다”고 밝혔다.</t>
  </si>
  <si>
    <t>"01100501.20130409100000114</t>
  </si>
  <si>
    <t>"01100501.20130409100000153</t>
  </si>
  <si>
    <t>당대의 정치적 상황과도 얽혀 있어 사학계가 기피하던 한국 현대사 연구를 자신이 왜, 어떻게 해왔는지, 앞으로 또 어떻게 할 것인지를, 곧 비워줘야 할 연구실에 앉아 3일 담담하게 얘기한 서 교수는 퇴임과 관련한 “특별한 소회 같은 건 없다”고 했다.</t>
  </si>
  <si>
    <t>"01101001.20130611100000046</t>
  </si>
  <si>
    <t>최인훈</t>
  </si>
  <si>
    <t>2002년 새롭게 쓴 서문에서 최인훈은 “‘기억’은 생명이고 부활이고 윤회”라고 말한다.</t>
  </si>
  <si>
    <t>"01100101.20130402100000024</t>
  </si>
  <si>
    <t>이상현</t>
  </si>
  <si>
    <t>MB정부에서 외교부 정책기획관을 지낸 이상현 세종연구소 수석연구위원은 “북 급변사태 때 한국정부에 실질적 권한이 어느 정도 위임 또는 이양될 것인지의 문제는 한국정부의 전반적인 통치 및 행정능력에 대한 국제사회의 평가와 밀접한 연관이 있다”고 말했다.</t>
  </si>
  <si>
    <t>"01100401.20130614100000162</t>
  </si>
  <si>
    <t>이 연구위원은 “북 급변사태 시 유엔의 승인을 받아 다자적인 개입을 하되 실질적으로는 한국이 주도할 수 있는 방안을 강구해야 한다”고 말했다.</t>
  </si>
  <si>
    <t>이상현 연구위원은 “북한 급변사태 시 미국의 최대관심은 북한 핵무기 확보 및 대량살상무기의 확산방지”라며 “미국은 남북통일이 북한의 핵 프로그램 완전폐기에 크게 기여한다는 판단이 내려질 경우 적극 협력할 것”이라고 말했다.</t>
  </si>
  <si>
    <t>이태환 세종연구소 수석연구위원은 “동북 3성의 동북 진흥 계획에 적극 참여하여 이곳 주민들의 통일 지지 기반 네트워크 확충에 노력을 기울일 필요가 있다”고 말했다.</t>
  </si>
  <si>
    <t>남궁영</t>
  </si>
  <si>
    <t>남궁영 한국외국어대 교수는 “한국이 통일을 주도하기 위해서는 미국과 중국이 동의할 수 있는 통일비전을 제시하는 것이 중요하다”며 “결국 필요한 것은 ‘통일한국’이 미국과 중국의 전략적 이해에 불리하지 않다는 확신”이라고 말했다.</t>
  </si>
  <si>
    <t>그러나 남궁영 한국외국어대 교수는 “중국 정부는 여전히 북한의 존립 자체를 지정학적 완충지대로 보는 경향이 강하고 중국의 지속적인 경제발전을 위해서 한반도의 안정과 현상유지가 더 중요하다고 생각한다”고 말했다.</t>
  </si>
  <si>
    <t>남궁 교수는 “통일된 한반도는 중국 동북 3성과 러시아 극동지방의 발전을 촉발하고 광대한 경제교류와 협력의 공간을 확보해 궁극적으로 ‘동아시아 경제공동체’의 시금석(試金石)이 될 수 있다”고 말했다.</t>
  </si>
  <si>
    <t>일본 고베(神戶)대 방문교수로 있는 남창희 인하대 교수는 “일본의 개헌, 집단적 자위권 행사, 국방군 격상 등에 대해 무조건 반발할 것이 아니라 일본의 경제력과 잠재적 군사력이 한반도 평화와 통일에 건설적 요소가 되는 방향으로 유도해야 한다”고 말했다.</t>
  </si>
  <si>
    <t>남 교수는 “일본의 행동 여하에 따라 우리가 달라질 수 있다는 메시지를 던져야 한다”며 “일본이 한반도 통일외교에 긍정적으로 기여하면 한국도 군사협력 강화 등 일본의 요구에 맞춰 나갈 수 있다는 것을 보여줘야 한다”고 강조했다.</t>
  </si>
  <si>
    <t>남궁영 한국외국어대 교수는 “북한의 정상국가화 조건을 명확히 하고 비정상 국가인 북한의 문제를 진단해 해법을 내놓아야 한다”고 강조했다.</t>
  </si>
  <si>
    <t>"01100401.20130405100000128</t>
  </si>
  <si>
    <t>남궁 교수는 “핵, 인도적 지원, 인권문제 등 개별 이슈 중심으로 접근해서는 북한 문제를 해결할 수 없다는 것이 뼈저린 교훈”이라고 말했다.</t>
  </si>
  <si>
    <t>김태현</t>
  </si>
  <si>
    <t>김태현 중앙대 교수는 “중국의 무리한 팽창이나 북한의 돌이킬 수 없는 핵무장 강화로 동북아 안보질서가 파탄나지 않도록 하는 핵심역할은 한미동맹이 할 수밖에 없다”고 말했다.</t>
  </si>
  <si>
    <t>하태원</t>
  </si>
  <si>
    <t>하태원 논설위원 ▼ 中, 美의 한반도 영향력 확대 우려해 분단 선호 “통일한국, 동북3성과 경협등 이익” 인식 심어야 ▼중국은 한반도 문제를 북한이라는 프리즘으로 보는 경향이 있었다.</t>
  </si>
  <si>
    <t>박종철</t>
  </si>
  <si>
    <t>박 연구위원은 “중국 정부와 쌍무적 협력을 통해 한반도 통일 관련 자료를 제작해 공급하는 등의 노력을 꾸준히 함으로써 한반도 문제에 대한 이해와 지지를 제고하려는 노력이 필요하다”고 말했다.</t>
  </si>
  <si>
    <t>쇼코</t>
  </si>
  <si>
    <t>일본 평화·인권운동가 이치노헤 쇼코 운쇼사 주지 /“조선침략 동조한 일본 불교 고발합니다”</t>
  </si>
  <si>
    <t>"01101001.20130423100000038</t>
  </si>
  <si>
    <t>최준석</t>
  </si>
  <si>
    <t>최준석 강원도 공항지원 담당은 “최근 양양~하얼빈 노선 전세기 사업자인 중국 쪽 여행사로부터 계속되는 북한의 전쟁 위협과 쓰촨성 지진, 신종 조류인플루엔자 확산 등으로 여행객들이 예약을 취소해 운항을 연기할 수밖에 없다는 통보를 받았다”고 말했다.</t>
  </si>
  <si>
    <t>"01101001.20130423100000135</t>
  </si>
  <si>
    <t>정현곤</t>
  </si>
  <si>
    <t>‘북한은 통일을 여전히 중심 화두로 삼고 있는가?’　올해 남북 간 ‘전쟁 위기’와 최근 ‘개성공단 위기’ 국면에서 북한의 성명 등을 꼼꼼히 살펴본 정현곤 시민평화포럼 공동운영위원장은 이에 대해 “확신할 수 없다”고 답한다.</t>
  </si>
  <si>
    <t>"01101001.20130501100000118</t>
  </si>
  <si>
    <t>홍민</t>
  </si>
  <si>
    <t>홍 교수는 26일 에스에스케이연구팀 통합 심포지엄에서 “현재 남한 젊은이들의 경우 광포하고 잔인한 신자유주의적 삶에 포위되어 살아야 한다”며 “이들에게 대한민국은 통일보다 정규직이 소원이 된 나라”라고 지적했다.</t>
  </si>
  <si>
    <t>박형규</t>
  </si>
  <si>
    <t>‘톨스토이 전집’ 1인 번역하는 박형규 교수 /“톨스토이문학은 인류자산…국가가 번역사업을”</t>
  </si>
  <si>
    <t>"01101001.20130410100000120</t>
  </si>
  <si>
    <t>　“톨스토이 문학은 러시아는 물론 인류 공동의 문화유산입니다. 특히 우리 문학과 문화에 톨스토이만큼 커다란 영향을 끼친 외국 작가는 다시 없을 정도죠. 그런 톨스토이의 전집이 이제야 나오게 된 것은 매우 부끄러운 일입니다.”　노구를 이끌고 9일 낮 한국언론회관에서 간담회에 참석한 박 교수는 “톨스토이 문학이 한국 근대문학의 성격과 양식, 창작방법에 끼친 영향을 생각하면 그의 전집 출간은 국가 사업으로 추진해야 마땅한데 개별 출판사의 사업으로 이루어지는 것이 아쉽다”고 말했다.</t>
  </si>
  <si>
    <t>안재웅</t>
  </si>
  <si>
    <t>안재웅 한국YMCA전국연맹 이사장은 이날 환영사에서 "'한반도 통일과 동북아시아와 지구촌의 정의로운 평화'를 비전으로 삼고자 한다"며 "분단과 계층, 지역과 세대 간 격차로 고통 받고 있는 이 사회의 구성원들이 협동과 상생의 가치로 살아가도록 연대의 장을 펼칠 것"이라고 말했다.</t>
  </si>
  <si>
    <t>"01101101.20130523100000212</t>
  </si>
  <si>
    <t>최정화</t>
  </si>
  <si>
    <t>최 교수는 11일 한국일보와의 인터뷰에서 “10년 전에 비해 한국의 이미지는 상당히 개선됐다”며 “특히 ‘강남스타일’에 함축된 우리의 문화, 경제, 과학 등 다양한 모습들은 한국인 특유의 재능이 제대로 보여진 계기가 되기도 했다”고 분석했다.</t>
  </si>
  <si>
    <t>"01101101.20130111100000119</t>
  </si>
  <si>
    <t>유 교수는 그 배경으로 "차기 정부의 대북 정책 구상은 대통령직인수위 담당 위원의 사퇴로 공약과 현실 간 조율이 미진한 상황"이라며 "비전과 기조, 정책과 전략 사이의 유기적 조합이 미흡하고 이를 달성할 법적ㆍ제도적 장치에 대한 검토도 불충분하다"고 주장했다.</t>
  </si>
  <si>
    <t>"01101101.20130129100000003</t>
  </si>
  <si>
    <t>홍현익</t>
  </si>
  <si>
    <t>한편 홍현익 세종연구소 수석연구위원은 박 당선인의 핵심 외교안보 공약인 한미중 전략대화에 대해 "북한 문제를 의제로 중국의 참여를 유도하는 것은 매우 어려워 보인다"며 "남북한과 미국, 중국이 참여하는 4자회담을 먼저 제안하고 북한이 거부할 때 이를 명분 삼아 제안하는 것이 현명할 것"이라고 밝혔다.</t>
  </si>
  <si>
    <t>원혜영</t>
  </si>
  <si>
    <t>포럼 대표를 맡은 민주당 원혜영 의원은 “독일 사민당은 1998년 경제민주화를 정강 조항으로 채택해 중소기업 육성 지원에 초점을 맞춰 왔다”며 “대·중소기업 간 불공정 거래, 납품가 후려치기 방지, 골목상권 지키기 법 등을 상세하게 배울 수 있을 것 같다”고 기대했다.</t>
  </si>
  <si>
    <t>이은봉</t>
  </si>
  <si>
    <t>이은봉 신동엽학회장은 “신동엽은 시와 산문에서 유난히 완충과 중립이라는 말을 자주 썼는데 이는 비무장지대의 확장을 통해 통일을 이루자는 발상인 동시에 시인으로서 자신에게 부과한 하나의 문학적 대안이었다”며 “‘모오든 쇠붙이는 가라’라는 구절이야말로 완충과 중립의 의미를 상징적으로 담고 있다”고 지적했다.</t>
  </si>
  <si>
    <t>"01100201.20130502100000240</t>
  </si>
  <si>
    <t>스미스</t>
  </si>
  <si>
    <t>[인터뷰-철원 ‘국경선평화학교’ 강사 낸시 스미스 여사] “남북한 평화정착에 힘 보태고 싶어 왔다”</t>
  </si>
  <si>
    <t>"01100201.20130411100000330</t>
  </si>
  <si>
    <t>스미스 여사는 “지난해 9월 ‘프렌즈 저널(Friends Journal)’에서 처음 교수 초빙 광고를 봤을 때부터 마음에 도전이 왔지만 더 이상 해외생활을 할 자신이 없어서 망설였다”며 “하지만 기도 가운데 한반도의 평화를 위해 작은 힘을 보태는 것이 사명이라는 생각이 들어 지원했다”고 말했다.</t>
  </si>
  <si>
    <t>이강두</t>
  </si>
  <si>
    <t>이강두 대표회장은 개회사를 통해 “미국을 위시한 참전 21개국의 희생으로 오늘날 대한민국의 번영을 이룩할 수 있었다”며 “보은메달을 참전용사들의 목에 걸어주며 ‘감사합니다’ 하는 마음을 전하기 위해 여기에 왔다”고 말했다.</t>
  </si>
  <si>
    <t>"01100201.20130509100000422</t>
  </si>
  <si>
    <t>"01100201.20130509100000316</t>
  </si>
  <si>
    <t>김전</t>
  </si>
  <si>
    <t>김 전 장관도 “미군은 한국전에 160여만명이 참전했고, 사망과 실종자가 6만명이 넘는다”며 “참전 용사들의 희생이 없었다면 오늘날 대한민국의 성장은 기대하기 어려웠을 것”이라고 감사의 뜻을 표했다.</t>
  </si>
  <si>
    <t>기념사업위 이강두 위원장이 “미국을 위시한 참전 21개국의 희생으로 오늘날 대한민국의 번영을 이룩할 수 있었다”고 개회사에서 밝혔듯 정전 60주년을 되돌아보는 우리의 첫 번째 소회는 감사다.</t>
  </si>
  <si>
    <t>"01100201.20130509100000356</t>
  </si>
  <si>
    <t>전지현</t>
  </si>
  <si>
    <t>‘베를린’ 여 주인공 전지현 “北비밀요원 아내이자 통역관역… 숨기고 절제하는 내공 보여줄것”</t>
  </si>
  <si>
    <t>"01100201.20130130100000257</t>
  </si>
  <si>
    <t>이강현</t>
  </si>
  <si>
    <t>또 이 국장은 “우리도 시간 늘리고 변칙 편성은 할 수 있지만, 그럴 생각 전혀 없다”라며 “정정당당하게 작품으로 승부하고 그 결과에 따를 용의가 있다. 눈앞의 이익을 위해 교란하기 보다, 장기적으로 신뢰를 지키는 것이 중요하다”라고 강조했다.</t>
  </si>
  <si>
    <t>"01100201.20130219100000101</t>
  </si>
  <si>
    <t>"01100201.20130219100000090</t>
  </si>
  <si>
    <t>표민수</t>
  </si>
  <si>
    <t>표민수 PD “노희경 작가와 선의의 경쟁…둘 다 잘됐으면”</t>
  </si>
  <si>
    <t>"01100201.20130219100000166</t>
  </si>
  <si>
    <t>이번 ‘아이리스2’를 통해 첫 액션물에 도전장을 낸 표 PD는 “이번 ‘아이리스2’는 멜로 라인이 중요하고, 노 작가 또한 특유의 멜로가 있다”라며 “서로가 계획했던 100%의 효과를 냈으면 한다. 둘 다 잘됐으면 좋겠다”고 했다.</t>
  </si>
  <si>
    <t>표 PD는 “속상했다. 실제 총을 대여해서 사용하지만, 클로즈업 된 부분에 있어서는 실수가 있었다”라며 검은색 의상에 대해서는 “사실 흰 옷과 모자가 준비돼 있었다. 하지만 촬영 중 너무 단순한 것 같아 현장에서 바꿨다. 총격전이 아닌 훈련 장면이라 가능했다”고 설명했다.</t>
  </si>
  <si>
    <t>박성원</t>
  </si>
  <si>
    <t>박성원 한국준비위 기획위원장은 “한국교회는 핵 문제와 남북통일 등 아시아 교회가 고민하고 있는 주제들을 구체화 해 WCC 총회에 정식 의제로 내놓을 만큼 역량을 지니고 있다”면서 “한국교회가 WCC 총회를 계기로 사회적 신뢰 속에서 하나님의 복음을 선포하기 위해선 반드시 현재 직면한 과제를 볼 수 있어야 한다”고 조언했다.</t>
  </si>
  <si>
    <t>"01100201.20130214100000225</t>
  </si>
  <si>
    <t>정수일</t>
  </si>
  <si>
    <t>정 소장은 “일생을 통틀어 가장 관심 있는 분야는 문명교류학과 민족주의”라면서 “분단은 가장 큰 비극이며 이제 남북이 서로를 받아들이는 통일을 해야 할 때”라고 강조했다.</t>
  </si>
  <si>
    <t>"01100201.20130201100000141</t>
  </si>
  <si>
    <t>이영훈 목사는 ‘십자가의 의미’란 설교를 통해 “기독교 신앙의 핵심은 예수 그리스도의 십자가”라며 “헐벗은 이웃을 돌보는 예수 그리스도의 사랑으로 무장할 때 하나님이 함께 하시고 68년간 분단된 남북의 평화 통일도 앞당길 수 있을 것”이라고 말했다.</t>
  </si>
  <si>
    <t>"01100201.20130201100000081</t>
  </si>
  <si>
    <t>이영훈 목사는 ‘십자가의 의미’란 설교를 통해 “기독교 신앙의 핵심은 예수 그리스도의 십자가”라며 “헐벗은 이웃을 돌보는 예수 그리스도의 사랑으로 무장할 때 하나님이 함께하시고 68년간 분단된 남북의 평화 통일도 앞당길 수 있을 것”이라고 말했다.</t>
  </si>
  <si>
    <t>"01100201.20130203100000088</t>
  </si>
  <si>
    <t>신경하</t>
  </si>
  <si>
    <t>신경하 감독은 이날 인사말에서 “하나님께서는 우리나라를 세계 10대 무역강국이 될 만큼 놀랍게 축복해 주셨다”며 “바라기는 남과 북의 통일꿈나무들이 통일시대를 건강하게 그리스도의 사랑으로 열어 갈 수 있도록 기도해 주시고 이 복된 발걸음에 함께 동참해 주시길 바란다”고 말했다(02-582-4131·love1korea.</t>
  </si>
  <si>
    <t>신경하 감독은 이날 인사말을 통해 “하나님께서는 우리나라를 세계 10대 무역강국이 될 만큼 놀랍게 축복해 주셨다”며 “바라기는 남과 북의 통일꿈나무들이 통일시대를 건강하게 그리스도의 사랑으로 열어 갈 수 있도록 이 복된 발걸음에 동참해 주시길 바란다”고 호소했다(02-582-4131·love1korea.</t>
  </si>
  <si>
    <t>이윤택</t>
  </si>
  <si>
    <t>‘어머니’의 작·연출가인 이윤택 씨는 “‘손숙의 어머니’는 연극이 배우의 예술임을 다시 한번 깨닫게 한다”면서 “지금까지 공연에서 배우의 열연으로 인해 ‘어머니’가 대중성을 확보했다면 이번 공연에선 좀 더 절제된 모습을 보여주려고 했다”고 밝혔다.</t>
  </si>
  <si>
    <t>"01100501.20130205100000011</t>
  </si>
  <si>
    <t>"01100501.20130205100000194</t>
  </si>
  <si>
    <t>손숙</t>
  </si>
  <si>
    <t>손숙은 이에 대해 “이번에 공연하면서 ‘어머니’가 새삼 어려운 것을 알았다”며 “감정을 드러내기보다는 되도록 안으로 삭이면서 연기하려고 노력하고 있다”고 말했다.</t>
  </si>
  <si>
    <t>전봉근</t>
  </si>
  <si>
    <t>토론자로 나선 전봉근 교수는 “그동안 정부가 얼마나 협상 노력을 했는지 되돌아봐야 한다”고 말했다.</t>
  </si>
  <si>
    <t>"01100401.20130423100000166</t>
  </si>
  <si>
    <t>정승윤</t>
  </si>
  <si>
    <t>정승윤 부산대 교수는 “국민 대다수는 협정의 내용이 평화적 이용인지, 군사적 이용인지조차 모른 채 심정적으로 핵 무장론에 동의하고 있는 상황”이라고 분석했다.</t>
  </si>
  <si>
    <t>황일순</t>
  </si>
  <si>
    <t>황일순 교수도 “국민적 공감대를 얻고 그 여세를 몰아서 미국을 몰아붙여야 할 절호의 시기에 정부 내 소수가 뭔가 비밀 협상하듯이 쉬쉬 숨기고 있어 아쉽다”며 공론화의 필요성을 ?┗銖杉? 국내 보수진영 일각에서 제기한 핵 무장론이 협상에 미친 영향을 놓고는 전문가들 사이에 의견이 갈렸다.</t>
  </si>
  <si>
    <t>조윤영</t>
  </si>
  <si>
    <t>조윤영 중앙대 교수는 “핵 무장론은 협상력을 떨어뜨리고 불협화음만 내는 비현실적인 주장”이라고 말했다.</t>
  </si>
  <si>
    <t>전성훈</t>
  </si>
  <si>
    <t>반면 전성훈 통일연구원 북한연구센터 소장은 “북핵 위기가 고조된 시점에서 국제사회의 의구심에 주눅 들거나 위축될 필요가 없다”며 “(핵 무장론은) 남북 분단의 구조적 문제 때문에 반세기 동안 존재해온 주장인 만큼 정부가 여론을 잘 수렴하면 될 일”이라고 반박했다.</t>
  </si>
  <si>
    <t>박형규 前교수 “러 문학 번역 60년 총결산… 1인 작업이라 더 큰 보람”</t>
  </si>
  <si>
    <t>"01100401.20130410100000175</t>
  </si>
  <si>
    <t>오렌지</t>
  </si>
  <si>
    <t>오렌지 에이전시는 “지금까지 유럽에 수출된 한국 만화들은 김동화나 이두호 작가처럼 한국적인 소재와 향토적인 화풍이 주를 이뤘다”며 “타민족의 역사를 소재로 한 만화가 유럽에 수출되는 것은 이례적인 일”이라고 설명했다.</t>
  </si>
  <si>
    <t>"01100401.20130520100000124</t>
  </si>
  <si>
    <t>박석환</t>
  </si>
  <si>
    <t>박석환 만화평론가는 “일본의 식민통치와 남북 분단을 경험한 한국인의 관점에서 중동 역사를 다룬 점이 유럽인의 관심을 끈 것으로 보인다”고 분석했다.</t>
  </si>
  <si>
    <t>한홍순</t>
  </si>
  <si>
    <t>한홍순 주교황청 한국대사 “베네딕토 16세, 한국 방문 원했다”</t>
  </si>
  <si>
    <t>"01100401.20130304100000056</t>
  </si>
  <si>
    <t>하루</t>
  </si>
  <si>
    <t>이를 하루 앞둔 3일 한 대사는 동아일보와의 인터뷰에서 “베네딕토 16세야말로 자기 비움의 모범을 가장 잘 보여준 교황이었다”며 재임 도중 한국 방한이 성사되지 못한 데 대한 아쉬움을 나타냈다.</t>
  </si>
  <si>
    <t>김삼환</t>
  </si>
  <si>
    <t>김삼환 명성교회 담임목사 “평생 乙로 산 예수님 가르침 좇아야”</t>
  </si>
  <si>
    <t>"01100401.20130624100000125</t>
  </si>
  <si>
    <t>1993년 아프리카 에티오피아에 명성기독병원을 설립한 김삼환 목사는 “부상 후유증으로 고통 받는 6·25전쟁 참전 용사들을 무료로 치료하고 있다”며 “매년 현지를 방문할 때마다 가파르게 성장하는 검은 땅의 힘을 느낀다. 이제는 아프리카에 주목해야 한다”고 말했다.</t>
  </si>
  <si>
    <t>아시아</t>
  </si>
  <si>
    <t>한국문학번역원 초청으로 한국에 온 리베라시옹 아시아 인 아노 볼르랭은 “프랑스에는 더 이상 참여문학이 없다. 시가 어떤 방식으로 진보운동에 기여하는지 궁금하다”면서 이들의 인터뷰를 요청했다.</t>
  </si>
  <si>
    <t>"01100101.20130619100000066</t>
  </si>
  <si>
    <t>송경동</t>
  </si>
  <si>
    <t>부산 한진중공업 해고자 복직을 요구하는 크레인 농성 당시 희망버스 운동을 제안하고 주도했던 송경동 시인은 “제국주의 침략과 일제 지배를 받으면서 시작된 한국 근대문학은 처음부터 참여적 성격이 강했다. 그후 분단과 군사독재를 거치면서 민족·민중·노동문학이 등장했고, 최근 신자유주의가 심화하면서 새로운 형태의 참여문학이 활발해졌다”고 소개했다.</t>
  </si>
  <si>
    <t>심보선</t>
  </si>
  <si>
    <t>그러면서 심보선 시인과 자신은 “(노동자 시인) 송경동의 수족”(웃음)이라고 말했다.</t>
  </si>
  <si>
    <t>심 시인은 “2000년대 중반 이후 작가나 지식인들이 느낀 건 한국사회에 대한 분노와 환멸이었다”며 “노무현이라는 영웅의 죽음을 슬퍼하면서 용산 철거민 6명의 죽음에는 왜 침묵하는가라는 질문을 가졌다”고 말했다.</t>
  </si>
  <si>
    <t>마이크</t>
  </si>
  <si>
    <t>최대 투자자 마이크 우베 힌켈은 성명을 통해 “다른 곳에 도로를 개설하기 위해 베를린시와 4주간 협의했지만 대안을 찾지 못했다”면서 공사가 끝나면 해체된 장벽을 원상복귀시키겠다고 밝혔다.</t>
  </si>
  <si>
    <t>"01100101.20130329100000121</t>
  </si>
  <si>
    <t>야나</t>
  </si>
  <si>
    <t>야나 보익트라는 여성은 “내가 잠든 사이 해체된 데 배신감을 느낀다”면서 “이곳에서 어떠한 일이 일어났는지 미래 세대에게 알려주기 위해 장벽은 보호받아야 한다”고 밝혔다.</t>
  </si>
  <si>
    <t>이한열</t>
  </si>
  <si>
    <t>또 편찬위는 1987년 6월 민주화운동으로 숨진 이한열 열사의 사진이 “직접적이고 참혹해 중학생에게 맞지 않다”며 다른 사진으로 교체할 것을, 대한민국 임시정부 요인 부분에서 김구 선생에 대해 설명하는 것을 삭제할 것을 요구해 논란이 됐다.</t>
  </si>
  <si>
    <t>"01100101.20130122100000179</t>
  </si>
  <si>
    <t>천영우</t>
  </si>
  <si>
    <t>천 수석은 “이번 정부에서 대북 억지력을 회복하는 과정에서 충돌도 있었고 아까운 인명 손실도 있었지만, 그 조치의 결과로서 한반도 평화 기초는 더 튼튼해졌고 북한 손에 맡겨놨던 한반도 평화 결정권을 상당 부분 회복했다”고 강조했다.</t>
  </si>
  <si>
    <t>"01100501.20130104100000163</t>
  </si>
  <si>
    <t>"01100501.20130104100000152</t>
  </si>
  <si>
    <t>김정은</t>
  </si>
  <si>
    <t>싸이, 北 김정은 관련 질문에 “전 세계에 사랑을…”</t>
  </si>
  <si>
    <t>"01100701.20130413100000322</t>
  </si>
  <si>
    <t>조선중앙통신은 김정은이 “명령만 내리면 멸적의 불줄기를 날릴 수 있게 경상적인(상시적인) 전투 준비를 갖추고 있다가 적진을 벌초해 버리라”고 지시했다고 발표했다.</t>
  </si>
  <si>
    <t>"01100601.20130411110783306</t>
  </si>
  <si>
    <t>정동현</t>
  </si>
  <si>
    <t>이에 정동현은 “드라마 첫 도전인 만큼 굉장히 긴장되고 설렌다. 매력적인 캐릭터를 맡게 된 만큼 부담이 많이 되지만 최선을 다할 것이고, 좋은 모습을 선보일 수 있도록 노력하겠다. 많은 기대 부탁드린다”며 연기 도전에 대한 당찬 포부를 밝혔다.</t>
  </si>
  <si>
    <t>"01100701.20130527100000164</t>
  </si>
  <si>
    <t>박정희</t>
  </si>
  <si>
    <t>박정희는 “어제의 평화십자군이 오늘의 유신십자군, 구국의 십자군이 되게 하자”고 당부했다.</t>
  </si>
  <si>
    <t>"01101001.20130316100000031</t>
  </si>
  <si>
    <t>박정희는 “공부는 고등학교에서 더 시키고 중학교의 어린 학생에게는 과도한 입시경쟁에서 벗어나 심신을 고루 발달시키도록 하라”고 지시했다.</t>
  </si>
  <si>
    <t>"01101001.20130330100000038</t>
  </si>
  <si>
    <t>박정희는 “부정과 불신으로 얼룩진 병무행정을 바로잡는다”는 명목으로 1970년 8월 국방부 병무국을 해체하고 국방부의 외청으로 중앙에도 병무청을 창설했다.</t>
  </si>
  <si>
    <t>"01101001.20130302100000013</t>
  </si>
  <si>
    <t>　유신 직후인 1973년 1월20일 박정희는 국방부를 순시한 자리에서 “앞으로 법을 만들어서라도 병역을 기피한 본인과 그 부모가 이 사회에서 머리를 들고 살지 못하는 사회기풍을 만들도록 하라”고 지시했다.</t>
  </si>
  <si>
    <t>문창기</t>
  </si>
  <si>
    <t>파주시 민북관광사업소 문창기 팀장은 “한반도 긴장감이 극도로 고조되면 일시적으로 관광객 수가 줄 수는 있지만 앞으로 다시 늘어날 것이다. 천안함 폭침과 연평도 포격 사건 이후 외국인들이 부쩍 늘어난 것만 봐도 그렇다”고 말했다.</t>
  </si>
  <si>
    <t>"01100601.20130413110800026</t>
  </si>
  <si>
    <t>또 문 팀장은 “7월 도라산 평화공원이 재개장하고 새로운 볼거리를 늘려가다 보면 평화의 소중함을 체험하기 위한 관광객이 100만명을 돌파할 날도 머지않았다”고 덧붙였다.</t>
  </si>
  <si>
    <t>"01100601.20130413110801803</t>
  </si>
  <si>
    <t>정성헌</t>
  </si>
  <si>
    <t>정성헌 디엠제트평화생명동산 이사장은 “자발적으로 시민들이 모여 평화와 생명을 함께 고민해보는 뜻깊은 자리가 될 것”이라고 말했다.</t>
  </si>
  <si>
    <t>"01101001.20130212100000058</t>
  </si>
  <si>
    <t>정병윤</t>
  </si>
  <si>
    <t>정병윤 경기도 디엠제트정책팀장은 “전쟁과 분단이라는 어두운 이미지를 벗고 역사와 자연, 평화가 공존하는 관광명소로 거듭나기를 기대한다. 중국 등 외국인 관광객이 많이 찾을수록 긴장 완화에도 보탬이 될 것”이라고 말했다.</t>
  </si>
  <si>
    <t>이영남</t>
  </si>
  <si>
    <t>이영남 한신대 교수는 “국정원이 어떤 경로로 대화록을 보유하게 됐는지와 관계없이 청와대에서 녹취한 정상회담 대화록은 그 자체로 대통령기록물이라고 봐야 한다”며 “국정원은 대통령기록물 공개 여부를 판단할 법적 권한이 없다”고 말했다.</t>
  </si>
  <si>
    <t>"01101001.20130625100000065</t>
  </si>
  <si>
    <t>안병우</t>
  </si>
  <si>
    <t>　초대 국가기록원장을 지낸 안병우 한신대 교수는 “정치권이 요구한다고 해도 비밀로 지킬 것은 지켜야 하는 것 아니냐”고 반문했다.</t>
  </si>
  <si>
    <t>안 교수는 “비밀문서의 가치가 없다는 설명이나 국론분열이 심화됐다는 설명은 모두 국정원이 슬금슬금 흘리면서 일어난 일 아니냐. 6년 전 일이지만 여전히 남북이 분단돼 있고 앞으로도 북한과 상대해야 하는데 영향이 없다는 것도 맞지 않다”고 조목조목 비판했다.</t>
  </si>
  <si>
    <t>김종대</t>
  </si>
  <si>
    <t>김종대  편집장은 “우리가 정상회담 대화록을 공개할 경우 북한은 ‘최고 존엄에 대한 모독’이라고 강하게 반발하며 보복할 가능성이 매우 크다”고 말했다.</t>
  </si>
  <si>
    <t>그 소문이 나라 밖으로까지 퍼졌는지 세계교회협의회 제네바 본부에서 같이 일했던 드웨인 엡스는 “그 양반이 달나라로 갔다면 믿겠는데, 어떻게 월드비전에 간 것을 믿으라고 하냐?”며 놀라워하기도 했다.</t>
  </si>
  <si>
    <t>박호식</t>
  </si>
  <si>
    <t>또한 CJ E&amp;M의 박호식 책임 프로듀서는 “꿈을 향해서라면 굳은 의지와 강한 고집을 가지고 있다는 점, 위기를 넘어 기회로 만들며 계속해서 성장하고 있다는 점에서 강산 캐릭터가 도지한의 실제 성격과도 놀랄 만큼 닮았다”며 기대를 당부했다.</t>
  </si>
  <si>
    <t>"01101101.20130524100000069</t>
  </si>
  <si>
    <t>곽정환</t>
  </si>
  <si>
    <t>곽정환 감독은 “연기 폭이 한정적이지 않고 다양한 표현력을 갖춘 배우를 찾던 중 도지한을 만났다. 도지한이 실제로 성장해 온 개인사가 극중 끊임없이 좌절을 극복하는 강산의 성격과 일치하는 부분이 많아 자연스럽게 동화될 수 있을 것이라고 확신했다”며 “움막촌 출신의 순수하고 소박한 외모와 세련된 도시남성을 함께 표현할 수 있는 비주얼도 도지한의 장점”이라고 발탁 이유를 밝혔다.</t>
  </si>
  <si>
    <t>"01101101.20130523100000134</t>
  </si>
  <si>
    <t>이강평</t>
  </si>
  <si>
    <t>[인터뷰-세계그리스도의교회협의회 새 총회장 이강평 목사] “2016 세계대회때 北인사 초청 함께 기도”</t>
  </si>
  <si>
    <t>"01100201.20130102100000223</t>
  </si>
  <si>
    <t>이해완</t>
  </si>
  <si>
    <t>성균관대학교 법학전문대학원 이해완 교수는 “내가 당장 그 고통을 피부로 느끼지 않는다고 해서 역사적으로 민족구성원에게 부과된 고통의 짐을 나누어지지 않고 이기적 무관심에 빠지는 것은 기독교 가치에 반하는 것”이라며 한국교회의 적극적 관심과 참여를 촉구했다.</t>
  </si>
  <si>
    <t>"01100201.20130617100000243</t>
  </si>
  <si>
    <t>이 목사는 이를 위해 “우리 기독인들은 ‘하나님 샬롬’의 정신으로 ‘종교 교류의 확대’를 적극적으로 실천하고 ‘민족동질성 회복과정’에 깊이 기여해야 한다”고 말했다.</t>
  </si>
  <si>
    <t>김수환</t>
  </si>
  <si>
    <t>김수환 추기경 “분단국가를 위해 가톨릭이 뭘 해야 하는가?”</t>
  </si>
  <si>
    <t>"01100401.20130530100000109</t>
  </si>
  <si>
    <t>윤창중</t>
  </si>
  <si>
    <t>독재정권에서 반대파를 숙청하는 명분이던 ‘애국’이 정권에 대한 무조건적 옹호로 작용하는 것은 극우논객인 윤창중 수석대변인이 “애국자의 마음으로 대변인직을 받아들였다”는 말에서 이미 오염된 형태로 재림했다.</t>
  </si>
  <si>
    <t>"01100101.20130108100000082</t>
  </si>
  <si>
    <t>서정원</t>
  </si>
  <si>
    <t>수원의 서정원 감독이 “개막전부터 주전으로 내보낼 것”이라고 밝혔을 때는 모두가 반신반의했지만, 실제로 경기장에 투입되어 상대 문전을 헤집는 모습에선 감독의 기대가 허장성세가 아니었음을 모두가 느낄 수 있었다.</t>
  </si>
  <si>
    <t>"01101001.20130323100000076</t>
  </si>
  <si>
    <t>유성철</t>
  </si>
  <si>
    <t>유성철 강원시민사회단체연대회의 사무처장은 “시대에 뒤떨어진 1970~80년대 주입식 반공교육을, 지금도 통일전망대 관람을 빌미로 탐방객들에게 강제하는 것은 문제다. 안보교육이 꼭 필요하다면 북에 대한 적대감을 부추기는 내용이 아니라 통일이나 남북평화 문제를 고민할 수 있게 하는 내용으로 구성해야 한다”고 말했다.</t>
  </si>
  <si>
    <t>"01101001.20130603100000110</t>
  </si>
  <si>
    <t>김한성</t>
  </si>
  <si>
    <t>김한성 연세대 법학과 교수는 “안보·반공교육이란 용어 자체가 냉전시대 체제경쟁의 산물이다. 역사의 흐름을 뒤로하는 안보교육은 바로 중단하고 통일을 바라는 국민의 눈높이에 맞는 메시지를 내놓는 것이 바람직하다”고 지적했다.</t>
  </si>
  <si>
    <t>김근상</t>
  </si>
  <si>
    <t>　김 총무가 눈물로 사죄하고, 교회협 의장 김근상 (성공회) 주교 등 의장단이 “협의회에서 그 선언을 논의한 적도 허락한 적도 없어 폐기란 말을 쓸 가치조차 없다”고 밝혔지만 비난은 그치지 않고 있다.</t>
  </si>
  <si>
    <t>"01101001.20130131100000135</t>
  </si>
  <si>
    <t>김영철</t>
  </si>
  <si>
    <t>　이와 관련해 2월4일 서울 종로5가 한국교회100주년기념관에서 ‘에큐메니컬 신학 심포지엄’을 개최할 예정인 생명평화마당 집행위원장 김영철 박사(통합 소속)는 “한국 교회가 지나치게 보수적이어서 신자들에겐 제대로 가르치고 있지는 못하지만 학문적으로 폐기된 지 오래인 성서무오설을 고집해야 한다면 신학대학교 커리큘럼의 70~80%도 폐기되어야 할 것”이라며 “그동안 세계 교회는 발전했는데 한국 교회는 ‘합동’과 ‘통합’이 분열된 1959년의 신학에서 한 발자국도 나아가지 못하고 있다”고 개탄했다.</t>
  </si>
  <si>
    <t>임철규</t>
  </si>
  <si>
    <t>2. ‘인간 존재’ 탐구한 영문학자 임철규 /“비극적 조건 인식한 인간이 현실 바꾸도록 하는 게 문학”</t>
  </si>
  <si>
    <t>"01101001.20130116100000134</t>
  </si>
  <si>
    <t>고나무</t>
  </si>
  <si>
    <t>그렇지만 고 기자는 “미국 정부가 전두환이 정권을 장악하는 데 유리한 태도를 취한 것은 사실이지만 최종적인 결과를 결정한 것은 미국이 아니라 한국 국민 자신들”이라고 한 그레그 브라진스키 조지워싱턴대 교수의 주장에 동의하면서, “증오는 미국이 아니라 동시대 한국인에게 돌려져야 한다”고 말한다.</t>
  </si>
  <si>
    <t>"01101001.20130610100000104</t>
  </si>
  <si>
    <t>남궁성</t>
  </si>
  <si>
    <t>원불교 남궁성 교정원장이 “불교관을 듣고 싶다”고 하자, 드미트리 국장은 “신관에서 이슬람은 한집안이지만 불교는 다르다. 하지만 존경심을 갖고 있다. 불교는 너무나 위대해 저같은 사제가 잘 파악하기 어렵다”고 말했다.</t>
  </si>
  <si>
    <t>"01101001.20130529100000137</t>
  </si>
  <si>
    <t>한양원</t>
  </si>
  <si>
    <t>또 한양원 회장이 “남북이 분단돼 우리가 고통을 받는 데는 미국과 소련의 책임이 크다. 종교는 상극보다는 상생을 도모해야하는만큼 남북통일 문제가 나올 때 도와달라”고 말하자 그는 “남북의 평화적인 통일을 위해 러시아정교회도 기도하고 있다”고 화답했다.</t>
  </si>
  <si>
    <t>김형수</t>
  </si>
  <si>
    <t>연맹 김형수 이사장은 "HAM은 전파를 통해 서로 모르는 사람을 소통하게 하는 통신수단이자 유사 시엔 훌륭한 구조장비"라며 "무선통신 분야 발전을 위해 다른 나라 보다 상대적으로 엄격한 관련 규제를 완화하는 등 정부의 진흥책도 필요하다"고 말했다.</t>
  </si>
  <si>
    <t>"01101101.20130601100000002</t>
  </si>
  <si>
    <t>문인화</t>
  </si>
  <si>
    <t>서구 추상의 전통과 문인화 정신을 응집한 작업에 대해 작가는 “자연을 가장 큰 모티브로 삼았다”고 설명했다.</t>
  </si>
  <si>
    <t>"01100401.20130409100000237</t>
  </si>
  <si>
    <t>"01100401.20130409100000203</t>
  </si>
  <si>
    <t>배두나</t>
  </si>
  <si>
    <t>미국 외에도 러시아·독일에서 홍보 활동을 한 배두나는 “바로 전 영화인 ‘코리아’를 통해 분단의 아픔을 절실하게 느껴서 그런지 베를린에 가니 남의 나라 같지 않고 이상하게 공감되고 부럽기도 했다”고 밝혔다.</t>
  </si>
  <si>
    <t>"01100701.20130104100000027</t>
  </si>
  <si>
    <t>시리아</t>
  </si>
  <si>
    <t>시리아 문제와 관련해 오바마 대통령은 “시민군에 지원할 무기를 특정할 수도 없고, 특정하지도 않겠다”며 “미국은 시리아 정권이 화학무기를 사용했다고 확신한다”고 말했다.</t>
  </si>
  <si>
    <t>"01100701.20130620100000124</t>
  </si>
  <si>
    <t>이어령</t>
  </si>
  <si>
    <t>“나도 하는데, 나보다 훨씬 젊고, 힘세고, 시간 많은 너희가 왜 못하겠는가. 해보지 않으면 잘할 수 있는지 알 수 없다. 포기만 하지 않으면 아직 끝난 게 아니다. 너는 분명 할 수 있다.” 이런 그를 두고 이어령 교수도 “그 분이 평소 얼마나 젊은이들을 사랑하는지를 알면 그 분을 다시 보게 된다”고 말했다.</t>
  </si>
  <si>
    <t>"01100601.20130121100000074</t>
  </si>
  <si>
    <t>남궁</t>
  </si>
  <si>
    <t>남궁 박사는 “한국·미국·일본의 대응에 달려 있다고 본다”며 “가장 중요한 변수는 박근혜 대통령 당선인의 대북정책으로, 북한은 지금 박 당선인이 어떻게 할 것인지를 지켜보고 있다”고 말했다.</t>
  </si>
  <si>
    <t>"01101001.20130212100000116</t>
  </si>
  <si>
    <t>한양원 민족종교협의회 회장 /“사심없이 꼿꼿한 정치인과 종교인 찾아보기 힘든 세상이다”</t>
  </si>
  <si>
    <t>"01101001.20130117100000125</t>
  </si>
  <si>
    <t>이석기</t>
  </si>
  <si>
    <t>‘자격심사’ 도마 오른 이석기 의원 /“박근혜식 메카시즘에 민주당이 흔들린 셈”</t>
  </si>
  <si>
    <t>"01101001.20130323100000021</t>
  </si>
  <si>
    <t>이 의원은 또 “지난해 경선부정 사태 당시 박근혜 새누리당 비대위원장이 우리를 가리켜 ‘국가관이 의심스럽다’고 말한 적이 있는데, 이번 자격심사는 ‘박근혜식 매카시즘’의 결정체”라고 말했다.</t>
  </si>
  <si>
    <t>김인성</t>
  </si>
  <si>
    <t>검찰 수사 결과가 나오자 아이티(IT) 전문가인 김인성 한양대 겸임교수는 “후보자까지 가담한 유일한 조직적 부정사례는 참여계가 저질렀는데, 그 범죄행위의 당사자들이 의혹을 제기하고, 조사위원이 되어 거짓보고서를 만듦으로써 진보당뿐만 아니라 진보진영 전체를 괴멸시켰다”고 지적했다.</t>
  </si>
  <si>
    <t>찰스 랭글</t>
  </si>
  <si>
    <t>[끝나지 않은 전쟁] 참전용사 찰스 랭글 美 하원의원 “잊혀진 전쟁 안되게…한국전 영웅 희생 기념해야”</t>
  </si>
  <si>
    <t>"01100201.20130315100000002</t>
  </si>
  <si>
    <t>[끝나지 않은 전쟁] 참전용사 찰스 랭글 美 하원의원 “잊혀진 전쟁 안돼, 한국전 영웅 희생 기념해야”</t>
  </si>
  <si>
    <t>"01100201.20130314100000204</t>
  </si>
  <si>
    <t>"01100201.20130314100000341</t>
  </si>
  <si>
    <t>김석우</t>
  </si>
  <si>
    <t>김석우 21세기 국가발전연구원 원장(전 통일부 차관)은 “남과 북이 중간지점에서 타협점을 만들어 통일합의를 만드는 것이 불가능에 가까운 만큼 유일한 대안은 북한을 정상국가로 변모시키는 것”이라고 말했다.</t>
  </si>
  <si>
    <t>김석우 전 차관은 “정권과 주민을 분리해 북한 주민에게 중점을 둔 대북정책을 추진해야 한다”고 말했다.</t>
  </si>
  <si>
    <t>김진하</t>
  </si>
  <si>
    <t>김진하 통일연구원 연구위원은 “국가실패의 비용을 자국민과 국제사회에 전가하면서 체제 수호와 특권집단의 생존에 가용자원의 대부분을 쏟아 붓는 북한 체제의 비정상적 국가운영이야말로 비극의 핵심”이라고 분석했다.</t>
  </si>
  <si>
    <t>오경섭</t>
  </si>
  <si>
    <t>오경섭 세종연구소 연구위원은 “사회주의 체제 분석의 최종결론은 결국 기수(騎手)의 문제가 아니라 말(馬)이 문제였다”고 말했다.</t>
  </si>
  <si>
    <t>조영기</t>
  </si>
  <si>
    <t>조영기 고려대 교수는 “동북아 지역에서 안정적인 북핵 억제체제를 구축하는 것이 북한으로 하여금 구체적 개혁과 국가정상화 노력을 회피할 수 없는 과제로 인식하게 만드는 중추적 기초 작업”이라고 말했다.</t>
  </si>
  <si>
    <t>손광주</t>
  </si>
  <si>
    <t>손광주 데일리NK 통일정책연구소장은 “정보자유화가 북한의 정상국가화를 유도해 낼 수 있는 가장 중요한 인프라”라고 말했다.</t>
  </si>
  <si>
    <t>손광주 소장은 “한반도 신뢰 프로세스가 성공하기 위한 비전이 바로 북한의 정상국가화일 수 있다. 이를 이뤄내기 위한 전략과 정책이 나와야 한다”고 말했다.</t>
  </si>
  <si>
    <t>이용환</t>
  </si>
  <si>
    <t>이용환 한선정책연구원장은 “구동독에서는 서독 방송이 들리지 않는 지역을 ‘바보들의 계곡’이라고 불렀다”고 소개했다.</t>
  </si>
  <si>
    <t>김흥광</t>
  </si>
  <si>
    <t>질문 4: 한반도 신뢰프로세스와의 접목 모색NK지식인연대 김흥광 대표는 “한반도 신뢰 프로세스라는 대전제 아래 남북관계가 정상화 될 때까지의 단계별 상황들을 면밀히 검토하고 이에 따른 정책대안들을 마련해야 한다”고 말했다.</t>
  </si>
  <si>
    <t>김 대표는 “우리가 주도적으로 인센티브를 제시하고 대화를 제의하며 인도주의적 지원을 포함한 대북경제협력에 대하여 통 큰 프로그램을 제시해야 한다”고 주장했다.</t>
  </si>
  <si>
    <t>윤평중</t>
  </si>
  <si>
    <t>윤평중 한신대 철학과 교수는 “2013년 체제론은 백 교수가 수십 년간 주장해 온 ‘분단체제론’의 연장에 불과했다”며 “객관적인 삶의 현실은 반영하지 못하고, 단순히 정권을 교체해야 한다는 당위성만 강조함으로써 피부에 와 닿지 않았다”고 평했다.</t>
  </si>
  <si>
    <t>"01100401.20130223100000077</t>
  </si>
  <si>
    <t>백낙청</t>
  </si>
  <si>
    <t>창비 봄호의 대선 평가 특별좌담 ‘2012년과 2013년’에서 백 교수는 “‘희망 2013’은 방식을 달리하더라도 계속 추구해야겠지만 ‘2013년 체제’라는 명칭은 포기할 용의가 있다”고 인정했다.</t>
  </si>
  <si>
    <t>정봉주</t>
  </si>
  <si>
    <t>지난해 12월 성탄절 특사로 풀려난 나꼼수 진행자 정봉주 전 민주당 의원은 “나꼼수의 유통기한은 끝났다”고 선언했다.</t>
  </si>
  <si>
    <t>이문열</t>
  </si>
  <si>
    <t>하지만 이문열 씨는 “지난 대선 결과만 보더라도 우리 정치 지형은 52% 대 48% 정도로 좌우가 균형을 이루고 있는데, 유독 문화계에서만 1 대 9 정도로 좌편향이 심하다. 이는 세계에서도 유례를 찾아보기 힘든 풍경”이라고 지적했다.</t>
  </si>
  <si>
    <t>정지영</t>
  </si>
  <si>
    <t>이 영화의 정지영 감독은 시사회에서 “나쁜 과거사의 한 단면을 들춰낸 이 영화가 대선에 영향을 끼쳤으면 좋겠다”고 솔직한 심경을 밝히기도 했다.</t>
  </si>
  <si>
    <t>심영섭</t>
  </si>
  <si>
    <t>영화평론가 심영섭 씨는 “한국영화 속에 비치는 북한 이미지는 현실에선 존재하지 않는 동화 속 판타지와 같다”고 분석한다.</t>
  </si>
  <si>
    <t>전상인</t>
  </si>
  <si>
    <t>전상인 서울대 환경대학원 교수는 “민주화 이후 정권이 바뀔 때마다 문화 분야는 이쪽 때려잡고, 저쪽 도와주면서 오히려 사회갈등을 확대해왔다”며 “박근혜 당선인이 ‘국민 모두가 행복한 100% 대한민국’을 내세운 만큼 이념보다는 창의성을 우선하고 국민통합을 상징하는 문화정책을 펴 나갔으면 한다”고 말했다.</t>
  </si>
  <si>
    <t>김윤태</t>
  </si>
  <si>
    <t>김윤태 고려대 사회학과 교수는 “조선의 사대부나 현대 서양의 지도층은 인문적 예술적 소양과 노블레스 오블리주의 가치를 키워오는 데 많은 노력을 해왔다”며 “문화 권력의 좌우 불균형은 정치권력의 힘으로는 해소할 수 없으며 보수층 스스로 문화적 혁신을 추구해야 한다”고 지적했다.</t>
  </si>
  <si>
    <t>조영수</t>
  </si>
  <si>
    <t>현재 KOTRA 마이애미 무역관장인 조영수 초대 아바나 무역관장은 “그의 유창한 한국어 실력과 업무 수완이 없었다면 아바나 무역관은 개소하기도, 유지하기도 힘들었을 것”이라고 평가했다.</t>
  </si>
  <si>
    <t>"01100401.20130121100000151</t>
  </si>
  <si>
    <t>윤태호</t>
  </si>
  <si>
    <t>한겨레신문이 선정한 2000년대 만화 공동 1위를 차지한 &lt;이끼&gt;를 통해 윤태호는 “저 작가는 평생의 재능을 이 작품으로 다 쓴 것 같다”는 평을 받았다.</t>
  </si>
  <si>
    <t>"01100101.20130101100000019</t>
  </si>
  <si>
    <t>이명석</t>
  </si>
  <si>
    <t>만화비평가 이명석은 “윤태호는 허영만 이래 가장 현실적인 감각으로 다양한 소재의 작품에 도전하고 있는 만화가다. 동시대의 젊은 만화가들이 세련되고 감각적인 기법으로 국적 불명의 판타지 세계로 나아가는 데 비해, 그의 끈끈한 현실감은 현대적이면서 한국적인 만화가 존재 가능함을 보여준다”고 평했고, &lt;88만원 세대&gt;의 공저자 박권일은 “감히 말하자면 &lt;미생&gt;은 문학·영화까지 포함해 지난 10년간 남한 사회에서 생산된 수많은 성장담 중에서도 일급의 서사다. 보편적 설득력을 획득하면서도 동시대성을 놓치지 않아야 비로소 좋은 작품이라 할 수 있는데, &lt;미생&gt;이 바로 그런 희소한 미덕을 갖춘 만화다”라고 평했다.</t>
  </si>
  <si>
    <t>박권일</t>
  </si>
  <si>
    <t>강풀</t>
  </si>
  <si>
    <t>윤태호(이하 윤) 강풀 작가는 “&lt;이끼&gt; 같은 인상적인 것을 해놓고 왜 이렇게 한가한 소재를 하느냐, 임팩트가 없어 보이는데”라고 걱정한 거죠.</t>
  </si>
  <si>
    <t>홍세화</t>
  </si>
  <si>
    <t>홍 발행인은 “‘녹색평론’의 열혈 독자”라고 했다.</t>
  </si>
  <si>
    <t>"01100101.20130608100000026</t>
  </si>
  <si>
    <t>김주영</t>
  </si>
  <si>
    <t>김주영은 “소설 쓰는 일이 아니면 담배를 그리 많이 피울 리 없었지요. 글 쓰는 스트레스가 없었다면 술을 미친 놈처럼, 환장한 놈처럼 마실 일도 없었을 것이고…”라고 한탄했다.</t>
  </si>
  <si>
    <t>"01100601.20130313100000087</t>
  </si>
  <si>
    <t>권오병</t>
  </si>
  <si>
    <t>권오병은 “중학교 무시험 추첨제가 의무교육 9년 연장을 위한 첫 조치”라며 “수익자에게 과중한 부담 없이 정부의 중등교육비로 3년 안에 중학교의 평준화를 기할 수 있다고 장담”했다.</t>
  </si>
  <si>
    <t>민관식</t>
  </si>
  <si>
    <t>문교부 장관 민관식은 고교입시의 병폐로 “학생의 신체적 발달 저해, 이기적이고 비협동적인 성격 형성, 학교격차 조성, 사교육비, 학교교육 불신, 출신 학교 위주의 인간평가” 등을 꼽았다.</t>
  </si>
  <si>
    <t>이재봉</t>
  </si>
  <si>
    <t>(하) ‘평화학 창시자’ 갈퉁 교수 /제자 이재봉 교수와 대담 /“동아시아공동체 꾸려 다자교류 해야 한반도 위기 해결” /“서울대-김일성대-예일대 합동세미나 등 통해 갈등 풀수도”</t>
  </si>
  <si>
    <t>"01101001.20130516100000047</t>
  </si>
  <si>
    <t>정리 이재봉 교수■ 여든 넘기고도 일벌레…“평화는 평화적으로 성취해야”좌담 후기갈퉁 교수를 만나러 교토로 향한 건 지난달 27일이었다.</t>
  </si>
  <si>
    <t>김종필</t>
  </si>
  <si>
    <t>오래전 자신이 만들었던 공화당의 총재로 선출된 김종필은 유신체제의 피해자인 척하면서 “새로운 시대를 개척하고 그 주역이 되어야 한다”며 개헌 이후 실시될 대통령 선거에 대한 욕심을 감추지 않았다.</t>
  </si>
  <si>
    <t>"01101001.20130518100000034</t>
  </si>
  <si>
    <t>전두환</t>
  </si>
  <si>
    <t>11월6일의 수사 결과 발표에서 전두환은 10·26사건을 “정권 탈취를 목적으로 한 김재규의 계획된 범행”으로 밀고 나갔다.</t>
  </si>
  <si>
    <t>김재규</t>
  </si>
  <si>
    <t>전두환에게 김재규는 “아버지를 죽인 자식과 다를 바 없는 패륜아”였다.</t>
  </si>
  <si>
    <t>김재규는 “빨리 민주회복을 하지 않으면 내년 3, 4월경 전국적으로 민주회복운동이 일어날 것”이라고 예언했다.</t>
  </si>
  <si>
    <t>김재규는 “대장부로 이 세상에 나서 내가 할 수 있는, 내가 죽을 수 있는 명분을 발견”했다고 생각했기에 법정에서 자신의 목숨을 구걸하지 않았다.</t>
  </si>
  <si>
    <t>김재규는 옥중 수양록에서 “지금까지는 자신의 정당성 주장으로 죄책감 못 느꼈다”고 했지만, “이제 저 얼굴들 보니 죽고 싶다. 하루빨리”라고 썼다.</t>
  </si>
  <si>
    <t>김재규는 최후진술에서 “국민 여러분, 자유민주주의를 만끽하십시오”라는 말로 국민들에 대한 작별인사를 대신했다.</t>
  </si>
  <si>
    <t>임지현</t>
  </si>
  <si>
    <t>임지현 한양대 사학과 교수는 “20세기 말부터 사실을 신성시하는 랑케의 실증주의 역사관을 비판하고 역사도 당대의 편견이 반영된 담론의 일부라는 포스트모더니즘 역사관이 확산됐지만 최근 들어선 비록 완벽하진 않더라도 사실 자체에 접근하려는 노력을 강조하는 경험주의적 전회(Empirical Turning)가 일어나고 있다”며 “역사적 진실은 도외시한 채 정파적 이념에 따라 역사를 재단하려는 자세부터 버려야 한다”고 지적했다.</t>
  </si>
  <si>
    <t>차하순</t>
  </si>
  <si>
    <t>역사학계 원로인 차하순 서강대 명예교수는 “서구학계에서는 역사적 사실을 바탕으로 결론을 이끌어내는 역사가를 좋은 역사가(good historian), 결론을 먼저 내린 뒤 그에 부합하는 사실들만 끼워 맞추는 역사가를 나쁜 역사가(bad historian)라고 부른다. 역사가는 자신의 역사적 판단이 개인적 선입견이나 종교에 따라 편파적으로 흐르지 않는지 철저한 자기검증을 거쳐야 한다”고 말했다.</t>
  </si>
  <si>
    <t>김지영</t>
  </si>
  <si>
    <t>백년전쟁을 연출한 김지영 감독은 올해 초 한 언론과의 인터뷰에서 “박정희 전 대통령의 딸인 박근혜 후보가 유력한 대선후보였던 상황에서 공개된 이 영화가 가려진 역사의 진실을 알고 싶은 사람들의 욕구를 충족시켜 줬기 때문인 것 같다”고 말했다.</t>
  </si>
  <si>
    <t>김용직</t>
  </si>
  <si>
    <t>김용직 성신여대 정치외교학과 교수는 “프레이저 보고서는 당시 최악의 상황에 빠진 한미관계에 대한 총체적 재평가를 목적으로 작성된 보고서”라며 “다큐의 주장과 달리 한국의 경제성장이 어떻게 이뤄졌는가를 진단하는 데 포커스를 맞추지 않았다”고 설명했다.</t>
  </si>
  <si>
    <t>김영봉 세종대 석좌교수는 “박용만은 무장투쟁론자였고 이승만은 외교독립론자였기 때문에 두 사람의 간극이 컸다”고 했다.</t>
  </si>
  <si>
    <t>반면 김용직 교수는 “악의적 해석”이라고 했다.</t>
  </si>
  <si>
    <t>김도종 명지대 정치외교학과 교수는 “설사 이게 사실이라 해도 이승만의 독립운동과 무슨 상관이냐”고 반문했다.</t>
  </si>
  <si>
    <t>이완범</t>
  </si>
  <si>
    <t>이완범 한국학중앙연구원 교수(정치학)는 “다큐멘터리 내용을 꼼꼼히 짚어보면 프레이저 보고서를 인용한 건 2, 3건에 지나지 않고 일본 우익의 회고록이나 미 중앙정보국(CIA) 리포트 등에서 가져다 쓴 것이 많다”고 지적했다.</t>
  </si>
  <si>
    <t>이영훈 서울대 경제학과 교수는 논문 ‘1960년대 전반 개발전략의 전환과 그것의 경제사적 배경’에서 “박정희 정부는 초기 2∼3년간 체계적인 개발정책이 결여됐다”며 “이전 정부와 마찬가지로 수입대체공업화 노선에 충실했으나 실적은 계획에 못 미쳤다”고 분석했다.</t>
  </si>
  <si>
    <t>이완범 교수는 “수출주도형 국가의 아이디어는 미국보다는 이병철 삼성 사장, 전택보 천우사 사장 등 기업인들과 경제 관료들이 만들어낸 합작품”이라고 지적했다.</t>
  </si>
  <si>
    <t>이완범 교수는 “노디 김의 아들 사진을 보면 이승만과 노디 김 아들이 너무 닮아 학계에서도 화제가 되긴 했다”고 말했다.</t>
  </si>
  <si>
    <t>김기협</t>
  </si>
  <si>
    <t>역사학자 김기협 씨(전 계명대 사학과 교수)는 “현대사를 개관하는 입장에서 양쪽의 입장을 모두 바라보려는 노력은 무엇보다 중요하다”고 조언했다.</t>
  </si>
  <si>
    <t>하지만 중도 성향의 이완범 한국학중앙연구원 교수(정치학)와 역사학자 김기협 씨(전 계명대 역사학과 교수)는 “직접 자료를 보진 않았지만 그럴 가능성이 농후하다”고 답했다.</t>
  </si>
  <si>
    <t>김기협 씨도 “당시 선교단체들이 이승만의 학위 취득에도 영향력을 행사했다는 주장이 설득력이 있다”고 했다.</t>
  </si>
  <si>
    <t>허동현</t>
  </si>
  <si>
    <t>허동현 경희대 교양학부 교수는 “당시 미국은 한국 경제개발에 그다지 관심이 없었으며 일본만큼 심혈을 기울이지 않았다”며 “초기 경제성장에 미국의 지원이 도움이 되긴 했지만 결정적인 요소로 보는 건 곤란하다”고 말했다.</t>
  </si>
  <si>
    <t>허동현 교수도 “이승만은 턱시도 대여나 호텔에 투숙 때도 영수증을 챙겼다”고 했다.</t>
  </si>
  <si>
    <t>허동현 교수는 “이승만의 박사학위 논문 ‘미국의 영향을 받은 영세중립론’은 당시 프린스턴대에서 책으로 출간될 만큼 높은 평가를 받았다”고 했다.</t>
  </si>
  <si>
    <t>허동현 교수는 “1941년 상하이임정 주석이던 김구는 이승만을 주미외교위원장 겸 주미정권대사로 임명했다”며 “광복 이후의 정치적 노선 차이를 광복 이전까지 거꾸로 거슬러 올라가 적용해선 안 된다”고 지적했다.</t>
  </si>
  <si>
    <t>정병준</t>
  </si>
  <si>
    <t>‘두 얼굴의 이승만’ 편에 잠깐 출연했던 정병준 교수는 “지금 상황에서 내가 뭐라고 말하든 언론사의 입맛에 맞게 편집될 것”이라며 인터뷰를 거절했다.</t>
  </si>
  <si>
    <t>류석춘</t>
  </si>
  <si>
    <t>류석춘 연세대 이승만연구원장(사회학)은 “증언 기록이 없다. 1918년이 아니라 1914년 검찰조사까지 다 받았던 사건으로 이승만의 밀고는 없었다”며 사실 왜곡이라고 주장했다.</t>
  </si>
  <si>
    <t>류 원장은 “이승만과 노디 김은 우연히 같은 열차를 탔던 것이며 결과적으로 무혐의 처리됐다”고 했다.</t>
  </si>
  <si>
    <t>한일</t>
  </si>
  <si>
    <t>하지만 인터뷰 시점이 한일 강제병합 이후 3년이 지난 시점인 데다 “전차 레일이 깔리고, 도시마다 전기 불빛이 들어오고, 공장과 백화점이 곳곳에 생기고 있다”는 이승만의 발언을 미국 개신교계 헌금의 결과로만 볼 수 있을지 의문이다.</t>
  </si>
  <si>
    <t>주진오</t>
  </si>
  <si>
    <t>주진오 상명대 역사콘텐츠학과 교수는 “이승만이 하버드대 석사과정에 들어갈 때도 2년 만에 박사학위를 달라고 하면서, 학부를 마친 조지워싱턴대에서는 그것이 가능했다고 말하며 하버드대와 협상을 했다”고 주장했다.</t>
  </si>
  <si>
    <t>윤봉길</t>
  </si>
  <si>
    <t>다큐에는 이승만이 윤봉길 의사의 상하이 의거(1932년) 뒤 김구에게 “어리석은 짓들 좀 작작해라. 독립운동에 하등 도움이 안 된다”고 충고했다는 주장이 나온다.</t>
  </si>
  <si>
    <t>최경환</t>
  </si>
  <si>
    <t>[전문] 최경환 “페이퍼컴퍼니 엄단…성역 없는 조사 촉구” 국회 대표연설</t>
  </si>
  <si>
    <t>"01100201.20130604100000047</t>
  </si>
  <si>
    <t>[쿠키 정치] 새누리당 최경환 원내대표는 4일 국회 교섭단체 대표연설에서 “대기업들의 불법 불공정 행위가 도를 넘고 있다”면서 “또 대기업 경영진과 전직 대통령 자제를 비롯한 사회 저명인사들이 조세회피처에 페이퍼컴퍼니를 설립한 이들 명단에 포함된 것으로 보도되어, 국민들의 공분을 사고 있다”고 지적했다.</t>
  </si>
  <si>
    <t>이상운</t>
  </si>
  <si>
    <t>자전거를 탈 땐 너무 힘들어 아무 생각도 나지 않는다던 이상운 군(17)도 “전쟁이 완전히 끝나지 않았다는 것을 느낀다”고 말했다.</t>
  </si>
  <si>
    <t>"01100401.20130726100000090</t>
  </si>
  <si>
    <t>이용우</t>
  </si>
  <si>
    <t>이날 여행의 하이라이트 장소인 평화의 댐, 항상 수위가 낮은 이 댐과 세계 각국의 분쟁지역에서 수집된 탄피로 만든 세계 평화의 종을 한참 지켜보던 이용우 군(17)은 “이런 의미가 있는지 처음 알았다. 통일이 됐으면 이런 댐이 필요 없었을 텐데…”라며 말끝을 흐렸다.</t>
  </si>
  <si>
    <t>박인규 경일고 교장은 “학생들이 선생님과 함께 비무장지대를 횡단하며 꿈과 강인한 의지, 자기 존중감을 키우고 올바른 안보관을 형성했으면 한다”고 말했다.</t>
  </si>
  <si>
    <t>문용린</t>
  </si>
  <si>
    <t>경일고의 자전거횡단 소식을 접한 문용린 서울시교육감은 “마지막 분단국가인 한국은 정전이 아닌 휴전 상태라는 점을 학생들이 되새기고 나라를 사랑하는 마음을 키워 통일의 주역이 되기를 기대한다”고 강조했다.</t>
  </si>
  <si>
    <t>넬슨</t>
  </si>
  <si>
    <t>바이든 부통령은 타계한 넬슨 만델라 전 남아공 대통령을 기리는 묵념을 제안하며 "만델라는 한 나라를 자유로 이끈 위대한 인물"이라고 말했다.</t>
  </si>
  <si>
    <t>"01101101.20131206100000209</t>
  </si>
  <si>
    <t>김기덕</t>
  </si>
  <si>
    <t>김기덕 감독 ''붉은 가족'', 11월 6일 개봉…"분단 현실 그린다"</t>
  </si>
  <si>
    <t>"01101101.20131029100000169</t>
  </si>
  <si>
    <t>김기덕 감독은 '붉은 가족'에 대해 "자본주의 모순과 공산주의 모순이 서로 충돌하는 두 가족의 비정상적인 모습에서 우리의 분단 현실이 얼마나 슬프고 고통스러운지 한반도에 사는 우리 모두에게 강하게 질문하는 영화다"라고 설명했다.</t>
  </si>
  <si>
    <t>신용화</t>
  </si>
  <si>
    <t>카자흐스탄에서 팀원 38명과 함께 왔다는 신용화 한국석유공사 카자흐스탄 법인팀장은 “지난해 처음 이곳으로 단체 견학을 왔는데 반응이 폭발적이었다”면서 “한국이 정전 60년 만에 어떻게 일어섰는지를 보여주는 상징적인 곳으로 여긴다”고 밝혔다.</t>
  </si>
  <si>
    <t>"01100601.20130702111506559</t>
  </si>
  <si>
    <t>신동주</t>
  </si>
  <si>
    <t>신동주 민북관광사업소장은 “관광객이 늘어남에 따라 시설 개선과 콘텐츠 개발이 더욱 절실해졌다”면서 “올해 안에 반환 주한 미군기지 캠프 그리브스에 안보 체험 시설관이 개장되면 더욱 흥미로운 경험을 제공할 수 있을 것”이라고 밝혔다.</t>
  </si>
  <si>
    <t>조동호</t>
  </si>
  <si>
    <t>조 교수는 “거대담론 위주의 논의에서 벗어나 통일로 인해 내 삶에 어떤 변화가 일어나는지를 미시적으로 접근하는 기회가 될 것”이라고 말했다.</t>
  </si>
  <si>
    <t>"01100401.20130725100000174</t>
  </si>
  <si>
    <t>조 교수는 “결혼을 할 때 비용보다는 함께 살면서 만들어갈 미래를 먼저 생각하기 마련”이라며 “통일된 이후 늘어날 일자리, 업그레이드될 한반도의 위상 등을 생각해야 한다”고 설명했다.</t>
  </si>
  <si>
    <t>"01100401.20130729100000029</t>
  </si>
  <si>
    <t>임미정</t>
  </si>
  <si>
    <t>임미정 ‘하나를 위한 음악재단’ 대표는 “전쟁이란 불행한 인연으로 만난 한국과 참전국이 과거의 불행을 미래의 희망으로 바꾸기 위해 평화포럼에서 만났다는 데 의미가 있다”고 말했다.</t>
  </si>
  <si>
    <t>이상철</t>
  </si>
  <si>
    <t>이상철 풍물단원은 “한민족의 통일에 대한 염원을 담아 모든 사람에게 감동을 줄 수 있는 무대를 보여주겠다”고 말했다.</t>
  </si>
  <si>
    <t>안드레이</t>
  </si>
  <si>
    <t>북한 문제 전문가인 안드레이 란코프 국민대 국제학부 교수는 “소련은 미국과 중국의 영향력을 차단하려고 북한 정권을 지지할 수밖에 없었다. 한국전쟁 즈음만 해도 북한 지도부가 혁명적 이상주의를 어느 정도 유지했기 때문에 러시아의 시각에서 북한의 남침은 침략이 아닌 해방전쟁이었다”며 한국전쟁에 대한 러시아의 입장을 설명한다.</t>
  </si>
  <si>
    <t>"01100601.20130715111620529</t>
  </si>
  <si>
    <t>김민규</t>
  </si>
  <si>
    <t>김민규 동북아역사재단 연구위원은 “일본의 정치인들은 이런 점을 대놓고 말하지 않는 경향이 있지만 한반도의 지정학적 요인이 일본에 혜택을 줬다는 것은 주지의 사실”이라고 말했다.</t>
  </si>
  <si>
    <t>김선정</t>
  </si>
  <si>
    <t>기획자 김선정 씨는 “평온해 보이는 녹색평야의 비무장지대에서 현대미술과 더불어 전쟁과 그 후의 상황을 체험하며 휴전 60년의 의미를 되새겨 보기 바란다”고 밝혔다.</t>
  </si>
  <si>
    <t>"01100501.20130724100000184</t>
  </si>
  <si>
    <t>"01100501.20130724100000130</t>
  </si>
  <si>
    <t>김동진</t>
  </si>
  <si>
    <t>사관대학 부교장인 김동진 사관은 “사관대학 참가자들은 본국에 돌아간 뒤에도 서로 연락하고 기도하며 국제적인 연대감을 계속 이어 간다”며 “전세계 구세군은 하나님 안에서 하나의 군대(One Army)”라고 말했다.</t>
  </si>
  <si>
    <t>"01100201.20130828100000298</t>
  </si>
  <si>
    <t>문채원</t>
  </si>
  <si>
    <t>문채원은 이번 작품을 결정한 이유에 대해 “첫번째로 강제규 감독님께서 연출하고 기획하신 단편이라는 점에서 끌렸다”면서 “저 또한 관객으로 감독님의 영화들을 보며 느낀 정서와 감정들이 여전히 마음 속에 남아 있기에 감독님과 함께 하게 된다면 그런 부분에서 믿음을 갖고 작업 할 수 있겠다는 점에서 이 작품을 선택하게 됐다”고 전했다.</t>
  </si>
  <si>
    <t>"01100701.20131219100000065</t>
  </si>
  <si>
    <t>한독의원친선협회장인 남경필 의원은 축사에서 “독일의 정치 경제 복지 교육 시스템을 한국에 접목시키기 위해 ‘대한민국 국가모델 연구모임’을 이끌고 있다”면서 “한반도 통일에 대한 용기를 북돋아주는 조언을 해 달라”고 당부했다.</t>
  </si>
  <si>
    <t>"01100201.20131008100000425</t>
  </si>
  <si>
    <t>염돈재</t>
  </si>
  <si>
    <t>염돈재 성균관대 국가전략대학원장은 17일 “서독 정부는 분단에 따른 이산가족의 아픔을 치유하고, 동독 치하에서 고통받는 주민들을 위해 교류와 협력을 매우 중요시했다”면서 “교류와 협력은 민족의 이질화를 막는 데 큰 도움이 될 것이라고 서독 정부는 판단했다”고 말했다.</t>
  </si>
  <si>
    <t>"01100201.20131118100000013</t>
  </si>
  <si>
    <t>"01100201.20131117100000182</t>
  </si>
  <si>
    <t>염돈재 성균관대 국가전략대학원장은 24일 “콜 전 총리와 겐셔 전 외무장관은 각각 정확한 상황 판단과 신뢰를 바탕으로 한 평화 외교로 통일에 결정적인 역할을 했다”면서 “우리도 통일을 위해선 이들의 장점을 아우를 수 있는 외교 정책이 필요하다”고 지적했다.</t>
  </si>
  <si>
    <t>"01100201.20131124100000094</t>
  </si>
  <si>
    <t>염돈재 성균관대 국가전략대학원장은 24일 “콜 총리와 겐셔 외무장관은 각각 정확한 상황 판단과 신뢰를 바탕으로 한 평화 외교로 통일에 결정적인 역할을 했다”면서 “우리도 통일을 위해선 이들의 장점을 아우를 수 있는 외교 정책이 필요하다”고 지적했다.</t>
  </si>
  <si>
    <t>"01100201.20131124100000230</t>
  </si>
  <si>
    <t>이인재</t>
  </si>
  <si>
    <t>평화포럼 추진 이인재 파주시장 “아픈 역사도 우리 역사”</t>
  </si>
  <si>
    <t>"01100401.20130702100000109</t>
  </si>
  <si>
    <t>이 시장은 “미군이 50여 년간 주둔했던 역사적인 장소에서 젊은이들과 통일을 이야기하고 노래하며 소통한다는 자체가 획기적인 일”이라며 “정전 60주년을 맞아 여는 단순한 일회성 행사가 아니라 정기적인 행사로 만들어 젊은이들에게 제대로 된 역사를 알리는 안보관광지의 허브로 만들 생각”이라고 밝혔다.</t>
  </si>
  <si>
    <t>이 시장은 “비무장지대(DMZ)가 가깝고 민통선 안이기 때문에 안보체험교육은 대한민국에서 여기만큼 좋은 장소가 없다”며 “기왕이면 미군들이 사용하던 건물을 리모델링해 관광객들이 안보체험도 하고 여기서 밥도 먹고 하룻밤 자고 갈 수 있는 공간으로 꾸밀 것”이라고 설명했다.</t>
  </si>
  <si>
    <t>이 시장은 “6·25전 참전 용사와 가족, 해외 참전군인 가족을 평화포럼에 초청해 세대와 국적을 넘어 소통하는 기회를 만들겠다”고 다짐했다.</t>
  </si>
  <si>
    <t>"01100401.20130730100000085</t>
  </si>
  <si>
    <t>이민진</t>
  </si>
  <si>
    <t>(TNmS/케이블 가입가구/tvN+스토리온 합산 기준)‘후아유’를 담당하는 CJ E&amp;M 이민진 PD는 “자극적이지 않으면서도, 판타지한 오싹 스토리와 볼거리가 여름 안방 여성시청자들을 사로 잡은 것 같다”며 “영혼에 얽힌 스토리뿐 아니라 앞으로 펼쳐질 시온(소이현)-건우(옥택연)-형준(김재욱)의 로맨스 스토리가 점차 더해지게 될 예정이니 만큼 많은 기대해주셔도 좋다”고 전했다.</t>
  </si>
  <si>
    <t>"01100701.20130806100000298</t>
  </si>
  <si>
    <t>(TNmS/케이블 가입가구)‘후아유’를 담당하는 CJ E&amp;M 이민진 PD는 “여름 안방을 사로 잡기 충분한 판타지하면서도 오싹한 스토리와 볼거리가 시청자들의 마음을 사로 잡은 것 같다. 여기에 소이현-옥택연의 호연과 두 배우의 케미가 극의 재미를 높인 것 같다”며, “방송 2주 만에 이렇게 큰 성원을 보내주셔서 제작진과 배우들 모두 감사하게 생각하고 있다. 계속해서 판타지하면서도, 개연성 있는 스토리로 색다른 재미를 선보이겠다”고 전했다.</t>
  </si>
  <si>
    <t>"01100701.20130807100000189</t>
  </si>
  <si>
    <t>2회 말미에서는 온몸이 얼어있는 성인여자 영혼이 시온 앞에 등장하면서, 이번엔 또 어떤 억울한 사연을 시온이 풀어낼지 궁금증을 자아냈다.‘후아유’를 담당하는 CJ E&amp;M의 이민진 PD는 “매회 등장하는 영혼들의 억울한 사연을 통해, 우리가 흔히 생각하는 영혼이나 귀신이 공포의 대상이 아니라, 인간의 추악한 욕망이 얼마나 공포스러운지를 생각해볼 수 있는 시간이 될 것”이라고 말했다.</t>
  </si>
  <si>
    <t>"01100701.20130731100000075</t>
  </si>
  <si>
    <t>이성근 도 DMZ정책과장은 19일 “DMZ가 가진 분단과 대립의 이미지를 평화와 생명의 이미지로 바꾸고자 했던 당초 목표를 충분히 달성한 것으로 평가한다”며 “내년부터는 DMZ의 가치를 높이는 사업을 더욱 활발히 펼칠 계획”이라고 밝혔다.</t>
  </si>
  <si>
    <t>"01100201.20131119100000402</t>
  </si>
  <si>
    <t>박승춘 국가보훈처장은 축사에서 “앞으로 한반도가 어떻게 통일되느냐가 미래 한국의 성패를 좌우할 것이며 정전협정과 한미동맹이 중요한 역할을 할 것”이라고 강조했다.</t>
  </si>
  <si>
    <t>"01100401.20131001100000201</t>
  </si>
  <si>
    <t>발표자로 나선 이상현 세종연구소 안보전략연구실장은 “철저히 국익에 의해 정책이 결정되는 냉철한 국제정치에서 60년간 동맹관계를 유지하는 일은 흔치 않다”면서 “한미동맹은 한반도 안정과 경제 번영에 중요한 역할을 담당했다”고 평가했다.</t>
  </si>
  <si>
    <t>김장훈</t>
  </si>
  <si>
    <t>내달 8일 콘서트 여는 김장훈 “DMZ 공연은 평화의 노래”</t>
  </si>
  <si>
    <t>"01100101.20130725100000049</t>
  </si>
  <si>
    <t>김장훈은 24일 한강시민공원 잠원지구 내 선상카회견을 열고 “소년병이 이번 콘서트의 화두”라며 “이분들을 위한 기림비도 세울 것”이라고 강조했다.</t>
  </si>
  <si>
    <t>"01100501.20130725100000132</t>
  </si>
  <si>
    <t>설용수</t>
  </si>
  <si>
    <t>남북통일운동국민연합 제공남북통일운동국민연합 설용수 회장은 특별강연에서 “남북 분단 구조를 더 이상 유지해서는 안 되며, 반드시 통일조국을 이뤄야 한다”면서 “일본에서 먼저 민단과 총련이 작은 통일을 이룬 뒤 남과 북이 진정으로 하나되는 큰 통일을 만들어내자”고 역설했다.</t>
  </si>
  <si>
    <t>"01100701.20130729100000233</t>
  </si>
  <si>
    <t>이날 설용수 회장은 “이번 대장정은 역사상 그 유래가 없는 사건으로 재일동포들의 통일운동사에 길이 남을 것”이라면서 “이 장정은 일본열도와 한반도를 종주한다는 국토순례만이 아니라 6.25전쟁에서 죽어간 남북한의 젊은이, UN참전국 용사 그리고 중공군 희생자들까지도 모두 해원하는 역사적인 통일기원제라는 점에서 역사적으로 큰 의미가 있다”고 강조했다.</t>
  </si>
  <si>
    <t>"01100701.20130819100000028</t>
  </si>
  <si>
    <t>이번 세미나를 주최한 설용수 남북통일운동국민연합 회장은 특별강연에서 민족 분단의 역사적 상황을 자세히 소개하며 “분단구조를 더 이상 유지해서는 안되며, 반드시 통일조국을 이뤄야 한다. 그런데 통일의 시대는 이미 시작됐다”면서, “민단과 총련이 하나 되어 일본에서 먼저 작은 통일을 이루자. 그리고 이어 남과 북이 진정으로 하나 되는 큰 통일을 이루는데 함께 노력하자”고 역설했다.</t>
  </si>
  <si>
    <t>"01100701.20130729100000245</t>
  </si>
  <si>
    <t>설용수 회장은 이번 평화통일 지지대회에 대해 “세계 70개국 평화지도자들을 초청해 한국의 통일운동 단체들과 재일동포들이 함께 한반도 통일과 DMZ 세계평화공원 실현을 위한 상호 이해와 협력의 장을 마련하고, 더불어 한반도 평화통일을 향한 국제사회의 지지와 협력을 이끌어내기 위해 이번 대회를 개최한다”고 밝혔다.</t>
  </si>
  <si>
    <t>"01100701.20130821100000362</t>
  </si>
  <si>
    <t>최진욱</t>
  </si>
  <si>
    <t>조장을 맡은 최진욱 씨(26·중앙대)는 “남과 북을 ‘국가’가 아닌 ‘사람’으로 표현해 다투던 형제들이 신뢰를 회복하는 모습을 보여주고자 했다”고 말했다.</t>
  </si>
  <si>
    <t>최진욱 북한연구학회장은 “요즘 통일에 대한 관심과 의지가 많이 떨어졌는데 통일코리아프로젝트가 사회적 분위기를 바꾸는 데 적지 않은 기여를 했다고 평가한다”고 말했다.</t>
  </si>
  <si>
    <t>"01100401.20131230100000029</t>
  </si>
  <si>
    <t>김관진</t>
  </si>
  <si>
    <t>김관진 장관은 이날 오전 전군 주요 지휘관과 가진 화상회의에서 “장성택 처형은 북한의 유일체제를 공고화하기 위한 것으로서 북한이 일시적으로는 내부가 강화될 수 있겠지만, 좀 더 시간이 지나면 민심이 이반되고, 정권 불신이 커지기 때문에 내부 불안이 가중될 수밖에 없을 것”이라고 전망했다.</t>
  </si>
  <si>
    <t>"01100101.20131218100000116</t>
  </si>
  <si>
    <t>김민석</t>
  </si>
  <si>
    <t>김민석 대변인은 정례브리핑에서 “(북한 내부의) 불안감을 무마하려는 전통적인 방식이 도발”이라며 “충성경쟁에서 매파들이 득세하다보면 도발로 갈 소지가 있고 그래서 내년 1월 말~3월 초 사이에 도발할 가능성이 상당히 높다고 보고 있는 것”이라고 말했다.</t>
  </si>
  <si>
    <t>고유환</t>
  </si>
  <si>
    <t>동국대 북한학과 고유환 교수는 “(김 장관의 발언은) 숙청 이후에 북한의 권력이 안정화되지 않을 것이란 전제하에 한 얘기 같다”며 “군이야 최악의 상황을 놓고 대비해야겠지만 현재로서는 김정은이 권력층의 동요를 막고 인민생활 향상 쪽에 주력할 것 같다”고 말했다.</t>
  </si>
  <si>
    <t>유동열</t>
  </si>
  <si>
    <t>이에 대해 유동열 치안정책연구소 선임연구관은 이날 문화일보와의 통화에서 “남북 분단 상황에서 북한이 (남한) 각계각층에 대정부 전복활동을 계속하고 있어 오히려 국내 정보활동을 강화해야 한다”며 “국내파트 폐지는 북한에 적화혁명의 고속도로를 깔아주는 일”이라고 강조했다.</t>
  </si>
  <si>
    <t>"01100501.20130827100000097</t>
  </si>
  <si>
    <t>"01100501.20130827100000085</t>
  </si>
  <si>
    <t>"01100501.20130827100000072</t>
  </si>
  <si>
    <t>한철호 미래엔 대표집필자는 “국군의 민간인 학살과 북한의 민간인 학살 숫자를 맞춰서 쓰라는 것인데 우리처럼 (국군의 민간인 학살에 대해) 진상규명위원회를 만들어 조사하고 반성했다는 식으로 서술하는 게 오히려 체제의 건강성을 보여 주는 것”이라면서 “검정 당시에는 아무 말도 없다가 지금 와서 무슨 일인지 모르겠다”고 반박했다.</t>
  </si>
  <si>
    <t>"01100601.20131130112845743</t>
  </si>
  <si>
    <t>"01100601.20131130112846802</t>
  </si>
  <si>
    <t>한철호 미래엔 대표집필자는 “검정 당시에는 아무 말도 없다가 지금 와서 무슨 일인지 모르겠다”고 반박했다.</t>
  </si>
  <si>
    <t>"01100601.20131130112846856</t>
  </si>
  <si>
    <t>최재성</t>
  </si>
  <si>
    <t>이날 의사진행발언에 나선 최재성 민주당 의원은 "강기정 의원 폭행 사건 당시 옆자리에 있었다"며 이 사건이 청와대 관계자의 일방적인 물리력 행사라는 점을 강조했다.</t>
  </si>
  <si>
    <t>"01100601.20131119112736923</t>
  </si>
  <si>
    <t>새누리당 최경환 원내대표는 26일 최고위원회의에서 “우리가 야당이던 시절에 국정원 개혁법을 검토했으나 무산된 것은 분단국가라는 점 등 우리 현실과 맞지 않는 위험요소가 있었기 때문”이라고 해명했다.</t>
  </si>
  <si>
    <t>"01100101.20130927100000117</t>
  </si>
  <si>
    <t>새누리당 최경환 원내대표는 국회에서 간담회를 열고 “이제부터 새누리당은 NLL과 관련한 일체의 정쟁을 중단하겠다”며 “검찰 수사에 모든 것을 맡기고 민생현장으로 달려가겠다”고 밝혔다.</t>
  </si>
  <si>
    <t>"01100101.20130727100000066</t>
  </si>
  <si>
    <t>최 원내대표는 다만 “새누리당은 고심 끝에 전대미문의 사초 증발 사태와 관련해 검찰에 고발했다”며 “역사를 훼손한 국기문란 행위가 밝혀진다면 엄중한 처벌이 뒤따라야 한다”고 말했다.</t>
  </si>
  <si>
    <t>최 원내대표는 “국회로 이관된 정상회담 사전·사후 관련자료 열람은 정쟁을 격화시킬 우려가 있기 때문에 더 열람하는 것은 의미가 없다”며 반대했다.</t>
  </si>
  <si>
    <t>새누리당 최경환 원내대표는 이날 오후 국간담회를 열어 "이제부터 새누리당은 NLL에 관련한 일체의 정쟁을 중단하겠다"면서 "(2007년 남북정상회담 회의록 실종에 대해서는) 검찰 수사에 모든 것을 맡기고 민생 현장으로 달려가겠다"고 선언했다.</t>
  </si>
  <si>
    <t>"01101101.20130726100000113</t>
  </si>
  <si>
    <t>최 원내대표는 "이제부터는 생생한 현장의 목소리를 듣고 민심을 받들어 국회에서 뒷받침하도록 최선을 다하겠다"고 강조했다.</t>
  </si>
  <si>
    <t>새누리당 최경환 원내대표는 국회에서 열린 주요당직자회의에서 "검찰은 성역없는 수사로 신속하고 공명정대하게 진상을 규명해 국민적 의혹을 해소해야 한다"고 말했다.</t>
  </si>
  <si>
    <t>"01100701.20130726100000602</t>
  </si>
  <si>
    <t>최 원내대표는 "이제 정치권은 대화록 실종을 둘러싼 정쟁을 중단하고 검찰 수사를 지켜보는 게 도리"라고 강조했다.</t>
  </si>
  <si>
    <t>최 원내대표는 이날 오후 국간담회를 열어 "이제부터 새누리당은 NLL에 관련한 일체의 정쟁을 중단하겠다"며 "검찰 수사에 모든 것을 맡기고 민생현장으로 달려가겠다"고 말했다.</t>
  </si>
  <si>
    <t>민병두</t>
  </si>
  <si>
    <t>민주당 민병두 의원은 이날 MBC 라디오에서 “새누리당이 2003년, 2006년 두 차례에 걸쳐서 국정원의 개혁안을 만든 게 있다. 그게 지금 민주당이 내놓은 국정원 개혁안과 큰 차이가 없다”면서 “새누리당이 과거 기억을 되살려서 진지하게 임하면 된다고 생각한다”고 말했다.</t>
  </si>
  <si>
    <t>이지안</t>
  </si>
  <si>
    <t>정의당 이지안 부대변인은 논평을 내고 “새누리당은 치매정당인가. 공당의 양심이 있다면 국정원의 셀프개혁안에 반대하고, 적어도 7년 전 스스로 제출한 개혁안 수준에서부터 국정원 개혁 논의를 시작하는 것이 도리”라고 주장했다.</t>
  </si>
  <si>
    <t>김 총무는 인사말에서 “2013년은 한국전쟁의 휴전을 선언한 지 60년이 되는 해”라며 “하지만 우리는 아직도 전쟁을 끝내지 못하고 있을뿐 아니라, 이로 인해 한반도의 평화는 불안한 구조를 이어가고 있다”고 전했다.</t>
  </si>
  <si>
    <t>"01100201.20131007100000352</t>
  </si>
  <si>
    <t>김영주 한국기독교교회협의회(NCCK) 총무는 “부산에서 출발해 육로로 베를린까지 이동할 수 있었다면 훨씬 좋았겠지만, 그렇지 못했다는 것이 한반도의 분단 상황을 역설적으로 설명해 주는 것”이라며 “이번 평화열차 프로그램은 전세계 기독교인들에게 한반도의 통일운동에 동참해 달라고 초대하는 것”이라고 말했다.</t>
  </si>
  <si>
    <t>"01100201.20131010100000288</t>
  </si>
  <si>
    <t>NCCK 김영주 총무는 이날 ‘한국교회의 그리스도인들에게 호소합니다’란 제목의 호소문에서 “우리 NCCK는 부산에서 개최되는 WCC총회가 한국교회의 분열을 멈추게 하고 일치와 연합으로 돌이키게 하는 중요한 계기가 되기를 바란다”며 세계 기독교 신앙인과 지도자들이 모이는 WCC총회가 잡음 없이 잘 치러질 수 있도록 한국교회의 기도를 요청했다.</t>
  </si>
  <si>
    <t>"01100201.20131004100000143</t>
  </si>
  <si>
    <t>김 총무는 인사말에서 “우리는 통일의 현장 베를린에서 평화열차의 출발을 선언한다”며 “분단을 극복하고 평화를 이룩한 독일교회의 기도를 평화열차에 싣고 유럽과 아시아를 거쳐 분단의 땅 한반도를 통과할 때, 열차가 지나가는 모든 곳에서 그리스도의 평화가 꽃처럼 피어날 것이라 믿는다”고 말했다.</t>
  </si>
  <si>
    <t>"01100201.20131008100000269</t>
  </si>
  <si>
    <t>"01100201.20131008100000318</t>
  </si>
  <si>
    <t>김영주 NCCK 총무는 “지난 60년동안 전쟁 상황이 끝나지 않은 채 살아오고 있지만 우리 기독인들은 평화를 만들고 전하는 일을 게을리할 순 없다”면서 ‘피스메이커’로서의 사명을 강조했다.</t>
  </si>
  <si>
    <t>"01100201.20130728100000149</t>
  </si>
  <si>
    <t>고용곤</t>
  </si>
  <si>
    <t>고용곤 병원장은 “멈추지 말고 항상 도전해야 한다는 엄홍길휴먼재단 측의 행사 기획 취지에 매우 공감하게 되어 이번 후원 활동을 진행하게 됐다”면서 “쉽지 않은 일임에도 불구, 선뜻 참여해 준 대학생 대원 여러분들에게 매우 뜻 깊은 일이 될 것”이라고 전했다.</t>
  </si>
  <si>
    <t>"01100701.20130807100000356</t>
  </si>
  <si>
    <t>박찬경</t>
  </si>
  <si>
    <t>박찬경 감독은 영화에 대해 "김금화라는 인물을 통해 분단 현실을 주목한 점에서 개막작으로 선정된 것 같다"면서 "영화 속에 배우 문소리와 류현경, 김새론이 등장하는 새로운 시도로 다큐멘터리의 영역을 확장하는 도전을 했다"고 설명했다.</t>
  </si>
  <si>
    <t>"01101101.20130924100000159</t>
  </si>
  <si>
    <t>조재현</t>
  </si>
  <si>
    <t>조재현은 "DMZ와 가장 가까운 캠프 그리브스에서 개막식을 올리게 됐다"면서 감회가 새롭다고 밝혔다.</t>
  </si>
  <si>
    <t>이완범 교수 “30분만에 그어진 38선? 美-蘇의 치밀한 계산에 따른 묵계”</t>
  </si>
  <si>
    <t>"01100401.20130814100000058</t>
  </si>
  <si>
    <t>이 교수는 “포츠담회의 때 미국과 소련이 한국을 반으로 나눈다는 암묵적 타협을 했음을 상징적으로 보여주는 그림”이라고 말했다.</t>
  </si>
  <si>
    <t>이 교수는 13일 동아일보와의 인터뷰에서 “그동안 한반도는 대륙세력과 해양세력의 사이에서 주변 지역으로 폄하됐지만 오늘날 G2 시대에는 미국과 중국 사이에서 전략적 요충지가 됐다”며 “한국의 지정학적 이점을 살려 긍지를 갖고 분열을 극복하자는 의지에서 책을 썼다”고 말했다.</t>
  </si>
  <si>
    <t>이 교수는 “38선 획정은 미국과 소련의 치밀한 계산에 따른 암묵적 타협의 결과”라고 말했다.</t>
  </si>
  <si>
    <t>이 교수는 “분단의 역사를 제대로 알아야 통일에 대비할 수 있다”며 “사료를 균형 있게 볼 수 있도록 옛 소련 자료가 향후 더 공개되길 기대한다”고 말했다.</t>
  </si>
  <si>
    <t>이 교수는 14일 경향신문과의 전화 인터뷰에서 “미국이 한반도에 대해 별다른 준비를 하지 않은 탓에 38선을 30분이라는 짧은 시간 내에 편의적으로 결정할 수밖에 없었다는 ‘준비부족론’은 미국의 책임을 경감하려는 변명”이라고 밝혔다.</t>
  </si>
  <si>
    <t>"01100101.20130817100000020</t>
  </si>
  <si>
    <t>이 교수는 “작전국 최고책임자였던 헐 중장의 지시가 지휘계통을 따라 실무자들인 러스크와 본스틸 대령에게 하달된 것이다. 러스크 대령의 청문회 증언처럼 러스크가 즉흥적으로 그은 선이 아니다”라고 말했다.</t>
  </si>
  <si>
    <t>“트루먼 당시 미 대통령은 포츠담에서 한반도를 독점하려 했으므로 소련에 한반도의 절반을 넘기는 밀약을 했을 가능성은 많지 않다. 그러나 양국 사이에 남북을 나누어 가지겠다는 암묵적 합의가 있었을 가능성은 있다.” 이 교수는 “38선은 일본의 항복을 접수하기 위해 획정된 것이 아니라 동북아시아에서 소련의 세력권 확장을 제어하려는 정치적 의도 아래 결정된 정치적 분할선”이라고 결론을 내린다.</t>
  </si>
  <si>
    <t>이 교수는 “외세에 의한 한반도 분할 시도는 우리의 지정학적 위치 때문에 생긴 일”이라며 “과거에 대한 연구를 통해 통일국가 수립을 위한 해답을 찾는 데 도움이 되기를 바라는 마음으로 책을 썼다”고 밝혔다.</t>
  </si>
  <si>
    <t>박정미</t>
  </si>
  <si>
    <t>박 교수는 “좌익 여성운동은 궤멸되고, 우익 여성운동은 독재정부에 노골적으로 영합하거나 체제에 위협이 되지 않는 온건한 활동에 전념하며 명맥을 유지하던 상황에서 여학생들의 직접 행동은 5분 만에 진압되고 말았지만 여성운동의 변화를 알리는 일종의 신호탄”이었다고 밝혔다.</t>
  </si>
  <si>
    <t>"01100101.20131028100000054</t>
  </si>
  <si>
    <t>엄홍길</t>
  </si>
  <si>
    <t>그간 문화일보 격전지 순례를 통해 대부분의 지역을 사전 답사한 엄 대장은 “이번 DMZ 평화대장정은 6·25전쟁 정전협정 60주년을 맞이해 우리의 미래인 젊은 청년들, 특히 대학생 155명과 함께 DMZ 155마일을 걸으며 6·25전쟁으로 인한 분단 조국의 역사적 교훈을 함께하고, 제가 도전했던 히말라야 8000m급 고봉 16좌 등정에서 얻은 ‘도전정신’을 이들과 공유하려고 마련한 자리입니다”라고 ‘평화대장정’의 의미를 설명했다.</t>
  </si>
  <si>
    <t>"01100501.20130726100000118</t>
  </si>
  <si>
    <t>"01100501.20130726100000108</t>
  </si>
  <si>
    <t>김 이장은 “높이 경쟁이 의미가 없다고 생각해 그만둔 것으로 안다”고 말했다.</t>
  </si>
  <si>
    <t>"01100201.20130726100000245</t>
  </si>
  <si>
    <t>김 이장은 “미수복지역이다 보니 당시에 젊은 사람들이 군대에 가게 되면 마을이 유지되지 않았다”며 “마을이 유지될 수 있도록 군 면제 혜택을 받았다”라고 설명했다.</t>
  </si>
  <si>
    <t>불편하지 않느냐는 질문에 김 이장은 “부모 세대부터 살아온 삶의 터전이라 쉽게 떠날 수 없다”고 말했다.</t>
  </si>
  <si>
    <t>"01100201.20130726100000298</t>
  </si>
  <si>
    <t>사토</t>
  </si>
  <si>
    <t>친구와 함께 한국관을 찾은 주부 사토 후미코(60)씨는 그림책 코너를 보며 “호랑이 도깨비 등 옛날이야기가 재미있다”고 했다.</t>
  </si>
  <si>
    <t>"01100201.20130703100000333</t>
  </si>
  <si>
    <t>하병규</t>
  </si>
  <si>
    <t>하 과장은 “한국에 대한 긍정적인 평가를 각국 교과서에 실을 수 있도록 적극적인 외교 정책을 펴야 한다”고 말했다.</t>
  </si>
  <si>
    <t>"01100601.20130801111781943</t>
  </si>
  <si>
    <t>안지영</t>
  </si>
  <si>
    <t>안지영 한국문화교류센터 연구원은 “2006년 러시아 교과서는 기모노를 입은 여인 삽화와 함께 엉뚱한 내용을 한국 전래동화로 소개했고, 2010년 베네수엘라 교과서는 저개발 농업사회인 남한이 광물이 많은 북한보다 못산다고 설명했다”면서 “지금까지 56개국 587건의 오류를 찾았지만, 최근 3년간 오류가 시정된 경우는 48건에 불과했다”고 지적했다.</t>
  </si>
  <si>
    <t>현경대</t>
  </si>
  <si>
    <t>미국 워싱턴을 방문 중인 현경대 민주평화통일자문회의 수석부의장이 17일(현지시간) 재미동포 간담회에서 "남북 통일이 되면 북한의 부동산을 국유화해야 한다"고 밝혀 논란이 예상된다.</t>
  </si>
  <si>
    <t>"01101101.20130821100000016</t>
  </si>
  <si>
    <t>현 부의장은 또 "박근혜 정부는 통일정책을 국정기조에 공식 포함시킨 최초의 정부"라면서 "많은 사람들이 통일 부담을 걱정하나 분단 관리 비용보다 더 적기 때문에 국민들에게 잘 설명할 필요가 있다"고 말했다.</t>
  </si>
  <si>
    <t>정부 당국자는 "현 부의장이 어떤 의미로 그런 발언을 했는지 잘 모르겠다"며 "정부는 통일 이후 북한 지역의 부동산에 대해 여러 방향으로 연구를 하고 있으나 정해진 입장은 없다"고 밝혔다.</t>
  </si>
  <si>
    <t>[전정희의 스몰토크] 정부 "정당해산 처음"?  ''살인의 추억'', 재판도 없이 해산한 적 있다.</t>
  </si>
  <si>
    <t>"01100201.20131106100000055</t>
  </si>
  <si>
    <t>이후 김씨는 일본으로 돌아가려고 했지만 일본 정부가 “허락 없이 참전했고 일본 거주도 불확실하다”며 입국을 막았다.</t>
  </si>
  <si>
    <t>"01100601.20130711111593617</t>
  </si>
  <si>
    <t>미와</t>
  </si>
  <si>
    <t>포럼에 앞서 공개된 자료에 따르면 미와 노부오 목사는 “과거 일제강점기에 일본 정부는 한반도 전국에 신사를 만들어 참배를 강요하고, 참배를 하지 않은 이들을 박해했다”며 “특히 많은 교회와 목사들이 이 제도에 의해 큰 피해를 입었고, 한국의 교파가 분열되는 결과까지 초래했다”고 발표할 예정이다.</t>
  </si>
  <si>
    <t>"01100201.20130829100000271</t>
  </si>
  <si>
    <t>일본 미와 노부오 목사 "신사참배 강요로 일본은 지금 벌 받고 있다"</t>
  </si>
  <si>
    <t>"01100201.20130830100000233</t>
  </si>
  <si>
    <t>미와 노부오 목사는 “과거 일제강점기에 일본 정부는 한반도 전국에 신사를 만들어 신사참배를 강요하고, 참배를 하지 않은 이들을 박해했다”며 “특히 많은 교회와 목사들이 이 제도에 의해 큰 피해를 입었고, 한국의 교파가 분열되는 결과까지 초래했다”고 발표했다.</t>
  </si>
  <si>
    <t>임창호</t>
  </si>
  <si>
    <t>임창호 목사는 “현재 한국에는 약 2만5210명의 탈북자가 있고, 한국이나 제3국으로 탈출하지 못하고 중국 내 남아있는 탈북자는 15만에서 20만명에 이른다”며 “탈북자들은 한국교회가 60년 이상 북한선교와 통일을 위해 지속해온 기도응답의 산물이다. 탈북자들을 선교의 대상으로 삼고, 이들을 북한선교의 초석으로 삼아야 한다”는 내용의 발표를 한다.</t>
  </si>
  <si>
    <t>임창호 목사는 “현재 한국이나 제3국으로 탈출하지 못하고 중국 내 남아있는 탈북자는 15만에서 20만 명에 이르고 한국에는 약 2만5210명의 탈북자가 있다”고 말했다.</t>
  </si>
  <si>
    <t>임 목사는 “탈북자들은 한국교회가 60년 이상 북한선교와 통일을 위해 지속해온 기도응답의 산물이다. 탈북자들을 선교의 대상으로 삼고, 이들을 북한선교의 초석으로 삼아야 한다”고 주장했다.</t>
  </si>
  <si>
    <t>이왕재</t>
  </si>
  <si>
    <t>이왕재 소장은 “창립 후 1년간 통일의학센터가 의미 있는 성과들을 이룩해 왔다”며 “통일의학센터가 더욱 많은 사람들의 관심과 참여 속에 향후 통일 대한민국의 보건의료를 위한 전문가 네트워크의 장, 정보 공유의 장으로서의 역할을 해낼 수 있길 소망한다”고 말했다.</t>
  </si>
  <si>
    <t>"01100201.20131121100000167</t>
  </si>
  <si>
    <t>안드레이 란코프 교수는 “김정은 정권의 모습을 상세히 분석하고 북한과의 교류, 교류 프로젝트의 특성, 핵을 관리하는 방법, 급변사태 대비등 북한의 변화와 위협에 따른 한국의 바람직한 대응방안에 대해 구체적인 전략이 필요하다”는 의견을 제시했다.</t>
  </si>
  <si>
    <t>이날 개막식에서 축사를 전한 김삼환 WCC 한국준비위원회 대표대회장은 “전 세계는 정치 경제 사회 문화 군사적 대결과 광범위한 차별, 억압으로 전대미문의 위기상황에 놓여 있다”면서 “이런 분쟁과 실패의 결과 전 세계는 절망 속에 빠졌다”고 지적했다.</t>
  </si>
  <si>
    <t>"01100201.20131030100000174</t>
  </si>
  <si>
    <t>또 세제 개편안에 대해 박 대통령이 “원점 재검토”를 지시해 일단 예봉을 피해간 상황에서 민주당도 원내에서 문제점을 지적하고 보완책을 마련해야 한다는 주장도 나오고 있다.</t>
  </si>
  <si>
    <t>"01100501.20130816100000079</t>
  </si>
  <si>
    <t>박 대통령은 "이번 추석을 전후로 이산가족들이 상봉할 수 있도록 북한에서 마음의 문을 열어주기 바란다"고 구체적인 시기를 못박아 제안했다.</t>
  </si>
  <si>
    <t>"01101101.20130815100000086</t>
  </si>
  <si>
    <t>특히 박 대통령은 방중 전에 ?譴?중국에 이해를 구했고 “사업 추진에 반대하지 않는다”는 뜻을 전달받았던 것으로 알려졌다.</t>
  </si>
  <si>
    <t>"01100401.20130716100000187</t>
  </si>
  <si>
    <t>박 대통령은 지난 2월 당선인 신분으로 에드 로이스 미국 하원외교위원장을 접견하면서 “국군포로의 조기 송환도 중요한 과제 중 하나로 노력해 나갈 것”이라고 밝힌 바 있다.</t>
  </si>
  <si>
    <t>"01100201.20130827100000291</t>
  </si>
  <si>
    <t>박 대통령은 서울 세종문화회관에서 열린 제68주년 광복절 경축식 축사에서 “올해로 남북이 분단된 지 68년이 됐다. 이제는 남북한 간 불신과 대결의 시대를 넘어 평화와 통일의 새로운 한반도 시대를 열어가야 한다”며 “앞으로 한반도 신뢰프로세스를 통해 한반도에 평화를 정착시키고 남북한의 공동 발전을 이뤄나갈 수 있기를 기대한다”고 밝혔다.</t>
  </si>
  <si>
    <t>"01100201.20130815100000185</t>
  </si>
  <si>
    <t>박 대통령은 “평화를 만드는 것은 상호 신뢰가 쌓여야 가능하다”며 “다소 시간이 걸리더라도 상식과 국제 규범이 통하는 남북관계를 정립해 진정한 평화와 신뢰를 구축해 가는 한반도 신뢰프로세스를 일관되게 추진하겠다”고 밝혔다.</t>
  </si>
  <si>
    <t>박 대통령은 일본을 향해 “동북아 평화와 번영을 함께 열어갈 중요한 이웃이지만 과거사 문제를 둘러싼 최근 상황이 양국의 미래를 어둡게 하고 있다”며 “과거를 직시하려는 용기와 상대방의 아픔을 배려하는 자세가 없으면 미래로 가는 신뢰를 쌓기 어렵다”고 지적했다.</t>
  </si>
  <si>
    <t>박 대통령은 “과거 비정상적인 것들을 정상으로 되돌려 기본이 바로 선 국가, 일자리와 경제 활력이 넘치는 살기 좋은 나라를 만들기 위해 새로운 변화와 도전에 나서겠다”며 “잘못된 관행과 부정부패를 바로잡아 더 이상 그런 일들이 반복되지 않도록 하고 깨끗하고 투명한 정부, 올바른 사회를 만들어가겠다”고 천명했다.</t>
  </si>
  <si>
    <t>한국 정부는 박근혜 대통령이 9월 초 러시아 상트페테르부르크 주요 20개국(G20) 정상회의에서 “유라시아 협력을 강화하는 것이 새 정부의 중요한 국정과제”라고 밝히고 “부산에서 러시아를 거쳐 유럽까지 가는 철도가 있으면 좋겠다”고 언급한 이후 유라시아 시대 도래에 대한 대응책 점검에 들어갔다.</t>
  </si>
  <si>
    <t>"01100401.20131017100000066</t>
  </si>
  <si>
    <t>박 대통령은 “동북아 평화협력을 위해 먼저 역내 국가들이 동북아 미래에 대한 인식을 공유해야 한다”면서 공동 역사교과서 발간이 이 같은 ‘인식 공유’의 계기가 될 수 있다고 강조했다.</t>
  </si>
  <si>
    <t>"01100501.20131114100000136</t>
  </si>
  <si>
    <t>박 대통령은 “목적을 공유하지 않으면 작은 차이도 극복할 수 없지만, 목적이 같으면 그 차이는 극복할 수 있다”면서 “독일과 프랑스, 독일과 폴란드가 했던 것처럼 동북아 공동의 역사교과서를 발간함으로써 동서유럽이 그랬던 것처럼 협력과 대화의 관행을 쌓아갈 수도 있을 것”이라고 말했다.</t>
  </si>
  <si>
    <t>박 대통령은 “동북아를 EU와 같은 공동시장으로 만들 수 있다면 우리에게 엄청난 기회를 가져다줄 것”이라며 “그러나 지금 이 순간 역내에서 군사적 충돌의 위험성이 상존하며, 먼저 한반도의 분단이 70년 가까이 지속되는 가운데 북한은 핵 개발을 계속하며 긴장을 유발하고 있다”고 지적했다.</t>
  </si>
  <si>
    <t>"01100501.20131114100000141</t>
  </si>
  <si>
    <t>박근혜 대통령 "이산 상봉·DMZ평화공원 조성" 북한에 제안</t>
  </si>
  <si>
    <t>"01101101.20130815100000082</t>
  </si>
  <si>
    <t>박 대통령은 이날 세종문화회관에서 열린 68주년 광복절 경축식 축사에서 "이번 추석을 전후로 남북한의 이산가족들이 상봉할 수 있도록 북한에서 마음의 문을 열어주길 바란다"고 밝혔다.</t>
  </si>
  <si>
    <t>박 대통령은 "비무장지대를 평화의 지대로 만듦으로써 우리의 의식 속에 남아 있던 전쟁의 기억과 도발의 위협을 제거하고, 한반도를 신뢰와 화합, 협력의 공간으로 만드는 새로운 시작을 할 수 있기를 바란다"며 세계평화공원 조성도 제안했다.</t>
  </si>
  <si>
    <t>박 대통령은 이어 한일 관계와 관련해 "과거사 문제를 둘러싼 최근 상황이 한일 양국의 미래를 어둡게 하고 있다"면서 "과거를 직시하려는 용기와 상대방의 아픔을 배려하는 자세가 없으면 미래로 가는 신뢰를 쌓기 어렵다"고 강조했다.</t>
  </si>
  <si>
    <t>박근혜 대통령은 2일 "(북한 김정은과) 남북 관계 발전이나 한반도 평화를 위해 필요하다면 언제라도 만날 수 있다는 입장을 갖고 있다"고 밝혔다.</t>
  </si>
  <si>
    <t>"01101101.20131103100000049</t>
  </si>
  <si>
    <t>박 대통령은 다만 "단순히 회담을 위한 회담이라든가 일시적인 이벤트성 회담은 지양하고자 한다"며 "가장 중요한 것은 진정성"이라고 밝혔다.</t>
  </si>
  <si>
    <t>박 대통령은 "북한은 약속을 깨고 계속 합의를 지키지 않기 때문에 신뢰하기 참 어렵다"면서도 "하지만 여러 난관에도 불구하고 우리는 상식과 국제적 규범이 통하는 남북간의 새로운 관계 틀을 찾아야 한다"고 강조했다.</t>
  </si>
  <si>
    <t>박 대통령은 이어 한일간 긴장 관계에 대해 "일부 일본 정치인들이 과거사 문제에 대해 계속해서 부적절한 언행을 한 것에 대해 참 안타깝게 생각한다"고 밝혔다.</t>
  </si>
  <si>
    <t>박 대통령은 "유럽연합의 통합은 독일이 과거의 잘못에 대해 전향적인 태도를 가졌기 때문에 가능했다"며 일본 정부의 자세 변화를 촉구했다.</t>
  </si>
  <si>
    <t>박 대통령은 DMZ 평화공원 조성을 “우리의 의식 속에 남아있는 전쟁의 기억과 도발의 위협을 제거하고 한반도를 신뢰와 화합, 협력의 공간으로 만드는 새로운 시작”이라고 말했다.</t>
  </si>
  <si>
    <t>"01100401.20130816100000144</t>
  </si>
  <si>
    <t>박근혜 대통령은 15일 “이번 추석을 전후로 남북한의 이산가족들이 상봉할 수 있도록 북한에서 마음의 문을 열어주길 바란다”고 공식 제안했다.</t>
  </si>
  <si>
    <t>"01100101.20130816100000116</t>
  </si>
  <si>
    <t>박 대통령은 서울 세종문화회관에서 열린 제68주년 광복절 경축사에서 “개성공단 정상화 합의를 계기로 과거 남북관계의 잘못된 관행을 바로잡고 상생의 새로운 남북관계가 시작되기를 바라 마지않는다”며 이같이 말했다.</t>
  </si>
  <si>
    <t>박 대통령은 일본을 향해선 “과거를 직시하려는 용기와 상대방의 아픔을 배려하는 자세가 없으면 미래로 가는 신뢰를 쌓기 어렵다”며 “진정한 협력 동반자로 발전할 수 있도록 일본의 정치인들이 과거 상처를 치유해 나가는 용기 있는 리더십을 보여줘야 한다”고 주문했다.</t>
  </si>
  <si>
    <t>박 대통령은 “정치권에서도 새로운 협력의 동반자로 국민과 함께 새 시대를 열어 나가 주시길 부탁드린다”고만 밝혔다.</t>
  </si>
  <si>
    <t>박 대통령이 그날 “인문학을 인간에 대한 사랑과 관심이라고 생각한다”며 “인간을 이해하고 우리가 어떻게 살아가야 할지 삶의 길을 밝혀주는 지혜의 등불로, 저도 과거 힘들고 고통스러운 시절을 보낼 때 고전과 인문학을 통해 다시 일어설 수 있는 힘을 얻었다”고 소개한 것은 인문학에 대한 그의 관심을 선명하게 보여주는 대목이 아닐 수 없다.</t>
  </si>
  <si>
    <t>"01100201.20130814100000299</t>
  </si>
  <si>
    <t>"01100201.20130814100000325</t>
  </si>
  <si>
    <t>박 대통령은 한중 정상회담의 성과를 거론하면서 “실제 시진핑 주석이나 리커창 총리나 이런 분들 만나서 핵문제나 이런 것 나올 때 그분들 생각이 단호했다. 절대 핵은 안 된다고 했다”고 전했다.</t>
  </si>
  <si>
    <t>"01100401.20130805100000142</t>
  </si>
  <si>
    <t>박근혜 대통령은 지난 16일 여야 대표 3자회담에서 "우리가 처한 현실 등을 볼 때 대공 수사권 역시 국정원의 활동을 유효하게 하기 위해 절대적으로 필요하다"는 입장을 확인했다.</t>
  </si>
  <si>
    <t>"01101101.20130925100000013</t>
  </si>
  <si>
    <t>정유정</t>
  </si>
  <si>
    <t>미국 리버사이드 캘리포니아대학에서 비교문학을 가르치는 정유정 교수는 “혼자서는 전혀 엄두가 나지 않는 일정”이라며 “마치 극장에 들어가 한꺼번에 영화 10편을 본 것 같다”고 기행 참가 소감을 밝혔다.</t>
  </si>
  <si>
    <t>"01101001.20130716100000111</t>
  </si>
  <si>
    <t>김혜영</t>
  </si>
  <si>
    <t>시카고대학에서 브루스 커밍스 지도로 한국사 박사과정에 있는 김혜영씨는 “책으로는 많이 읽어봤지만 실제로 와서 보니 더욱 실감이 난다”고 말했다.</t>
  </si>
  <si>
    <t>이승헌</t>
  </si>
  <si>
    <t>애스크에 과학자로서는 유일하게 참여하고 있는 이승헌 버지니아대 교수는 “한사람 한사람의 생명이 소중함을 다시 한번 생각하게 됐다”며 “이번 기행 참가로 얻은 것은 전쟁은 정말 다시는 없어야겠다는 것”이라고 밝혔다.</t>
  </si>
  <si>
    <t>김수지</t>
  </si>
  <si>
    <t>뉴저지주 럿거스대학에 재직중인 김수지 교수는 이번 기행에 대해 “국내외에서 같이 고민하는 사람들이 함께한다는 데 의의가 큰 것 같다”며 “평화기행을 통해 얻은 구술자료들이나 동영상을 교육에 어떤 식으로 활용할지 고민할 예정”이라고 평가했다.</t>
  </si>
  <si>
    <t>서재정</t>
  </si>
  <si>
    <t>기행의 기획자 중 한명인 서재정 존스홉킨스대 교수는 올해 기행에 대해 “정부 지원에 의존하지 않고 자체적으로 진행할 수 있었다는 것은 평가할 만한 일”이라며 “분단 현장에서 적대감 고취가 아니라 평화를 되돌아보게 하는 이번 여행을 대상을 더욱 넓혀서 정례화했으면 한다”고 밝혔다.</t>
  </si>
  <si>
    <t>대회장인 김삼환 목사는 “지구적 위기와 절망은 신을 저버린 인간 중심의 삶에서 온 것이다. 우리는 시대적 답을 찾고, 세계적 사명을 다하기 위해 이곳에 모였다”고 말했다.</t>
  </si>
  <si>
    <t>"01101001.20131031100000089</t>
  </si>
  <si>
    <t>세계교회협의회 부산총회 대표대회장인 김삼환 명성교회 목사는 “이번 총회는 세계교회로부터 겸허히 배우면서도, 한국의 민주주의와 경제 발전, 교회 성장을 세계 교회에 보여주고, 함께 미래로 향하는 계기를 마련할 것”이라고 말했다.</t>
  </si>
  <si>
    <t>"01101001.20131030100000150</t>
  </si>
  <si>
    <t>김삼환 대표대회장은 “성공회 캔터베리 대주교도 모든 회의에 끝까지 참석해 자리를 지키더라”며 “앞으로 세계교회를 이끌어갈 이들을 뽑는 선거를 치르고, 교회의 방향을 제시하는 공식 선언문도 작성해 추인해야 하는 만큼 총회가 끝날 때까지 열기가 지속될 것”이라고 말했다.</t>
  </si>
  <si>
    <t>"01100201.20131031100000384</t>
  </si>
  <si>
    <t>공연에 앞서 김삼환 한국준비위원회 대표대회장은 “여러분 환영합니다, 사랑합니다”라며 전 세계에서 찾아온 손님들을 향해 손으로 하트를 그리며 환영했다.</t>
  </si>
  <si>
    <t>"01100201.20131030100000367</t>
  </si>
  <si>
    <t>"01100201.20131030100000325</t>
  </si>
  <si>
    <t>김태일</t>
  </si>
  <si>
    <t>서울시티투어의 김태일 부장은 “예전에는 미국이나 유럽지역에서 온 비즈니스 고객들이 DMZ 투어 상품을 많이 찾았으나 최근 몇 년간 중국인 관광객의 비중이 크게 늘었으며 연령대와 출신 국가도 점점 다양해지고 있다”고 말했다.</t>
  </si>
  <si>
    <t>"01100401.20130927100000058</t>
  </si>
  <si>
    <t>장승태</t>
  </si>
  <si>
    <t>2007년 DMZ 철책선 걷기 투어 상품을 개발한 DMZ관광주식회사의 장승태 대표는 “예전에는 안보관광을 표방해 주로 경기 파주 지역을 도는 코스를 운영했지만 요즘에는 생태 관광지로서 DMZ의 가치를 재조명해 평화와 환경을 주제로 한 다양한 상품을 개발하고 있다”고 말했다.</t>
  </si>
  <si>
    <t>황우여 새누리당 대표는 65주년 제헌절을 맞아 “오늘의 대한민국이 이토록 자랑스럽게 발전한 데는 올바른 헌법이 있기에 가능했다”며 “대한민국 발전은 헌법가치의 확장이었고 헌법을 올바르게 세워온 헌정사였다”고 강조했다.</t>
  </si>
  <si>
    <t>"01100601.20130718111656431</t>
  </si>
  <si>
    <t>서 교수는 “남북 모두 상호 불신이 깊고 복잡한 이해관계를 드러내는 등 평화 논의를 위한 준비가 전혀 되어 있지 않다”며 “당사자인 남북 간 신뢰 형성이 일차적 과제이지만 적대적인 분단 체제를 유지하면서 신뢰를 회복하는 것은 불가능한 만큼 장기적으로는 평화체제 전략을 수립하고 추진해야 한다”고 말했다.</t>
  </si>
  <si>
    <t>"01100601.20130725111718744</t>
  </si>
  <si>
    <t>김용현 동국대 북한학과 교수는 “대한민국의 외무부 장관을 했던 사람이 월북했다는 면에서 우리 정부 입장에서는 불명예”라면서 “남북 관계가 교착된 현재 상황으로 봤을 때 최 전 장관에 대한 재평가는 부담이 있다”고 말했다.</t>
  </si>
  <si>
    <t>"01100601.20131108112639568</t>
  </si>
  <si>
    <t>김열수 성신여대 교수는 “북한에서 외부정보를 접하는 계층과 빈도가 늘어나긴 했지만 민주주의 경험은 물론 자발적인 집회를 가져본 적도 없고 주민불만을 조직화할 수 있는 구심점도 없다”며 “주민 소요가 일어날 가능성은 낮다”고 진단했다.</t>
  </si>
  <si>
    <t>"01100201.20131216100000088</t>
  </si>
  <si>
    <t>김용현 동국대 교수는 “김정은 1인 지배체제 구축을 위해 내부 통제를 강화할 것”이라며 “가혹한 숙청과 같은 공포분위기 조성과 함께 사상교육 강화 등으로 주민들이 다른 생각을 갖지 못하도록 하는 데 주력할 것”으로 전망했다.</t>
  </si>
  <si>
    <t>김용현 동국대 교수는 "전례로 보면 이산가족 문제는 대북 식량, 비료 지원과 연계돼 있었다"라며 "북측이 이를 먼저 요구할 가능성도 있다"고 내다봤다.</t>
  </si>
  <si>
    <t>"01100701.20130815100000127</t>
  </si>
  <si>
    <t>박한용</t>
  </si>
  <si>
    <t>박한용 민족문제연구소 교육홍보실장은 “선 아니면 악이라는 이분법적 논리가 적용되는 분단 구조 속에서 최씨의 월북에 대해 자유로운 평가는 어렵다”면서도 “정부에 반하는 행위 때문에 사진을 누락시켰다면 3·15 부정선거를 촉발시켜 의회 정치를 말살한 이기붕 전 국회의장의 사진도 국회에서 떼어 내야 할 것”이라고 지적했다.</t>
  </si>
  <si>
    <t>김종길</t>
  </si>
  <si>
    <t>　전시를 기획한 김종길씨는 “강정의 아픔이 그 마을 사람이나 제주도만의 아픔이 아니라 한국인 모두의 아픔”이라며 “서울 사람들도 함께했으면 좋겠다는 바람으로 전시회를 마련했다”고 말했다.</t>
  </si>
  <si>
    <t>"01101001.20130716100000056</t>
  </si>
  <si>
    <t>송광석</t>
  </si>
  <si>
    <t>송광석 사무총장은 “재일동포들의 평양방문 그리고 한국에서의 중국의 단동과 신의주 인근, 백두산, 사할린에서도 ‘통일기원제’를 다시 갖는다”면서 다시 열린 개성공단이 국제사회에 잘 알려지기 위해, 개성공단까지의 자전거 종주 계획도 추진하고 있음을 밝히기도 했다.</t>
  </si>
  <si>
    <t>앞으로 매년 ‘문선명·한학자 총재 평화통일 평양회담’을 기념하는 세미나를 개최할 것이라는 남북통일운동국민연합 송광석 사무총장은 “특히 ‘문-김 단독회담’에서 합의된 내용들에 대해 분야별로 다양한 주제를 선택해 가능하면 남과 북의 교수와 지식인들을 초청해 함께 논의하고 토론하는 기념의 장을 만들어가겠다”고 말했다.</t>
  </si>
  <si>
    <t>"01100701.20131208100000172</t>
  </si>
  <si>
    <t>김성근</t>
  </si>
  <si>
    <t>대한적십자사 김성근 국제남북국장은 "남북간 교차 생존자확인 등 실무준비에 두 달 이상 걸리지만 2010년에는 한 달 만에 준비해 신속히 행사를 치른 경험이 있다"며 "촉박하긴 하지만 추석 전후에 열릴 수 있을 것"이라고 말했다.</t>
  </si>
  <si>
    <t>임옥상</t>
  </si>
  <si>
    <t>임옥상 작가는 17일 한국일보와 통화에서 "미술계 관계자로부터 개막 전 전시장에 온 청와대 직원들이 나의 그림을 비롯해 몇몇 작품에 대해 '곤란하지 않느냐'는 얘기를 하고 갔다는 말을 전해 들었다"고 말했다.</t>
  </si>
  <si>
    <t>"01101101.20131117100000118</t>
  </si>
  <si>
    <t>임 작가는 하지만 "15일 정 교수와 직접 만난 자리에서 말이 바뀌었다"며 정 교수에게 "진실을 밝히는 게 어려우면 중립이라도 지키라"고 말하자 그가 "외압으로 보지 마라, 외압이라고 말하고 싶지 않다"고 답변했다고 설명했다.</t>
  </si>
  <si>
    <t>임 작가는 "중요한 것은 표현의 자유에 대한 권력의 과도한 개입"이라며 "지금이 박정희 시대도 아닌데 도대체 왜 이런 일을 하는지 모르겠다"고 말했다.</t>
  </si>
  <si>
    <t>정영목</t>
  </si>
  <si>
    <t>이에 대해 정 교수는 한국일보와 통화에서 "애초에 외압이라는 말 자체를 꺼낸 적이 없다"고 말했다.</t>
  </si>
  <si>
    <t>이와 관련, 국립현대미술관 최은주 학예연구1실장은 "전시를 위해 수장고에서 120점을 가져왔는데 최종 전시된 것은 59점"이라며 "문제가 된 작품 두 점은 제외된 수십 점 중 일부"라고 말했다.</t>
  </si>
  <si>
    <t>통합진보당 이석기 의원(51)은 30일 국회 의원회관에서 회견에서 “한반도 전쟁체제를 끝내고 항구적 평화체제로 바꾸자고 한 것이다. 정세인식이 다르다고 해서 비판할 수 있지만 내란음모죄라는 어마어마한 혐의는 납득할 수 없다”고 말했다.</t>
  </si>
  <si>
    <t>"01100101.20130831100000070</t>
  </si>
  <si>
    <t>정의당, 이석기 체포동의안 찬성 "고통스럽지만 결정내렸다"</t>
  </si>
  <si>
    <t>"01100701.20130904100000377</t>
  </si>
  <si>
    <t>청 교수는 당시 김 주석이 북한 주재 중국 대사 하오더칭에게 “북한은 조만간 전쟁을 일으킬 것이며 이는 불가피한 것이다. 전쟁을 하게 되면 중국에서 군대를 좀 파병해 주길 바란다”고 말했다고 밝혔다.</t>
  </si>
  <si>
    <t>"01100101.20131025100000163</t>
  </si>
  <si>
    <t>청 교수에 따르면 김 주석은 “전쟁을 하지 않고서 이 문제(분단)를 해결할 수 없다”며 “남조선 인민들은 계급투쟁이 고조되고 갈등이 증대돼 전쟁을 할 것”이라고도 했다.</t>
  </si>
  <si>
    <t>이에 대해 장 전 주석은 “중국의 정책은 한반도의 비핵화를 지지하는 것”이라고 응했다.</t>
  </si>
  <si>
    <t>"01100401.20130930100000180</t>
  </si>
  <si>
    <t>이후락</t>
  </si>
  <si>
    <t>당시 이후락 중앙정보부장과 북한 김영주 노동당 조직지도부장이 수차례 비밀 회담 끝에 "서로 상부의 뜻을 받들어" 발표한 이 성명이 던진 충격은 컸다.</t>
  </si>
  <si>
    <t>"01100701.20130703100000206</t>
  </si>
  <si>
    <t>양무진</t>
  </si>
  <si>
    <t>북한대학원대학교 양무진 교수는 3일 "7·4 공동성명에서 가장 중요한 것은 남북상호 체제 존중과 내정 불간섭의 정신이 시작됐다는 점"이라며 "그러나 이후 '대화 속 대결' 국면이 이어지며 합의 사항은 미완의 과제로 남았다"고 말했다.</t>
  </si>
  <si>
    <t>양무진 북한대학원대학교 교수는 북한이 일단 개성공단 재가동 상황을 보고 움직일 것이라고 전망하면서"9월 중 이산가족 상봉은 어렵고, 개성공단이 9월 중 재가동된다면 10월 중에는 상봉할 수 있을 것"이라고 예상했다.</t>
  </si>
  <si>
    <t>양무진 북한대학원대학교 교수는 “우리 정부 입장에서 무척 곤란한 주제가 될 것”이라고 말했다.</t>
  </si>
  <si>
    <t>"01101001.20131101100000039</t>
  </si>
  <si>
    <t>노무현</t>
  </si>
  <si>
    <t>노무현 전 대통령은 "서해 군사분계선의 문제 있습니다"ⓐ라고 운을 떼며 NLL과 관련한 대화를 시작했다.</t>
  </si>
  <si>
    <t>"01101101.20130813100000014</t>
  </si>
  <si>
    <t>하지만 남북 정상회담에서 김정일 위원장이 4차례 NLL 포기를 운운하며 그런 전제 아래서 ‘평화수역’ 설치를 제의했을 때, 노무현 전 대통령은 “네. 좋습니다”라고 말해 북측 제안에 호응·동조하는 행태를 보였다.</t>
  </si>
  <si>
    <t>"01100501.20130724100000100</t>
  </si>
  <si>
    <t>김흥규 성신여대 교수의 말을 빌리면 이는 “북한이 계속 문제를 야기할 경우 중국이 북 정권의 붕괴도 용인할 수 있다는 것을 개념적으로 터놓은 것”이다.</t>
  </si>
  <si>
    <t>"01100501.20130704100000065</t>
  </si>
  <si>
    <t>심 원내대표는 “그저 차 한 잔 마셨을 뿐”이라고 했지만 양당제의 폐해를 지적하고 결선투표제를 이야기하며 제3의 대안세력이 필요하다는 데 두 사람은 동의하고 있다.</t>
  </si>
  <si>
    <t>"01100401.20130726100000087</t>
  </si>
  <si>
    <t>심상정 정의당 원내대표는 이날 오후 1시30분 열린 긴급 의원총회에서 "이런 결론에 이르기까지 정의당은 신중에 신중을 거듭할 수 밖에 없었다"면서 "무엇보다도 이번 수사 주체가 국민 신뢰를 져버린 국정원이었고 또 그 국정원이 (대선개입) 국기문란 사건을 호도하기 위한 국면전환의 의도를 분명히 가려내야 한다는 다수 국민들과 당원들의 타당한 지적이 있었기 때문"이라고 설명했다.</t>
  </si>
  <si>
    <t>심 원내대표는 "진보정치가 고비를 맞을때마다 늘 이런 문제로 고뇌하고 그 복판에서 혁신하고자 했지만, 실패를 거듭했던 일들이 주마등처럼 스쳐갔다"며 "분단과 전쟁의 깊은 상처가 진보정치에 남긴, 피할 수 없는 업보가 아닌가 하는 생각이 들었다"고 토로했다.</t>
  </si>
  <si>
    <t>전창범</t>
  </si>
  <si>
    <t>평양 역도대회를 이끈 전창범 선수단장은 “애국가가 연주될 때마다 우리 선수들 모두 큰소리로 따라 불렀다”고 전했다.</t>
  </si>
  <si>
    <t>"01100601.20130924112233633</t>
  </si>
  <si>
    <t>진은영</t>
  </si>
  <si>
    <t>철학을 전공한 진 시인은 “시와 철학은 연인의 관계에 가깝다”면서 “시가 난관에 빠지면 철학적인 고민을 통해 어떻게 언어의 난국을 돌파할 수 있을까 고민하고 철학의 난관에 부딪히면 시로 도망가 바디우가 말했던 ‘사건적 사유’를 발견하기도 한다”고 말했다.</t>
  </si>
  <si>
    <t>"01100601.20130930112268768</t>
  </si>
  <si>
    <t>이봉조</t>
  </si>
  <si>
    <t>이봉조 전 통일부 차관은 26일 “협정 체결 60주년인 올해 정전체제를 넘어 남북한 신뢰가 바탕이 된 새로운 체제로 진전돼야 한다”고 강조했다.</t>
  </si>
  <si>
    <t>"01100201.20130726100000241</t>
  </si>
  <si>
    <t>문정인</t>
  </si>
  <si>
    <t>문정인 연세대 정치외교학과 교수는 “같은 민족끼리 전쟁을 종식시키지 못하고 정전협정에 의해 불안정한 평화를 유지하고 있는 것은 매우 불행한 일”이라며 “협정의 법적·실질적 당사국 최고 지도자들이 한 자리에 모여 종전 선언을 해야 한다”고 밝혔다.</t>
  </si>
  <si>
    <t>김희상</t>
  </si>
  <si>
    <t>김희상 한국안보문제연구소 이사장(전 청와대 국방보좌관)은 “정전체제가 유지된 것은 한미연합사령부를 기반으로 한 강력한 군사동맹이 있어 가능했지만 앞으로는 우리가 주도적으로 북한동포의 마음을 얻는 노력을 통해 통일 기반을 마련해야 한다”고 말했다.</t>
  </si>
  <si>
    <t>유호열 고려대 북한학과 교수도 “한반도 주변의 ‘분단 원심력’을 극복하고 통일을 향한 한반도 자체 ‘구심력’을 강화하는 방안을 진지하게 고민해야 할 때”라고 말했다.</t>
  </si>
  <si>
    <t>김열수</t>
  </si>
  <si>
    <t>"01100201.20131215100000088</t>
  </si>
  <si>
    <t>김용현 동국대 교수는 “김정은 1인 지배체제 구축을 위해 내부 통제를 강화할 것”이라며 “가혹한 숙청과 같은 공포분위기 조성과 함께 사상교육 강화 등으로 주민들이 다른 생각을 갖지 못하도록 하는데 주력할 것”으로 전망했다.</t>
  </si>
  <si>
    <t>한한국</t>
  </si>
  <si>
    <t>한 한국 참가자는 “중국교회가 인선 단계부터 적극 참여해 상대적으로 한국이 위축되고 있다”며 “우리가 준비한 잔치 마당에서 자리다툼을 할 순 없지만 아시아 교회의 대표 자리가 한정돼 있어 아쉽다”고 말했다.</t>
  </si>
  <si>
    <t>산체스</t>
  </si>
  <si>
    <t>산체스 씨는 “삼촌이 한국 이름을 붙여줘 어렴풋이 한국계라는 생각은 있었지만 이전엔 실감이 나지 않았다”고 말했다.</t>
  </si>
  <si>
    <t>"01100401.20130820100000114</t>
  </si>
  <si>
    <t>크리스티나</t>
  </si>
  <si>
    <t>리투아니아에서 온 크리스티나 씨(23·여·아주대 교환학생)는 “60년 전 이곳에서 치열한 전투가 있었다는 말을 듣고 모두들 숙연해졌다”며 “일반인이 쉽게 접근하지 못하는 민통선 안에서 1박 2일 동안의 병영 체험은 영원히 잊지 못할 것”이라고 말했다.</t>
  </si>
  <si>
    <t>"01100401.20131217100000109</t>
  </si>
  <si>
    <t>김진태</t>
  </si>
  <si>
    <t>김 총장은 취임사에서 “자유민주적 기본 질서는 대한민국의 존립과 발전의 근간이며 정치적 입장을 초월한 헌법의 핵심가치”라며 “투철한 사명감과 남북 분단 현실에 대한 냉철한 인식을 바탕으로 국가안보를 위협하는 어떠한 시도에 대해서도 결연히 맞서겠다”고 다짐했다.</t>
  </si>
  <si>
    <t>"01100401.20131203100000176</t>
  </si>
  <si>
    <t>김 총장이 취임사에서 “자신의 주장만을 고집하지 않고 서로 신뢰하며 끊임없이 소통해 타당한 결론을 찾아가는 성숙된 모습을 보여야 한다”고 밝힌 것은 국정원 수사에서 비롯된 내분과 갈등을 봉합하겠다는 의지로 받아들여진다.</t>
  </si>
  <si>
    <t>김 총장은 취임사에서 “자유경쟁과 공정거래 질서를 훼손하는 기업 비리나 탈세 및 불법 사금융 등 지하경제 범죄를 근절하겠다”고 밝혔다.</t>
  </si>
  <si>
    <t>김종원</t>
  </si>
  <si>
    <t>영화평론가 김종원은 “첫사랑을 앓는 사춘기 소년”처럼 ‘학원’을 기다렸다고 말하고, 이화여대 교수 진덕규는 나뭇짐 팔아 모은 돈으로 30리길을 달려 갓 나온 ‘학원’을 사곤 했다고 돌이킨다.</t>
  </si>
  <si>
    <t>"01100101.20130715100000018</t>
  </si>
  <si>
    <t>장수경</t>
  </si>
  <si>
    <t>문학박사이자 아동문학가로 활동해온 저자 장수경은 “독서란 단순히 책 읽기가 아니라 책을 통해 이전 세대와 만나고 내가 속한 사회와 끊임없이 대화를 나누며 세상에 대해 고민하고 새로운 길을 찾아가는 행위”라며 “ ‘학원’과 마주하는 것은 학원세대와 만나고 그들과 우리의 문학과 문화에 대해 이야기하고 앞으로의 방향을 찾는 시간이 될 것”이라고 밝혔다.</t>
  </si>
  <si>
    <t>이명희</t>
  </si>
  <si>
    <t>이 학과 교수이자 교학사 교과서 저자인 이명희 교수는 자신의 퇴진을 요구한 공주대 동문들에게 “교학사 한국사 교과서는 공주대에 장기적으로 명예로운 사건이 될 것”이라고 반박하고 나서 파문이 커지고 있다.</t>
  </si>
  <si>
    <t>"01100101.20131003100000122</t>
  </si>
  <si>
    <t>이명희 교수는 이날 동문들에게 보낸 답글에서 “다수 동문들이 저의 가슴에 비수를 들이대는 상황에 접해 가슴 아프고 저를 다시 돌아보지 않을 수 없다”며 “교학사 교과서의 목표는 ‘학생에게 좋은 교과서’ ‘국민이 사랑하는 교과서’ ”라고 말했다.</t>
  </si>
  <si>
    <t>이 교수는 “민중사관에 입각해 대한민국 역사를 부정적으로 기술하기 원하는 세력이 고의적으로 저를 지목해 공격하고 있다”며 “결코 공주대 역사교육과에 불명예로 돌아가지 않을 것으로 믿고 있다”고 밝혔다.</t>
  </si>
  <si>
    <t>''빠스껫 볼'' 곽정환 PD "일제 시대의 농구 소재? 나도 처음엔 의아했다"</t>
  </si>
  <si>
    <t>"01101101.20131014100000185</t>
  </si>
  <si>
    <t>곽정환 감독은 14일 오후 서울 강남구의 임피리얼 팰리스 호텔에서 열린 tvN '빠스껫 볼'의 제작보고회에서 "일제 시대부터 광복 이후 분단에 이르는 시기의 농구 소재를 다룬 드라마 소재가 처음에는 의아했었다"고 이야기했다.</t>
  </si>
  <si>
    <t>곽정환 감독은 먼저 "드라마를 연출하면서 늘 머릿 속을 떠나지 않는 가장 큰 고민이 대중성과 작품성이 조회된 작품을 만드는 것"이라고 입을 열었다.</t>
  </si>
  <si>
    <t>이와 관련해 곽정환 감독은 "'마이웨이'에서 장동건의 아역을 맡은 도지한의 연기를 보고 깜짝 놀랐었다"고 언급했다.</t>
  </si>
  <si>
    <t>"01101101.20131014100000192</t>
  </si>
  <si>
    <t>김남섭</t>
  </si>
  <si>
    <t>김남섭 DMZ 정책담당관은 “이번 행사는 평화로운 통일을 바라는 강원도민의 염원을 한데 모아 전 세계에 전하려는 의미가 있다”며 “이를 계기로 이산가족의 상봉은 물론이고 꽉 막힌 남북 관계가 조속히 뚫리기를 기원한다”고 말했다.</t>
  </si>
  <si>
    <t>"01100401.20130725100000024</t>
  </si>
  <si>
    <t>장기영</t>
  </si>
  <si>
    <t>원로 육상인 최윤칠(86), 강방원(85)옹도 1954년 한국일보 장기영 창간사주를 찾아가 대회 창설을 권유한 일화를 소개하며 “경부역전마라톤은 한국 육상의 국보급 문화재와 같은 존재”라고 말했다.</t>
  </si>
  <si>
    <t>"01101101.20131120100000373</t>
  </si>
  <si>
    <t>김동주</t>
  </si>
  <si>
    <t>김동주 강원 감독은 "어제 하루 쉬었던 것이 마이너스로 작용했다"라며 안타까워했다.</t>
  </si>
  <si>
    <t>"01101101.20131129100000242</t>
  </si>
  <si>
    <t>류선모</t>
  </si>
  <si>
    <t>▲ 하와이 이민 110주년 맞아 이민문학 전반적 흐름 개괄책 출간 소식이나 자료 없어 20년 이상 조사·연구 작업22일 오전 경향신문사에서 만난 류 교수는 “당시만 해도 미국은 물론 한국에서도 소수민족 미국 문학은 관심 밖이었다”면서 “한국인 영문학자가 영문학을 한다면 반드시 다뤄볼 만한 주제라 생각해 연구를 시작했다”고 말했다.</t>
  </si>
  <si>
    <t>"01100101.20131023100000057</t>
  </si>
  <si>
    <t>류 교수에 따르면 1990년대는 “한국계 미국문학의 르네상스”가 도래한 시기다.</t>
  </si>
  <si>
    <t>류 교수는 “2000년대 이후 등장한 작가들은 한국인의 정체성 문제를 의식하지 않고 보편적인 주제를 다룬다”며 “이제 작가들은 한국계 미국 작가가 아니라 미국 작가로 인정받기를 바란다”고 말했다.</t>
  </si>
  <si>
    <t>대원</t>
  </si>
  <si>
    <t>한 대원이 “낯이 익은 얼굴”이라고 귀띔했다.</t>
  </si>
  <si>
    <t>"01100401.20130727100000005</t>
  </si>
  <si>
    <t>JSA 대원들은 “적과 가장 가까운 곳에서 조국을 지킨다는 자부심과 긍지가 남다르다”고 말했다.</t>
  </si>
  <si>
    <t>양일선</t>
  </si>
  <si>
    <t>한식재단 양일선 이사장은 “60여년 이상의 남북분단과 문화단절로 인해 사라져가는 북한의 전통음식에 대한 조사 결과물을 국민과 널리 공유하도록 이 책을 발간했다”며 “이 책을 통해 사라지고 있는 북한 전통음식의 맛과 우수성을 알아가고, 남북이 공통된 맛과 문화를 누리고 있다는 공감대를 형성할 수 있기를 바라고, 이 책에 소개된 음식들이 일상에서 그리고 많은 한식당에서 훌륭한 일품메뉴로 활용되어 세계인의 입맛을 사로잡고, 한식세계화에도 일조할 수 있기를 기대한다”고 말했다.</t>
  </si>
  <si>
    <t>"01100701.20130821100000317</t>
  </si>
  <si>
    <t>조현탁</t>
  </si>
  <si>
    <t>연출을 맡고 있는 조현탁 감독은 “판타지한 요소들이 가득해 보는 재미가 있으실 것이다. 여러가지 장르가 복합적으로 들어가 있지만, 재미있는 드라마를 만들자는 생각 하나로 촬영하고 있다”고 전했다.</t>
  </si>
  <si>
    <t>유만석</t>
  </si>
  <si>
    <t>유 목사는 또한 “현재 해외 화교교회 수는 9300여개, 화교 교인수는 210만 명으로 추산된다”며 “이들 대부분이 중국선교에 관심을 갖고 있지만 물적, 인적 역량이 부족해 단기사역에 그치는 경우가 많다. 해외 화교교회와 장기적인 협력이 필요하다”고 말했다.</t>
  </si>
  <si>
    <t>유 목사는 “동북아평화를 위해 한국교회가 나서려면 우선 교파·교단간 갈등을 해결하고, 한·중·일 3개국 기독교의 활발한 연대와 교류가 필요하다”고 당부했다.</t>
  </si>
  <si>
    <t>정성진</t>
  </si>
  <si>
    <t>정 목사는 “탈북자들은 빠르게 변화하고, 경쟁을 재촉하는 국내 환경에 적응하기가 매우 힘들다고 들었다. 한국교회는 인내심을 갖고 이들을 돌봐야 한다”면서 “통일을 구체적으로 준비해 당황하지 않고 그 날을 맞이할 수 있도록 힘을 모아야 할 것”이라고 말했다.</t>
  </si>
  <si>
    <t>박명수</t>
  </si>
  <si>
    <t>박 교수는 “해방 직후 한반도에서 일본인들에 대한 국민들의 적개심이 극에 달했을 때 조만식 선생, 한경직 목사 등 기독교인들이 나서 국민들의 분노를 가라앉히고, 평화 유지에 앞장섰다”며 “믿음의 선배들이 보였던 모습처럼 우리 기독교인들이 한·중·일의 평화 유지에 선봉에 서야 한다”고 말했다.</t>
  </si>
  <si>
    <t>강성자</t>
  </si>
  <si>
    <t>여자 풀코스 우승자인 강성자 씨는 “분단의 아픔이 서려 있는 특별한 곳에서 아주 특별한 레이스를 펼쳤다”며 “평화통일을 이루는 데 작은 보탬이 되고자 하는 마음으로 더 열심히 뛰었다”고 밝혔다.</t>
  </si>
  <si>
    <t>"01100501.20131007100000142</t>
  </si>
  <si>
    <t>이만열</t>
  </si>
  <si>
    <t>이만열 전 국사편찬위원장 "국사편찬위 외풍 눈치 정권의 역사이데올로기 만드는 기관으로 전락"</t>
  </si>
  <si>
    <t>"01101101.20131009100000091</t>
  </si>
  <si>
    <t>모건</t>
  </si>
  <si>
    <t>경제 전문가이자 오토바이 탐험가로 뉴질랜드에서 잘 알려진 모건 박사는 남북출입사무들과 만나 “DMZ를 지날 때 (경치가) 환상적이었다”고 말했다.</t>
  </si>
  <si>
    <t>"01100101.20130830100000092</t>
  </si>
  <si>
    <t>모건 박사는 “(자신과 같은) 외국인은 (DMZ를) 통과할 수 있는데 왜 한국인들은 못하는지 묻고 싶다”고 말했다.</t>
  </si>
  <si>
    <t>여행에 앞서 모건 박사는 언론과의 인터뷰에서 여행을 하게 된 배경에 대해 “한반도가 60여년 동안 분단의 아픔을 겪는 것은 5000년이라는 장구한 역사를 가진 한국인들에게 커다란 비극이 아닐 수 없다”고 설명했다.</t>
  </si>
  <si>
    <t>‘남북한 오토바이 종단 여행’ 중인 개러스 모건 박사 등 뉴질랜드인 5명이 29일 오후 북한에서 남한으로 넘어와 경기 파주시 남북출입사무소를 빠져나가고 있다(아래쪽 사진). 모건 박사(위쪽 사진의 오른쪽)는 “북한은 실제로 가서 보니 아름다웠다. 농촌 모습은 뉴질랜드 같았다”고 말했다.</t>
  </si>
  <si>
    <t>"01100401.20130830100000104</t>
  </si>
  <si>
    <t>파주= “나 같은 외국인도 비무장지대(DMZ)를 지날 수 있는데 왜 한국인들은 안 되는지 아이러니하다.”오토바이 탐험가인 개러스 모건 박사(60)는 29일 경기 파주시 경의선 남북출입사무소(CIO)들을 만나 “DMZ를 지날 때 경치가 매우 환상적이었다”며 이같이 말했다.</t>
  </si>
  <si>
    <t>모건 박사는 “여행을 시작하기 전에는 북한에 대해 배고픔, 빈곤 등을 떠올렸지만 실제로 보니 매우 아름다웠다”며 “농촌 지역을 지날 때에는 마치 뉴질랜드에 온 것 같다는 생각을 했을 정도”라고 말했다.</t>
  </si>
  <si>
    <t>신인균</t>
  </si>
  <si>
    <t>신인균 자주국방네트워크 대표는 “평화공원 지역의 무장을 부분적으로 해제한다면 결국 그 주변 지역의 무력은 강화할 수밖에 없고 결국 남북간 긴장 완화에는 별 도움이 되지 않을 것”이라고 말했다.</t>
  </si>
  <si>
    <t>"01100501.20130816100000083</t>
  </si>
  <si>
    <t>김인규 한국전쟁기념재단 이사장은 “63년 전 한국전에 투입됐던 21개국 참전용사의 후손들이 악기를 들고 분단의 상징인 DMZ 인근 도라산역에서 평화를 노래한다는 사실만으로도 남다른 의미가 있다”고 평가했다.</t>
  </si>
  <si>
    <t>"01100701.20130725100000044</t>
  </si>
  <si>
    <t>2005년 6월 15일, 김정일 위원장과도 만나 “통 크게 한 번 하자”고 말했다.</t>
  </si>
  <si>
    <t>"01100101.20130813100000009</t>
  </si>
  <si>
    <t>한국인</t>
  </si>
  <si>
    <t>한국인 여행자 중에는 저희 집에 오셔서 저희 작품을 보고 “이거 일본 스타일 아니냐” 하는 분들도 계시지요.</t>
  </si>
  <si>
    <t>"01100601.20131007112330855</t>
  </si>
  <si>
    <t>정주성</t>
  </si>
  <si>
    <t>정주성 한국국방연구원(KIDA) 책임연구위원은 "현재 21개월인 육군병 복무 기간의 경우 20개월까지는 계획대로 단축하고 '차등 복무제'와 연계해 추가 단축하는 게 바람직하다"고 제언했다.</t>
  </si>
  <si>
    <t>"01101101.20131212100000220</t>
  </si>
  <si>
    <t>정주성 KIDA 책임연구위원은 "병 복무 기간 단축이 불가피해짐에 따라 긴 숙련 기간이 필요한 주특기 보직에서 일할 병력을 확보하기 위한 '유급지원병제'가 병역 자원이 급감할 것으로 예상되는 2020년까지 제대로 정착될 경우, 2020년 이후 여성에게도 유급지원병에 지원 기회를 주는 방안을 검토해야 한다"고 말했다.</t>
  </si>
  <si>
    <t>중대장</t>
  </si>
  <si>
    <t>소대장이나 중대장이 흔히 "3소대 애들 좀 제가 쓸게요"라고 말하는 데에서 병사를 도구로 보는 시각이 드러난다.</t>
  </si>
  <si>
    <t>김원대</t>
  </si>
  <si>
    <t>김원대 KIDA 현역연구위원은 "간부의 의식 전환을 바탕으로, 간부와 병사 간 파트너십 강화가 필요하다"고 제안했다.</t>
  </si>
  <si>
    <t>김원대 KIDA 국방운영연구센터 현역연구위원은 "군 복무 중 쌓은 경력 사항들이 전역한 뒤에도 활용되기 쉬운 형태로 일목요연하게 제시될 수 있는 기록 관리 시스템이 구축돼야 한다"고 제안했다.</t>
  </si>
  <si>
    <t>김두성</t>
  </si>
  <si>
    <t>김두성 전 병무청장은 "징병 검사를 할 때 아예 군에서 모병관들이 나오는 스위스를 벤치마킹해야 한다"며 "소수가 선발되는 '탐지분석' 같은 특수 주특기가 아니라 정비, 취사 등도 경력을 인정해주는 방안이 고려될 필요가 있다"고 말했다.</t>
  </si>
  <si>
    <t>박효선</t>
  </si>
  <si>
    <t>박효선 청주대 군사학과 교수는 "최근 직업으로서 군 복무를 원하는 여성이 늘고 있고, 군이 첨단 과학화하는 추세에서 여성에게 적합한 보직도 늘고 있는 만큼 이를 '여성 선택적 복무제' 도입을 검토해볼 필요가 있다"고 말했다.</t>
  </si>
  <si>
    <t>드라마</t>
  </si>
  <si>
    <t>이에 tvN 드라마 '빠스껫 볼' 측은 22일 “드라마 제목은 빠스켓 볼, 바스켓 볼이 아닌 ‘빠스껫 볼’”이라고 강조했다.</t>
  </si>
  <si>
    <t>"01101101.20131022100000221</t>
  </si>
  <si>
    <t>정인선</t>
  </si>
  <si>
    <t>폭풍 성장 정인선, "''빠스껫 볼'' 거지 역할? 하고 싶었다"</t>
  </si>
  <si>
    <t>"01101101.20131014100000315</t>
  </si>
  <si>
    <t>공형진</t>
  </si>
  <si>
    <t>‘빠스껫 볼’ 공형진 “나는 곽정환 PD의 페르소나”</t>
  </si>
  <si>
    <t>"01101101.20131014100000179</t>
  </si>
  <si>
    <t>이어 공형진은 “감독님이 저한테 맡기는 역할들이 단편적인 역할들이 아니다. 또 배우라면 감독의 바람이나 부응에 힘입어 기대치를 충족시켜야 되는 입장이서 기분 좋게 연기를 하고 있다”고 전했다.</t>
  </si>
  <si>
    <t>''빠스껫 볼'' 박예은 "하녀 역할 고민, 친구 한마디로 결정"</t>
  </si>
  <si>
    <t>"01101101.20131014100000180</t>
  </si>
  <si>
    <t>박예은이 14일 오후 서울 논현동 임피리얼 팰리스 호텔에서 열린 tvN 월화드라마 ‘빠스껫 볼’ 제작발표회에서 “아이돌로서 연기에 도전하는 것에 대해 기대 반, 걱정 반일 것이다”며 말문을 열었다.</t>
  </si>
  <si>
    <t>‘빠스껫 볼’ 박예은 “원더걸스 멤버들, 언제나 응원해줘”</t>
  </si>
  <si>
    <t>"01101101.20131014100000190</t>
  </si>
  <si>
    <t>박예은이 14일 오후 서울 논현동 임피리얼 팰리스 호텔에서 열린 tvN 월화드라마 ‘빠스껫 볼’ 제작발표회에서 “원더걸스 멤버들이 다들 응원을 열심히 해주고 있다”고 말문을 열었다.</t>
  </si>
  <si>
    <t>박예은은 “멤버들이 몸 관리 잘하라고 조언도 해주고 같이 촬영이 있을 때는 저를 먼저 배려도 해주고 있다”며 원더걸스 멤버들을 언급했다.</t>
  </si>
  <si>
    <t>최신영의 친구이자 하녀 봉순 역의 박예은은 자신의 연기실력에 대해 “우선 아주 못한다고 생각한다”고 평가한 뒤 “연기가 아무래도 처음이기 때문에 시선처리라던지 감정표현 많은 부분이 어렵다”고 겸손한 모습을 보였다.</t>
  </si>
  <si>
    <t>"01100701.20131014100000380</t>
  </si>
  <si>
    <t>김응수</t>
  </si>
  <si>
    <t>''빠스껫 볼'' 김응수, "곽 감독 작품 때마다 부인 없어…다음엔 만들어달라"</t>
  </si>
  <si>
    <t>"01101101.20131014100000197</t>
  </si>
  <si>
    <t>베르너 페니히 베를린 자유대학교 명예교수베르너 페니히(69) 베를린 자유대학교 명예교수는 한반도 통일에 대해 “남북이 통일되기 위해선 서울과 평양에 대사관이 설치되는 정상적인 국가 관계가 선행돼야 한다”고 말했다.</t>
  </si>
  <si>
    <t>"01100201.20131110100000148</t>
  </si>
  <si>
    <t>베를린 시민 옌스 랑한스(40)씨는 “독일처럼 한국도 반드시 통일을 이룰 것”이라며 “남과 북이 서로 적대시하지 않고, 함께 기도한다면 변화는 반드시 찾아올 것”이라고 말했다.</t>
  </si>
  <si>
    <t>김누리</t>
  </si>
  <si>
    <t>이번 연수단을 이끈 중앙대 김누리 교수는 “베를린은 도시 자체가 하나의 반성문”이라고 말했다.</t>
  </si>
  <si>
    <t>"01101001.20131028100000045</t>
  </si>
  <si>
    <t>조희연</t>
  </si>
  <si>
    <t>조희연 성공회대 교수는 지난 9월 오마이뉴스와의 인터뷰에서 2008년 민주노동당 분당 상황 당시 당내 자주파(NL)를 ‘종북파’로 지칭한 조승수 전 의원을 “종북 프레임을 만든 운동사적 범죄자”라고 비판했다.</t>
  </si>
  <si>
    <t>"01100101.20131210100000009</t>
  </si>
  <si>
    <t>이어 조 교수는 “종북 프레임은 공안의 논리가 진보공동체 내부의 프레임으로 이입되는 것이었다. 그래서 범죄라고 생각한다”고 말했다.</t>
  </si>
  <si>
    <t>김영규</t>
  </si>
  <si>
    <t>2002년 사회당 대선후보로 나선 바 있는 김영규 전국좌파연대회의 의장(인하대 명예교수)은 “국정원이나 정부·여당이 하는 종북몰이는 대선 부정선거에 대한 물타기 작전”이라고 말했다.</t>
  </si>
  <si>
    <t>김진영</t>
  </si>
  <si>
    <t>육군참모총장 출신의 김진영 장로는 “부산 총회가 WCC에 대한 오해가 풀리는 계기가 되기 바란다”고 말했다.</t>
  </si>
  <si>
    <t>"01100201.20130925100000285</t>
  </si>
  <si>
    <t>박성국</t>
  </si>
  <si>
    <t>WCC 부산총회 한국준비위원회(KHC) 총회지원국장 박성국 목사는 18일 “이번 총회 주제(생명의 하나님, 우리를 정의와 평화로 이끄소서)가 ‘생명의 하나님’으로 시작된다는 점에서 생명·정의·평화의 문제는 매우 중요한 이슈”라며 “하나님이 주신 생명 안에서 함께 정의롭고 평화롭게 살아가는 길을 모색하자는 의미가 있다”고 설명했다.</t>
  </si>
  <si>
    <t>"01100201.20130718100000267</t>
  </si>
  <si>
    <t>박 목사는 “특히 한반도의 평화와 관련된 대화는 한국인에게 있어 가장 중요한 문제 가운데 하나”라며 “대화 참가자들이 임진각을 실제로 방문해 분단의 현실을 체험한 뒤 토론을 이어가기 때문에 현실적인 논의가 진행될 예정”이라고 말했다.</t>
  </si>
  <si>
    <t>이인재 파주시장은 환영인사를 통해 “캠프 그리브스는 한반도 분단과 미군의 주둔 역사를 그대로 보여주는 대표적인 문화유산”이라며 “이번 북한알기 토크콘서트가 한반도의 안정과 평화, 통일에 대한 관심과 의지를 확산하는 계기가 되길 바라는 마음”이라고 말했다.</t>
  </si>
  <si>
    <t>"01100201.20130725100000186</t>
  </si>
  <si>
    <t>이인재 파주시장은 격려사에서 “평화와 통일은 공짜로 얻어지지 않는다”며 “남북한의 신뢰 회복과 대화 주도권을 쥐기 위한 힘과 안보관이 필요하다”고 강조했다.</t>
  </si>
  <si>
    <t>"01100401.20130729100000026</t>
  </si>
  <si>
    <t>이인재 파주시장은 개회사에서 “파주 학생들이 전국에서 최초로 통일과 안보가 혼재된 DMZ에서 토론회를 하게 된 것에 보람을 느낀다”고 말했다.</t>
  </si>
  <si>
    <t>"01100501.20130729100000068</t>
  </si>
  <si>
    <t>"01100501.20130729100000137</t>
  </si>
  <si>
    <t>조헌정</t>
  </si>
  <si>
    <t>NCCK 화해통일위원장 조헌정 목사는 ‘죄의 고백과 용서의 선언’라는 제목의 기도문에서 “통일을 위해 더 노력하지 못했던 우리의 죄를 고백한다”며 “하나님께서 38선의 장벽을 허물어주시고, 이 시간 시리아와 아프가니스탄 등 분쟁으로 인해 어려움을 겪고 있는 이들을 도와달라”고 간구했다.</t>
  </si>
  <si>
    <t>최문순</t>
  </si>
  <si>
    <t>최문순 화천부군수는 “피아 구분 없이 전장에서 사망한 넋들을 위해 위령제를 여는 것은 세계적으로 유례가 없는 일”이라며 “전쟁 희생자의 숭고한 넋을 위로하고 세계 평화를 기원하는 행사가 될 것”이라고 말했다.</t>
  </si>
  <si>
    <t>"01100401.20130711100000025</t>
  </si>
  <si>
    <t>민주당 김한길 대표는 경기 평택 해군2함대에서 열린 현장 최고위원회의에서 “민주당이 집권했던 당시 우리의 용감하고 꽃다운 젊은이들이 피와 죽음을 바치면서 NLL을 지켜냈다”며 “지금도, 미래에도 NLL을 사수하는 데 앞장설 것”이라고 말했다.</t>
  </si>
  <si>
    <t>김한길 대표도 "민주당이 집권했던 당시 우리의 용감하고 꽃다운 젊은이들의 피와 죽음을 바치면서까지 서해 NLL을 지켜냈다"며 "지금도, 미래에도 NLL을 사수하는데 앞장설 것"이라고 말했다.</t>
  </si>
  <si>
    <t>전병헌</t>
  </si>
  <si>
    <t>전병헌 원내대표는 “정전 60주년을 맞은 분단의 시대에서 더 이상 NLL 논란을 하지 말자. NLL 사수·수호 의지를 표명하자는 제안을 넘어 NLL 논란의 영구 종식을 선언하자”고 제의했다.</t>
  </si>
  <si>
    <t>이에 앞서 민주당 전병헌 원내대표는 이날 경기 평택 해군2함대를 방문한 자리에서 "NLL 논란과 관련해 국민이 이제 그만 좀 하라는 요구가 있다는 것을 새누리당도 알 것"이라며 "정전 60주년을 맞은 분단의 시대에 NLL 논란의 영구 종식을 선언하자"고 말했다.</t>
  </si>
  <si>
    <t>그러나 민주당 전병헌 원내대표는 연합뉴스와의 통화에서 "대화록은 실종됐을 뿐 아니라 불법적으로 유출돼 대선에 이용됐다"며 "이 모든 부분에 대해 특검이 수사해야 한다"고 말했다.</t>
  </si>
  <si>
    <t>문현진</t>
  </si>
  <si>
    <t>문 의장은 “종교의 가르침은 평화인데도, 현실에서는 종교란 이름으로 오히려 갈등을 일으키고 폭력과 살인을 정당화하는 상황이 벌어지고 있다”고 말했다.</t>
  </si>
  <si>
    <t>"01100101.20131213100000045</t>
  </si>
  <si>
    <t>조성기</t>
  </si>
  <si>
    <t>조 사무총장은 또 “우수한 공연, 지역 명소 축제 등 다양한 콘텐츠를 연계해 한국문화의 우수성을 알리고 종교계의 ‘한류’를 확산하는 데도 노력하겠다”며 “전 세계 5억8000만 명의 신자들을 대표한 지도자들의 한국체험으로 국가 이미지도 크게 고양될 것”이라고 기대했다.</t>
  </si>
  <si>
    <t>"01100501.20130703100000217</t>
  </si>
  <si>
    <t>김 전 원장은 “어린 시절이었지만 6·25전쟁을 겪은 사람이 나뿐이더군요. 그때 그 시절 얘기를 전해 줘야 할 사람으로서 손자뻘 되는 학생들과 동행한다는 것만으로도 의미가 있지 않겠어요”라며 매일 20㎞ 이상의 행진 코스를 완주하고 있다.</t>
  </si>
  <si>
    <t>"01100501.20130809100000150</t>
  </si>
  <si>
    <t>이미숙</t>
  </si>
  <si>
    <t>이 이사는 “물집이 잡힌 발과 뭉친 근육을 부여잡고 고통스러워하는 학생들을 보면 정말 안쓰럽지만 매일 아침 ‘도전하지 않는 젊음은 낭비일 뿐이다’는 구호를 외치고 또다시 행군에 나서는 모습을 보면 믿음직스럽기도 하고, 솔직히 부럽기도 합니다”고 대원들의 구호를 따라하며 웃는다.</t>
  </si>
  <si>
    <t>이중환</t>
  </si>
  <si>
    <t>‘택리지’의 저자 이중환은 300년 전 강원도를 여행하고 나서 “홍수가 나서 산이 무너지면 한강으로 흘러들어 한강의 깊이가 점점 얕아진다”라고 기록했다.</t>
  </si>
  <si>
    <t>"01100601.20130705111541820</t>
  </si>
  <si>
    <t>피스</t>
  </si>
  <si>
    <t>영 피스 리더 남녀 대표는 발대식에서 “통일코리아의 미래를 만들어 가겠다”는 내용의 선언문을 낭독했다.</t>
  </si>
  <si>
    <t>박찬일</t>
  </si>
  <si>
    <t>박찬일 파주시의회 의장은 “이번 평화 포럼이 영 피스 리더들이 진로를 선택하고 미래를 고민하는 데 좋은 기회가 되기를 바란다”고 말했다.</t>
  </si>
  <si>
    <t>장인희</t>
  </si>
  <si>
    <t>장인희 축전 추진위원장은 “이번 행사는 인류평화, 화해와 공존, 나눔을 지향한다. 평화 통일 구현을 위해 다양한 프로그램을 열 것”이라고 말했다.</t>
  </si>
  <si>
    <t>"01100401.20130905100000059</t>
  </si>
  <si>
    <t>김 교수는 “한반도의 인위적인 국경은 예부터 만화경처럼 끊임없이 바뀌어 왔지만 우리 고유의 정신은 그대로 이어져 왔다”면서 “분단된 한반도가 언젠가 다시 통일될 것이란 꿈을 담았다”고 말했다.</t>
  </si>
  <si>
    <t>"01100601.20130816111899490</t>
  </si>
  <si>
    <t>김 교수는 “이번 축제의 주제인 ‘예술과 기술’에 부합한다는 호평을 듣는다”고 말했다.</t>
  </si>
  <si>
    <t>김형석</t>
  </si>
  <si>
    <t>김형석 통일부 대변인은 16일 “개략적인 마스터플랜을 수립했으며 이를 보완 중”이라며 “관계부처와 함께 필요한 조치를 검토하고 있다”고 밝혔다.</t>
  </si>
  <si>
    <t>"01100601.20130817111905486</t>
  </si>
  <si>
    <t>박상권</t>
  </si>
  <si>
    <t>최근 방북해 김양건 노동당 통일전선부장과 면담한 박상권 평화자동차 사장은 “김 부장이 ‘개성공단이 잘되면 DMZ도 잘될 것’이라고 말했다”고 밝힌 바 있다.</t>
  </si>
  <si>
    <t>압바스</t>
  </si>
  <si>
    <t>압바스 편집장은 ‘한국으로부터의 교훈’이라는 제목의 기고문에서 “한국과 중동국가들이 모두 20세기 초반 경제 혼란, 정치 불안 등을 겪었지만 지금은 서로 다른 길을 걷고 있다”고 평가했다.</t>
  </si>
  <si>
    <t>"01100601.20131102112586406</t>
  </si>
  <si>
    <t>최근 서울에서 열린 제10차 한·중동 협력포럼에 참석했다는 압바스 편집장은 “지금까지 두 차례 한국을 방문했는데 전통을 자랑스럽게 지키면서 현대적인 것을 받아들이는 방식에 존경을 표시할 수밖에 없다”고 극찬했다.</t>
  </si>
  <si>
    <t>허남식</t>
  </si>
  <si>
    <t>허남식 부산시장은 “100여년 만에 시민의 품으로 돌아온 땅을 개발해서 수익을 얻기보다는 부산 시민들의 삶의 질 개선을 위해 도심 허파 구실을 하는 공원으로 조성하는 것이 더 낫다고 생각했다. 후손들이 오랫동안 즐겨 찾고 자랑스러워할 아름다운 도심 공원으로 만들겠다”고 말했다.</t>
  </si>
  <si>
    <t>"01101001.20130708100000135</t>
  </si>
  <si>
    <t>원창묵</t>
  </si>
  <si>
    <t>원창묵 원주시장은 “655억원에 이르는 예산이 걱정이지만 국비 확보 등을 다각적으로 검토하고 있다”고 말했다.</t>
  </si>
  <si>
    <t>김선기</t>
  </si>
  <si>
    <t>김선기 원주협동사회경제네트워크 사무국장은 “분단의 아픔 등 역사적 의미가 있는 장소인 만큼 되도록 자연자원을 살려서 후세에도 평화의 메시지를 전할 수 있는 의미있는 공간이 됐으면 좋겠다”고 말했다.</t>
  </si>
  <si>
    <t>스페셜드라마</t>
  </si>
  <si>
    <t>이어 박예은은 최근 KBS2 드라마 스페셜 ‘Happy! 로즈데이’에서 호평을 받은 소희를 언급하며 “너무 잘 봤다. 소희한테 너무 잘 맞는 캐릭터를 만난 것 같다”며 “최근 소희를 만나서 시대극만 해서 자꾸 먹고 살만 찐다고 말했더니 소희가 안 보이니까 건강 생각해서 잘 먹으라고 조언해줬다”고 전했다.</t>
  </si>
  <si>
    <t>이경자</t>
  </si>
  <si>
    <t>신작 장편 ‘세 번째 집’ 낸 이경자 “상상만으로 글 쓰는 것은 죄악이지요”</t>
  </si>
  <si>
    <t>"01100201.20130822100000318</t>
  </si>
  <si>
    <t>김관용</t>
  </si>
  <si>
    <t>김관용 경북지사는 최근 대구시 북구 동호동 농업인회관에서 열린 ‘경북농업 발전방안 마련을 위한 워크숍’에 참석해 “정부 부처와 협의해 터키에서 개최되는 ‘이스탄불-경주세계문화엑스포 2013’에 북한 공연단 초청을 추진하고 있다”고 밝혔다.</t>
  </si>
  <si>
    <t>"01100201.20130730100000199</t>
  </si>
  <si>
    <t>이용자</t>
  </si>
  <si>
    <t>다른 이용자는 4일 “너와 강정해적들은 ‘위대한 지도자 김정은 동지 만세’라고 외쳐야 할 것이다”라고 적었다.</t>
  </si>
  <si>
    <t>"01100201.20130905100000017</t>
  </si>
  <si>
    <t>김기림</t>
  </si>
  <si>
    <t>바른사회시민회의 김기림 정치팀장은 “남과 북이 분단된 현실을 고려할 때 체제전복을 도모하는 수준의 글과 영상은 청소년 등 사회 구성원들에게 많은 영향을 미칠 수 있다”며 “북한을 원색적으로 찬양하는 글이 무방비로 인터넷에 게재되는 건 제한할 필요가 있다”고 말했다.</t>
  </si>
  <si>
    <t>포럼 대표인 민주당 원혜영 의원도 인사말을 통해 “독일은 통일 이후 혼란과 후유증도 있었지만 국민이 혼연일체가 돼 슬기롭게 극복했다. 이젠 통일이 독일 축복의 근원이 됐다”고 말했다.</t>
  </si>
  <si>
    <t>"01100201.20130710100000380</t>
  </si>
  <si>
    <t>김명신</t>
  </si>
  <si>
    <t>28사단 군종 김명신 목사는 에스겔 37장 1∼10절을 인용한 설교에서 “이곳에서 피 흘린 수많은 영혼과 군 복음화를 위해 한국교회가 기도와 관심을 보여 달라”면서 안보의식을 강화하기 위한 영성회복운동을 강조했다.</t>
  </si>
  <si>
    <t>"01100201.20131105100000309</t>
  </si>
  <si>
    <t>김정남</t>
  </si>
  <si>
    <t>연합회 명예회장 김정남 장로는 “이 나라 영토를 수호하는 장병들과 이 나라에 하나님의 큰 은혜가 임하게 달라”고 기도했다.</t>
  </si>
  <si>
    <t>양병희</t>
  </si>
  <si>
    <t>양병희 26사단장은 “방문해 주신 데 대해 감사 드린다”며 “한국교회의 성원에 힘입어 영토수호에 더욱 매진할 것”이라고 말했다.</t>
  </si>
  <si>
    <t>저스틴</t>
  </si>
  <si>
    <t>성공회의 수장인 저스틴 웰비(사진) 캔터베리 대주교는 1일 WCC 총회장인 부산 벡스회견을 갖고 “교회의 일치를 위해 함께 예배하고 찬양하고 기도하며 성경에 귀를 기울이자”고 말했다.</t>
  </si>
  <si>
    <t>"01100201.20131101100000271</t>
  </si>
  <si>
    <t>윤종석</t>
  </si>
  <si>
    <t>전시를 공동 주관한 윤종석 주독 한국문화원장은 “전시 제의에 대해 예정에 없던 특별 전시홀을 제공하는 등 깊은 관심을 보였다”고 귀띔했다.</t>
  </si>
  <si>
    <t>"01100201.20130926100000403</t>
  </si>
  <si>
    <t>김원일</t>
  </si>
  <si>
    <t>김 작가는 “열세 살 무렵의 내 모습이 ‘마당 깊은 집’에 그려져 있다면 ‘아들의 아버지’는 그 이전의 이야기, 내가 태어나기 전부터 여덟 살 무렵까지를 다룬 전사(前史)라 할 수 있다”고 말했다.</t>
  </si>
  <si>
    <t>"01100501.20131007100000088</t>
  </si>
  <si>
    <t>작가 김원일씨는 2005년에 쓴 한 신문 칼럼에서 “지방 출신 소설가인 나로서는 문화적 활동이 용이한 수도 서울에 정착하는 게 젊은 날의 꿈이었고, 그 뒤 서울에서 밀려나서는 안된다는 긴장 아래 여태껏 살아온 것도 사실”이라고 고백한 적이 있다.</t>
  </si>
  <si>
    <t>"01100101.20130807100000049</t>
  </si>
  <si>
    <t>김병익</t>
  </si>
  <si>
    <t>문학평론가 김병익 씨는 “이제 우리는 김원일의 이 진솔한 추적의 소설에서 혼란스러운 시대의 한 인간 행적과, 거기서 되살린 그의 초상을 통해 아버지에서 아들로 대를 잇는 현대 한국 민족사의 맥락을 되짚어 다시 느끼고 알며, 살고 그리고 또 성찰하게 될 것”이라고 평했다.</t>
  </si>
  <si>
    <t>황진하</t>
  </si>
  <si>
    <t>황진하 의원(경기 파주을)은 “파주는 수도권과 가깝고 남북으로 이어지는 최상의 교통망이 있다”며 “남북 분단의 상징인 판문점 임진각 등이 있는 파주가 최적지”라고 강조했다.</t>
  </si>
  <si>
    <t>"01100401.20130716100000194</t>
  </si>
  <si>
    <t>이인재 파주시장도 “평화공원의 입지를 단순히 정치적 논리로 풀어서는 안 된다”며 “옛 주한미군기지인 캠프 그리브스에서 동아일보, 채널A와 함께 평화포럼을 진행할 정도로 ‘파주=평화’로 인식되고 있는 만큼 평화공원 입지로 파주만 한 곳은 없다”라고 말했다.</t>
  </si>
  <si>
    <t>한기호</t>
  </si>
  <si>
    <t>새누리당 한기호 의원(강원 철원-화천-양구-인제)은 “우리의 상흔을 후대에 알리고, 세계를 향해 한국이 진정으로 평화를 추구하는 나라라는 것을 밝힐 수 있다는 점에서 강원이 적격”이라고 말했다.</t>
  </si>
  <si>
    <t>김영우</t>
  </si>
  <si>
    <t>새누리당 김영우 의원(경기 포천-연천)은 “남북이 하나가 되고 전 세계와 소통할 수 있는 DMZ 공원을 만들어야 한다”고 주장했다.</t>
  </si>
  <si>
    <t>서남수</t>
  </si>
  <si>
    <t>서남수 교육부 장관은 10일 한국사 교과서 심의 결과에 대한 브리핑을 열어 “수정 권고, 자체수정, 수정 명령 등 일련의 과정을 거치면서 사실과 다르거나 편향된 서술이라는 비판을 받았던 내용이 많이 개선됐다”면서 “이번에 제기된 의견을 반영해 향후 교육 과정 및 교과서 개발 과정을 전면적으로 개편하겠다”고 말했다.</t>
  </si>
  <si>
    <t>"01100401.20131211100000032</t>
  </si>
  <si>
    <t>윤평중 한신대 교수는 “몇 달째 꽉 막혀 있는 국내 정치를 풀고 통합을 진전시킬 수 있는 당사자는 대통령뿐”이라며 “북한과 일본에 절제된 미래지향적 메시지를 전달한 대통령이 국내 상황에 대해서는 지난 대선 때 자신을 찍지 않은 48%의 국민을 껴안을 수 있는 메시지를 왜 보내지 못했는지 아쉽다”고 말했다.</t>
  </si>
  <si>
    <t>손호철</t>
  </si>
  <si>
    <t>손호철 서강대 교수는 “현안에 대해 메시지를 내놓기에 8·15 광복절은 굉장히 중요한 기회였는데 이번에도 침묵을 이어갔다”며 “대통령이 나서 국민대통합의 메시지를 내놨어야 한다”고 말했다.</t>
  </si>
  <si>
    <t>오종렬</t>
  </si>
  <si>
    <t>오종렬 한국진보연대 의장은 “분단과 대결은 민생과 복지를 원천적으로 가로막는다”며 “북한의 자원과 기초과학기술을 남측의 풍부한 자본과 결합시킨다면 시너지가 날 것”이라고 말했다.</t>
  </si>
  <si>
    <t>"01100101.20130816100000092</t>
  </si>
  <si>
    <t>박석운</t>
  </si>
  <si>
    <t>박석운 국정원 시국회의 공동대표는 “민주당 역시 국정조사 기간 원내·외에서 적극적으로 나서지 않았던 점에서 책임을 피할 수 없다”며 “결국 국민 앞에서 한 국정조사 약속을 지키지 않아 여야 모두 대의기관으로서 역할을 포기한 셈”이라고 밝혔다.</t>
  </si>
  <si>
    <t>"01100101.20130802100000111</t>
  </si>
  <si>
    <t>진광수</t>
  </si>
  <si>
    <t>진광수 목사는 ”국정원 사태는 정권의 도덕성 수준을 가늠하는 시금석이 됐다”며 “국정조사를 피할 수 없도록 더 큰 분노를 보여주자”고 말했다.</t>
  </si>
  <si>
    <t>최원식</t>
  </si>
  <si>
    <t>심사위원을 맡은 최원식 인하대 교수는 “한국 사회가 워낙 서울 중심이어서 이례적으로 보이는 게 사실”이라며 “만해문학상은 활동 근거지가 서울이냐 지역이냐를 가리지 않고 지역에서 활동하는 작가들도 꾸준히 눈여겨보고 있다”고 말했다.</t>
  </si>
  <si>
    <t>구모룡</t>
  </si>
  <si>
    <t>부산에서 비평 활동을 하고 있는 구모룡 한국해양대 교수는 “문학상이 구조적으로 지역이나 학맥의 영향을 받기 때문에 지역 작가가 서울 출판사에서 주관하는 주요 문학상을 받는 경우는 드물다”며 “부산에서 만해문학상을 받은 건 조갑상씨가 처음이어서 지역 문인들이 기뻐하고 있다”고 말했다.</t>
  </si>
  <si>
    <t>조갑상</t>
  </si>
  <si>
    <t>작가 조갑상씨는 전화 인터뷰에서 “서울에 대한 갈증을 강하게 느끼지는 않았다”고 말했다.</t>
  </si>
  <si>
    <t>박 이사장은 “북한이 핵을 개발하고 무리한 주장을 해도 평화를 위해 ‘북을 자극하지 말자’고 말한다면 올바른 통일론이 아니다”라며 “분단평화를 유지하는 최선의 방법은 강력한 국방력과 안보의식”이라고 지적한다.</t>
  </si>
  <si>
    <t>"01100101.20131111100000015</t>
  </si>
  <si>
    <t>신광영</t>
  </si>
  <si>
    <t>중앙대 신광영 사회학과 교수는 “권력 자체가 정당성이 없을 때 이용하는 마지막 수단이 공안통치”라며 “결국 대중의 동의에 의해 리더십을 확보하는 게 아니기 때문에 끊임없는 불안정에서 벗어나기 힘든 치명적 약점이 있다”고 말했다.</t>
  </si>
  <si>
    <t>"01100101.20131127100000165</t>
  </si>
  <si>
    <t>이재민</t>
  </si>
  <si>
    <t>KBL 이재민 사무총장은 “하필 개막전부터 큰 경기들과 맞붙게 됐다”며 우려를 나타냈다.</t>
  </si>
  <si>
    <t>"01100101.20131009100000057</t>
  </si>
  <si>
    <t>김원빈</t>
  </si>
  <si>
    <t>김원빈 사무총장(재일본 평화통일연합)은 평화통일연합의 활동을 소개하며 “정전60주년을 맞아 휴전을 통일로 승화시켜 나가자!”고 인사했다.</t>
  </si>
  <si>
    <t>팽정광</t>
  </si>
  <si>
    <t>팽정광 코레일 사장직무대행은 “철도여행에 대한 국민적인 관심에 부응할 수 있도록 차별화된 관광 상품으로 고객에게 서비스하겠다”며 “하반기에도 다양한 테마상품을 지속적으로 개발하고 새로운 관광열차 개발 등 철길을 통해 코레일 창조경제의 패러다임을 열겠다”고 말했다.</t>
  </si>
  <si>
    <t>"01100701.20130719100000072</t>
  </si>
  <si>
    <t>강의석</t>
  </si>
  <si>
    <t>강의석, 국군의 날 행사 반대 ''알몸시위'' "한국은 전쟁을 기념한다"</t>
  </si>
  <si>
    <t>"01100701.20131001100000062</t>
  </si>
  <si>
    <t>강의석은 1일 오전 자신의 페이스북을 통해 "(오늘) 서울 용산구 전쟁기념관 '형제의 상(像)' 앞에서 알몸 시위를 했다"고 전하면 알몸 시위 중인 사진을 게재했다.</t>
  </si>
  <si>
    <t>강의석은 이날 페이스북에 올린 발표자료를 통해 "대한민국은 전쟁을 '기념'하고 있다"며 "마치 결혼을 기념하듯이 전쟁을 기념한다니 얼마나 아이러니한가?"라고 밝혔다.</t>
  </si>
  <si>
    <t>강의석은 "한국은 매년 30조원(세계 12위)이란 거대한 국방비를 사용하고 있지만, 이 엄청난 국방비와 강력한 군대로 박근혜정부가 해낼 수 있는 게 고작 분단유지인가?"라며 "한 해 국방비면 신혼부부들에게 1억원씩 나눠주고도 남는다"고 비판했다.</t>
  </si>
  <si>
    <t>강의석은 또 "누드 퍼포먼스의 목적은 아무것도 감추지 않은 알몸으로 '완전비무장'을 표현하는 거였다"며 "오후 4시 서울 시청 광회견을 할 예정"이라고 밝혔다.</t>
  </si>
  <si>
    <t>강의석은 1일 오전 자신의 페이스북을 통해 "(오늘) 서울 용산구 전쟁기념관 '형제의 상(像)' 앞에서 알몸 시위를 했다"고 전하면서 알몸 시위 중인 사진을 게재했다.</t>
  </si>
  <si>
    <t>"01100701.20131001100000204</t>
  </si>
  <si>
    <t>또한 강의석은 이날 "오후 4시 서울 시청 광회견을 할 예정"이라고 밝혔다.</t>
  </si>
  <si>
    <t>곽정환 PD는 “지상파 드라마 시간대에 도전한 부분은 많은 논의 끝에 결정했다”고 말문을 열었다.</t>
  </si>
  <si>
    <t>곽정환 PD는 “드라마를 연출하면서 늘 머릿속을 떠나지 않는 가장 큰 고민은 대중성과 작품성이 조화된 작품을 만다는 것이다. 처음에 작가들이 일제 강점기에 농구를 하는 아이템을 얘기했을 때 독립운동도 아니고 농구라고 해서 의아해했다”며 “하지만 그 시대야말로 모든 국민들이 공감할 수 있는 여러 가지 고민과 갈등이 있었던 시기라고 생각한다. 더불어 격동의 시기를 꿋꿋하게 이겨낸 우리 아버지 할아버지 세대들의 이야기가 오늘날을 살아가는 우리 국민들에게 재미있으면서도 감동을 줄 수 있을 것 같았다”고 전했다.</t>
  </si>
  <si>
    <t>"01101101.20131014100000196</t>
  </si>
  <si>
    <t>이에 대해 곽정환 PD는 “밤 10시 지상파 드라마 시간대에 도전하는 것은 굉장히 심각하게 많은 논의를 거친 끝에 결정했다”며 “우리나라 시청자 분들의 시청형태를 보면 밤 10시에 TV를 보는 사람들이 50%고 밤 11시는 전체의 20%다”고 말했다.</t>
  </si>
  <si>
    <t>이엘리야</t>
  </si>
  <si>
    <t>친일파의 딸이자 강산과 러브라인으로 만날 최신영 역의 이엘리야는 “처음 연기를 도전하게 됐다. 누가 되지 않도록 열심히 하겠다”고 각오를 다졌다.</t>
  </si>
  <si>
    <t>김근식</t>
  </si>
  <si>
    <t>김근식 경남대 교수는 “정부는 대화로 해결을 시도해야 한다. 이런 과정 없이 직접 지원을 하면 상대방 입장에서는 납치로 볼 수도 있다”고 말했다.</t>
  </si>
  <si>
    <t>이건무</t>
  </si>
  <si>
    <t>이병도의 손자인 이장무 전 서울대 총장과 이건무 전 문화재청장은 조부의 친일 혐의를 인정하지 않았지만, 조선사편수회 수사관보와 촉탁으로 일하면서 “독립사상에 관계된 것이 아니면 그렇게 탄압을 하지 아니하였기 때문에 나는 안심하고 한국사 연구를 하였다”는 이병도의 얘기를 어떻게 받아들여야 할까.</t>
  </si>
  <si>
    <t>"01101001.20130930100000156</t>
  </si>
  <si>
    <t>RO 회합에서 이석기 의원이 "북한에서는 모든 행위가 다 애국"이라거나, 지난해 4∙11 총선에서의 부정선거 사실이 알려져 결국 통합진보당 분당으로 이어진 일을 놓고 "종파분자들이 당권 찬탈을 모의해 통일세력을 도려내고 장기집권 음모를 관철시키려 한 것"이라고 규정하는 것에 기가 막히다 못해 헛웃음이 나오는 것도 이런 이유에서다.</t>
  </si>
  <si>
    <t>"01101101.20130901100000043</t>
  </si>
  <si>
    <t>이윤희</t>
  </si>
  <si>
    <t>PPCN 코디네이터인 이윤희 한국Y 생명평화센터 사무국장은 “대안성지순례를 안정적이고 지속적으로 추진할 계획”이라며 “특히 팔레스타인 지역의 평화 순례를 통해 국제 에큐메니컬(교회일치연합) 운동 단체와 연대·협력을 확대하고 한반도 평화운동에도 기여할 수 있을 것”이라고 내다봤다.</t>
  </si>
  <si>
    <t>"01100201.20130721100000147</t>
  </si>
  <si>
    <t>김용복</t>
  </si>
  <si>
    <t>아시아태평양생명학연구원장인 김용복 목사는 “한국ATG는 팔레스타인과 이스라엘의 평화 증진은 물론 한국 기독교의 성서·신학적 지평을 넓히는 중요한 도구가 될 것”이라며 “한국교회 성도들로서는 이·팔뿐만 아니라 분단된 한반도의 참된 평화를 위한 묵상의 기회가 될 것”이라고 말했다.</t>
  </si>
  <si>
    <t>일찍이 시인 윌리엄 블레이크는 “주인집 문 앞에 굶주림으로 쓰러진 개는 한 나라의 커다란 슬픔을 예고한다”고 읊었다.</t>
  </si>
  <si>
    <t>"01100201.20131017100000344</t>
  </si>
  <si>
    <t>이영훈 WCC 제10차 총회 한국준비위원회 준비위원장은 “WCC 부산총회는 세계의 변두리에 있던 한국교회가 세계의 중심축으로 이동하는 역사적 사건이라고 해도 과언이 아니다”면서 “이번 기회를 통해 한국교회는 세계교회로부터 겸손히 배우며 글로벌 교회로 발돋움하는 계기가 될 것”이라고 전망했다.</t>
  </si>
  <si>
    <t>"01100201.20131020100000170</t>
  </si>
  <si>
    <t>임관빈</t>
  </si>
  <si>
    <t>임 실장은 29일 “최전방에서 한반도 안보의 현실과 우리의 대비 태세도 피부로 느낄 수 있게 해준 좋은 행사였다”며 캠프 그리브스 평화포럼의 성공적 출발을 축하했다.</t>
  </si>
  <si>
    <t>임 실장은 “국가안보에 도움이 되는 좋은 취지의 행사라고 최종 판단해 ‘적극적으로 돕자’는 결정을 하게 된 것”이라고 말했다.</t>
  </si>
  <si>
    <t>배종훈</t>
  </si>
  <si>
    <t>이를 감동스럽게지켜보던 배 감독은 “60년 만에 무기가 아닌 음악을 들고 한국에 온 만큼 자신들의 연주가 어떤 의미를 지니고 있는지를 분명히 알고 있는 것 같다”고 말했다.</t>
  </si>
  <si>
    <t>배 감독은 “6·25전쟁에 전투 병력을 파견한 16개국과 의료지원 5개국 등 21개 참전국에서 국가별 ‘하나의 악기와 1명의 연주자’라는 개념으로 단원을 모았다”고 말했다.</t>
  </si>
  <si>
    <t>박지훈</t>
  </si>
  <si>
    <t>박지훈 팀장은 공연 도중 “민통선 공연은 처음으로 학생들이 토론회를 즐기고 이곳 그리브스에서 통일의 기쁨을 느꼈으면 좋겠다”고 말했다.</t>
  </si>
  <si>
    <t>이승미</t>
  </si>
  <si>
    <t>이승미 인천아트플랫폼 관장은 “전시 및 지난해부터 백령도에서 운영 중인 작가 레지던시 등을 통해 백령도 등이 예술의 섬, 평화의 섬으로 자리잡기 바란다”고 평화미술프로젝트의 기획 의도를 밝혔다.</t>
  </si>
  <si>
    <t>"01100501.20130729100000156</t>
  </si>
  <si>
    <t>이성수</t>
  </si>
  <si>
    <t>이성수 고성군 접경개발기획단장은 “DMZ를 거점으로 평화공원을 조성한다면 미래 통일 후에도 손색없이 의미와 가치를 지속할 수 있는 지역이 적지일 것”이라며 “그런 의미에서 고성이 가장 뛰어난 조건을 갖고 있다”고 말했다.</t>
  </si>
  <si>
    <t>"01100401.20130814100000002</t>
  </si>
  <si>
    <t>반대로 이 교과서를 집필한 이명희 공주대 교수가 “좌파진영이 교육 언론 예술 출판 학계의 60∼90%를 장악하고 있다. 현 국면이 유지되면 10년 내 한국 사회가 구조적으로 전복될 수도 있다”고 말한 것에도 공감하기 어렵다.</t>
  </si>
  <si>
    <t>"01100401.20130928100000015</t>
  </si>
  <si>
    <t>주요 저자인 이명희 공주대 교수는 한 방송에서 “우리 내부에 긍정적인 의견이 없었다면 그런 조약을 체결하지 않았을 것이다. 당시 조선은 독립국이었고, 특히 일본에 대해서 종속적인 처지에 있지 않았다. 근대화와 개방이 불가피하다는 자주적인 판단에 의해서 맺은 것”이라며 불평등 조약이 아니라고 주장했다.</t>
  </si>
  <si>
    <t>"01100101.20131031100000141</t>
  </si>
  <si>
    <t>나승일</t>
  </si>
  <si>
    <t>나승일 교육부 차관은 29일 한국사 교과서 관련 브리핑을 열고 “교육부가 8종 교과서에 권고한 829건의 수정·보완 사항에 대해 출판사들이 제출한 대조표를 검토한 결과 788건을 승인하고 41건을 수정명령하기로 했다”고 밝혔다.</t>
  </si>
  <si>
    <t>"01100401.20131130100000046</t>
  </si>
  <si>
    <t>고교 한국사교과서 집필자협의회의 공동대표인 주진오 상명대 교수는 “교육부의 수정명령을 인정할 수 없고 법적으로 문제를 제기할 방침”이라고 말했다.</t>
  </si>
  <si>
    <t>김한지</t>
  </si>
  <si>
    <t>아빠와 함께 참가한 김한지 양(11)은 “속상해요. 같은 민족이라면서 왜 더이상 북쪽으로 못가는 거죠?”라고 말해 주위 어른들을 머쓱하게 했다.</t>
  </si>
  <si>
    <t>"01100401.20131014100000113</t>
  </si>
  <si>
    <t>마르케스</t>
  </si>
  <si>
    <t>마르케스는 연설문에서 “이 모든 것에도 불구하고 억압과 약탈과 절망에 맞서 왔던 우리의 대답은 삶이라는 것, … 수세기 동안 지속된 영원한 전쟁도 죽음을 초월한 끈질긴 삶의 장점을 축소할 수는 없었다며 인간의 종말을 인정하기를 거부한다”고 말했다.</t>
  </si>
  <si>
    <t>"01100101.20131217100000057</t>
  </si>
  <si>
    <t>홍문종</t>
  </si>
  <si>
    <t>홍문종 사무총장은 "문재인 의원, 친노(친노무현)는 무책임한 정치공세와 억지주장을 중단하고 검찰 수사에 성실히 임해야 한다"고 압박했다.</t>
  </si>
  <si>
    <t>윤상현</t>
  </si>
  <si>
    <t>새누리당 윤상현 원내수석부대표는 "국정조사의 의제가 대북심리전 업무와 관련한 국가기밀 사항인데다 국가정보기관이 쌓은 정보 역량을 국회가 나서서 공개하고 노출하는 것은 옳지 못하다"고 말했다.</t>
  </si>
  <si>
    <t>신경민</t>
  </si>
  <si>
    <t>민주당 신경민 의원은 "미국 중앙정보국(CIA)이 냉전시대에 전 세계적으로 불법을 저지른 것이 1970년대에 문제가 됐을 때, 미국 상하원은 CIA를 상대로 몇 달, 몇 년에 걸쳐서 청문회를 실시하고 이를 전국에 생중계했다"며 "공개하지 않는 한 정보기관의 문제는 고쳐지지 않는다"고 말했다.</t>
  </si>
  <si>
    <t>정의송</t>
  </si>
  <si>
    <t>정의송은 “김혜연이 부른 ‘서울 대전 대구 부산’이 그랬듯이 이 노래 역시 전국민의 애창곡이 될 수 있는 노래임을 확신한다”고 말했다.</t>
  </si>
  <si>
    <t>"01100701.20131201100000308</t>
  </si>
  <si>
    <t>"01100701.20131130100000029</t>
  </si>
  <si>
    <t>배삼룡</t>
  </si>
  <si>
    <t>자학 코미디를 곧잘 선보이던 배삼룡은 “자식들이 닭 알 까듯 한 달에 하나, 두 달에 하나씩 나오기에 도저히 먹고살 길이 없어서 집단 자살을 시도했으나 번번이 실패하여 지금까지 살고 있노라”는 극한의 자기 비하 코미디를 선보였고, 다른 코미디언들도 욕설로 점철된 코미디를 들고나오기도 했다.</t>
  </si>
  <si>
    <t>"01101001.20130927100000006</t>
  </si>
  <si>
    <t>정상화</t>
  </si>
  <si>
    <t>박 대통령은 개성공단 정상화 합의와 관련해서는 “과거 남북 관계의 잘못된 관행을 바로잡고 상생의 새로운 남북 관계가 시작되기를 바라마지 않는다”고 밝혔다.</t>
  </si>
  <si>
    <t>"01100601.20130816111899409</t>
  </si>
  <si>
    <t>백두산</t>
  </si>
  <si>
    <t>한국Y, 백두산 평화기행 동행기… “통일의 길 멀고 험해도 손잡고 같이 가자”</t>
  </si>
  <si>
    <t>"01100201.20130830100000204</t>
  </si>
  <si>
    <t>차경애</t>
  </si>
  <si>
    <t>차경애 한국YWCA연합회 회장은 “평화기행은 평화를 이루기 위해 열린 국제적인 행사다. 평화기행을 한다는 것이 평화통일을 이루는 데 큰 힘이 되리라 생각한다. 서로를 알고 평화를 이뤄나가는 길에 힘을 모으자”고 강조했다.</t>
  </si>
  <si>
    <t>원영희</t>
  </si>
  <si>
    <t>세계YWCA 이사이자 한국YWCA연합회 실행위원인 원영희 성균관대 교수는 “이렇게 가까운데 먼 거리를 오래도록 두게 하신 하나님의 뜻이 뭔지를 생각했다”며 눈시울을 붉혔다.</t>
  </si>
  <si>
    <t>원 교수는 “통일의 때도 하나님이 정해놓으셨다는 것을 알고 그때가 빨리 오게 해달라고 기도했다”고 말했다.</t>
  </si>
  <si>
    <t>레니</t>
  </si>
  <si>
    <t>베를린올림픽 기록영화인 레니 리펜슈탈의 &lt;민족의 제전&gt;을 보고나서는 손기정·남승룡 선수를 가리켜 “‘우리 일본의 선수’는 훌륭하다”고 적어 학교에 제출했다.</t>
  </si>
  <si>
    <t>"01100101.20130803100000085</t>
  </si>
  <si>
    <t>"01100101.20130803100000003</t>
  </si>
  <si>
    <t>청년들</t>
  </si>
  <si>
    <t>농촌진흥회 간사였던 김영배는 마을 청년들이 모여든 자신의 집 사랑방에서 “일본이 중국에 질 것”이라고 말했고 군량 공출에 반감을 드러내기도 했다.</t>
  </si>
  <si>
    <t>박상현</t>
  </si>
  <si>
    <t>연출가 박상현은 이 작품을 “체홉이라는 인물에 대한 접근의 과정이며, 한 시대의 지식인과 격변하는 사회 속에서 인간이 가져야 할 자세에 대한 평범한 이야기”라고 설명했다.</t>
  </si>
  <si>
    <t>"01100101.20131203100000037</t>
  </si>
  <si>
    <t>유관순</t>
  </si>
  <si>
    <t>1948~1974년 사이 네 차례나 영화화된 유관순은 “민족 통합의 완벽한 텍스트”였다.</t>
  </si>
  <si>
    <t>"01100101.20130928100000027</t>
  </si>
  <si>
    <t>"01100101.20130928100000108</t>
  </si>
  <si>
    <t>박 처장은 “보훈처가 나라사랑 강사단을 구성해서 공무원, 대학생, 교사 등 일반 국민을 대상으로 전국적, 그리고 중점적으로 교육하고 있다. 보훈처가 전국 조직(지청)을 가지고 있어 나라사랑교육에 가장 좋은 조직을 갖고 있다”고 말하면서, 보훈처의 안보교육을 자신이 직접 기획 주도했고, 전국의 보훈지청을 안보교육의 실행 도구로 삼았던 것을 확인하고 있다.</t>
  </si>
  <si>
    <t>"01100701.20131031100000465</t>
  </si>
  <si>
    <t>이날 국감 현장에서 박 처장은 “안보교육에서 이뤄진 일이다. 대선개입은 하지 않았다”고 부인했다.</t>
  </si>
  <si>
    <t>강기정</t>
  </si>
  <si>
    <t>강기정 의원은 이에 대해 “박 처장과 보훈처가 안보교육의 교재를 분명한 목적의식을 가지고 제작됐으며, 처장이 교육 내용까지 깊게 이해하고 있음을 보여주는 것이다. 이는 박 처장이 지난 국감에서 교재는 보훈처의 입장이 아니라 강사 개인의 견해였다고 말한 것과 배치되는 내용이어서 위증에 해당한다”고 질타했다.</t>
  </si>
  <si>
    <t>강 의원은 “보훈처장이 보훈처를 이념대결의 도구로 활용했다고 스스로 실토하는 발언은 충격 그 자체다. 박 처장의 주도하에 지난 2년 동안 이뤄졌던 안보교육은 정부조직법에서 정하고 있는 국가보훈처의 업무범위를 완벽하게 벗어나는 것으로, 공무원의 정치행위를 금지하고 있는 국가공무원법과 공직선거법을 정면으로 위반한 것이다”고 지적하고, “이번 국정감사에서 박 처장은 자신과는 상관없다는 뻔뻔한 거짓해명과 답변으로 일관해 위증죄까지 적용해야 한다”면서 “보훈처의 대선개입 진실은 밝혀졌다”며, “보훈처장은 즉각 사퇴하라”고 강조했다.</t>
  </si>
  <si>
    <t>친일과 분단이라는 한국 현대사의 모순이 태동한 시대를 다루면서, 곽정환은 배짱 좋게 “그런 논쟁적인 부분이 어쩌면 매일 복잡하고 어려운 문제에 직면하는 현대 사회와 많이 닮아 있다고 생각했다”고 말한다.</t>
  </si>
  <si>
    <t>"01101001.20131026100000049</t>
  </si>
  <si>
    <t>조정원</t>
  </si>
  <si>
    <t>중년의 인텔리 마담인 조정원 여사가 “한 귀에는 모스크바 단파의 리시버를 달고 한편 귀는 워싱턴과 즉결되구”라고 말하는 농이 마냥 농담으로 들리지 않던 시절이었습니다.</t>
  </si>
  <si>
    <t>"01100101.20131012100000021</t>
  </si>
  <si>
    <t>사십 넘은 중년의 인텔리 마담인 조정원 여사가 “한 귀에는 모스크바 단파(短波)의 리시버를 달고 한편 귀는 워싱턴과 즉결되구”라고 예사로운 농(弄)으로 들려오지 않는 시절인 셈입니다.</t>
  </si>
  <si>
    <t>"01100101.20131012100000092</t>
  </si>
  <si>
    <t>이 녹취록에 따르면 이 의원은 “현실은 힘과 힘의 싸움이다. 지배세력에 60여년동안 형성했던 현(남한 정부) 정세를 무너뜨려야 된다”면서 “전쟁을 준비하자. 정치 군사적 준비를 해야 한다.”라고 말했다.</t>
  </si>
  <si>
    <t>"01100601.20130830112031201</t>
  </si>
  <si>
    <t>이준규</t>
  </si>
  <si>
    <t>2011년 5월2일, 서울 헌법재판소 앞에서 피켓을 들고 서 있던 이준규씨는 “때리지 않는 선생이 되겠다”며 교대에 들어갔지만 대학 문화 속에서 다양한 폭력성을 경험하고 병역을 거부하게 됐습니다.</t>
  </si>
  <si>
    <t>"01101001.20131022100000055</t>
  </si>
  <si>
    <t>정혜경</t>
  </si>
  <si>
    <t>‘대일항쟁기 강제동원 피해조사 및 국외 강제동원 희생자 등 지원위원회’(강제동원 위원회)의 정혜경 조사2과 과장은 “필리핀으로 간 군인들은 사실상 총알받이였다”고 말했다.</t>
  </si>
  <si>
    <t>"01101001.20131012100000045</t>
  </si>
  <si>
    <t>정근</t>
  </si>
  <si>
    <t>16일 부산 서면에 있는 그의 병원에서 만난 정 이사장은 “통일한국의 미래는 북한에 있다. 따라서 개성공단이 다시 문을 여는 만큼 과거보다 더 잘되어야 한다”고 말했다.</t>
  </si>
  <si>
    <t>"01100401.20130819100000099</t>
  </si>
  <si>
    <t>정 이사장은 “이번에 공단이 다시 문을 여는 만큼 무료 진료를 다시 시작했으면 한다”며 “박근혜 대통령이 북한에 인도적 지원은 아끼지 않겠다고 한 만큼 좋은 소식을 기대한다”고 말했다.</t>
  </si>
  <si>
    <t>정국</t>
  </si>
  <si>
    <t>최근 포르투갈에서 긴축재정을 주도해온 장관의 사임으로 정국이 요동치자 단호하게 “정책이 옳으면 민주주의에서는 정치가가 정책을 따라와야 한다”고 강조해 주목받았다.</t>
  </si>
  <si>
    <t>"01100401.20130722100000165</t>
  </si>
  <si>
    <t>알랭 바디우</t>
  </si>
  <si>
    <t>[‘공산주의의 이념’ 콘퍼런스 참여 철학자 동행인터뷰](하) 알랭 바디우 “진정한 정치를 원하느냐가 중요…어렵단 이유로 포기해선 안돼”</t>
  </si>
  <si>
    <t>"01100101.20130927100000052</t>
  </si>
  <si>
    <t>강빈</t>
  </si>
  <si>
    <t>오죽했으면 강빈이 가마 안에서 “경징아 경징아, 어찌 이럴 수 있느냐”고 외쳤을까.</t>
  </si>
  <si>
    <t>"01100101.20131219100000051</t>
  </si>
  <si>
    <t>“노예 해방 자체가 이 광신자들을 만족시키지 않을 것이라는 점은 확실합니다. 노예 해방을 얻으면, 다음 단계에서는 검둥이들에게 백인과 같은 사회적·정치적 평등을 보장해 주려는 일이 진행될 것입니다. 그게 현실이 된다면 우리는 조만간 두 인종이 역전되는 상태를 맞이하게 될 것입니다.” 남부 출신 정치인 윌리엄 드레이튼도 ‘북부 노예 폐지론자들의 반역과 광신으로부터 남부인을 옹호함’에서 “그들(광신자들)이 흑인 대통령을 뽑을지도 모른다”고 했다.</t>
  </si>
  <si>
    <t>"01100101.20131026100000030</t>
  </si>
  <si>
    <t>문강형준</t>
  </si>
  <si>
    <t>문강형준은 후기에서 “냉전의 유산이자 분단의 상처이기도 한 ‘빨갱이’라는 과거의 말이 유령처럼 출몰하며 현재와 미래를 과거로 흡수해버릴 때, 우리는 그 속에서 과연 어떤 해방적 전망을 펼칠 수 있을 것인가”라고 묻고 있다.</t>
  </si>
  <si>
    <t>김정인</t>
  </si>
  <si>
    <t>김정인 춘천교대 교수는 “긍정사관은 뉴라이트와 교학사 교과서 저자들만의 전유물이 아니다”라며 “교학사 교과서는 자신들의 입맛에 맞지 않는 부분만을 들춰 7종 교과서에 대해 친북좌파 교과서, 자학적인 교과서라고 비판하고 있지만, 오히려 그들이 긍정사관의 이름으로 친일과 독재 등을 합리화한다. 이들이 말하는 긍정사관은 지배계층 일부만을 위한 것”이라고 비판했다.</t>
  </si>
  <si>
    <t>추성춘</t>
  </si>
  <si>
    <t>이날 기념 세미나의 좌장을 맡은 추성춘 전 제주 MBC 사장은 “지금과 같이 한반도 통일과 동북아 질서의 새판짜기에서 심각한 갈등이 표출되고 있는 때에 일찍이 국민이 주체가 되는 평화통일시대를 예견하시며 1987년 5월 남북통일운동국민연합을 창설하시고 국민연합의 정신을 구체적 실천으로 보여주신 김일성 주석과의 평화통일 평양회담에 대해 기념 세미나를 하게 된 것은 역사적으로 중요한 의미가 있다”고 강조하며 말문을 열었다.</t>
  </si>
  <si>
    <t>김호성</t>
  </si>
  <si>
    <t>먼저 김호성 박사는 “한반도를 주축으로 동북아 신냉전 구도가 휘몰아지지만 국내 정치는 실종상태인 위기의 시대에 문-김 단독회담이 갖는 역사적 의미와 평가를 재조명하는 것은 참으로 중요하다”며 “문-김 회담의 의미를 민족, 통일, 평화의 관점에서 봐야 한다”고 강조했다.</t>
  </si>
  <si>
    <t>이야기</t>
  </si>
  <si>
    <t>정용준 인정하기 어려운 이야기도자유토론에선 오갈 수 있다걸러지고 모아지는 게 토론다만 이걸 모아 현실화하는문제는 다른 것이다김미라 전쟁이 발생하면 예비검속이벌어질 수 있다는 생각했다우리는 지난해 검찰로부터 당원명부까지 탈취당했다평상시도 감시당할지 모른다최영희 ‘이석기=경선부정=진보당 중심’이석기 1인 정당 프레임은극우세력이 만든 것이다경선부정 무죄판결 나오니다시 색깔론을 들고 나왔다백현종 유신부활의 수준이 아니라유신 이전으로의 회귀라는위기감을 안고 두렵지만우리 이야기 하기로 했다불이익은 예상하고 있다　“극우세력이 만든 이석기 1인정당 프레임”　5월 모임 참석자 네 명의 인터뷰는 약 4시간 동안 진행됐다.</t>
  </si>
  <si>
    <t>"01101001.20131102100000035</t>
  </si>
  <si>
    <t>진중권</t>
  </si>
  <si>
    <t>　5월 모임의 내용이 알려진 뒤 진중권 동양대 교수는 8월30일 자신의 트위터에서 이석기 의원 등 모임 참석자를 가리켜 “딱 소설 속 돈키호테의 무장 수준, 철없는 애들도 아니고 30~50대 아줌마, 아저씨라고 하던데…. 발달장애죠”라고 지적했다.</t>
  </si>
  <si>
    <t>박경석</t>
  </si>
  <si>
    <t>진 교수 등의 발달장애 발언에 대해 박경석 전국장애인차별철폐연대 상임공동대표는 9월9일 “두 사람의 글을 보면서 주류사회(스스로를 정상인이라는 위치에 놓고 자랑하는 사회)가 가지는 장애인에 대한 ‘편견과 비하’가 너무나 두꺼운 벽으로 다가왔다”고 밝혔다.</t>
  </si>
  <si>
    <t>단병호</t>
  </si>
  <si>
    <t>평생을 노동운동 현장에서 활동하며 다섯 차례 구속되기도 했던 단병호 전의원은 국회 계단 앞에서 "고통 받던 현장의 노동자들이 그 동안 우리를 대변할 의원이 한두 명만 있었으면 좋겠다고 했다"고 말하다 목이 메었다.</t>
  </si>
  <si>
    <t>"01101101.20131026100000011</t>
  </si>
  <si>
    <t>양성</t>
  </si>
  <si>
    <t>그때 그 민노당의원들 농촌에서… 협동조합에서… 새 정당에서… '진보 재건' 모색강기갑, 매실농사 지으며 은거… 단병호는 노조활동가 양성 매진 통진당에 남은 이는 이영순뿐정의당 노회찬·조승수·심상정 "이석기사태, 부정적 영향 불구진보정치의 범위를 분명히 정리 국민 속에서 가치 실현 고민해야"2004년 민주노동당 소속으로 진보정당 최초의 원내진출을 이룩했던 국회의원 10명은 지금은 한 둥지에 있지 않다.</t>
  </si>
  <si>
    <t>강기갑</t>
  </si>
  <si>
    <t>지난주 전화에서 강기갑 전 의원은 "지금은 밭에서 일하고 있어서 통화가 어렵다"고 말했다.</t>
  </si>
  <si>
    <t>박창호</t>
  </si>
  <si>
    <t>행사를 기획한 민족화해위원회 박창호 사무국장은 “열쇠전망대에서 소원을 담은 리본을 걸었던 행사가 가장 인상적이었다”며 “전망대에서 처음 북한을 보는 청소년들도 있었고, 점차 일정이 진행되면서 생각보다 평화에 대해 진지하게 고민하는 모습이 눈에 띄었다”고 말했다.</t>
  </si>
  <si>
    <t>"01100101.20120801100000131</t>
  </si>
  <si>
    <t>이정식</t>
  </si>
  <si>
    <t>1931년 평북 안주에서 태어나 만주에서 성장기를 보낸 이정식 교수는 “남북 분단은 우리가 자치능력이 없어 그런 것도 아니고 민족 내부의 분열 때문도 아니었다”면서 “당시 미국과 소련의 관계가 악화되었던 것도 (남북 분단의) 종속변수에 불과하다”고 풀이했다.</t>
  </si>
  <si>
    <t>"01100701.20120721100000020</t>
  </si>
  <si>
    <t>백 소장은 “분단으로 가장 큰 피해를 당했지만 또 그 피해를 뿌리치고자 싸웠던 사람들은 이름없는 무지렁이들”이라며 “주인공들은 38선을 최초로 깬 사람들”이라고 말했다.</t>
  </si>
  <si>
    <t>"01100101.20121112100000020</t>
  </si>
  <si>
    <t>백 소장은 지난 66년간 품어왔던 이 이야기를 “내 가슴 속에 박혀있던 못, 내 등에 짊어져 있던 무거운 짐”이라고 했다.</t>
  </si>
  <si>
    <t>백 소장은 “내가 죽으면 분단의 역사가 덮어왔던 이 이야기도 죽게 될 것 같았다”고 밝혔다.</t>
  </si>
  <si>
    <t>백 소장은 “참된 정권 교체는 분단의 현실을 이용해 지배권력을 틀어쥐고 있는 유신 잔당들을 완전히 청산하는 것”이라며 “나의 이야기는 잘못된 역사의 흐름에 던지는 무지렁이들의 고발장이 될 것”이라고 강조했다.</t>
  </si>
  <si>
    <t>백 소장은 평생을 반독재민주화운동, 통일·노동운동에 바친 ‘영원한 재야인’이지만 “무지렁이들의 입에서 오르내리던 이야기들, 자꾸만 사라지는 이야기를 발견해” 기록해왔던 작가이기도 하다.</t>
  </si>
  <si>
    <t>백기완 통일문제연구소장 “참된 정권교체, 분단 이용해 권력 쥐고 있는 유신잔당 청산하는 것”</t>
  </si>
  <si>
    <t>"01100101.20121112100000117</t>
  </si>
  <si>
    <t>신학철</t>
  </si>
  <si>
    <t>신 화백은 “삽화는 거의 그려보지 않아 부담스럽지만 힘들게 쓰신 백 선생님의 부탁을 거절할 수 없었다”며 “글의 내용과 분위기를 충실히 나타내 보려고 한다”고 말했다.</t>
  </si>
  <si>
    <t>박인숙</t>
  </si>
  <si>
    <t>‘분단 비극의 축소판’ 박인숙 씨의 굴곡진 삶 / &lt;上&gt;“목숨 걸고 얻은 ‘합성’ 가족사진 한장 목숨과도 같았지만 가져갈 순 없었다”</t>
  </si>
  <si>
    <t>안보관광지의 이색 미술전을 이끈 사무소 기획자 김선정 씨는 “휴전과 평화, 일상과 통제, 대치와 공존 등 비무장지대를 둘러싼 주제를 담아내는 기획전을 지속적으로 마련할 계획”이라고 밝혔다.</t>
  </si>
  <si>
    <t>김연명</t>
  </si>
  <si>
    <t>김연명 교수도 “냉전체제의 복지국가 제약론은 이제는 100% 맞는 얘기는 아니다”라고 지적했다.</t>
  </si>
  <si>
    <t>김 교수는 “과도한 국방비가 사회복지에 걸림돌이 된다는 얘기는 1970~1980년대만 해도 맞았다”고 말했다.</t>
  </si>
  <si>
    <t>김 교수는 “현재 여러 지표를 볼 때 한국이 복지국가 초기단계”라며 “이는 남한 사회가 발전하면서 분단의 규정력이 약해지고 복지 강화를 위한 내부 논리가 강해졌기 때문”이라고 분석했다.</t>
  </si>
  <si>
    <t>김 교수는 “한국에서는 복지의 주체가 되어야 할 노동세력이 취약하기 때문에 그것을 지역주민운동의 활성화와 시민참여로 보충해야 한다”고 설명했다.</t>
  </si>
  <si>
    <t>김 교수도 “시민사회의 참여는 의미가 있지만, 이것이 국가의 복지 의무를 축소하는 쪽으로 이해돼선 안된다”고 강조했다.</t>
  </si>
  <si>
    <t>"01100401.20120709100000161</t>
  </si>
  <si>
    <t>김 교수는 하지만 “한국에서는 여전히 재벌문제나 안보문제와 관련해서는 법이 적용되지 않는 등 분단체제가 우리 사회 곳곳에 강하게 영향을 주고 있다”고 덧붙였다.</t>
  </si>
  <si>
    <t>"01100501.20120725100000155</t>
  </si>
  <si>
    <t>이남주</t>
  </si>
  <si>
    <t>이 교수는 “많은 이들이 김대중, 노무현 정부 거치면서 절차적 민주주의는 정착되었다고 믿었지만, 이명박 정부 아래에서 이마저 위협받고 있다”며 “상황이 바뀌면 복지 성과들에 대해서도 기득권 세력의 반격이 커질 수 있다”고 전망했다.</t>
  </si>
  <si>
    <t>"01101001.20121114100000118</t>
  </si>
  <si>
    <t>이 교수는 결론적으로 “평화추구세력과 복지추구세력의 결합이 이런 반격을 예방하거나 완화할 수 있을 것”이라고 주장했다.</t>
  </si>
  <si>
    <t>발표자인 김동춘 교수와 이남주 교수는 “시민사회가 한국형 복지국가 건설에서 중요한 역할을 해야 한다”고 강조했다.</t>
  </si>
  <si>
    <t>장준호</t>
  </si>
  <si>
    <t>장 교수는 “유럽적 복지국가도 19세기 이후 많은 변화를 거듭해왔지만 시작은 국가개입형이었다”고 밝혔다.</t>
  </si>
  <si>
    <t>이호철, 51년만에 ''판문점2'' 이달 출간/“北의 가난·독재 무시하고 남북관계 얘기할 수 없어”</t>
  </si>
  <si>
    <t>이재오</t>
  </si>
  <si>
    <t>최근에는 당내 비박(非朴·비박근혜)계 대표 주자인 이재오 의원이 “분단 현실을 체험하지 않고 국방을 경험하지 않은 상태에서 단순히 여성이라는 이유로 리더십을 갖기에는 어려움이 있다”며 박 후보를 직접 겨냥하기도 했다.</t>
  </si>
  <si>
    <t>산 넘고 헤엄치고 잠수함을 타고 남파되는 무장공비 이야기도, “공산당이 싫어요”를 외치며 죽었다는 이승복 어린이의 비극도 멀고 먼 옛날이야기가 되어버렸다.</t>
  </si>
  <si>
    <t>황장엽</t>
  </si>
  <si>
    <t>1997년 황장엽 전 노동당 비서가 망명 당시 “남한 내에 고정간첩 5만명이 암약하고 있으며 특히 권력 핵심부에도 침투해 있다”고 밝혔지만, 분단 60여년이 흐른 지금 ‘간첩’은 놀이공원 사진사만큼이나 시대와 멀어진 직업처럼 느껴진다.</t>
  </si>
  <si>
    <t>장철수</t>
  </si>
  <si>
    <t>&lt;김복남 살인사건의 전말&gt;의 장철수 감독은 자신의 차기작을 “젊은 간첩들의 이야기, 분단이 멀게 느껴지고, 간첩 역시 점점 비현실적인 존재로 느껴지는 가운데 다다른 상상력”이라고 설명한다.</t>
  </si>
  <si>
    <t>하지만 장 감독은 “분단의 아픔이 그 세대들에게 그치지 않고 다음 다음 세대들에게까지 고스란히 고통을 주고 있다는 것에 슬픈 생각이 든다”며 &lt;은밀하게 위대하게&gt;가 단순한 꽃미남 간첩 이야기에 머물지 않을 것임을 시사한다.</t>
  </si>
  <si>
    <t>이서행</t>
  </si>
  <si>
    <t>이 교수는 책 서문에서 “우선 하나의 민족국가로서 제대로 기능하기 위해서는 이념과 제도의 차이를 포함한 분단 모순을 반드시 극복해야 한다”고 강조했다.</t>
  </si>
  <si>
    <t>이 교수는 “통일국가가 자유와 평등의 조화 위에 선 복지사회로 나가야 한다고 볼 때, 사회민주주의 가치는 지향해야 할 점”이라고 말해 자유민주주의의 일방적인 이념을 고집하지 않았다.</t>
  </si>
  <si>
    <t>안철수</t>
  </si>
  <si>
    <t>안철수는 출마선언문에서 “문제를 풀어야 할 정치가 문제를 만들고 있다”고 비판했다.</t>
  </si>
  <si>
    <t>이외수</t>
  </si>
  <si>
    <t>청년층의 큰 지지를 받으며 트위터에 150만 명에 달하는 팔로어를 데리고 있는 이외수씨는 “팔로어 모두를 이외수라는 이름으로 홍보대사로 위촉하고 싶다”면서 “모두가 제 분신이 돼서 단 한 줄만이라도 트위터를 통해 평창올림픽을 성원하게 하는 전략을 구상해 보겠다”는 포부를 밝혔다.</t>
  </si>
  <si>
    <t>이외수씨는 “추운 겨울에 열리는 동계올림픽을 통해 대한민국 국민이 전 세계에서 가장 따뜻한 국민이라는 걸 보여줬으면 좋겠다”는 바람을 나타냈다.</t>
  </si>
  <si>
    <t>우리나라</t>
  </si>
  <si>
    <t>그는 또 우리나라가 전 세계에서 유일한 분단 국가임을 지적하고 “올림픽을 통해 세계에 우리가 처한 역사적 불행을 알리고, 스포츠가 남북이 화합하고 통일되는 밑거름이 되길 소망한다”면서 “다른 나라에서 열리는 올림픽과는 달리 평창올림픽이 큰 감동과 감격을 동반하는 대회가 되도록 일조하겠다”고 말했다.</t>
  </si>
  <si>
    <t>　한편, 김 전 지사는 임진각 방문 뒤 임진각의 한 식당에서 간담회에서 박근혜 새누리당 의원의 대선 출마 선언에 대해 “이재오, 정몽준 의원이 불참을 선언한 새누리당 경선은 (살아 움직이지 않는) `마네킹 경선’”이라고 비판했다.</t>
  </si>
  <si>
    <t>지난해에 이어 두번째 ‘바다와 평화’전을 마련한 이승미 인천아트플랫폼 관장은 “서해바다는 우리의 분단 현실을 적나라하게 드러내는 지역”이라며 “아름다운 자연의 감동과 분쟁의 상흔을 되새기며 바다와 평화를 함께 생각해보자”며 미술프로젝트의 의미를 말한다.</t>
  </si>
  <si>
    <t>안도현</t>
  </si>
  <si>
    <t>문재인 민주통합당 대선 후보의 안도현 시민캠프 선거대책위원장은 29일 박근혜 새누리당 대선 후보에 대해 “공주가 여성을 대표하는 일은 봉건사회에서나 가능하다.”고 ‘여성 대통령론’을 정면 공박했다.</t>
  </si>
  <si>
    <t>시인인 안 위원장은 불교방송 라디오에 출연해 “여성 지도자는 언제든 필요하다고 생각하지만 박 후보가 여성을 대표하거나 상징하는 인물은 아니다.”라고 비판했다.</t>
  </si>
  <si>
    <t>김지하</t>
  </si>
  <si>
    <t>●“여성지도자는 필요… 朴은 아니다”그는 박 후보 지지를 선언한 김지하 시인이 “어머니와 아버지가 총에 맞아 죽은 사람은 다른 사람하곤 좀 다르지 않겠느냐.”고 한 발언에 대해 “부모가 총에 맞아 죽은 사람이 어떻게 박 후보 혼자뿐이겠느냐. 그 사실만으로 본다면 박 후보는 인간적으로 측은한 후보로 인정한다.”고 말했다.</t>
  </si>
  <si>
    <t>"01100501.20121002100000116</t>
  </si>
  <si>
    <t>김지하 시인에 대해서는 “박정희 군부 독재 유신에 항거한 대표 시인이 그 딸에게 지지를 표한 것은 안타깝지만 변절이라기보다는 오판이라고 생각한다.”고 평가 절하했다.</t>
  </si>
  <si>
    <t>"01100501.20120718100000098</t>
  </si>
  <si>
    <t>방현석</t>
  </si>
  <si>
    <t>아시아의 방현석 주간은 “해외에서 만난 외국인들이 한국문화를 궁금해하면서 책을 추천해달라는 제안을 많이 하는데, 그때마다 어떤 책이 적당할지 고민이 많았다.”면서 “이번 시리즈가 외국인들이 한국문화를 접하는 문(門)이 되길 바란다.”고 소개했다.</t>
  </si>
  <si>
    <t>"01100101.20120926100000010</t>
  </si>
  <si>
    <t>김상근</t>
  </si>
  <si>
    <t>이날 설교자로 나선 6·15공동선언실천 남측위원회 상임대표 김상근 목사는 “동북아 평화를 만드는 나라가 되게 해달라고 하나님께 기도한다는 의미로 순례를 해군기지 건설현장에서 시작해 임진각에서 마치게 됐다”며 “한반도에서 기독교적 가치는 전쟁 지양과 평화 지향”이라고 강조했다.</t>
  </si>
  <si>
    <t>박지원</t>
  </si>
  <si>
    <t>최근 박지원 의원도 헌법에 근거해 “NLL은 엄밀히 말해서 영토선이 아니다”며 노 전 대통령 말을 거들었다.</t>
  </si>
  <si>
    <t>그 자리에서 독도가 쟁점이라고 하자, 러스크는 “무슨 쓸모가 있나”고 물었고, 김종필은 “갈매기가 들르는 곳”이라며 “오히라에게 독도를 폭파하자고 제안했다”고 말했다.</t>
  </si>
  <si>
    <t>　1965년 한-일 국교정상화 당시 박정희는 독도가 국교정상화에 암초가 된다고 “폭파해 없애버리고 싶다”고 말했고, 밀실협상의 주역인 김종필은 “독도 관리를 제3국에 맡기자”고 제안하여 오늘까지 일본의 독도 영유권 주장의 빌미를 주었다.</t>
  </si>
  <si>
    <t>"01100701.20120830100000016</t>
  </si>
  <si>
    <t>이경재</t>
  </si>
  <si>
    <t>기획위원인 이경재 숭실대 교수는 25일 기자간담회에서 "한국문학을 세계에 알리고, 한국학을 공부하는 외국학생들에게 적합한 교재를 내자는 취지로 5년 전부터 기획했다"며 "한쪽에 한국어, 한쪽에 영어를 실어 외국인은 물론 국내 독자들도 소설 속 고유어, 의성어가 어떻게 영어로 번역됐는지 찾아보는 깨알 같은 재미가 있다"고 소개했다.</t>
  </si>
  <si>
    <t>브래드</t>
  </si>
  <si>
    <t>브래드는 "한국에 온지 4년쯤 됐는데 한국어는 일상어와 문학적 언어가 다르다는 점이 신기했다"며 "이번 소설집을 읽으며 다시금 그 사실을 확인했는데, 번역된 소설이 수준 높은 영어를 구사했다"고 말했다.</t>
  </si>
  <si>
    <t>"01101001.20121025100000105</t>
  </si>
  <si>
    <t>전승희</t>
  </si>
  <si>
    <t>전승희 박사는 "각국 대학과 연구소에서 아시아문학 교재로 쓰는 것을 비롯해 미국 아마존에서도 판매할 것"이라고 밝혔다.</t>
  </si>
  <si>
    <t>"01100101.20121120100000144</t>
  </si>
  <si>
    <t>제임스</t>
  </si>
  <si>
    <t>미국 랜드연구소의 제임스 도빈스 국제안보정책센터 소장은 7일(현지시간) 영국 국제전략문제연구소(IISS)에 기고한 보고서 ‘중국과의 전쟁’에서 “앞으로 30년 안에 북한이 붕괴한다면 미국과 중국의 군사충돌을 유발할 가능성이 가장 높다”고 밝혔다.</t>
  </si>
  <si>
    <t>서중석 교수는 100호에 실은 글에서 “(역사비평의 현실참여는) 50년 동안 민을 전일적으로 지배해 온 반공이데올로기, 수구냉전의식을 해체하기 위한 작업이자 극우반공세력 또는 친일분단세력을 정신적 이념적으로 무장해제시키는 작업”이라며 “역사문제연구소와 역사비평은 이승만·박정희 살리기에 열 올리는 수구냉전세력과 총성 없는 전쟁을 벌였다”고 밝혔다.</t>
  </si>
  <si>
    <t>허영란</t>
  </si>
  <si>
    <t>허영란 울산대 교수는 “이 시대의 역사가는 더 이상 계몽적, 해방적 역할을 못하고 있다”며 “디지털 혁명 시대에 대중은 역사를 ‘이야기’로 소비하고, 역사는 오락성이 강화된 문화상품에 가깝다”고 밝혔다.</t>
  </si>
  <si>
    <t>"01101001.20120711100000037</t>
  </si>
  <si>
    <t>강 교수는 일단 “당대의 역사는 상당한 시일이 지나야 쓸 수 있다”는 통념을 깨야 한다고 주문했다.</t>
  </si>
  <si>
    <t>"01100501.20120926100000135</t>
  </si>
  <si>
    <t>그러면서 강 교수는 “박은식, 신채호 같은 분들은 그들의 입장에서 당대사인 우리 근현대사를 연구했고 &lt;조선통사&gt; 등을 써냈다”며 “해방 후 어느 한 정권에 관한 역사를 쓸 경우 그 정권이 정치·경제·사회·문화 면의 민주주의를 얼마나 발전시켰는가, 또는 그것을 얼마나 억압했는가를 기준으로 해서 객관적으로 쓰기란 어려운 일이 아니다”라고 밝혔다.</t>
  </si>
  <si>
    <t>"01100601.20121130100000022</t>
  </si>
  <si>
    <t>강 교수는 “젊은 역사학자들에게 특별히 권하고 싶은 연구과제는 일제강점기의 경제사 문제”라며 “이 문제를 대체로 경제학자들이 담당했기 때문에 그 시기의 역사적 성격보다는 경제논리 및 수치증가 중심의 연구방법이 적용됐다”고 말했다.</t>
  </si>
  <si>
    <t>정병욱</t>
  </si>
  <si>
    <t>정병욱 역사비평 주간은 “여러 격려와 질책을 등대삼아 ‘눈 밝은 새처럼 앞서’ 가며 ‘시대상황에 맞는 정신’을 기르는 잡지가 되도록 힘쓰겠다”고 밝혔다.</t>
  </si>
  <si>
    <t>하루키</t>
  </si>
  <si>
    <t>그는 얼마 전 모옌과 함께 가장 강력한 노벨문학상 후보로 꼽혔던 일본 작가 무라카미 하루키가 중·일 간의 영토분쟁과 관련해 “값싼 술(민족주의)에 취해 영혼이 오가는 길을 막아서는 안 된다.”며 냉정을 촉구하자 “지식인들의 대화가 영토분쟁에 한 잔의 냉차가 될 수 있다.”며 화답했던 이다.</t>
  </si>
  <si>
    <t>조선인</t>
  </si>
  <si>
    <t>중 조선족 90% “중국이 조국”…일 조선인 17% “일본이 조국”</t>
  </si>
  <si>
    <t>"01100601.20120728100000088</t>
  </si>
  <si>
    <t>김성민</t>
  </si>
  <si>
    <t>단장인 김성민 교수는 통일인문학에 대해 “사람 중심의 인문 논의를 바탕으로 한반도의 통일문제를 진단하고 그 해법을 찾는 새로운 학문”이라고 정의한다.</t>
  </si>
  <si>
    <t>"01100201.20120814100000202</t>
  </si>
  <si>
    <t>김 단장은 “한민족 디아스포라의 이런 차이를 통일인문학에서는 정체성 분열상태가 아니라 새로운 민족 개념을 사유하는 사실적 조건으로 이해한다”고 강조한다.</t>
  </si>
  <si>
    <t>"01100501.20121026100000182</t>
  </si>
  <si>
    <t>박 후보는 "그 길은 동서가 화합하고 민주화와 산업화 세력이 화합하고 지역간 갈등과 반목을 없애는 것"이라며 "국민대통합으로 아픔을 치유하고 미래로 나아갈 때 우리가 꿈꾸는 행복한 나라를 만들 수 있다고 확신한다"고 말했다.</t>
  </si>
  <si>
    <t>"01100501.20121026100000141</t>
  </si>
  <si>
    <t>출마선언 당시보다 의지가 약해졌다는 논란이 있지만 박 후보는 여전히 “공정하고 투명한 시장경제 질서를 확립해 경제민주화를 실현하는 일이 시대적 과제”라고 강조한다.</t>
  </si>
  <si>
    <t>"01101001.20120814100000055</t>
  </si>
  <si>
    <t>손학규</t>
  </si>
  <si>
    <t>손 고문은 "복지는 단순한 정책이나 공약이 아니라 시대정신이고 저녁이 있는 삶의 기본"이라며 "개발독재시대의 시혜적 복지가 아닌 국민기본권으로서의 복지를 실현해 나가겠다"고 밝혔다.</t>
  </si>
  <si>
    <t>"01101001.20120911100000079</t>
  </si>
  <si>
    <t>손 고문은 민주평화국민연대(민평련) 주최로 국회의원회관 세미나실에서 열린 대선후보 초청간담회에서 군사독재 시절 민주화 운동을 함께 한 고 김근태 민주당 상임고문과의 일화를 소개하며 “제가 한나라당에 간 데 대해 근태가 못내 아쉬워하고 안타까워했을 것을 잘 안다. 못내 용서를 안 했을지도 모르겠다.”면서 이같이 말했다.</t>
  </si>
  <si>
    <t>"01101101.20120725100000120</t>
  </si>
  <si>
    <t>유력 대선주자인 새누리당 박근혜 전 비상대책위원장과의 비교우위를 묻는 질문에 손 고문은 “유신체제하에서 성 속에서 퍼스트레이디로 살면서 민주주의를 제대로 경험하지 못했다.”면서 “민주주의를 위해 몸 던지고 서민, 빈민들과 함께 생활해 온 통합의 리더십이 결국 국민들이 요구하는 리더십이 될 것”이라고 말했다.</t>
  </si>
  <si>
    <t>손 고문은 이날 프레스센터에서 열린 서클럽 회견에서 "북핵 문제의 근원적 해결과 한반도의 항구적 평화, 동북아 안정을 위해 한반도 통일의 장기적 비전이 필요하다"면서 이 같이 밝혔다.</t>
  </si>
  <si>
    <t>한반도 중립화 통일 방안에 대해 손 고문은 "남북 간 경제ㆍ안보공동체 수립과 한반도 평화체제 수립을 동시에 추진하는 것"이라며 "주변 어느 국가에도 위협이 되지 않는 평화 애호 국가이자 동아시아 협력의 허브 국가를 지향한다"고 소개했다.</t>
  </si>
  <si>
    <t>"01100701.20120808100000098</t>
  </si>
  <si>
    <t>손 고문은 이어 "남북 분단을 낳은 냉전 체제는 종식됐으나 미국과 중국간 갈등은 갈수록 심화하고 있다"면서 "결국 중국이 안심할 수 있고 미국이 보장하는 시스템이 한반도에 구축돼야 한다"고 강조했다.</t>
  </si>
  <si>
    <t>"01100101.20120830100000092</t>
  </si>
  <si>
    <t>손 고문은 통일한국의 주한미군 주둔 문제와 관련, "그간 주한미군이 역내 안보의 지렛대 역할을 해왔고 중국은 경제 번영이란 측면에서 가장 큰 수혜자였다"며 "한ㆍ미ㆍ중 3국이 합의해 평화유지군 같은 성격으로 주둔하는 방안도 가능할 것"이라고 말했다.</t>
  </si>
  <si>
    <t>김 전 지사는 "대통령은 분단 극복에 대한 확고한 철학이 있어야 하지만 이명박 정부에선 남북정책이 없었다"면서 "이번 대선은 과거로 돌아가려는 냉전세력과 미래를 지향하는 평화세력과의 한판 싸움"이라고 강조했다.</t>
  </si>
  <si>
    <t>이원복</t>
  </si>
  <si>
    <t>이 교수는 "책을 처음 쓸 때만 해도 한국의 역사는 일제 식민지, 분단, 전쟁, 군사 독재 등 잊어버리고 싶고 슬픈 것 투성이었다"며 "지금은 경제도 발전하고 K팝으로 대변되는 한류 등 한국의 위상이 얼마나 올라갔느냐"고 자랑스러워했다.</t>
  </si>
  <si>
    <t>이 교수는 "제목도 당시 김 사장이 '먼나라 이웃나라'가 어떠냐고 제안해서 그 자리에서 정해졌다"고 회고했다.</t>
  </si>
  <si>
    <t>김재신</t>
  </si>
  <si>
    <t>김재신 주독일 한국대사는 “독일은 우리의 유럽 내 최대 교역국”이라며 “한·유럽연합(EU) 자유무역협정(FTA) 발효로 양국간 경제교류는 더욱 확대될 것”이라고 전망했다.</t>
  </si>
  <si>
    <t>안 후보 측은 “우리 사회 원로들의 기대와 걱정에 대해 이해하고 깊이 새겨듣겠다”고 밝혔다.</t>
  </si>
  <si>
    <t>"01100601.20121013100000105</t>
  </si>
  <si>
    <t>안철수 무소속 후보는 19일 "안보를 굳건히 한 상황에서 금강산 관광을 재개해야 한다"고 밝혔다.</t>
  </si>
  <si>
    <t>"01101001.20120711100000079</t>
  </si>
  <si>
    <t>안 후보는 이날 강원 고성군 통일전망대를 찾아 "아무리 좋은 정책과 비전도 평화와 안보가 없는 상태에선 제대로 이뤄질 수 없다"며 이같이 말했다.</t>
  </si>
  <si>
    <t>안 후보는 금강산과 해금강 등 북녘을 바라보며 "저곳도 우리나라인데 멀리 떨어져서 쳐다볼 수밖에 없는 심정이 먹먹하다"며 "이것이 분단의 현실"이라고 덧붙였다.</t>
  </si>
  <si>
    <t>안 후보는 "가장 약한 여당의 (검찰개혁)안인데 그런 말을 하는 걸로 봐서 이래서 검찰 개혁이 필요한 게 아닌가 하는 생각이 들었다"고 덧붙였다.</t>
  </si>
  <si>
    <t>"01101101.20121018100000015</t>
  </si>
  <si>
    <t>안 후보 스스로도 “선거에 이겨도 절반은 적이 돼 있는 나라”에서는 대통령의 리더십과 국정이 더 이상 앞으로 나아갈 수 없다고 밝혔다.</t>
  </si>
  <si>
    <t>"01100201.20121210100000156</t>
  </si>
  <si>
    <t>안 후보는 이날 서울 종로구 공평동 선거캠프 사무실에서 ‘소통과 참여를 위한 정치 혁신 포럼’(정치혁신포럼) 회의를 주재하며 “경제 문제를 포함해 대립과 갈등의 사회문제를 해결하기 위해서도 정치 개혁이 매우 중요하다.”고 말했다.</t>
  </si>
  <si>
    <t>"01101101.20120710100000153</t>
  </si>
  <si>
    <t>안 후보는 전날 페이스북 ‘안스스피커’에 32초 분량의 동영상을 올려 캠프 명칭 공모에 참여한 네티즌들에게 감사의 인사를 전하면서 “우리 번개 한번 할까요.”라고 즉석 모임을 제안했다.</t>
  </si>
  <si>
    <t>"01100601.20120704100000022</t>
  </si>
  <si>
    <t>반기문</t>
  </si>
  <si>
    <t>반기문 총장 50년 전 친구들 만나 “4000번 연설 중 오늘이 가장 감동적”</t>
  </si>
  <si>
    <t>이 자리에서 반 총장은 “그간 4000번가량 연설했지만 오늘이 가장 감동적”이라며 “그때 우리 모두 10대 학생들이었는데 지금 내 심정을 어찌 표현해야 할지 모르겠다”고 소회를 밝혔다.</t>
  </si>
  <si>
    <t>"01101101.20120717100000025</t>
  </si>
  <si>
    <t>반 총장은 “반세기 전 미국 방문은 인생을 다른 차원으로 바꿔놓은 계기가 됐다”며 당시 영감을 받은 케네디 대통령의 연설을 언급했다.</t>
  </si>
  <si>
    <t>반 총장은 “분단 국가인 한국의 젊은이로서 뭘 해야 하나를 생각하며 결국 외교관의 길을 선택하게 됐다”면서 “그리고 지금 세계를 지원하는 유엔 사무총장까지 됐으니 개인적으로 무한한 영광”이라고 말했다.</t>
  </si>
  <si>
    <t>반 총장은 “모시 한복을 입고 워싱턴 거리에 나가니 사람들이 신기해했고 충주 여학생들이 만들어준 복주머니 50~60개를 나눠줬다. 재클린 케네디 대통령 부인에게는 흰 고무신과 복주머니를 같이 주기도 했다”고 말했다.</t>
  </si>
  <si>
    <t>한국정치와 안철수 / 제2부.안철수와 정치.시민사회 - “안철수의 힘으로만 안철수 현상을 해결할 수 있을까”</t>
  </si>
  <si>
    <t>관우</t>
  </si>
  <si>
    <t>아마도 서울 동묘의 관우는 “나도 410년 전부터 여기 있었는데”라고 우리에게 말할지도 모른다.</t>
  </si>
  <si>
    <t>"01101101.20120801100000134</t>
  </si>
  <si>
    <t>주도홍</t>
  </si>
  <si>
    <t>주 교수는 “한국교회는 정치적 이데올로기에 따라 우왕좌왕할게 아니라 분단 상황에서 정치권을 움직이기 위해 바른 통일신학, 성경 노하우를 전수할 수 있어야 한다”면서 “특히 세계교회에 한국적 상황을 소개하고 연대해 분단문제를 풀 수 있도록 힘써야 한다”고 조언했다.</t>
  </si>
  <si>
    <t>정용연</t>
  </si>
  <si>
    <t>그래픽 노블 분위기의 자전 만화인데 정용연 작가는 “외할아버지를 방탕하게 그리고 아버지를 무능하게 그리게 돼서 정말 미안한데, 사실과 다르게 포장하기는 어려웠다.”고 30일 말했다.</t>
  </si>
  <si>
    <t>"01100201.20121216100000099</t>
  </si>
  <si>
    <t>정 작가는 “기억에 의존해 쓱쓱 그린 만화가 아니라 보이스카우트의 복장이나 순호 당숙의 이발소에 걸린 1983년 3월의 달력, 아버지의 군복 등 대부분 고증을 거친 것으로 생활사 사료로도 가치가 있다.”고 덧붙였다.</t>
  </si>
  <si>
    <t>"01100401.20121026100000162</t>
  </si>
  <si>
    <t>이성열</t>
  </si>
  <si>
    <t>‘여행’의 연출을 맡은 이성열 씨는 “최초의 공연이었던 2005년의 워크숍 무대로부터 7년의 세월이 흘렀고, 그동안 총 10번의 크고 작은 공연이 올라갔다”면서 “이번에 출연하는 배우 8명 중 7명이 초연 이래 10번의 무대를 모두 지켜왔고 연출과 무대미술, 음악도 마찬가지”라고 소개했다.</t>
  </si>
  <si>
    <t>"01101101.20121020100000023</t>
  </si>
  <si>
    <t>장성희</t>
  </si>
  <si>
    <t>장성희 작가는 “초연 이후 12년 만에 무대에 오른 만큼 의문사, 분단 현실, 아이엠에프(IMF) 경제위기 등 당시의 시대적 분위기가 관객들에게 어떻게 받아들여질지 모르겠다”면서 “우리 현대사에서 해명 안 된 채 묻힌 주검들에 대한 해원굿을 이 연극이 해낼 수 있으면 좋겠다”고 밝혔다.</t>
  </si>
  <si>
    <t>2007년 당시 노무현 대통령의 10·4 선언의 비공개 대화록에는 “NLL 때문에 골치 아프다. 미국이 땅따먹기 하려고 제멋대로 그은 선이니까, 남측은 앞으로 NLL을 주장하지 않을 것이며 공동어로 활동을 하면 NLL 문제는 자연스럽게 사라질 것”이라며 김정일에게 구두 약속을 해줬다는 것이다.</t>
  </si>
  <si>
    <t>그뿐만 아니라 노 대통령은 “북한의 핵(核) 보유는 정당한 조치라는 논리로 본인이 대변인 노릇 잘하고 있다” “수도권에서 주한미군 내보내겠다”고 김정일에게 구두약속을 했다고 한다.</t>
  </si>
  <si>
    <t>노무현 전 대통령은 2003년 참여정부를 출범시키면서 대한민국의 역사를 “정의가 패배하고 기회주의자가 득세한 역사”라고 불렀다.</t>
  </si>
  <si>
    <t>"01100101.20120922100000049</t>
  </si>
  <si>
    <t>김한솔</t>
  </si>
  <si>
    <t>김정일 손자 김한솔 “할아버지와 삼촌 만난 적 없어”</t>
  </si>
  <si>
    <t>"01100601.20120926100000015</t>
  </si>
  <si>
    <t>김 위원장의 장남 김정남의 아들인 김한솔은 지난 15일 핀란드 공영방송 yle의 &lt;엘리자베스의 현장&gt;에 출연해 “언론이 할아버지에 대해 호기심을 많이 갖고 있었듯 나도 그분이 돌아가시기 전에 정말 만나보고 싶었다”면서 이같이 말했다.</t>
  </si>
  <si>
    <t>김한솔은 “내가 존재하는지 할아버지가 알고 있었을까 싶은 정도였다. 돌아가시기 전에 나를 한 번 찾아주시길 기다렸는데…”라고 덧붙였다.</t>
  </si>
  <si>
    <t>"01100101.20120828100000071</t>
  </si>
  <si>
    <t>김한솔은 “나는 1995년 평양에서 태어나 몇 년간 북한에서 살았으며 마카오에 살면서도 여러 번 평양의 친척집을 방문했다”고 했다.</t>
  </si>
  <si>
    <t>김한솔은 “내년에 처음으로 남한 학생이 우리 학교에 1학년으로 입학한다”며 기대감을 드러냈다.</t>
  </si>
  <si>
    <t>김정일 북한 국방위원장의 손자 김한솔(17·사진)이 “할아버지와 삼촌(김정은 노동당 제1비서)을 한 번도 만난 적이 없다”고 말했다.</t>
  </si>
  <si>
    <t>김열수 성신여대 교양교육원 교수는 19일 “미국이 미얀마와 라오스 등 동남아 국가를 자기 편으로 끌어들이는 등 전략적 경쟁이 심화되면 향후 한국 주도의 한반도 통일에 도움이 되지 않을 것이기에 긴장을 완화시키는 노력이 중요하다.”고 말했다.</t>
  </si>
  <si>
    <t>김열수 교수는 “지난해 9월 서울에 마련된 한·중·일 3국 협력 사무국은 협력을 촉진시킬 수 있는 초보적 메커니즘”이라면서 “한·미·중 대화체를 만들어 안보협력을 논의 할 수 있는 틀을 구성할 필요가 있다.”고 조언했다.</t>
  </si>
  <si>
    <t>"01100101.20120906100000092</t>
  </si>
  <si>
    <t>김열수 교수는 “차기 정부는 2015년 군의 전시작전통제권 전환에 대비해 상부지휘구조 개편 등 국방개혁을 완수하고 국내총생산(GDP)의 2.7% 수준인 국방비를 3.5% 수준으로 증액할 필요가 있다.”면서 “청와대의 국가안전보장회의(NSC) 사무처를 복원하고 위기관리실을 활성화시켜 전반적인 컨트롤타워 역할을 수행하게 해야 한다.”고 주장했다.</t>
  </si>
  <si>
    <t>"01100701.20120928100000029</t>
  </si>
  <si>
    <t>구본학</t>
  </si>
  <si>
    <t>구본학 한림국제대학원대학교 국제학과 교수는 “중국의 새로운 지도부와 친밀한 관계를 유지하고 다양한 초청·방문 외교를 통해 인적 관계 강화에 힘써야 할 것”이라고 지적했다.</t>
  </si>
  <si>
    <t>"01100201.20121021100000056</t>
  </si>
  <si>
    <t>구 교수는 “미국은 재정적자로 인해 향후 약 10년간 5000억 달러의 국방비 삭감을 계획하고 있는 만큼 동맹국에 대한 방위비 분담과 국제평화유지 활동을 요구할 것”이라며 “이를 회피할 수 없기 때문에 국제평화유지 활동에 적극적으로 나설 필요가 있다.”고 말했다.</t>
  </si>
  <si>
    <t>"01100601.20120801100000099</t>
  </si>
  <si>
    <t>전재성</t>
  </si>
  <si>
    <t>전재성 서울대 정치외교학부 교수는 “미·중 관계가 충돌보다 협력으로 갈 가능성을 염두에 둬야 한다.”면서도 “한·미 동맹 일변도의 외교를 지양하고 중국과의 관계를 새롭게 설정해야 한다.”고 말했다.</t>
  </si>
  <si>
    <t>신성호</t>
  </si>
  <si>
    <t>신성호 서울대 국제대학원 교수는 “한·미 FTA 재협상론 등 국내 정치 이슈를 한·미 관계에 끌어들이는 태도는 동맹에 좋지 않은 영향을 줄 것”이라고 지적했다.</t>
  </si>
  <si>
    <t>"01100501.20120925100000094</t>
  </si>
  <si>
    <t>홍명보</t>
  </si>
  <si>
    <t>　그러고 보니 10년 전 당시 대한축구협회에서 월드컵 4강 진출의 포상금을 선수 개인의 성과에 따라 차등지급하기로 했을 때 당시 대표팀 홍명보 주장은 “후보선수들까지 포함해 똑같이 나누어야 한다”고 주장하여 다시 한번 “영원한 리베로”의 명성을 각인시킨 바 있다.</t>
  </si>
  <si>
    <t>무이</t>
  </si>
  <si>
    <t>이 회장은 "국제 관계에 따라 변할 수 있는 전쟁의 명분과 달리 참전 영웅 모두 군인의 본분에 따라 국가에 충성을 다했다는 사실은 불변"이라며 "군인의 명예는 언제까지나 존중되고 지켜져야 한다"고 했다.</t>
  </si>
  <si>
    <t>"01100501.20121012100000075</t>
  </si>
  <si>
    <t>무이 회장은 "젊은 학자들이 참여하는 학술 토의와 참전 용사들을 통합하는 행사가 지속적으로 이뤄지기를 바란다"며 "내년엔 베트남전 참전 용사들의 후손들까지 베트남으로 초청해 행사 규모를 확대하겠다"고 밝혔다.</t>
  </si>
  <si>
    <t>이 회장은 "양국의 무공수훈자회가 형체처럼 왔다 갔다 하면서 친해지면 양국의 우의가 깊어지는 데에도 기여할 수 있을 것"이라고 했다.</t>
  </si>
  <si>
    <t>"01100601.20120804100000120</t>
  </si>
  <si>
    <t>무이 회장은 "한국을 과거 맞붙어 싸웠던 나라로 기억하는 사람은 베트남에 이제 별로 없다"고 했다.</t>
  </si>
  <si>
    <t>"01100101.20121019100000141</t>
  </si>
  <si>
    <t>타티아나</t>
  </si>
  <si>
    <t>타티아나 바실리예보나(34) 모스크바시 교육부장은 “서울에서 유명하다는 한 외고를 방문했는데 수업 시간은 물론 과제량도 러시아와 비교해 엄청 많아 놀랐다”며 “러시아는 학생 개개인에 맞는 특성화 교육에 초점을 맞추는데 한국은 그런 면이 다소 부족한 것 같다”고 말했다.</t>
  </si>
  <si>
    <t>김회권</t>
  </si>
  <si>
    <t>숭실대 교목실장인 김회권 목사는 20일 “성경 속에 나타난 여성 지도자들은 위기의 순간마다 탁월한 지도력을 발휘하고 있다”면서 “남성 중심의 호전적이고 경쟁적인 리더십을 극복하는 대안적 지도력으로 평가할 수 있다”고 말했다.</t>
  </si>
  <si>
    <t>김 목사는 “현 시점에서 탄생한 첫 여성 대통령의 시대적 소명은 화해와 치유”라며 “모성적 온건 리더십을 통해 동서(지역 분열)와 남북(분단 상황)간의 화합을 도모하고 국민 대통합을 이루는데 헌신해야 할 것”이라고 강조했다.</t>
  </si>
  <si>
    <t>최석립</t>
  </si>
  <si>
    <t>최석립 진실교회 목사는 “한국교회가 잃어버린 하나님의 형상을 찾게 하시고 하나님이 원하시는 나라와 민족이 되게 해 달라”고 간구했다.</t>
  </si>
  <si>
    <t>박수열</t>
  </si>
  <si>
    <t>박수열 목사는 “이 땅의 안보를 위해 더욱 기도해야 한다는 취지에서 이번 행사를 마련했다”고 말했다.</t>
  </si>
  <si>
    <t>김재현</t>
  </si>
  <si>
    <t>김재현 경남대 철학과 교수는 “철학사는 동일한 문제를 시대적 현실에 따라 다르게 해석하는 철학적 대결의 역사”라는 하이데거의 말에서 한국 철학의 앞날을 향한 실마리를 얻는다.</t>
  </si>
  <si>
    <t>한국에서 철학의 영향력이 작은 원인에 대해 김 교수는 “전통으로부터의 단절, 식민지적 근대성, 분단, 압축성장 과정 등을 통해 변화, 발전한 한국 근현대사에 대한 전체적인 철학(사상)사적 해석이 없기 때문”이라며 “철학이 한국사회의 역사와 현실을 직면하면서 고민할 필요가 있다. 즉 한국 현실을 컨텍스트로 철학적 텍스트를 만들어내야 한다”고 강조했다.</t>
  </si>
  <si>
    <t>허순자</t>
  </si>
  <si>
    <t>허순자 회장은 “실종과 의문사로 점철된 1970년대 피노체트 정권의 고통스러운 기억을 신화적 공간과 미학적 거리두기로 환기시키는 작품”이라는 설명을 내놨다.</t>
  </si>
  <si>
    <t>허 회장은 “원로와 중견, 신인들까지 무려 30여명의 출연진이 무대에 오르는 이 공연을 요즘처럼 연극계가 어려운 상황에서 민간극단이 올렸다는 것 자체가 대견스럽다”고 말했다.</t>
  </si>
  <si>
    <t>허 회장은 “가난한 물리적 환경이 풍요로운 상상력의 보고일 수 있음을 여실히 보여준 작품”이라고 평했다.</t>
  </si>
  <si>
    <t>허 회장은 “이데올로기의 경계에 선 외부자의 시선으로 우리 사회의 절망을 그려낸 작품”이라며 “남북을 넘어 식민지시대부터 현대까지 시공을 확대함으로써 한국현대사의 이면을 성공적으로 조명했다”고 평했다.</t>
  </si>
  <si>
    <t>신수경</t>
  </si>
  <si>
    <t>&lt;시대와 예술…&gt;의 저자 신수경, 최리선은 “순수미술과 대중문화의 벽이 엄격했던 한국 근대미술사에서 통섭적인 그의 활동은 시각매체가 다각화된 현대미술에서 더욱 가치 있게 다가온다”고 평가했다.</t>
  </si>
  <si>
    <t>"01100601.20121120100000016</t>
  </si>
  <si>
    <t>일각에서는 우리 정부의 ‘저자세 굴욕외교’를 질타하면서 차제에 정부가 중국정부에 대해 “철저한 진상조사와 책임자 처벌을 강경하게 요구할 것”을 주문하고 있다.</t>
  </si>
  <si>
    <t>　12일 새벽(한국시각) 프랑스 파리에서 열린 유네스코 ‘인간과 생물권 프로그램’ 국제조정이사회는 한국 정부가 지난해 9월 제출한 비무장지대 남쪽 절반을 핵심지역으로 한 생물권보전지역 지정 신청에 대해 “(설정)기준을 완성하지 못했다”며 지정을 유보했다.</t>
  </si>
  <si>
    <t>정부는 “한국에 오려면 국적부터 한국으로 바꾸라”고 요구한다고 한다.</t>
  </si>
  <si>
    <t>“결론부터 얘기하면, 김정은 정권은 개혁·개방에 나설 생각을 갖고 있는 듯하다. 민생경제 개선 얘기를 빈번하게 하고 있다. 북한 내부 사정에 비추어 볼 때 삶의 질을 개선하지 않으면 체제 존속에 위협이 오지 않을까 하는 생각을 하는 것으로 보인다. 개방적인 서방사회를 경험한 김정은이 개혁·개방 의지를 갖고 있다고 본다. 그러나 실효를 나타낼지에 대해서는 반신반의하는 입장이다.”―그 이유는 무엇인가.“내부의 인프라가 없다. 개혁·개방을 하려면 외국 기술·자본 도입이 핵심 요소다. 그런데 북한은 핵문제 때문에 기술·자본을 도입할 여건이 안 된다. 실질적으로 기술과 자본을 제공할 수 있는 나라는 남한인데, 남북관계 경색으로 터전이 마련되지 않았다. 또 한 가지 빼놓을 수 없는 것이 신뢰 문제다. 북한이 계약에 대한 개념을 재정립해야 한다. 계약을 맺고도 상황이 달라지면 어기거나 요구조건을 일방적으로 바꾸기 때문이다.”―북한을 개혁·개방으로 이끌려면 우리 정부가 어떻게 해야 하나?“우리가 어떻게 하는 것보다 북한이 어떻게 하느냐가 더 중요하다. 우리 정부에 대해서는 소를 물가로 인도하기 위해 노력하는 것까지만 기대할 수 있다. 물을 마시느냐 여부는 소가 결정한다. 복잡한 정책 조합이 필요하다. 기본적으로는 남북 화해협력과 북한의 점진적 변화라는 두 가지 목표가 조화롭게 추구돼야 한다. 그게 우리가 할 일이다.”―남북관계에서 핵문제가 최대 걸림돌이다.“당장에 핵문제를 해결할 수 있는 요술책은 없다. 북한의 핵개발 역사는 오래됐고 동기가 강력하다. 북한은 핵을 체제 존속수단으로 인식한다. 핵을 쉽사리 포기하지 않을 것이다. 조급한 해결보다는 북한을 핵이 필요하지 않은 사회로 점진적으로 변모시키려고 노력해야 한다. 최대 딜레마는 북한 핵개발과 대북 교류협력을 연계하느냐 여부다. 핵 포기 후 교류협력이냐, 핵과 교류협력의 분리냐 라는 두 가지 방안을 놓고 우리 사회가 양분돼 있다. 이 딜레마에 현명하게 대처해야 한다. 먼저 투명성을 따지는 데서 해답을 찾을 수 있다. 투명성은 남북 교류협력의 혜택이 골고루 확산되는지, 아니면 체제 강화에만 쓰이는지를 우리가 확인할 수 있느냐는 것이다. 당장 100% 투명성을 요구하는 것은 무리다. 투명성이 과거보다 개선될 때, 투명성 차원에서 긍정적 신호가 있을 때는 연계할 필요가 없다. 보수냐 진보냐의 문제가 아니다. 양측 견해를 모두 품을 수 있는 사안이다.”―젊은층은 통일에 회의적인 반응을 보이는 경우가 많다.</t>
  </si>
  <si>
    <t>클릭하면 큰 그림을 볼 수 있습니다리틀엔젤스는 문 총재가 1962년 5월 “우리 민족의 혼이 담긴 문화예술을 세계에 알리라”고 지시함에 따라 어린이 17명을 뽑아 대한어린이무용단으로 창단했다.</t>
  </si>
  <si>
    <t>문 총재는 “천국은 참사랑으로 하나 된 가정이 근본을 이룬다”고 강조하며 1960년 36쌍을 시작으로 축복결혼의 역사를 시작했다.</t>
  </si>
  <si>
    <t>문 총재는 “애천·애국·애인의 이념을 교육목표로 삼아 이를 실천하는 방법을 배우는 것이 바로 참된 교육”이라는 신념으로 교육기관을 설립했다.</t>
  </si>
  <si>
    <t>"01101001.20120823100000139</t>
  </si>
  <si>
    <t>문선명 통일교 총재 성화/정치권 깊은 애도 "진정한 애국자 … 우리의 별 잃었다"</t>
  </si>
  <si>
    <t>"01101101.20121224100000035</t>
  </si>
  <si>
    <t>김용순</t>
  </si>
  <si>
    <t>북한의 김용순 아시아·태평양평화위원회 위원장은 “통일을 지향하는 시초를 리틀엔젤스예술단이 열었다”고 말했다.</t>
  </si>
  <si>
    <t>정상</t>
  </si>
  <si>
    <t>리틀엔젤스 단원들을 만난 세계 정상들은 “대한민국은 아름다운 문화를 가진 나라이며 천사들이 사는 나라”라고 찬사를 보냈다.</t>
  </si>
  <si>
    <t>박보희</t>
  </si>
  <si>
    <t>행사를 주관한 한국문화재단 박보희 총재는 “당시 6·25 참전 용사들을 찾아 감사와 위로를 전하는 기간 내내 평화의 사도로서 뜨거운 박수갈채를 받았고, ‘은혜를 잊지 않은 코리안’의 이미지를 보여줄 수 있었다”고 말했다.</t>
  </si>
  <si>
    <t>최치림</t>
  </si>
  <si>
    <t>한국공연예술센터 최치림 이사장은 “형식과 표현에 있어서 시대의 사상과 고민을 아우를 수 있는 12개국 27개 작품을 선정했다.”면서 “공연예술의 미래를 진단하는 시간이 될 것”이라고 설명했다.</t>
  </si>
  <si>
    <t>"01101101.20120808100000128</t>
  </si>
  <si>
    <t>이종호</t>
  </si>
  <si>
    <t>이종호 예술감독은 “국제적 명성을 가진 무용단과 안무가를 소개하고, 무용 예술의 대중화와 춤의 공공성을 위한 무대”라고 말했다.</t>
  </si>
  <si>
    <t>"01100201.20121220100000180</t>
  </si>
  <si>
    <t>김용갑</t>
  </si>
  <si>
    <t>지난해 홍석현 회장도 자사 월간지 창간 1돌 심포지엄에서 ‘창발’을 몇 차례 강조한 적이 있다는 기사도 나왔지만, 김용갑 의원은 “북한 용어까지 쓰는 것만 보아도 한 부총리의 친북·좌파적 편향이 명백하게 드러났다. 한 부총리는 국민 앞에 사과하고 교육 부총리 직을 물러나라”고 새삼 공격했다.</t>
  </si>
  <si>
    <t>한완상</t>
  </si>
  <si>
    <t>[길을 찾아서] 한완상 비망록-햇볕 따라 평화 따라/ 41. “귀국해도 안보겠다” YS 반응에 어리둥절</t>
  </si>
  <si>
    <t>"01100201.20121220100000253</t>
  </si>
  <si>
    <t>[길을 찾아서] 한완상 비망록 - 햇볕 따라 평화 따라/ 117. DJ의 둘째 홍업씨에 “이권세력 조심하라” 조언</t>
  </si>
  <si>
    <t>또 하나는 남경필 의원(한나라당)이 압록강변으로 내려가 난데없이 “대한민국 만세”를 외친 것이다.</t>
  </si>
  <si>
    <t>"01100201.20121018100000208</t>
  </si>
  <si>
    <t>김근태</t>
  </si>
  <si>
    <t>김 장관은 나더러 “어느 동맹국도 민족보다 나을 수 없다”는 역사에 길이 남을 명언을 남겼으니 부럽다고 덕담을 했다.</t>
  </si>
  <si>
    <t>김윤</t>
  </si>
  <si>
    <t>고인의 장남 김윤 씨(사무생산성 대표)는 전화통화에서 "부친의 생전 가장 큰 화두는 분단과 통일이었다"며 "추모식을 시작으로 내년 문화재단도 출범시켜 통일, 문화 사업을 시작할 예정"이라고 말했다.</t>
  </si>
  <si>
    <t>"01100401.20121011100000164</t>
  </si>
  <si>
    <t>이동기 서울대 통일평화연구원 HK연구교수는 “서독 정부는 인권을 둘러싼 정치 선전적 고성과 이데올로기적 질타가 실제 곤경에 빠져 있는 사람들에게 전혀 도움되지 못함을 꾸준히 환기시켰다”며 “규범적 차원의 인권 정책이 제 역할을 하기 위해서라도 실용적 차원의 인권 정책, 현실적 화해협력 정책이 견고히 전제되고 충분히 강화돼야 한다”고 지적했다.</t>
  </si>
  <si>
    <t>안수현</t>
  </si>
  <si>
    <t>‘도둑들’을 제작한 케이퍼필름 안수현 대표는 “보통 1년에 한두 번 극장에 가는 사람들이 보러 오면 800만을 넘긴다”며 “1000만명은 한 관객이 두세 번씩 봐야 가능한 수치”라고 밝혔다.</t>
  </si>
  <si>
    <t>"01100101.20121225100000071</t>
  </si>
  <si>
    <t>전찬일</t>
  </si>
  <si>
    <t>전찬일 영화평론가는 “전통적으로 한국 관객은 스토리텔링이나 플롯을 중요시했고, 나머지는 부수적이었는데 도둑들은 반대 양상이 벌어졌다”며 “관객의 취향이 몇 년 사이에 변하지 않았나 싶다”고 밝혔다.</t>
  </si>
  <si>
    <t>박 이사장은 “리틀엔젤스는 앞으로 50년도 대한민국을 대표해 한국의 아름다운 문화를 세계에 알리는 ‘한류의 주역’이자 ‘작은 민간외교사절’의 역할을 다하겠다”고 말했다.</t>
  </si>
  <si>
    <t>이 대통령은 11일(현지시간) 이 대학 대강당에서 ‘코리아 루트의 새 지평’이란 주제로 가진 특별연설에서 “올바른 역사의식과 잘못된 과거사에 대한 진정한 반성·성찰이야말로 평화의 기초이자 오늘날 유럽을 하나로 만든 원동력”이라며 “유럽의 평화가 동북아시아에 어떤 교훈을 주는지 체계적으로 연구해볼 필요가 있다”고 말했다.</t>
  </si>
  <si>
    <t>이 대통령은 이어 “대한민국은 북한과 군사적으로 대결해서 이기려는 목적을 갖고 있지 않다”면서 “국제사회와 협력해 전쟁 없이 한반도 평화를 지키는 게 진정한 바람”이라고 강조했다.</t>
  </si>
  <si>
    <t>"01100101.20121120100000058</t>
  </si>
  <si>
    <t>이 대통령은 그린란드 빙하 해빙 현장을 목격한 것을 언급하며 “기후변화는 물과 식량, 에너지에 이르기까지 인류의 미래를 위협하는 문제”라며 “한국은 평화적이고 친환경적인 북극의 발전에 큰 관심을 갖고 있다”고 말했다.</t>
  </si>
  <si>
    <t>"01100101.20120814100000068</t>
  </si>
  <si>
    <t>얼마 전 북한 인민군 총참모장 이영호의 해임을 보면서 이 대통령은 “노을을 보고 해가 지는 것을 알 수 있듯이 여러 상황을 보면 통일은 멀지 않았다는 것을 알 수 있다. 통일은 정말 가까이 왔다”고 말했다.</t>
  </si>
  <si>
    <t>"01101001.20120713100000055</t>
  </si>
  <si>
    <t>이명박 대통령도 “여의도 정치는 모른다”는 걸 자신의 장점이며 특징인 양 내세웠다는 걸 상기할 필요가 있다.</t>
  </si>
  <si>
    <t>"01100101.20121214100000043</t>
  </si>
  <si>
    <t>이 대통령은 2008년 3ㆍ1절 기념사에서 "언제까지나 과거에 얽매여 미래로 가는 길을 늦출 수는 없다"고 했다.</t>
  </si>
  <si>
    <t>"01100701.20121018100000016</t>
  </si>
  <si>
    <t>강맑실</t>
  </si>
  <si>
    <t>[한겨레가 만난 사람] 창업 30돌 강맑실 사계절출파나 대표“도서정가제 안하면 작은 출판사 죽고 책 다양성 사라져”</t>
  </si>
  <si>
    <t>"01100701.20121101100000027</t>
  </si>
  <si>
    <t>강맑실 대표는 “지난해 처음 100억원을 넘겼을 뿐”이라며, 그것도 &lt;마당을 나온 암탉&gt; 영화화에 따른 반짝 특수 덕으로 돌렸다.</t>
  </si>
  <si>
    <t>北 ''원수 김정은'' 선포한 날 DMZ 간 박근혜 “접경지 주민도 꿈·희망 찾게”</t>
  </si>
  <si>
    <t>"01100701.20120904100000078</t>
  </si>
  <si>
    <t>박지원 원내대표는 “이명박 정부가 한·일 군수지원협정은 차후에 하고 정보보호협정을 예정대로 추진하겠다는 뜻을 포기하지 않고 있다.”며 “이는 신냉전 체제를 가져올 수 있는 외교적 참사”라고 비판했다.</t>
  </si>
  <si>
    <t>이종걸</t>
  </si>
  <si>
    <t>독립운동가인 우당 이회영 선생의 친손자인 이종걸 의원은 “김태효 기획관이 엄청난 파문만 일으키고 사퇴했다.”며 “대한민국 안보라는 이름으로 일본 자위대의 한반도 진출을 허용할 수 있는 문제가 있고, 이 대통령의 안보 불감증이 재확인됐다.”고 말했다.</t>
  </si>
  <si>
    <t>스페인</t>
  </si>
  <si>
    <t>스페인 마드리드에서 온 중학생 김대원(13)군은 “국토대장정에 참여해 새로운 활력을 느끼고 있다”고 말했다.</t>
  </si>
  <si>
    <t>제9회 철원 DMZ국제평화마라톤/ 정호조 철원군수 "TOP-10 프로젝트 통해 10년 내 세계적 대회로"</t>
  </si>
  <si>
    <t>"01100701.20120904100000077</t>
  </si>
  <si>
    <t>정 군수는 "과거 동서냉전의 상징이었던 베를린 마라톤이 그랬듯이, 분단의 현장을 달리면서 세계평화를 염원하는 대회로 만들 계획"이라며 "철원을 지나 북녘 땅에 골인하는 대회로 발전했으면 한다"는 바램을 나타냈다.</t>
  </si>
  <si>
    <t>정 군수는 이날 대회에 앞서 "태풍도 비켜간 행운의 고장 철원에서 한가지씩 추억을 만들기 바란다"고 모든 참가자들을 격려했다.</t>
  </si>
  <si>
    <t>　2011년 95호부터 편집주간을 맡아온 정병욱 교수는 “‘거대에서 미시로, 사건에서 일상으로, 정치에서 문화로’ 등 연구 초점의 이동이나 다양한 방법론의 수용과 같은 변화는 전통을 희석시키기보다 풍요롭게 한다”며, 서 교수와 시각차를 드러냈다.</t>
  </si>
  <si>
    <t>서 교수는 “비판 능력의 결여는 곧 의 끝”이라며 “소재·주제 모든 면에서 역량을 발전시켜 여태까지 만이 해왔던 구실을 이어가야 한다”고 말했다.</t>
  </si>
  <si>
    <t>김덕진</t>
  </si>
  <si>
    <t>김 국장은 “북한 인권운동에서 진보가 선수를 뺏긴 건 사실이지만, 국내 거주 북한이탈주민에 대한 처우 개선처럼 비정치적으로 가능한 일부터 풀어나갈 수 있을 것”이라고 말했다.</t>
  </si>
  <si>
    <t>서 교수는 “북한 인권문제를 폭로하고 북 정권에 창피 주는 기존 방식을 넘어 이제는 진보·보수 모두 어떻게 개선시킬 것이냐가 중요하다”며 “미우나 고우나 북한과 만나 협상하고 달래기도 해야 한다”고 강조했다.</t>
  </si>
  <si>
    <t>"01100701.20120907100000075</t>
  </si>
  <si>
    <t>박홍근</t>
  </si>
  <si>
    <t>박 의원은 국감장에서 “학생들에게 시대착오적인 색깔론을 주입시키며 야당과 시민사회의 합당한 시위를 북한의 사주를 받은 불순한 반정부 세력으로 묘사하는 것은 정치적 고의성을 가진 심각한 문제”라며 “유신에 반대해 민주화운동을 벌인 인사들을 마치 북한의 지령을 받고 사회주의 반정부운동을 한 세력으로 묘사한 것에 대해서는 조속한 해명과 사과가 뒤따라야 한다”고 말했다.</t>
  </si>
  <si>
    <t>"01100601.20120917100000082</t>
  </si>
  <si>
    <t>임혜경</t>
  </si>
  <si>
    <t>임혜경 부산시교육감은 답변에서 “부산에서는 군부대 체험이라든지 안보의 필요성에 대해서 교육하고 있다”면서도 “편향적인 내용이라면 옳지 않다고 본다”고 말했다.</t>
  </si>
  <si>
    <t>진보적 북한 인권 개선운동이 실패한 이유에 대해 연세대 문정인 교수(60)는 “대북 포용정책이 지속되지 못했기 때문”이라며 “북한체제를 전환해야겠다는 보수적 인권개선 방식은 북한입장에서는 공격으로 생각할 수밖에 없다”고 지적했다.</t>
  </si>
  <si>
    <t>"01101001.20121211100000070</t>
  </si>
  <si>
    <t>조효제</t>
  </si>
  <si>
    <t>인권연구가인 조효제 성공회대 교수(50)는 보수의 인권관 및 동기, 목적, 방법론에 대한 진보진영의 비판에 “일리가 있지만, 진정으로 건설적인 비판이 되려면 그렇지 않은 방식으로 개입을 했어야 한다”고 지적했다.</t>
  </si>
  <si>
    <t>"01101001.20120710100000134</t>
  </si>
  <si>
    <t>조효제 교수는 “인권에 정통한 진보진영이 북한 인권을 훨씬 더 전문적으로 다룰 수 있을 것”이라고 조언했다.</t>
  </si>
  <si>
    <t>"01101001.20121025100000080</t>
  </si>
  <si>
    <t>박광온</t>
  </si>
  <si>
    <t>문 후보 캠프 박광온 공동대변인은 “백범 선생은 ‘독립된 내 나라의 수위라도 하겠다’ ‘남북 분단을 막기 위해 휴전선을 베고 죽겠다’는 말씀을 남겼다”며 “독립과 한반도 통합의 절실한 마음가짐을 가졌던 백범 선생의 뜻을 기리는 의미”라고 설명했다.</t>
  </si>
  <si>
    <t>"01101001.20121130100000008</t>
  </si>
  <si>
    <t>이범수</t>
  </si>
  <si>
    <t>이범수는 13일 오후 서울 서초동 리츠칼튼호텔에서 열린 ‘아이리스2’ 기자간담회에서 “좋은 배우들과 함께 하게 돼 기쁘다. 첩보 액션 드라마기 때문에 빠르고 흥미 있는 모습을 담을 것 같다”라며 소감을 전했다.</t>
  </si>
  <si>
    <t>"01101001.20121221100000092</t>
  </si>
  <si>
    <t>박근혜는 그 다음날 들과 간담회에서 “대선 경선에 참여하겠다”고 밝힌다.</t>
  </si>
  <si>
    <t>"01101101.20120924100000171</t>
  </si>
  <si>
    <t>정지석</t>
  </si>
  <si>
    <t>민통선 앞 소이산서 매일 평화기도회 여는 정지석 목사 “이 땅 향한 하나님의 크신 사랑 깨달아”</t>
  </si>
  <si>
    <t>"01100101.20121115100000099</t>
  </si>
  <si>
    <t>기도를 마친 정 목사는 “같은 말과 같은 역사를 가진 수십만의 젊은이들이 60년간 서로를 향해 총부리를 겨누고 있다는 사실이 너무나 가슴 아프다”며 “그러나 지난주 백마고지역(경원선)이 개통되는 것을 보면서 이 땅을 향한 하나님의 사랑이 얼마나 큰지, 또 얼마나 급하신지를 깨닫게 됐다”고 말했다.</t>
  </si>
  <si>
    <t>"01100701.20120817100000011</t>
  </si>
  <si>
    <t>태어나 처음으로 철원 땅을 밟은 정 목사는 “처음에는 너무 막막해 도망가고 싶기도 했지만, 나보다 더 막막했던 노아의 순종을 생각하며 마음을 다졌다”고 말했다.</t>
  </si>
  <si>
    <t>정 목사는 “오늘날 교회의 시대적 사명은 ‘피스 메이커’를 키우는 것”이라며 “한국교회가 평화의 사도들을 키워 달라”고 요청했다.</t>
  </si>
  <si>
    <t>"01100701.20121101100000030</t>
  </si>
  <si>
    <t>정 목사는 “이 땅을 향한 하나님의 사랑을 가슴에 품고 평화를 위해 헌신할 기독인을 하루빨리 만나고 싶다”고 말했다.</t>
  </si>
  <si>
    <t>서경원</t>
  </si>
  <si>
    <t>서경원 부군수는 “우리는 접경지역의 주민으로서 고통의 60년을 보냈다”며 “분단으로 가장 고통받은 땅에서 열리는 문화행사가 평화의 싹을 틔우는 시발점이 되길 기대한다”고 말했다.</t>
  </si>
  <si>
    <t>"01100201.20120911100000270</t>
  </si>
  <si>
    <t>조정래</t>
  </si>
  <si>
    <t>[조국의 만남] 소설가 조정래 /“박원순·안철수 뜨는 건 우연 아냐…국민이 선택하고 시대가 부르는 것”</t>
  </si>
  <si>
    <t>김형수 = 맥아더도 “한국이 우리를 구해주었다” 하고 요시다 시게루도 “신이 내린 선물”이라 했어요.</t>
  </si>
  <si>
    <t>시게루</t>
  </si>
  <si>
    <t>"01100201.20120813100000242</t>
  </si>
  <si>
    <t>이선경</t>
  </si>
  <si>
    <t>캐나다에 온 이선경 다큐멘터리 영화감독은 “이민자와 탈북자가 나날이 늘어나는 상황에서 한국은 다양한 종교와 언어를 포용할 수 있어야 한다”며 “문화 다양성에서 앞서나가는 나라가 될 것이라고 믿는다”고 밝혔고, 토마스 렌츠 하버드 예술박물관 관장 역시 “다른 나라 국립박물관과 달리 한국에서는 관람객이 예술작품과 긴밀히 연결됐다는 느낌을 받았다”며 “한국이야말로 예술과 사람의 상호작용에 기여할 수 있는 나라”라고 말했다.</t>
  </si>
  <si>
    <t>"01101001.20121011100000076</t>
  </si>
  <si>
    <t>서종원</t>
  </si>
  <si>
    <t>하지만 서종원 교통연구원 연구위원은 “시베리아 진출을 위해서는 북한과의 협력이 선행돼야 한다”고 강조했고, 김영훈 한국농촌경제연구원 연구위원은 “러시아의 개발 의지를 뒷받침할 수 있는 법률과 제도가 갖추어졌는지 면밀히 따져봐야 한다”고 지적했다.</t>
  </si>
  <si>
    <t>"01101101.20120814100000118</t>
  </si>
  <si>
    <t>김영훈</t>
  </si>
  <si>
    <t>"01101001.20120716100000070</t>
  </si>
  <si>
    <t>정몽준</t>
  </si>
  <si>
    <t>정몽준 중앙선거대책위원회 위원장은 25일 중앙선대위 회의에서 천안함 재조사에 대해 “끊임없이 의혹을 제기하는 것은 국론을 분열시키고 국가 정통성을 훼손하는 행위”라며 “분단의 비극을 정략적으로 이용하는 구태정치의 표본”이라고 비난했다.</t>
  </si>
  <si>
    <t>정몽준 공동선대위원장은 29일 오전 선대위에서 “우리 여성 정치는 후진국 수준인데 여성 대통령이 당선되면 세계 찬사를 이끌어 내는 좋은 기회가 될 것”이라면서 “앞으로는 공기업과 상장기업에 여성 할당제를 도입해야 한다고 생각한다”고 말했다.</t>
  </si>
  <si>
    <t>"01100601.20120719100000023</t>
  </si>
  <si>
    <t>민현주</t>
  </si>
  <si>
    <t>박 후보 여성특보인 민현주 의원은 이날 문화일보와의 전화통화에서 “김 공동선대위원장이 튀는 이미지가 강하지만 젊은 여성 유권자들의 관심을 끌면서 박 후보의 고정된 이미지를 보완하는 효과가 있다”고 말했다.</t>
  </si>
  <si>
    <t>"01100601.20120706100000010</t>
  </si>
  <si>
    <t>안드레이 란코프 국민대 교수는 “모스크바는 평양의 독재 정부가 서울과 워싱턴의 압력에 잘 저항하고, 베이징에 너무 가깝지 않은 상태로 북한 내부의 안정을 유지하길 희망한다”는 현실적 분석을 내놓기도 했다.</t>
  </si>
  <si>
    <t>재원</t>
  </si>
  <si>
    <t>통일 재원은 어떤 방식으로 준비해야 하나.“경제학적으로 보면, 통일비용은 통일 후 북한 주민의 경제수준이 남한 주민과 같아질 때까지 들어가는 비용의 총합을 말한다. 하지만 우리 형편이 그렇게 안 된다면 남한 주민의 60∼70% 수준으로 목표를 낮출 수 있다. 따라서 통일비용이 얼마나 들지 따져보는 것은 무의미하다. 통일은 비용문제에 너무 묶이면 안 된다.통일항아리는 큰 돈을 모으지는 못하겠지만, 국민의 마음을 담아내는 것이어서 의미가 크다. 조금이라도 내면 통일을 의식하게 된다. 많은 국민이 통일에 관심을 보이면 통일외교의 밑거름이 된다. 주변국과 국제사회의 통일 지지를 유도할 수 있다.”―통일과 관련해 독일통일 사례에서 배워야 한다는 지적이 많다.</t>
  </si>
  <si>
    <t>"01101001.20120713100000109</t>
  </si>
  <si>
    <t>김형기</t>
  </si>
  <si>
    <t>김 교수는 “학생들은 저런 사람이 국가운영을 해봤으면 하는 생각이 컸다”며 “과거 방식으로 보면 불안할지 모르지만 젊은이들은 새로운 리더십, 새로운 역동성을 더 주목하고 있었다”고 말했다.</t>
  </si>
  <si>
    <t>"01101101.20120907100000189</t>
  </si>
  <si>
    <t>김 교수는 “문재인 후보도 좋은 분인데 박근혜 대 문재인이 되면 올드 대 올드”라며 “두 사람이 정책적으로 차별도 있지만 전체 구도는 박정희 그림자와 노무현 그림자의 대결이 불가피하다”고 말했다.</t>
  </si>
  <si>
    <t>안 후보의 대선 출마 회견장에 동석한 김민전 경희대 후마니타스칼리지 교수는 “올해 한국정당학회 조사에서 한국의 발전에 있어서 가장 큰 걸림돌로 나온 것이 정치권의 무능과 대립이었다”며 안철수 출마의 시대정신으로 ‘정치쇄신’을 주목했다.</t>
  </si>
  <si>
    <t>"01101101.20120909100000079</t>
  </si>
  <si>
    <t>김형기 교수는 “좌우 갈등적 요소를 줄여서 가겠다는 것은 솔직히 노무현 전 대통령이 그랬듯이 문 후보도 통합적으로 하지 않았고, 그게 정치 실패의 한 원인이 됐다”며 “친노의 패러다임도 통합보다는 배제적”이라고 지적했다.</t>
  </si>
  <si>
    <t>"01101001.20120905100000069</t>
  </si>
  <si>
    <t>김민전 교수는 “안 후보의 강점은 중도층이나 무당파에도 강한 표의 확장성”이라며 “야권의 단일후보를 뽑을 때도 안철수는 ‘중도무당파 ＋ 진보파’의 확대가 가능하다”고 말했다.</t>
  </si>
  <si>
    <t>김민전 교수도 “세력은 단일화를 전제로 이야기하는 것이고 현실적으로는 한국의 정치개혁을 원하는 국민이 많다는 것 자체가 지지기반이자 에너지”라고 말했다.</t>
  </si>
  <si>
    <t>"01100101.20121102100000133</t>
  </si>
  <si>
    <t>김형기 교수는 “퍼스트레이디 박근혜는 아버지 옆에 있었고, 비서실장 문재인도 국정경험은 간접적으로 했다”며 “과거의 수직적·관료적·중앙집권적 국정운영 경험으로부터는 새로운 리더십이 필요하다”고 말했다.</t>
  </si>
  <si>
    <t>"01100101.20121102100000077</t>
  </si>
  <si>
    <t>김민전 교수는 “이명박 정부처럼 기업에 세금을 깎아준다고 성장이 되는 게 아니다”라며 “새 경제시스템의 이해도가 높은 안 후보가 국가의 성장을 이끌어낼 수 있다”고 말했다.</t>
  </si>
  <si>
    <t>김형기 교수는 “먼저 비전·정책을 충분히 검증하고 국민이 판단해야 한다”고 말했다.</t>
  </si>
  <si>
    <t>김민전 교수는 “지금 단일화가 필요하다, 필요하지 않다고 말하는 것은 중요하지 않다”며 “표를 얻기 위한 개혁이 아니라 진정성 있는 개혁이 단일화의 판단과 잣대가 돼야 한다”고 짚었다.</t>
  </si>
  <si>
    <t>"01100101.20121106100000015</t>
  </si>
  <si>
    <t>이상이</t>
  </si>
  <si>
    <t>이상이 복지국가소사이어티 공동대표도 “박근혜와 문재인은 먼 과거세력 대 가까운 과거세력의 대결”이라며 “선거전도 참여정부가 덜 실패했느냐, 박정희가 덜 실패했느냐를 놓고 과거싸움이 벌어질 것”이라고 봤다.</t>
  </si>
  <si>
    <t>이 대표는 “미래로 가고픈 국민들의 열망이 대선 과정에서 무시될 수 있다”며 “박근혜와 안철수는 상대적으로 미래 방향을 놓고 경쟁하는 정책대결 구도가 될 수 있다”고 봤다.</t>
  </si>
  <si>
    <t>"01100101.20121102100000135</t>
  </si>
  <si>
    <t>이상이 대표는 “문 후보도 민주당과 시민사회를 포함한 범야권의 실질적 지지를 받고 있는 게 아니다”라며 “범야권이 누구를 단일후보로 선택하느냐가 핵심”이라고 말했다.</t>
  </si>
  <si>
    <t>"01100101.20121102100000079</t>
  </si>
  <si>
    <t>이상이 대표는 “안 후보의 융합적 리더십이 미래의 문제해결 방식”이라며 “새누리당이나 민주당에서 검증대에 올려놓는 국정운영 능력에서도 이 부분은 중요한 포인트”라고 말했다.</t>
  </si>
  <si>
    <t>이상이 대표는 “특정 세력의 핍박은 안된다”며 “단일화 시점과 방식은 국민들이 판단할 것이고 그 집단지성을 믿는다”고 말했다.</t>
  </si>
  <si>
    <t>출마회견에 동행한 소설가 조정래씨는 “박원순 시장이나 안철수 후보가 부상하는 것은 우연이 아니다. 사람들이 알고 있는 평생의 삶 속에서 헌신성과 진정성, 실천성을 보여줬기 때문에 사람들이 신뢰하는 것”이라며 “안 후보가 대통령이 돼도 잘할 것이라 믿는다”고 말했다.</t>
  </si>
  <si>
    <t>이장희</t>
  </si>
  <si>
    <t>한국외국어대 이장희 교수는 “기존 정치가 모든 것의 중심에 국민이 있다면서도 실제로는 변화를 거부하고, 기득권과 자파이기주의에 매몰됐다”며 “안 후보가 출마도 정책도 단일화도 ‘국민의 동의’를 중심에 놓는 것은 ‘국민에게 쓰임받는 CEO가 되겠다’고 매김하는 것”이라고 말했다.</t>
  </si>
  <si>
    <t>더하기</t>
  </si>
  <si>
    <t>사당동 더하기 25 조은 지음/또하나의 문화·2만원사회학자 조은 동국대 교수의 학문 편력을 담은 &lt;사당동 더하기 25&gt;를 읽다가 “결과적으로 계급이나 계층이동이 거의 일어나지 않은 셈이다”라는 구절에 가슴이 먹먹해졌다.</t>
  </si>
  <si>
    <t>"01100201.20121106100000265</t>
  </si>
  <si>
    <t>오스카</t>
  </si>
  <si>
    <t>오스카 루이스가 에서 빈곤문화의 속성으로 50여 가지를 제시했다는데, 대표격으로 “폭력, 역사의식의 결여, 미래에 대한 계획 부족, 낮은 동기부여, 약한 직업윤리, 약물·알코올 중독, 혼전 동거, 성문란, 도박 등”을 들 수 있다.</t>
  </si>
  <si>
    <t>"01100201.20121113100000153</t>
  </si>
  <si>
    <t>서승</t>
  </si>
  <si>
    <t>이 사람/ ‘재일동포 간첩단 사건’ 증언 나선 서승 교수 /“유신독재는 ‘친미반공’ 부문 세계유산감”</t>
  </si>
  <si>
    <t>"01100201.20121224100000153</t>
  </si>
  <si>
    <t>서 교수는 “피해자 전부를 한꺼번에 구제할 수 있는 입법적인 해결책이 필요하다”고 말했다.</t>
  </si>
  <si>
    <t>"01100201.20121125100000086</t>
  </si>
  <si>
    <t>박근혜 ''5·16 발언'' 논란 신경쓰였나…"현대사의 아픈 상처들 치유에 노력"</t>
  </si>
  <si>
    <t>현태섭</t>
  </si>
  <si>
    <t>현태섭 철원군 육상회장은 "마라톤 초보자에는 달리는 재미를, 마니아들은 자신의 최고 기록에 도전할 수 있도록 코스가 마련돼 있다"며 "가족단위 참가자들에게 청정자연을 선사해 소중한 추억을 선물할 것"이라고 말했다.</t>
  </si>
  <si>
    <t>송영길</t>
  </si>
  <si>
    <t>[한겨레가 만난 사람] 남.북.중 협력추진 송영길 인천시장“중·러 자본 유치해 서해5도 관광개발…안보·성장 동시에 가능”</t>
  </si>
  <si>
    <t>송영길 시장은 “인천은 지리적으로도 남북간의 화해와 협력만이 도움이 된다”며 “남북 단일팀 및 공동응원단 등을 추진해 인천에서 2014년 열리는 아시아경기대회가 남북의 화해와 평화에 기여하는 역사적인 행사가 되도록 최선을 다할 생각”이라고 밝혔다.</t>
  </si>
  <si>
    <t>황지우</t>
  </si>
  <si>
    <t>언젠가 황지우 시인이 “누님께서 더욱 아름다웠기 때문에 가을이 왔습니다”가 고은의 어법이라고 말했던, 그런 눈부신 날씨입니다.</t>
  </si>
  <si>
    <t>"01100401.20120725100000125</t>
  </si>
  <si>
    <t>정호조 철원군수는 “용양보는 한국전쟁의 비극을 안고 있지만 동시에 자연환경이 잘 보존돼 하늘이 내린 습지가 됐다”고 설명했다.</t>
  </si>
  <si>
    <t>"01101001.20120903100000090</t>
  </si>
  <si>
    <t>이용희</t>
  </si>
  <si>
    <t>이용희 에스더기도운동 대표는 “주님 보시기에 합당한 대통령이 선출될 수 있도록 한국교회와 모든 성도들이 한마음으로 깨어 기도해야 할 것”이라고 말했다(npn.</t>
  </si>
  <si>
    <t>안상수</t>
  </si>
  <si>
    <t>안상수 전 인천시장은 “신공항을 건설하겠다”고 했고, 김태호 의원은 “제주를 저탄소 녹색성장의 모델로 육성하겠다”고 공약했다.</t>
  </si>
  <si>
    <t>"01100101.20120714100000022</t>
  </si>
  <si>
    <t>김태호</t>
  </si>
  <si>
    <t>김문수</t>
  </si>
  <si>
    <t>김문수 경기지사는 “제주에 중앙정부가 예산을 지원케 하겠다”고 했다.</t>
  </si>
  <si>
    <t>"01100701.20120907100000064</t>
  </si>
  <si>
    <t>임태희</t>
  </si>
  <si>
    <t>임태희 전 대통령실장은 “제주에서 영업하는 회사들이 수익금을 제주에서 쓰도록 손보겠다”고 약속했다.</t>
  </si>
  <si>
    <t>"01101001.20120903100000131</t>
  </si>
  <si>
    <t>이다해</t>
  </si>
  <si>
    <t>이다해는 13일 오후 서울 서초동 리츠칼튼호텔에서 열린 KBS 드라마 ‘아이리스2’ 기자간담회에서 “전작을 너무 재미있게 봐서 김태희, 수애 선배님과 비교가 될 거라고 생각은 했었다”라며 “너무 부담이 된다. 주어진 상황에 최선을 다하는 방법밖에 없을 것 같다”고 각오를 전했다.</t>
  </si>
  <si>
    <t>이다해는 “장혁 씨와 다시 호흡을 맞추게 돼 너무 좋다. 큰 울타리 안에서 연기할 수 있다는 느낌이 든다”라며 “처음에는 장혁 씨와 내가 잦은 호흡을 맞춘 것에 대한 우려의 목소리가 있었다. 새로운 모습을 보여드리려 노력하겠다. 배우로서는 존경하는 선배님과 함께 하게 돼 행복한 일”이라고 말했다.</t>
  </si>
  <si>
    <t>정청래</t>
  </si>
  <si>
    <t>민주통합당 정청래 의원은 “귀순했으면 심문하거나 다른 부대로 넘겨야 하는데 생활관 안에서 라면을 끓여준 게 말이 되느냐”고 국방장관을 몰아세웠다.</t>
  </si>
  <si>
    <t>이성근 DMZ정책과장은 “세계 냉전사의 마지막 현장인 DMZ가 위치해 있는 경기도가 DMZ의 가치를 세계에 알리고 남북한 평화 정착에 기여하기 위해 60주년 기념 사업을 추진하게 됐다”고 말했다.</t>
  </si>
  <si>
    <t>"01100501.20121126100000078</t>
  </si>
  <si>
    <t>이사건</t>
  </si>
  <si>
    <t>이 사건 2심에서는 “의례적인 행위에 불과하기 때문에 전달 상대방이 반국가단체인 북한의 수괴 김정일이라 할지라도 편지 작성·제출 행위만으로 곧바로 국가의 존립·안전이나 자유민주적 기본질서에 해악을 끼칠 명백한 위험이 있는 경우에 해당하지 않는다”며 1심을 깨고 무죄를 선고한 바 있다.</t>
  </si>
  <si>
    <t>김승준</t>
  </si>
  <si>
    <t>김승준 9단은 “바둑이 전반적으로 어려웠는데 좌상귀에서 김 8단이 잘 대처해 한번에 우세를 잡았다”며 “이후 강 9단이 반격을 꾀했으나 따라잡지 못했다”고 말했다.</t>
  </si>
  <si>
    <t>"01100501.20121029100000083</t>
  </si>
  <si>
    <t>박물관</t>
  </si>
  <si>
    <t>박물관 측은 “우리나라의 경제발전과 민주화를 균형 잡힌 시각으로 보여 주겠다”는 원칙을 내놓고 있지만 좌우 세력들은 전시 내용에 대해 벌써부터 불만을 표시하고 있다.</t>
  </si>
  <si>
    <t>이 자리의 좌장을 맡은 소설가 이문열은 “귀하고 슬픈 증언을 많이 들었다”고 말했다.</t>
  </si>
  <si>
    <t>"01100701.20120809100000001</t>
  </si>
  <si>
    <t>리분희</t>
  </si>
  <si>
    <t>북한 탁구여왕 리분희 “현정화가 보고 싶다”</t>
  </si>
  <si>
    <t>현정화</t>
  </si>
  <si>
    <t>현 감독은 별도의 인터뷰에서 리 서기장에 대해 “처음 만났을 땐 나보다 기술이 한 수 아래라고 생각했다”며 “남북 단일팀이 지닌 상징적 의미를 이해하기엔 너무 어렸던 것”이라고 했다.</t>
  </si>
  <si>
    <t>현 감독은 “마음이 아팠다”며 “언니가 건강을 되찾고 북한을 위해 좋은 성적을 내기를 바랐다”고 말했다.</t>
  </si>
  <si>
    <t>현 감독도 “언니를 다시 만난다면 우리 가족에 관한 이야기를 모두 들려주고 싶다”고 했다.</t>
  </si>
  <si>
    <t>조용기</t>
  </si>
  <si>
    <t>조용기 여의도순복음교회 원로목사는 개막식 격려사를 통해 “북한의 상황은 교회가 세워진다고 생각할 수조차 없는, 마치 마른 뼈가 가득한 에스겔 골짜기와 같다”면서 “서독교회의 지속적인 기도와 지원이 독일통일의 출발점이 됐듯, 한국교회의 기도와 염원이 성령을 통해 역사하면 북쪽에 무너진 신앙이 반드시 회복될 것”이라고 말했다.</t>
  </si>
  <si>
    <t>조 목사는 “성령의 바람이 불면 절망을 소망으로, 불가능을 가능으로 변화시킬 수 있다는 큰 기대를 갖고 북한교회 재건운동에 정진해 달라”고 당부했다.</t>
  </si>
  <si>
    <t>이영훈 여의도순복음교회 목사는 개막예배 설교에서 “북한은 봉수교회와 칠골교회만 남고 3000여개 교회가 모두 사라져 그 어디에서도 십자가를 발견할 수 없다”면서 “하루빨리 북녘 땅에 복음을 증거하고 무너진 교회를 세울 수 있도록 성령의 능력을 간구하자”고 독려했다.</t>
  </si>
  <si>
    <t>김성기</t>
  </si>
  <si>
    <t>김성기 국민일보 사장은 “한반도가 분단 상황으로 심각한 이질화 현상을 겪고 있는데 오직 복음만이 정치이념의 경직성을 이완시키고 이념의 허구를 벗기는 양심의 소리가 될 수 있다”면서 “남북한이 민족공동체로 하나 되기 위해선 무엇보다 신앙의 힘이 절실한데, 그 첫 단추가 북한교회 재건 준비작업이 될 것”이라고 설명했다.</t>
  </si>
  <si>
    <t>송기학</t>
  </si>
  <si>
    <t>송기학 우리민족교류협회 이사장은 “북한의 교회건물은 평양과 같은 대도시만 없어졌지 80% 이상은 창고나 축사로 사용되고 있다”면서 “북한 종교법상 건물이나 지역이 종교시설로 증명될 경우 종교기관에 되돌려 줄 수 있다고 명시돼 있기에 명확한 근거자료를 찾아내 북한당국으로부터 교회의 존재 사실을 인정받는 작업이 필수”라고 말했다.</t>
  </si>
  <si>
    <t>송 이사장은 “북녘 하늘에도 십자가 불빛이 밝혀지는 날이 도래하리라는 신념 아래 2000년부터 북한 유명 작가를 통해 그림을 제작해 왔다”고 설명했다.</t>
  </si>
  <si>
    <t>김동규</t>
  </si>
  <si>
    <t>1973년 3월8일자 루마니아 외교문서에 따르면 김동규는 “남측과의 대화를 통해 남한 대중에 혁명적 영향을 미치고 있다”며 “아울러 남한 괴뢰도당을 국내는 물론 국제적으로 고립시키고 혼란 상황으로 몰아넣고 있다”고 말했다.</t>
  </si>
  <si>
    <t>김동규는 특히 “남북공동조절위와 남북적십자대화 등 대화 채널에 남한 노동자, 농민, 학생, 지식인, 야당 세력 등 우리에 동정적인 세력 참여를 유도하고 있다”고 소개했다.</t>
  </si>
  <si>
    <t>정권</t>
  </si>
  <si>
    <t>북한은 박정희 정권이 야당의 남북대화 참여를 허용하지 않자 1973년 3월 2차 남북조절위원회에서 군사적 사안을 먼저 해결하자고 요구하고 1973년 성명 발표 1주년을 맞아 유엔 동시가입을 추진한 남한을 “한반도 분단을 고착시키고 있다”고 비난하는 등 다양한 방안을 모색하기도 했다.</t>
  </si>
  <si>
    <t>홍일표</t>
  </si>
  <si>
    <t>새누리당 홍일표 대변인은 3일 구두 논평을 통해 “전 세계를 무대로 활발한 활동을 해오셨고, 특히 남북관계 개선을 위해 많은 노력을 해오신 문 총재의 별세에 깊은 조의를 표하며 유가족께도 애도의 뜻을 전한다”고 밝혔다.</t>
  </si>
  <si>
    <t>정병국</t>
  </si>
  <si>
    <t>문 총재가 영면한 경기 가평을 지역구로 둔 정병국 의원은 이날 통화에서 “우리나라에서 시작해 세계적인 하나의 종파를 이루셨고, 문화·예술·종교 등 모든 분야를 넘어 세계적인 일가를 이루신 분”이라고 회고했다.</t>
  </si>
  <si>
    <t>원유철</t>
  </si>
  <si>
    <t>국회 국방위원장을 지낸 4선의 원유철 의원은 “생전에 남북관계 개선과 한반도의 평화통일을 위해 애쓰신 분”이라면서 “그 빛을 미처 보지 못하고 운명하셔서 진심으로 안타까운 심정”이라고 말했다.</t>
  </si>
  <si>
    <t>김을동</t>
  </si>
  <si>
    <t>국회 외교통상통일위원회 소속 김영우 의원도 “분단된 한반도의 현실에서 평화통일을 향한 문 총재님의 노력은 역사 속에서 유의미한 기록으로 남을 것”이라며 “고인의 죽음에 깊은 애도를 보낸다”고 전했다.</t>
  </si>
  <si>
    <t>문화체육관광방송통신위원회 소속 김을동 의원은 “우리나라의 진정한 애국자이자 통일을 위해 노력하신 분이 작고하셨단 소식에 뭐라고 할 말이 없는 그런 심정”이라며 “우리의 별을 잃었다”고 안타까워했다.</t>
  </si>
  <si>
    <t>김 전 의원은 통화에서 “따로 인연이 있는 사이는 아니다. 평화를 생각하신 한 시대 인물에 대해 예를 갖춘 것”이라고 말했다.</t>
  </si>
  <si>
    <t>"01101001.20120804100000005</t>
  </si>
  <si>
    <t>박용진</t>
  </si>
  <si>
    <t>민주통합당 박용진 대변인은 “현대사에 엇갈린 평가와 숱한 논란을 남긴 인물에 대한 역사적 평가는 뒤로하고 가족과 주변인들에게 위로를 보낸다”고 밝혔다.</t>
  </si>
  <si>
    <t>박연수</t>
  </si>
  <si>
    <t>[2012 대선 만인보 국토종단 민심기행] 1. 연평도 89살 박연수 할아버지 /“누구 때문에 포 얻어맞았는데, 얼굴 한번 안비쳐?”</t>
  </si>
  <si>
    <t>"01101001.20121023100000041</t>
  </si>
  <si>
    <t>권철현</t>
  </si>
  <si>
    <t>정부의 은혜를 기대하는 마음과 정부로부터 외면당했다는 배신감 사이에서 고민하던 권철현(가명·47)씨는 “이제 마음을 굳혔다”고 말했다.</t>
  </si>
  <si>
    <t>이 교수는 “우리 어선들이 어획량을 늘리기 위해서는 위험을 무릅쓰고 북쪽 해역에 계속 들어갈 수밖에 없기 때문에 북방한계선을 둘러싼 군사적 충돌과 조업 위축의 악순환이 발생한다”며 “서해평화협력특별지대가 만들어지고 남북이 자유롭게 조업활동을 하게 되면, 중국 어선의 불법 조업과 어장 확보 문제가 자연스럽게 해결돼 경제적 혜택을 받을 수 있을 것”이라고 지적했다.</t>
  </si>
  <si>
    <t>"01101101.20120802100000040</t>
  </si>
  <si>
    <t>이창주</t>
  </si>
  <si>
    <t>이창주 국제한민족재단 상임의장(러시아 국립 상트페테르부르크대 석좌교수)은 "1920년 4월 일제가 신한촌을 기습해 한민학교, 한민보관 등을 불태우고 최재형, 김이직, 엄주필 등 한인 지도자를 학살하는 등 신한촌을 몰락시키려 한 '4월 참변'을 일으킨 이유도 이곳의 중요한 역할 때문"이라고 설명했다.</t>
  </si>
  <si>
    <t>"01101101.20120907100000188</t>
  </si>
  <si>
    <t>이창주 의장은 "신한촌은 우리 민족의 '역사적 성지'인데도 정부가 신경을 쓰지 않아 너무 초라한 모습"이라며 "민간단체라도 뜻을 모아 기념관, 기념정자 등을 만들고 정기적인 기념행사를 개최해 독립의 뜻을 후대에 계승하려는 노력을 해야 한다"고 강조했다.</t>
  </si>
  <si>
    <t>"01101001.20120702100000131</t>
  </si>
  <si>
    <t>한형석</t>
  </si>
  <si>
    <t>독립군가 '압록강 행진곡'을 작곡한 한형석 선생의 손녀 한상호(21ㆍ신라대 3)씨는 "기념관이 있다기에 고려인의 역사나 당시 사진 등 자료를 볼 수 있을 줄 알았는데 아무것도 없어서 깜짝 놀랐다"며 "대장정이 끝난 뒤에 돌아가 가족들에게 뭐라고 이야기해야 할지 모르겠다"고 말했다.</t>
  </si>
  <si>
    <t>이태호</t>
  </si>
  <si>
    <t>한겨레통일문화상 받은 이태호 참여연대 사무처장 /“천안함 진실이 남북관계 푸는 열쇠 /평화 위한 대중적 선언운동 나설것”</t>
  </si>
  <si>
    <t>"01100101.20121006100000015</t>
  </si>
  <si>
    <t>김용환</t>
  </si>
  <si>
    <t>정부 대변인인 김용환 문화부 2차관이 “중요성을 몰라서” 이 안건을 사전에 공개하지 않았고, 국무회의가 끝난 뒤에도 설명하지 못했다는 말이 진실이라면 국무위원들은 국정을 맡을 자격이 없는 사람들이고, 알고도 숨겼다면 대국민 사기다.</t>
  </si>
  <si>
    <t>"01100201.20120705100000325</t>
  </si>
  <si>
    <t>대일</t>
  </si>
  <si>
    <t>그런데 그의 대일 강경노선은 정권 초기 “과거 마음 상한 일을 갖고 미래를 살 수 없다”는 거의 일본 면죄부성 발언이나 일본 총리의 독도 일본 땅 표기에 대해 “기다려 달라”고 발언한 사실은 물론, 최근의 한-일 군사협정 체결 시도와 정면으로 배치되기 때문에 그 진정성을 의심받고 있다.</t>
  </si>
  <si>
    <t>"01100201.20121205100000227</t>
  </si>
  <si>
    <t>더욱이 이승만 대통령은 맥아더 앞에서 “공산주의 팽창으로 인한 공동의 위험에 맞서기 위해 일본과 한국은 단결해야 하며 과거의 적대는 망각되어야 한다”고 말해 이후 한국 쪽 외교협상 입지를 크게 좁혔으며, 일본의 전후 처리를 결정하는 샌프란시스코 강화조약에 초청도 받지 못하는 굴욕을 겪었다.</t>
  </si>
  <si>
    <t>"01100201.201208022000000001</t>
  </si>
  <si>
    <t>차병직</t>
  </si>
  <si>
    <t>달포 전쯤, 술자리에서 친구 차병직이 자조적으로 “책은 안철수 같은 사람이나 쓰는 거야! 우린 아니지!”라고 말했을 때, 나는 진지하게 절필을 생각했다.</t>
  </si>
  <si>
    <t>조소앙</t>
  </si>
  <si>
    <t>임시정부의 기초를 닦은 조소앙은 “대한민국은 민주공화제로 함”이라는 임시헌장 1조를 만들며 “인민이나 국민이 나라의 주인인 새로운 나라”를 시작하도록 이끌었다.</t>
  </si>
  <si>
    <t>이세현</t>
  </si>
  <si>
    <t>''붉은 산수'' 화가 이세현 국내 첫 개인전/“개발의 잔혹함 그리고 싶었다”</t>
  </si>
  <si>
    <t>마오쩌둥</t>
  </si>
  <si>
    <t>마오쩌둥은 당시 주요 간부들을 향해 "우리가 베이핑(北平ㆍ베이징의 옛 이름)으로 들어가는 것은 혁명을 계속하고 사회주의를 건설하려는 것임을 잊지 말라"고 역설했다.</t>
  </si>
  <si>
    <t>"01100201.20121113100000146</t>
  </si>
  <si>
    <t>김지하의 서울대 미학과 후배인 진중권 동양대 교수는 “삶의 일관성이라는 존재미학의 관점에서 볼 때, 기어이 말년을 지저분하게 장식하는 것 같아 안타깝군요”라고 비난하며 “인생은 수열이거늘… 저 공식은 대체 뭐지?”라고 힐난했다.</t>
  </si>
  <si>
    <t>이덕주</t>
  </si>
  <si>
    <t>기독교역사박물관 부관장인 이덕주 감리교신학대 교수는 “해방 후 한국교회가 펼쳤던 건국활동과 교회가 겪었던 분열과정은 사건 그 이상의 의미를 지니고 있다”면서 “이 과정은 유일한 분단국가로 남아있는 우리나라의 향후 통일 과정과 통일 이후의 선교방식에 대한 교훈과 지혜를 얻을 수 있는 귀중한 자산”이라고 말했다.</t>
  </si>
  <si>
    <t>"01100201.20121102100000138</t>
  </si>
  <si>
    <t>김문수 경기도지사는 “독일 통일 과정과 사례는 남북 통일의 좋은 교과서가 될 것”이라며 도움을 청했다.</t>
  </si>
  <si>
    <t>"01100501.20121115100000142</t>
  </si>
  <si>
    <t>김문수 지사는 “경기도는 휴전선 250㎞ 중 87㎞를 북한과 접하고 있으며, 분단된 도(道)”라며 “올해는 경기도가 2002년 남북교류협력사업을 시작한 지 만 10년이 되는 해로 경기도는 교류협력을 통해 북한이 스스로 자립기반을 마련하고 상호호혜적인 협력사업이 될 수 있도록 지속적이면서도 남북한 주민들에게 도움도 줄 수 있는 실질적 사업을 전개해 왔다”고 말했다.</t>
  </si>
  <si>
    <t>"01100501.20121115100000072</t>
  </si>
  <si>
    <t>한편 이날 새누리당 윤상현 의원은 “국정원이 김 제1위원장의 나이에 대해 1984년 1월생이 맞다고 했다”고 말해 그간 김 1위원장의 나이를 두고 벌어졌던 논란(1982∼84년생설)이 일단락될 전망이다.</t>
  </si>
  <si>
    <t>"01100501.20121102100000038</t>
  </si>
  <si>
    <t>황석영</t>
  </si>
  <si>
    <t>황석영은 “천도교를 천지교라고 하거나 실존 인물들의 이름을 살짝 바꾼 것은 역사적 사건을 피해서 사람들의 이야기를 보여 주고 싶었기 때문”이라고 했다.</t>
  </si>
  <si>
    <t>"01100501.20121102100000128</t>
  </si>
  <si>
    <t>조길형</t>
  </si>
  <si>
    <t>조길형 영등포구청장은 “철도가 지하화되면 상부 공간을 녹색공간 등으로 활용할 수 있는 등 도시 계획에 획기적인 변화를 줄 수 있다.”고 말했다.</t>
  </si>
  <si>
    <t>"01100401.20120711100000221</t>
  </si>
  <si>
    <t>정태원</t>
  </si>
  <si>
    <t>‘아이리스2’의 제작사인 태원엔터테인먼트의 정태원 대표는 13일 오후 서울 서초동 리츠칼튼호텔에서 간담회에서 “후속작은 전작을 뛰어넘지 못한다는 속설을 깨기 위해 ‘아이리스2’를 제작하게 됐다”라며 “‘아이리스1’의 장점은 살리고, ‘아테나’에서 놓치고 간 부족한 부분들을 잘 살려 ‘아이리스2’를 준비하고 있다”고 야심찬 계획을 전했다.</t>
  </si>
  <si>
    <t>"01100401.20121227100000059</t>
  </si>
  <si>
    <t>정 대표는 “헝가리와 일본, 캄보디아, 오스트리아, 촬영 확정돼 있다”라며 “추후 일정이 더 늘어날 것으로 전망되며, 한국에서는 볼 수 없는 수려한 풍경을 기대하셔도 좋을 것 같다”고 귀띔했다.</t>
  </si>
  <si>
    <t>"01100401.20120912100000095</t>
  </si>
  <si>
    <t>김현식</t>
  </si>
  <si>
    <t>김현식 교수-양광호 목사 대담 “북한 주민들 구약·신약을 藥으로 잘못 이해”</t>
  </si>
  <si>
    <t>"01100101.20120713100000152</t>
  </si>
  <si>
    <t>김 교수는 평양어 성경을 발행한 이유에 대해 “쉬운 성경으로 북한에 복음을 전하기 위해서”라고 말했다.</t>
  </si>
  <si>
    <t>김 교수는 “현재 60년 넘게 이어진 분단으로 북한 사람들은 남한의 한글성경을 거의 이해하기 힘들게 됐다”면서 “북한 주민들은 ‘성경’을 ‘성(性)에 관한 책’으로, ‘구약’이나 ‘신약’을 약학(藥學)적인 의미로 이해하는 경우도 많다”고 전했다.</t>
  </si>
  <si>
    <t>특히 요한복음을 가장 먼저 번역한 데 대해 김 교수는 “요한복음이 기독교 신앙의 핵심을 가장 잘 함축하고 있기 때문”이라고 설명했다.</t>
  </si>
  <si>
    <t>임기환</t>
  </si>
  <si>
    <t>임기환 서울교대 교수는 “일제가 광개토왕비의 내용을 식민사관을 구성하는 데 이용한 것은 사실이지만, 이를 위해 비문까지 변조하지는 않았다고 본다”고 밝혔다.</t>
  </si>
  <si>
    <t>"01100201.20121121100000314</t>
  </si>
  <si>
    <t>여호규 한국외대 교수나 임 교수 등은 “원석탁본의 판독도 더 이상 진전을 보기 어려운 상황”이라며 “3차원(3D) 스캔 등 비에 대한 과학적 조사가 필요하다”고 말했다.</t>
  </si>
  <si>
    <t>이필영</t>
  </si>
  <si>
    <t>이필영 행안부 기획재정담당관은 “국민 생활안전과 선제적 재난관리 강화를 위해 관련 예산을 올해 750억 원에서 내년 1039억 원으로 39% 대폭 증액했다”며 “낙후지역 지원과 일자리 창출을 통한 지역경제 활성화, 개인정보보호 강화 및 정보화 역기능 해소 등에도 중점을 뒀다”고 설명했다.</t>
  </si>
  <si>
    <t>"01100201.20121121100000206</t>
  </si>
  <si>
    <t>강상중 교수 “만성적 불안의 시대에 안이한 낙관론은 범죄”</t>
  </si>
  <si>
    <t>강 교수는 “이러한 만성적 불안의 시대에 안이한 낙관론을 처방이라고 내놓는 것은 어떤 의미에선 범죄”라고 말했다.</t>
  </si>
  <si>
    <t>강 교수는 “15년간의 자살자 수에 자살하려는 마음을 먹은 사람이 10배, 그들과 친한 사람이 10배라고 계산하면 일본 인구의 절반이 죽음의 문제를 끌어안고 있는 셈”이라고 말했다.</t>
  </si>
  <si>
    <t>강 교수는 “미래는 밝지 않을지도 모른다”며 “그럼에도 살아나갈 가치가 있다는 것을 강조하고 싶다”고 말했다.</t>
  </si>
  <si>
    <t>강 교수는 “무엇보다도 기시 노부스케와 박정희라는 두 인물을 통해 만주국과 전후의 일본 그리고 해방 후 한국의 연속성에 주목했다”고 적었다.</t>
  </si>
  <si>
    <t>안형환</t>
  </si>
  <si>
    <t>안형환 대변인은 지난 28일 “온라인 공간에서는 문 후보의 안경과 옷이 명품이라고 해서 논란이 되고 있다”며 “문 후보는 명품 양말을 신어 논란이 된 적도 있다”고 주장했다.</t>
  </si>
  <si>
    <t>박 후보 측 박선규 대변인은 29일 “2004년 남북 이산가족 상봉행사 당시 51세인 문재인 후보가 자신의 나이를 속이고 74세인 것처럼 신청함으로써 이산가족 방문 대상자에 포함됐다”고 비난했다.</t>
  </si>
  <si>
    <t>문 후보 측 박용진 대변인은 29일 박 후보 동생인 박지만씨 회사 소유 건물의 룸살롱 입주 의혹을 제기하면서 “박 후보가 이를 알고도 가만히 있었다면 이는 국민을 기만하는 행위”라고 반격했다.</t>
  </si>
  <si>
    <t>우상호</t>
  </si>
  <si>
    <t>문 후보 측 우상호 공보단장은 30일 “허위사실로 네거티브하는 것도 중단하라”고 요구했고, 박 후보 측 조해진 대변인은 “후보 주변 가지고 이야기하지 말고 없는 사실로 네거티브하지 말자”고 했다.</t>
  </si>
  <si>
    <t>조해진</t>
  </si>
  <si>
    <t>2002년 3월3일, 민주당 국민 경선이 시작되기 전 김근태는 “2년 전 최고위원 경선 때 실세인 권노갑씨로부터 불법 정치자금을 받았다”고 고백했다.</t>
  </si>
  <si>
    <t>김근태는 “국가보안법이라는 전선보다 훨씬 더 무서운 게 시장의 경쟁 원칙을 공공의 영역으로 끌어들이는 것”이라고 생각했다.</t>
  </si>
  <si>
    <t>김근태는 “무엇보다 먼저 민주정부 10년을 성찰하고 반성의 고백이 전제되어야 한다”고 말했다.</t>
  </si>
  <si>
    <t>송전</t>
  </si>
  <si>
    <t>송 전 의원은 “‘국민대협약’이 이뤄진다면 대통령 5년 단임제에 의한 정책의 단절없이 남북관계를 우리가 이끌어갈 수 있게 되고 미국, 중국 등 관련국과의 협상에서도 주도적 역할을 할 수 있게 된다”고 말했다.</t>
  </si>
  <si>
    <t>진 의원은 “92년 남북기본합의서에서 출발, 단계적이고 평화적 통일에 대한 의지 확인, 북핵 문제 해결, 남북교류 강화와 투명한 인도적 지원 방안, 이산가족 및 국군포로 문제 등 다양한 논의를 국민들의 합의를 통해 차분히 정해나가야 한다”는 입장이다.</t>
  </si>
  <si>
    <t>송민순</t>
  </si>
  <si>
    <t>■‘국민대협약’ 주창 송민순 前 외교장관송민순(사진) 전 외교통상부 장관은 “통일 과정에서 여야는 동지인데 방법이 다르다고 원수처럼 싸운다”면서 “북한이나 주변국들이 이용해먹기 좋은 상황”이라고 개탄했다.</t>
  </si>
  <si>
    <t>송 전 장관은 대북정책을 둘러싼 정치권의 다툼과 관련, “진보든 보수든 위정자나 집권 엘리트들이 북한 문제를 정치적으로 이용하면 안 된다”며 “북한을 악으로 보는 도덕적 강경론자도, 북한이 지고지선이라는 맹목적 타협론자도 문제”라고 지적했다.</t>
  </si>
  <si>
    <t>이영신</t>
  </si>
  <si>
    <t>이영신 김재규경찰학원 영어 강사는 “기출 문제를 중심으로 자주 쓰이는 표현을 따로 정리하고 시간을 정해 규칙적으로 복습하라.”면서 “무리하게 두꺼운 생활영어 책을 보는 것은 좋지 않다.”고 조언했다.</t>
  </si>
  <si>
    <t>신명섭</t>
  </si>
  <si>
    <t>신명섭 강사는 “상반기에는 첫 출제라 조금 쉽게 출제됐지만, 이번부터 난이도가 오를 수 있다.”고 전망했다.</t>
  </si>
  <si>
    <t>이진영</t>
  </si>
  <si>
    <t>이 간사는 이날 발표에서 “대통령이 인사권을 행사하는 검찰은 죽은 권력에 가혹하고 산 권력에는 부실한 수사를 한다는 인식이 지배적”이라며 “국민이 검찰을 뽑는다면 대통령의 눈치를 보는 검찰을 바꿀 수 있다”고 제안했다.</t>
  </si>
  <si>
    <t>박상훈</t>
  </si>
  <si>
    <t>　이날 정책제안 전문가 발표자로 나선 박상훈 도서출판 후마니타스 대표는 “정당에 그림자 내각을 도입하고 내각 인사권 일부를 주자”고 제안했다.</t>
  </si>
  <si>
    <t>박 대표는 “민주주의에 합당한 정치 발전을 위해서는 정당 정부가 되어야 한다”며 “그러려면 어떤 정당이 집권하기 전에 ‘누가 장관이 되고 어떻게 내각이 구성되는지’ 국민들이 예측할 수 있도록 정당에 내각 인사권의 일부를 줘야 한다”고 말했다.</t>
  </si>
  <si>
    <t>"01100701.20120704100000085</t>
  </si>
  <si>
    <t>장준하</t>
  </si>
  <si>
    <t>[한홍구의 유신과 오늘] 13. 장준하 선생 의문사(하) /“김대중과의 화해가 죽음을 불러왔어”</t>
  </si>
  <si>
    <t>1967년 대통령 선거에서 장준하는 박정희의 남로당 관련설을 집요하게 물고 늘어지며 박정희를 “자기 사상을 갖지 못한 사상적 방랑아”라고 공격했다.</t>
  </si>
  <si>
    <t>장준하는 “국헌을 준수한다고 서약한 귀하 스스로가 그 선서를 헌신짝같이” 버린 사실을 꾸짖으며 박정희에게 이렇게 말했다.</t>
  </si>
  <si>
    <t>4·19 묘지 앞에서 장준하는 “지금의 우리를 대신해서 이 민족이 당했던 그 무서운 시련을 죽음으로 감당한 사람들”에 대한 예의를 이야기한 적이 있다.</t>
  </si>
  <si>
    <t>채명신</t>
  </si>
  <si>
    <t>채명신도 “그분이 출마하면 맨발로 뛰며…”‘월남 패망’ 3주 뒤인 1975년 5월21일 박정희의 제안으로 열린 여야 영수회담 이후 신민당 총재 김영삼은 반유신투쟁 대열에서 뒤로 물러나 앉았다.</t>
  </si>
  <si>
    <t>김종인</t>
  </si>
  <si>
    <t>김 위원장은 박 후보를 만날 때마다 “앙겔라 메르켈 독일 총리는 기민당이지만 사민당의 정치적 자산을 흡수했다. 복지제도를 처음 시작한 것도 보수주의 정치인 비스마르크였다”며 독일 벤치마킹을 제안한 것으로 알려졌다.</t>
  </si>
  <si>
    <t>이문호</t>
  </si>
  <si>
    <t>노사관계 전문 컨설팅 ‘워크인연구소’ 이문호 소장은 10일 “노사공동경영결정권의 제도화로 오너 체제가 악용될 수 있는 여지가 적다”며 “노사가 공동 책임을 지기 때문에 경영진에 대한 불신이 줄어들 수밖에 없다”고 말했다.</t>
  </si>
  <si>
    <t>박정희는 “일본인으로서 부끄럽지 않을 만한 정신과 기백으로 일사봉공의 굳은 결심”을 피력하며 만주 군관학교 시험에 합격했다.</t>
  </si>
  <si>
    <t>권오영</t>
  </si>
  <si>
    <t>권 교수는 “문화재청이 발굴조사 건수, 기간과 면적을 줄여 비용을 절감하려는 ‘기업 프렌들리’에 충실히 따르려고 하다 생긴 무리수”라고 비판했다.</t>
  </si>
  <si>
    <t>권 교수는 “매장문화재는 한번 사라지면 그것으로 끝”이라며 “다수의 유적이 파괴될 수밖에 없는 현실을 감안하더라도, 적절한 기간과 비용을 들인 충분한 조사, 충실한 기록 등 최소한의 대접은 필요하다”고 강조했다.</t>
  </si>
  <si>
    <t>권 교수는 “문화재 보존·관리라는 책무와 지역 개발 목표가 상충할 경우 지자체가 과연 무엇을 택하겠는가”라며 “문화재 보존·관리는 중앙정부의 전문기관에서 책임져야 한다”고 주장했다.</t>
  </si>
  <si>
    <t>정지영 영화감독 /“대기업 시스템이 영화 획일화시켜…새 정부서 해결 가능할지”</t>
  </si>
  <si>
    <t>권병현</t>
  </si>
  <si>
    <t>&lt;파워인터뷰&gt; 20년전 한·중수교 실무 주역 권병현 前 주중대사 “中, 하드파워 갖췄지만 美소프트파워엔 아직 안돼”</t>
  </si>
  <si>
    <t>김형덕</t>
  </si>
  <si>
    <t>민주당 의원 비서관을 지낸 김형덕 한반도평화번영연구소장(38)은 “국회를 나온 이후에는 민주당에서 연락해온 일이 별로 없고, 그 사람들은 탈북자 문제에 관심이 없는 것 같다”고 전했다.</t>
  </si>
  <si>
    <t>김 소장은 “오히려 보수정당이라는 새누리당에서 탈북자나 이민자를 받아들이는 듯한 제스처를 취하고 있다”고 말했다.</t>
  </si>
  <si>
    <t>유선희</t>
  </si>
  <si>
    <t>통합진보당 당권파를 대변하는 유선희 최고위원 후보(46·전 민주노동당 최고위원)는 “그동안 당이 노동자, 농민, 빈민 문제 등을 해결하는 데도 역량이 부족해 탈북자들까지 신경쓰지 못했다”며 “앞으로는 우리 사회에서 소외된 탈북자들과 함께하도록 노력하겠다”고 말했다.</t>
  </si>
  <si>
    <t>김종철</t>
  </si>
  <si>
    <t>김종철 진보신당 창당준비위원회 부대표(42)는 “진보신당에서 탈북자들의 현실을 개선할 수 있는 활동을 한 것은 없었다. 하지만 탈북자들에게 관심을 기울이지 않으면 계속해서 탈북자들이 보수우익 세력에 끌려다닐 수밖에 없다”며 “한편으로는 탈북자들을 정치적으로 이용하는 것 아니냐는 고민도 있다”고 말했다.</t>
  </si>
  <si>
    <t>"01101001.20120914100000100</t>
  </si>
  <si>
    <t>최호원</t>
  </si>
  <si>
    <t>보수단체 집회에 참가한 탈북자 최호원씨도 “민주당 사람 중에도 탈북자들의 삶에 진지하게 관심을 갖고 도와주는 사람도 있고, 반대로 새누리당에도 탈북자들을 무시하는 사람들이 있다”며 “탈북자들 중에도 한쪽만 보고 다른 쪽은 무조건 미워하는 사람들이 있다. 여야를 떠나 우리를 사회의 구성원으로 받아들이는 정치인들이 많아진다면 탈북자들이 균형 잡힌 시각을 갖는 데 도움이 될 것”이라고 말했다.</t>
  </si>
  <si>
    <t>경선</t>
  </si>
  <si>
    <t>박근혜 새누리당 대선 경선 후보는 5·16을 ‘과거사’라고 규정한 뒤, 이를 “쿠데타냐 혁명이냐 싸우는 것 자체가 정치인이 할 일은 아니라고 생각한다”고 말했다.</t>
  </si>
  <si>
    <t>조정아</t>
  </si>
  <si>
    <t>통일연구원 조정아 연구위원은 “청소년들이 매체를 통해 접하는 북한이 아무리 부정적일지라도 통일교육은 ‘북한이 언젠가 함께 협력하고 발전해야 하는 동반자’라는 인식을 심어줘야 한다”며 “북한 정권과 북한 주민을 구분해 교육해야 한다”고 말했다.</t>
  </si>
  <si>
    <t>"01101101.20120814100000164</t>
  </si>
  <si>
    <t>조 연구위원은 “통일교육이 너무 지식에 치우치는 것도 문제”라며 “수능 출제와 통일교육 시수 준수로 교사를 평가하는 등의 조치는 통일에 대한 진정한 이해를 방해한다”고 꼬집었다.</t>
  </si>
  <si>
    <t>이미경</t>
  </si>
  <si>
    <t>통일교육원 이미경 교수는 “단일민족의 재결합에 초점이 맞춰진 통일교육은 실리 위주의 사고를 하는 요즘 청소년들에게 맞지 않다”며 “통일비용 측면보다는 편익을 강조해 긍정적 인식을 갖게 하고 동아리활동, 연극 등 다양한 교육방식을 도입해야 한다”고 말했다.</t>
  </si>
  <si>
    <t>한만길</t>
  </si>
  <si>
    <t>한국교육개발원 한만길 교수는 “교과 과정에서마저 통일교육이 소홀히 다뤄지는 이유는 평가를 하지 않기 때문”이라며 “수능에 1∼2 문제라도 출제된다면 학생과 교사들의 관심을 이끌어낼 수 있을 것”이라고 말했다.</t>
  </si>
  <si>
    <t>"01101001.20120719100000098</t>
  </si>
  <si>
    <t>■가상으로 꾸며본 통일한국 교육현실1990년 독일 통일 이후 통합교육 연구에 매달려 온 한국교육개발원 탈북청소년지원교육센터 한만길 소장은 “통일교육은 통일 이후 통합교육보다 이전 상호이해교육이 더 중요하다”고 강조한다.</t>
  </si>
  <si>
    <t>"01101001.20120705100000042</t>
  </si>
  <si>
    <t>김순덕</t>
  </si>
  <si>
    <t>고 김순덕 할머니는 학생들에게 “당신들에게 과거의 책임은 없지만, 지금 일본 정부가 사죄와 보상을 방치하는 것에는 책임이 있다. 일본이 법을 바꿔 사죄와 보상을 할 수 있도록 힘써달라”고 호소했다.</t>
  </si>
  <si>
    <t>대선 출마를 선언한 새누리당 이재오 의원이 18일 “분단 현실을 체험하지 않고 국방을 경험하지 않은 상태에서 단순히 여성이란 이유로 리더십을 가지기엔 어려움이 있다”며 “나라가 통일돼 평화로워진 후라면 몰라도 아직은 시기가 이르다”고 말했다.</t>
  </si>
  <si>
    <t>앞서 이 의원은 전날 클럽 회견에서 “분단 현실을 체험하지 않고 국방을 경험하지 않은 상태에서 단순히 여성이라는 이유로 리더십을 갖기에는 어려움이 있다. 아직은 시기가 이르다.”고 말했다.</t>
  </si>
  <si>
    <t>"01101001.20120924100000093</t>
  </si>
  <si>
    <t>대권도전을 선언한 새누리당 이재오 의원은 18일 “분단 현실을 체험하지 않고 국방을 경험하지 않은 상태에서 단순히 여성이라는 이유로 리더십을 갖기에는 어려움이 있다.”고 말했다.</t>
  </si>
  <si>
    <t>"01101001.20120825100000031</t>
  </si>
  <si>
    <t>이 의원은 서울 프레스센터에서 열린  클럽 초청 회견에서 ‘정치 발전을 위한 여성의 리더십’에 대한 평가를 질문받고 “나라가 통일돼 평화로워진 후라면 몰라도 아직은 시기가 이르다.”고 주장했다.</t>
  </si>
  <si>
    <t>"01101001.20120810100000040</t>
  </si>
  <si>
    <t>대선 D-6개월/ 이재오 "분단현실 속 국방 경험 없는 여성이 리더십 갖기 어려워"</t>
  </si>
  <si>
    <t>"01101101.20121202100000047</t>
  </si>
  <si>
    <t>새누리당 대선주자인 이재오 의원은 18일 "분단 현실을 체험하지 않고 국방을 경험하지 않은 상태에서 단순히 여성이란 이유로 리더십을 갖기에는 어려움이 있다"고 말해 논란이 일고 있다.</t>
  </si>
  <si>
    <t>"01100201.20121114100000284</t>
  </si>
  <si>
    <t>이 의원은 최근 종북 논란과 관련, "종북이라는 가치는 용납될 수 없고 행동으로 용인될 수 없다"며 "헌정 질서를 파괴하는 행위로 나타난다면 사법적 제재를 받아야 한다"고 강조했다.</t>
  </si>
  <si>
    <t>이 의원은 18일 서울 태평로 프레스센터에서 열린 클럽 초청 회견에서 ‘정치발전과 관련된 여성 리더십’에 대한 질문에 “분단 현실을 체험하지 않고 국방에 대해 경험하지 않은 상태에서 단순히 여성이라는 이유로 리더십을 갖기에는 어려움이 많다”고 밝혔다.</t>
  </si>
  <si>
    <t>"01100201.20120813100000271</t>
  </si>
  <si>
    <t>이 의원은 “북한은 3대 세습으로 가장 호전적인 지도자가 통치하고 있다”며 “아직 국방을 책임지는 리더십을 가져야 한다”고 말했다.</t>
  </si>
  <si>
    <t>"01100101.20120709100000133</t>
  </si>
  <si>
    <t>이재오 새누리당 의원이 19일 박근혜 의원을 “유신통치의 장본인”으로 지칭하며 정면으로 공격했다.</t>
  </si>
  <si>
    <t>"01100101.20121210100000063</t>
  </si>
  <si>
    <t>이재오 의원은 18일 서울 중구 프레스센터에서 열린  클럽 초청 회견에서 “분단 현실을 체험하지 않고 국방을 경험하지 않은 상태에서 단순히 여성이라는 이유로 리더십을 갖기에는 어려움이 있다”고 말했다.</t>
  </si>
  <si>
    <t>"01100701.20120727100000101</t>
  </si>
  <si>
    <t>이 의원은 “나라가 통일돼 평화로워진 후라면 몰라도 아직은 시기가 이르다”면서 “지금 북한은 호전적인 젊은 지도자가 통치하고 있는데, 우리 현실에서는 아직 국방을 책임지는 리더십이 요구된다”고 덧붙였다.</t>
  </si>
  <si>
    <t>"01100601.20121124100000076</t>
  </si>
  <si>
    <t>새누리당 이재오 의원(67)은 18일 “분단 현실을 체험하지 않고 국방을 경험하지 않은 상태에서 단순히 여성이라는 이유로 리더십을 갖기에는 어려움이 있다”고 말했다.</t>
  </si>
  <si>
    <t>"01100601.20121029100000052</t>
  </si>
  <si>
    <t>이 의원은 “흔히 여성적 리더십이라는 부드러움과 섬세함의 리더십은 내가 말한 인간적 리더십, 사람 향기가 나는 리더십에 포함돼 있다”며 “여성만이 가진 리더십을 말하는 것은 아니다”라고 말했다.</t>
  </si>
  <si>
    <t>"01100201.20121114100000043</t>
  </si>
  <si>
    <t>비박 경선주자인 이재오 의원은 그제 언론 인터뷰에서 “옹고집 불통”, “독재적 발상” 등등의 격한 표현으로 박 전 위원장을 헐뜯었다.</t>
  </si>
  <si>
    <t>이 의원은 22일 YTN 인터뷰에서 “오픈프라이머리를 주장하는 것은 후보들 간 유불리를 떠나 적어도 새누리당이 국민 눈높이에 맞춰 승리할 수 있는 가장 안전한 길이기 때문”이라며 “당 후보들이 동의할 수 있는 룰이 나오지 않으면 경선에 참여하지 않겠다는 것은 변함없다”고 밝혔다.</t>
  </si>
  <si>
    <t>이 의원은 “오픈프라이머리를 반대하는 쪽과 중재하려는 당에서 제안해 와야 한다”면서 “(하지만) 그런 중재안을 내기가 오픈프라이머리를 받기보다 어려울 것”이라고 했다.</t>
  </si>
  <si>
    <t>이 의원은 트위터를 통해 “당은 명부 유출에 의한 부정선거를 검찰에 수사 의뢰해야 한다”며 “부정선거 당사자들은 의원직을 사퇴해야 한다”고 주장했다.</t>
  </si>
  <si>
    <t>"01100201.20120729100000165</t>
  </si>
  <si>
    <t>친박계의 윤상현 의원은 “남녀의 성별 차이를 이유로 지도자를 운운하는 것은 너무나도 전근대적인 생각”이라고 비판했다.</t>
  </si>
  <si>
    <t>이에 대해 친박(친박근혜)계 윤상현 의원은 “분단의 고통과 국가안보에 대한 고뇌를 박 전 비대위원장보다 더 처절하게 부둥켜안고 이겨온 정치인이 또 누가 있는가.”라고 반박했다.</t>
  </si>
  <si>
    <t>이 의원의 발언에 대해 친박계 윤상현 의원은 "성별을 갖고 대통령 자격 운운하는 것 자체가 너무나 전근대적인 발상"이라며 "분단의 고통과 국가안보에 대한 고뇌를 박근혜 전 위원장보다 더 처절하게 부둥켜안고 이겨온 정치인이 또 누가 있는가"라고 반박했다.</t>
  </si>
  <si>
    <t>윤상현 의원은 통화에서 “박 전 비대위원장보다 분단의 고통을 더 처절하게 부둥켜안고 국가안보에 대해 고뇌한 정치인이 누가 있느냐”며 “당원으로서 이재오 의원의 발언은 부끄럽다”고 비판했다.</t>
  </si>
  <si>
    <t>"01100501.20121018100000178</t>
  </si>
  <si>
    <t>　친박계인 윤상현 의원도 이날 “미디어리치에 의뢰해 완전국민경선에 대한 여론조사를 한 결과, 완전국민경선이 무엇인지 제대로 아는 비율이 21.3%에 그쳤고, 그들 중에서는 완전국민경선(42.6%)보다 현행 방식(55.2%)에 대한 선호도가 높았다”고 발표했다.</t>
  </si>
  <si>
    <t>임수경</t>
  </si>
  <si>
    <t>7일 동아일보 취재 결과 임 의원은 지난해 6월 30일 서울고등법원에서 열린 한 목사에 대한 항소심 공판에서 “6·15, 10·4남북공동선언 폐기가 공공연하게 나부끼는 현실에 나 같은 젊은이도 가슴 아픈데 한 목사는 오죽했겠느냐”며 “한 목사가 방북한 것은 평화를 말하는 종교인을 넘어 분단된 이 시대를 살아가는 지식인의 책무를 가지고 행동한 것뿐”이라고 한 목사를 옹호했다.</t>
  </si>
  <si>
    <t>"01100501.20121018100000132</t>
  </si>
  <si>
    <t>남경필 전 국회 외교통상통일위원장(한나라당)은 “통일연구원 보고에 따르면 한국은 통일 직후 10년간 국내총생산(GDP) 대비 6.6∼6.9%를 통일 비용으로 지불하지만 연간 11.25% 경제성장률을 달성할 수 있다”면서 “통일은 미래를 위한 적극적 선택”이라고 강조했다.</t>
  </si>
  <si>
    <t>박주선</t>
  </si>
  <si>
    <t>남북관계발전특위위원장인 박주선 의원(민주당)은 “통일은 사실상 ‘섬’인 남한을 ‘반도국’으로 회복시켜 유라시아 대륙 진출의 기회를 열어 줄 것”이라고 내다봤다.</t>
  </si>
  <si>
    <t>"01100501.20121018100000140</t>
  </si>
  <si>
    <t>홍순직</t>
  </si>
  <si>
    <t>홍순직 현대경제연구원 통일경제연구센터장도 “남한 경제가 그동안 압축 성장을 통해 발전해 왔지만 이제 한계가 있다”며 “반도국의 한계를 벗어나 대륙으로 뻗어나가려면 통일이 반드시 필요하다”고 강조했다.</t>
  </si>
  <si>
    <t>엄종식</t>
  </si>
  <si>
    <t>엄종식 전 통일차관은 “북한 주민도 우리와 똑같이 언론·출판·집회·결사의 자유를 누려야 한다”며 “인간의 기본적 권리 회복보다 더 중요한 것이 뭔가”라고 반문했다.</t>
  </si>
  <si>
    <t>"01100401.20121004100000039</t>
  </si>
  <si>
    <t>조원진</t>
  </si>
  <si>
    <t>친박계로 당 전략기획본부장을 맡고 있는 조원진 의원은 19일 “당내 대권후보라고 생각하는 분의 발언이 너무 반사회적·반근대적”이라며 “연세로 봐서 정신줄을 놓을 나이도 아닌데 이렇게 하는 것은 해당행위”라고 이 의원을 비난했다.</t>
  </si>
  <si>
    <t>"01100101.20121106100000142</t>
  </si>
  <si>
    <t>당내 전략기획본부장인 친박계 조원진 의원은 19일 원내대책회의에서 "연세로 보면 정신을 놓을 나이는 아닌데…"라며 이 의원을 비꼬았다.</t>
  </si>
  <si>
    <t>이어 조 의원은 "이명박 정부에서 무소불위의 권력을 휘두르고 정치 대통령이라 불렸던 분이 그런 인신 공격 네거티브 발언을 한 것을 국민이 이해하겠느냐"면서 "지지도 1%도 안 되는 후보가 40%를 넘는 후보에게 그런 발언을 하는 게 새누리당과 정당 발전에 필요한지 의문"이라고 공격했다.</t>
  </si>
  <si>
    <t>조원진 의원은 이날 국회에서 열린 원내대책회의에서 “당내 대권 후보라는 사람 발언 자체가 너무 네거티브적이고, 반사회적이고, 반근대적”이라며 “연세로 봐서 정신줄을 놓을 나이가 아닌데 이렇게 하는 것은 당에 옳지 않다”고 말했다.</t>
  </si>
  <si>
    <t>당 전략기획본부장인 조원진 의원도 “당내 대권 후보라는 사람 발언 자체가 너무 네거티브적이고, 반사회적이고, 반근대적”이라며 “아직 연세로 봐서 정신줄을 놓을 나이가 아닌데 이렇게 하는 것은 새누리당에 옳지 않다”고 거들었다.</t>
  </si>
  <si>
    <t>"01100101.20120922100000025</t>
  </si>
  <si>
    <t>정진석</t>
  </si>
  <si>
    <t>15일 이임 미사로 서울대교구장직을 내려놓은 정진석 추기경은 “염 대주교님은 큰 부담감을 느끼겠지만 걱정하지 마십시오. 하느님께서 임명해주셨으니 하느님께서 뒷받침해주실 것입니다”라고 말해 참석자들의 웃음과 박수를 끌어냈다.</t>
  </si>
  <si>
    <t>"01100101.20121201100000219</t>
  </si>
  <si>
    <t>[김정남의 ''증언, 박정희 시대''] 13. 김지하 보안법 재판 /“샛별 같은 청년들이 분단 때문에 끌려오는 일 없어야”</t>
  </si>
  <si>
    <t>신상초는 계속 땀을 뻘뻘 흘리면서 증언했는데 김지하가 “70년에 당신을 만났을 때 을 칭찬하면서, 만약 법적인 문제가 생기면 자신이 잘 아는 한아무개 변호사를 소개해 주겠다고까지 말하지 않았는가” 묻자, “그때 ‘오적’이 부패문제를 공격한 것은 맞지만 십중팔구 오해받을 가능성이 있다고 말한 것”이라고 궁색한 변명을 했다.</t>
  </si>
  <si>
    <t>김 추기경은 “내가 법정에서 잘할 수 있을까” 하면서 다소 흥분된 어조로 그 뜻을 받아들였다.</t>
  </si>
  <si>
    <t>일찍이 김수환 추기경은 장준하 선생의 죽음에 대해 "별이 떨어진 것이 아니라, 보다 새로운 빛이 되어 우리의 앞길을 밝혀주기 위해 잠시 숨은 것뿐"이라고 했다.</t>
  </si>
  <si>
    <t>앞서 김문수 경기지사는 지난 17일 기자들에게 “결혼을 안 한 것은 위선 같다.”는 발언을 해 논란을 빚은 바 있다.</t>
  </si>
  <si>
    <t>"01100101.20121117100000020</t>
  </si>
  <si>
    <t>그는 김문수 경기지사가 ‘경선 룰이 바뀌지 않으면 경선에 불참하겠다’고 말한 데 대해 “김 지사는 계속 그런 생각을 해 왔고 저와 이재오 의원도 그런 생각을 하고 있다”고 밝혔다.</t>
  </si>
  <si>
    <t>복거일</t>
  </si>
  <si>
    <t>한편 복거일씨는 ‘통일의 전망과 문학의 기여’란 발제문에서 “통일은 엄밀히 말해 재통일이며 과거의 공통점을 찾기보다 미래를 공유하는 게 중요하다”고 지적했다.</t>
  </si>
  <si>
    <t>박정진</t>
  </si>
  <si>
    <t>박정진 경남대 교수“정부, 한반도 상황 관리 소홀 남북관계 갈등 악화 불렀다”</t>
  </si>
  <si>
    <t>"01100701.20120719100000113</t>
  </si>
  <si>
    <t>올 초 최연소 전임교수로 임용된 박 교수는 6일 “지금 한반도에서 상황 관리를 해야 하는 쪽은 남측인데 현 정부는 그런 점에 소홀했고, 그 결과 남북 간 갈등 해소는 답보 상태, 나아가 악화되는 지경에 이르렀다”고 말했다.</t>
  </si>
  <si>
    <t>박 교수는 “독일 국민도 ‘통일이 당장 되길 원하느냐’는 질문에는 ‘아니다’라고 답하면서도 분단 갈등이 관리되어야 한다는 것에는 공감했다”고 말했다.</t>
  </si>
  <si>
    <t>박원순</t>
  </si>
  <si>
    <t>박 시장은 “작은 일이라도 긴장을 풀고 평화를 여는 데 보탬이 되는 일이라면 서울시 차원에서 시도해보려고 한다”며 “경평전 교류와 서울시향의 평양공연을 우리 통일부와 북한당국에 제의한다”고 밝혔다.</t>
  </si>
  <si>
    <t>박 시장은 “류 장관께 협력을 요청드렸고, 장관께서도 긍정적으로 말씀하셨다.”고 말했다.</t>
  </si>
  <si>
    <t>"01100601.20120816100000098</t>
  </si>
  <si>
    <t>박 시장은 면담 후 배웅에 나선 류 장관에게 “경평전이 열리면 장관님이 오셔서 시축을 하면 얼마나 좋으시겠느냐.”고 말했다.</t>
  </si>
  <si>
    <t>박원순 서울시장은 15일 서울 종로구 세종로 정부중앙청사에서 류우익 통일부 장관을 만나 “서울시가 제안한 경평전과 서울시향의 평양 공연은 비정치적 남북교류사업인 만큼 협조해 달라”고 요청했다.</t>
  </si>
  <si>
    <t>"01101001.20120911100000118</t>
  </si>
  <si>
    <t>박 시장은 “서울시가 먼저 남북교류의 물꼬를 트면 남북관계에도 도움이 될 것”이라고 말했다.</t>
  </si>
  <si>
    <t>박 시장은 지난달 31일 신년사를 통해 “작은 일이라도 긴장을 풀고 평화를 여는 데 보탬이 되는 일이라면 서울시 차원에서 시도해 보려고 한다”며 “경평전 교류와 서울시향의 평양공연을 우리 통일부와 북한 당국에 제의한다”고 밝혔다.</t>
  </si>
  <si>
    <t>박원순 시장은 “경색된 남북관계, 예측할 수 없는 북한 정세 역시 서울의 균형발전은 물론 서울시민의 삶과 직결돼 있는 문제다. 작은 일이라도 긴장을 풀고 평화를 여는 데 보탬이 되는 일이라면 서울시 차원에서 시도해보려 한다”고 그 취지를 설명했다.</t>
  </si>
  <si>
    <t>"01101001.20120901100000058</t>
  </si>
  <si>
    <t>박 의원은 이날 의원총회에 참석하며 전날 이 의원의 이 발언에 대해 “21세기에도 그런 생각을 하는 사람이 있나요”라고 맞받았다.</t>
  </si>
  <si>
    <t>추미애</t>
  </si>
  <si>
    <t>민주통합당 추미애 최고위원이 18일 한국형 미사일방어(KAMD) 체제 구축을 “한반도 자체가 불바다로 뛰어들게 되는 일”이라고 비난했다.</t>
  </si>
  <si>
    <t>지원</t>
  </si>
  <si>
    <t>2005년부터 씨감자 지원 사업에 참여했던 조박사는 "이념을 떠나 먹고 사는 문제는 근본"이라며 "실용적인 관점에서 남북 교류가 더 확대됐으면 좋겠다"는 바람을 나타냈다.</t>
  </si>
  <si>
    <t>또 다른 비박(근혜)계 주자로 꼽히는 김문수 경기도지사(61)는 전날 대구 동화사 등 사찰에서 스님들과 108배를 올린 경험 등을 소개하며 “결혼을 하지 않는 건 위선 같다”고 언급한 바 있다.</t>
  </si>
  <si>
    <t>김문수 경기지사는 17일 기자 간담회에서 “결혼을 안하는 것은 위선 같다는 생각이 들었다”, “혼자 살면서 금욕적 삶의 윤리를 못 지킬 것 같아 내면의 정직함을 위해 결혼했다”고 말했다.</t>
  </si>
  <si>
    <t>오비이락 격으로 김문수 경기도지사도 지난 17일 기자단 오찬간담회에서 “어릴 때 꿈은 공공을 위해 몸을 바치는 것이었지만 결혼을 안 하는 것은 위선 같다는 생각이 들었다”면서 “혼자 살면서 스님이나 수사님들처럼 금욕적 삶의 윤리를 못 지킬 것 같아 내면의 정직함을 위해 결혼했다”고 말해 역풍에 시달리기도 했다.</t>
  </si>
  <si>
    <t>이혜훈</t>
  </si>
  <si>
    <t>이혜훈 최고위원은 “분단 현실의 리더십에서 가장 중요한 덕목은 생물학적 성별이 아니라 투철한 애국심”이라며 “아랍 국가들과의 전쟁을 이끌고 이스라엘을 만든 주역은 여성 총리인 골다 메이어였다”고 말했다.</t>
  </si>
  <si>
    <t>이혜훈 최고위원은 “안보에서 가장 중요한 덕목은 생물학적 성별이 아니라 투철한 국가관과 애국심”이라며 “아랍 국가들과 싸워 승리를 이끌며 이스라엘의 기초를 놓은 주역은 여성 총리였던 골다 메이어였다”고 말했다.</t>
  </si>
  <si>
    <t>"01101001.20120926100000114</t>
  </si>
  <si>
    <t>노순택</t>
  </si>
  <si>
    <t>분단을 주제로 작품 활동해온 사진작가 노순택 씨도 “분단 현실을 적나라하게 드러내는 연평도를 수차례 찾았다”며 1800여 명 주민이 살고 있는 섬 곳곳을 카메라에 담았다.</t>
  </si>
  <si>
    <t>이승미 관장은 “2011년 첫 프로젝트인 ‘분쟁의 바다, 화해의 바다’ 전에 이어 오는 9월 작가 60명이 출품하는 두 번째 전시가 열린다”며 “6월 중 백령도에 미술작가 레지던시 시설과 전시장도 들어서게 된다”고 말했다.</t>
  </si>
  <si>
    <t>백낙청이 사회자로 옆에 있는지라 “과거와 전혀 다른 새로운 시대를 열자는 뜻이라면 굳이 반대하지 않겠다”고 했지만 말이다.</t>
  </si>
  <si>
    <t>"01101001.20121224100000024</t>
  </si>
  <si>
    <t>　분단 체제도 백낙청은 “남북이 적대적이면서도 동일한 ‘체제’라고 말할 만큼 쌍방 기득권세력이 공생관계이고 나쁜 점을 닮아가며 재생산되는 구조”라며 대한민국 체제와 북의 김정은 체제를 동격으로 봤다.</t>
  </si>
  <si>
    <t>"01100501.20120817100000173</t>
  </si>
  <si>
    <t>　25일 낮 간담회에서 백 교수는 “그동안 2013년체제는 결국 2012년 선거 결과에 달린 것 아니냐는 질문을 많이 받았다”며 “그러나 2013년 이후에 대한 바람을 크게 세울 때에만 2012년 선거도 제대로 치를 수 있다”고 강조했다.</t>
  </si>
  <si>
    <t>"01100101.20120703100000019</t>
  </si>
  <si>
    <t>정말이지 언급하고 &amp;#52669;지는 않지만, ‘우리식 사회주의제도 체제’를 자랑하는 북의 노동신문은 작년 김정일이 사망하자 “세계의 진보적 인류가 커다란 슬픔에 잠겨 있다”고 했다.</t>
  </si>
  <si>
    <t>새누리당 박근혜 전 비상대책위원장이 19일 대권주자인 이재오 의원의 `여성 리더십 시기상조' 발언에 대해 "21세기에도 그런 생각을 하는 사람이 있나요"라고 말했다.</t>
  </si>
  <si>
    <t>박근혜 전 새누리당 비상대책위원장은 19일 '여성 대통령 불가론'을 주장한 이재오 의원을 향해 "21세기에도 그런 생각을 하는 분이 있느냐"고 직격탄을 날렸다.</t>
  </si>
  <si>
    <t>이재오 ‘女대통령 시기상조론’ 거센 역풍… 박근혜 “21세기에도 그런 생각 하는 사람 있나”</t>
  </si>
  <si>
    <t>박근혜 전 새누리당 비상대책위원장은 "두 의원의 사퇴가 옳다"고 선을 그었고 장외의 안철수 서울대 융합과학기술대학원장마저 "북한에 대해 인권과 평화의 잣대를 다르게 적용하는 것에 동의할 수 없다"고 두 의원을 에둘러 비판했다.</t>
  </si>
  <si>
    <t>"01100101.20120811100000016</t>
  </si>
  <si>
    <t>이 의원은 전날 "분단 현실을 체험하지 않고 국방을 경험하지 않은 상태에서 단순히 여성이라는 이유로 리더십을 갖기에는 어려움이 있다", "나라가 통일돼 평화로워진 후라면 몰라도 아직은 시기가 이르다"고 말했다.</t>
  </si>
  <si>
    <t>"01100701.20120823100000012</t>
  </si>
  <si>
    <t>　■ 이재오 의원과의 악연  박 의원 쪽의 이정현 최고위원은 이날 이재오 의원이 전날 “박근혜는 유신통치의 장본인”이라고 말한 것에 대해 &lt;기독교방송&gt; 라디오에 출연해 반격했다.</t>
  </si>
  <si>
    <t>이 의원이 전날 "분단 현실을 체험하지 않고 국방 경험이 없는 상태에서 여성이라는 이유로 리더십을 갖기엔 어려움이 있다"고 여성 비하 발언을 한 것에 대한 날 선 반박이었다.</t>
  </si>
  <si>
    <t>이 의원은 전날 클럽 초청 회견에서 “분단 현실을 체험하지 않고 국방을 경험하지 않은 상태에서 단순히 여성이라는 이유로 리더십을 갖기에는 어려움이 있다” “나라가 통일돼 평화로워진 후라면 몰라도 아직은 시기가 이르다”고 말했다.</t>
  </si>
  <si>
    <t>이 의원은 또 “선거 때가 되면 박정희 대통령의 잘한 점이 없어진다”며 “산업화가 있지만 쿠데타를 통해 헌정을 유린하고 장기 집권을 시도한 원죄가 있다”고 말했다.</t>
  </si>
  <si>
    <t>이 최고위원은 &lt;와이티엔&gt; 라디오 인터뷰에서 “문제의 발언을 하신 분(이재오 의원)이 군대에 다녀오지 않은 지금의 남성 대통령(이명박 대통령)을 만들기 위해 사력을 다했던 분 아니냐”며 “국방의 의무를 다하지 않은 남성 대통령은 아무 문제 삼지 않고, 유독 여성에 대해서만 ‘국방의무를 안 했기 때문에 국가 안보를 못 지킨다’는 것은 명백히 여성 차별이고 비하”라고 반격했다.</t>
  </si>
  <si>
    <t>"01100101.20120827100000110</t>
  </si>
  <si>
    <t>이혜훈 최고위원은 이날 라디오 인터뷰에서 “(비박 주자 가운데) 비공식적으로 (현재 룰대로) 후보 등록을 하겠다는 의사를 전달해오는 분도 있다. (경선 룰을 바꾸지 않으면 후보 등록을 하지 않겠다는) 공식적인 발언이 꼭 100% 진심만은 아니라는 생각이 든다”고 말했다.</t>
  </si>
  <si>
    <t>"01100401.20120619100000115</t>
  </si>
  <si>
    <t>그가 누구인지 밝혀달라는 요청에 이 최고위원은 “실명을 여기서 밝히면 그분이 굉장히 인격적으로…”라며 일부 비박 주자가 ‘이중플레이’를 하고 있다고 공격했다.</t>
  </si>
  <si>
    <t>"01100601.20120620100000013</t>
  </si>
  <si>
    <t>주자</t>
  </si>
  <si>
    <t>비박 주자들이 “완전국민경선에 대한 여론이 더 높다”고 주장하는 데 대한 반격인 셈이다.</t>
  </si>
  <si>
    <t>"01100601.20120619100000021</t>
  </si>
  <si>
    <t>정창현</t>
  </si>
  <si>
    <t>　‘북한의 문화유산 정책과 관리’를 발제한 정창현 국민대 겸임교수는 “북한이 1994년 문화유물보호법을 제정했지만, 90년대 후반 최악의 경제난을 겪으면서 문화유산 관리에 상당한 문제점을 드러내 많은 유적이 피해를 받았다”고 소개한다.</t>
  </si>
  <si>
    <t>디트리히 베르너</t>
  </si>
  <si>
    <t>디트리히 베르너 신학교육 국장 “한국교회 진보-보수 하나 돼 통일위해 북한교회와 연대를”</t>
  </si>
  <si>
    <t>"01101101.20120619100000046</t>
  </si>
  <si>
    <t>박주영</t>
  </si>
  <si>
    <t>최근 모나코에서의 장기체류권을 바탕으로 10년간 병역연기 허가를 받았던 박주영은 국내 한 언론과의 전화인터뷰를 통해 “35세 이전에 귀국해 반드시 현역으로 복무하겠다”고 밝혔다.</t>
  </si>
  <si>
    <t>김연철</t>
  </si>
  <si>
    <t>김연철 인제대 교수는 “남북관계발전법에 ‘정부는 한반도 분단으로 인한 인도적 문제 해결과 인권 개선을 위해 노력한다’고 규정돼 북한 인권 문제에 관한 별도법이 필요한지 모르겠다”며 “문제는 정부와 새누리당이 남북관계발전법을 지키지 않았다는 점”이라고 비판했다.</t>
  </si>
  <si>
    <t>박창일</t>
  </si>
  <si>
    <t>‘평화3000’ 운영위원장인 박창일 신부는 “민주당의 북한민생인권법안은 북한의 특수성과 남북관계의 개선에 집착함으로써 열악한 북한 인권 개선을 외면한다는 비판을 받는다”고 지적했다.</t>
  </si>
  <si>
    <t>"01100701.20120619100000114</t>
  </si>
  <si>
    <t>박 원내대표는 “사람이 편안히 먹고, 입고, 병나면 고쳐주는 기본적 인권을 북한이 해결하지 못하고 있다”며 “김대중·노무현 정부가 북한에 식량지원을 해 기본권을 개선하는 데 많은 노력을 했다”고 밝혔다.</t>
  </si>
  <si>
    <t>익명을 요청한 정부 고위관계자는 “김정일 사망 자체가 정권 붕괴나 통일과 직결되는 것은 아니지만 한반도 정세의 전환기적 계기가 된 것임은 분명하다”면서 “우리가 통일 여건을 조성하기 위해 대내외적 노력을 꾸준히 기울여야 할 시기”라고 말했다.</t>
  </si>
  <si>
    <t>"01101001.20120620100000027</t>
  </si>
  <si>
    <t>전영선</t>
  </si>
  <si>
    <t>전영선 건국대 통일인문학연구단 HK연구교수는 “통일을 왜 해야 하는지에 대한 철학도 없고 통일의 가치·의미를 살리는 통일방안에 대한 고민도 없다”면서 “현 상태에서 통일이 된다면 그것은 민족의 축복이 아니라 엄청난 재앙이 될 것”이라고 경고했다.</t>
  </si>
  <si>
    <t>"01100701.20120619100000141</t>
  </si>
  <si>
    <t>정옥임</t>
  </si>
  <si>
    <t>국회 외교통상통일위 소속의 정옥임 의원(한나라당)은 “우리 사회는 정치적, 이념적 문제로 나뉘었다”면서 “내부 통합도 못 이루면서 북한과의 통일을 준비한다는 건 언어도단”이라고 꼬집었다.</t>
  </si>
  <si>
    <t>외교장관 출신의 송민순 의원(민주당)도 “통일은 국론통합과 경제역량 축적, 대외환경 조성이 핵심인데 현재 세 가지 모두 낙관적이지 못하다”고 지적했다.</t>
  </si>
  <si>
    <t>"01100101.20120619100000127</t>
  </si>
  <si>
    <t>김영수</t>
  </si>
  <si>
    <t>김영수 서강대 교수는 “땅의 통일, 제도의 통일은 거론되고 있으나 사람의 통일, 마음의 통일은 아직 요원한 상태”라고 말했다.</t>
  </si>
  <si>
    <t>김영자</t>
  </si>
  <si>
    <t>북한인권시민연합의 김영자 사무국장도 “단순한 영토 통일이 아니라 사람의 통일이 이뤄져야 하는데 국내 입국한 북한이탈주민 2만3000여명은 한국 사회에서 주변을 맴돌고 있다”고 말했다.</t>
  </si>
  <si>
    <t>"01100701.20120620100000048</t>
  </si>
  <si>
    <t>이인제</t>
  </si>
  <si>
    <t>이 시장은 회의에서 “남북경협을 통해 남북 경제 공동체가 구축될 경우 분단 이후 60여년간 낙후된 접경지역이 크게 발전할 수 있을 것”이라며 특구 지정에 김 지사의 관심과 지원을 요청했다.</t>
  </si>
  <si>
    <t>"01100201.20120622100000190</t>
  </si>
  <si>
    <t>이 시장은 “장단반도 가는 길에 파주LG디스플레이와 월롱·당동·선유산업단지 등이 있어 접경지역을 통일시대 동북아 경제중심지로 발전시킬 수 있을 것”이라고 전망했다.</t>
  </si>
  <si>
    <t>정상은</t>
  </si>
  <si>
    <t>두 정상은 한국의 미사일 사정거리를 묶어두고 있는 한-미 미사일지침에 대해선 “대북 전략 차원에서 논의중”이라며 구체적인 답변을 피했다.</t>
  </si>
  <si>
    <t>박종화</t>
  </si>
  <si>
    <t>박종화 목사는 “세계교회는 분단 상황에서 한국교회가 처한 평화의 문제, 정의 평화 생명문제를 놓고 종교끼리 화합하는 모습, 신학이 달라도 진보와 보수교회가 함께하는 모습을 보고 싶어 한다”고 설명했다.</t>
  </si>
  <si>
    <t>문창극</t>
  </si>
  <si>
    <t>문창극 관훈클럽 신영연구기금 이사장은 “선배 언론인인 고인의 얼굴도 보지 못한 이들이 이 자리에 함께 모인 것은 그를 통해 관훈클럽이 자리 잡았고, 고인의 뜻을 따라 올바른 저널리즘을 각자 자리에서 이루고자 했기 때문”이라고 추모했다.</t>
  </si>
  <si>
    <t>김민배</t>
  </si>
  <si>
    <t>김민배 관훈클럽 총무는 “고인은 한국 언론의 토양을 일궜다. 그 정신을 어떻게 이어갈지 마음속에 깊이 새기게 된다”고 말했다.</t>
  </si>
  <si>
    <t>정몽혁</t>
  </si>
  <si>
    <t>고인의 아들인 정몽혁 현대종합상사 회장은 “오랜 시간 동안 선친을 기억해 주셔서 감사하다. 선친의 못다 이룬 꿈이 담긴 신영연구기금이 계속 유지되고 발전하기를 기원한다”고 말했다.</t>
  </si>
  <si>
    <t>친박계인 조원진 의원은 이날 오전 열린 원내대책회의에서 이 전 특임장관을 겨냥해 “연세를 봐서는 정신줄 놓을 나이가 아닌데 이렇게 하는 것은 새누리당에 결코 옳지 않다”고 맹비난했다.</t>
  </si>
  <si>
    <t>"01101001.20120621100000048</t>
  </si>
  <si>
    <t>최동호</t>
  </si>
  <si>
    <t>최 교수는 “백석 문학의 전체성을 확보하기 위한 노력으로, 작품을 하나하나 원본과 대조해 정본화하는 작업까지 거쳤다.”고 말했다.</t>
  </si>
  <si>
    <t>"01100401.20120608100000098</t>
  </si>
  <si>
    <t>방민호</t>
  </si>
  <si>
    <t>방민호 서울대 국문과 교수는 작품해설에서 “세계문학의 반열에 들어 있는 작품을 매개로 한국어의 수준을 한 단계 격상시키고 있다.”면서 “번역문학이지만 토속어·토착어의 보고이자 아름다운 시적 창조물들을 감각적으로 생동감 있게 자아냈다.”고 분석했다.</t>
  </si>
  <si>
    <t>"01100701.20120201100000075</t>
  </si>
  <si>
    <t>김문주</t>
  </si>
  <si>
    <t>김 교수는 “원래 백석은 외국문학분과위에 있다가 아동문학분과위 명단에도 이름이 올라간다. 자유롭지 못한 북한 상황 탓에 아동문학을 했을 것으로 추정해 보지만, 그렇지 않을 수도 있다.” 고 말했다.</t>
  </si>
  <si>
    <t>김 교수는 “이번 발굴로 백석 문학의 총체성에 한걸음 다가갔다.”면서 “본래 백석문학이 어느 지점에서 균열했는지를 연구해야 할 때”라고 말했다.</t>
  </si>
  <si>
    <t>조성만</t>
  </si>
  <si>
    <t>[길을 찾아서]박정기-아들보다 두 살 많은 아버지/  52. 조성만 투신…죽음의 행렬 보며 “무조건 살아라”</t>
  </si>
  <si>
    <t>이정현</t>
  </si>
  <si>
    <t>박 전 위원장의 핵심 측근인 이정현 최고위원은 이날 오전 라디오 인터뷰에서 이 전 장관의 ‘여성 리더십’ 비하발언을 두고 “알통과 근육으로 국방하고 외교하고 국정과 경제를 하는가.”라고 지적했다.</t>
  </si>
  <si>
    <t>이혜훈 최고위원도 “유신에 대해 잘못됐다고 말하시는 분이더라도 유신통치를 하신 분의 딸이라는 이유 하나만으로 박 전 위원장이 모든 책임을 지고 모든 것을 잘못했다고 얘기하는 게 공정한가 하는 것도 국민들이 다 판단하실 것”이라고 말했다.</t>
  </si>
  <si>
    <t>"01101101.20120620100000033</t>
  </si>
  <si>
    <t>김충용</t>
  </si>
  <si>
    <t>“배두나의 눈빛 연기 너무 좋아요. 리분희를 꼭 닮았어요. 하지원 연기를 보면서 닭살이 돋아 죽겠어요.”　당시 일선 지도자였던 김충용 탁구협회 부회장도 “시사회 때 한번 보고, 가족들과 함께 극장에서 다시 봤는데, 볼수록 눈물이 많이 나는 영화인 것 같다. 옛날 기억도 난다”고 당시의 감동을 되살렸다.</t>
  </si>
  <si>
    <t>이 의원은 이날 언론 인터뷰에서 박 전 위원장이 현행 대선 후보 경선 룰을 고수하는 것에 대해 "옹고집 불통이고 독재적 발상"이라며 "당도 추스르지 못하는데 어떻게 나라를 추스르겠다는 것인지 의구심이 든다"고 비난했다.</t>
  </si>
  <si>
    <t>"01100101.20120620100000076</t>
  </si>
  <si>
    <t>한편 이 의원과 정몽준 전 대표, 김문수 경기지사는 이날 "박 전 위원장을 비롯한 모든 후보들이 참여해 경선 룰 협상을 벌이는 원탁 회동을 갖자"고 제안했다.</t>
  </si>
  <si>
    <t>"01100701.20120620100000091</t>
  </si>
  <si>
    <t>한편 임수경은 함께 민주화 운동을 하던 386세대들을 향해 “이런 말을 해도 될지 모르겠지만 386세대 남자 정치인들 정말 비겁하다”라고 거침없이 발언해 눈길을 끌었다.</t>
  </si>
  <si>
    <t>"01100401.20120626100000135</t>
  </si>
  <si>
    <t>마지막으로 임수경은 통일에 대해 “통일문제에도 감정문제가 가장 중요해요. 정책이라는 하드웨어보다 중요한 것은 마음의 장벽입니다”라고 조언하기도 했다.</t>
  </si>
  <si>
    <t>"01101001.20120221100000067</t>
  </si>
  <si>
    <t>[한겨레가 만난 사람] ‘통일의 꽃’ 임수경 /“난 원조 국민 여동생…감성코드 대북정책 제안합니다”</t>
  </si>
  <si>
    <t>이상규</t>
  </si>
  <si>
    <t>이 교수는 “한국 장로교회는 신학, 예전, 신앙고백, 기독교적 삶의 방식 등 여러 분야에서 미국장로교회의 결정적 영향 아래 있었다”면서 “신사참배 반대운동을 펼치고 교육과 의료사업을 맡으며 민족주의 운동의 산실 역할을 했지만 일제 하에서 큰 수난을 겪었다”고 설명했다.</t>
  </si>
  <si>
    <t>이 교수는 “100년 역사의 한국 장로교회는 대사회 정책의 수립, 이단대처, 신학발전, 교회연합 운동, 통일 대비, 기독교적 가치구현 등의 과제를 안고 있다”면서 “특히 교권주의와 교회구조의 계급화, 교회분열을 극복하고 연합을 위한 시도에 나서야 한다”고 주장했다.</t>
  </si>
  <si>
    <t>"01101101.20120316100000085</t>
  </si>
  <si>
    <t>박응규</t>
  </si>
  <si>
    <t>박응규 교수는 “한국 장로교회는 국가권력이 절대화되는 현상을 방지하고 하나님의 주권에 이것을 상대화 시키도록 노력해야 한다”면서 “특히 교회는 정부나 정치권력에 유착하려는 태도를 버리고 정치적 무관심과 초월·도피적 자세를 지양해야 한다”고 조언했다.</t>
  </si>
  <si>
    <t>정몽준 전 대표도 언론 인터뷰에서 “박 전 위원장이 당시 비상대책위를 맡고 있었기 때문에 일정 부분 책임이 있다”고 지적했다.</t>
  </si>
  <si>
    <t>윤성식</t>
  </si>
  <si>
    <t>지난 23일 제작발표회에 참석한 윤성식 감독은 “일제강점기가 배경이라 주인공 섭외가 쉽지 않았다”고 밝혔고, 주인공의 형 역할을 맡은 배우 신현준은 “일본에서 인기가 떨어질까봐 출연을 꺼리는 후배들이 있다는 사실에 무척 놀랐다”며 “스타보다는 배우가 되려고 노력해야 한다”며 쓴소리를 했다.</t>
  </si>
  <si>
    <t>"01100101.20120319100000022</t>
  </si>
  <si>
    <t>신현준</t>
  </si>
  <si>
    <t>"01100101.20120307100000084</t>
  </si>
  <si>
    <t>김형식</t>
  </si>
  <si>
    <t>연출을 맡은 김 감독은 “인터넷 아이디는 어쩌면 유령 같은 존재가 아닐까 하는 생각을 바탕으로 이 드라마를 기획하게 됐다”며 “온라인에서 일어나는 범죄뿐 아니라 오프라인에서 일어나는 범죄의 디지털 증거에 대한 이야기를 그린 드라마”라고 설명했다.</t>
  </si>
  <si>
    <t>연평도 포격 이후 송영길 시장은 “가장 아픈 곳이 가장 중요한 곳이다.”라고 말하더군요.</t>
  </si>
  <si>
    <t>조 본부장은 “인신공격성의 네거티브를 하고 있는 것은 결코 대한민국의 정치발전을 위해 옳지 않다”고 했다.</t>
  </si>
  <si>
    <t>"01100201.20120101100000123</t>
  </si>
  <si>
    <t>박 전 위원장의 대변인 격인 이정현 최고위원은 라디오방송에 출연해 “당원에 의해 선출된 지도부에 대해 ‘환관’ ‘앞잡이’ ‘대리인’ 등으로 욕하는 건 당원을 무시하는 발언”이라며 “국민에 대한 무시이고 모독이다. 누구의 사당이라고 공격하는 것 또한 국민에 대한 무시”라며 비박 주자들의 막말성 발언을 비판했다.</t>
  </si>
  <si>
    <t>"01100601.20120216100000019</t>
  </si>
  <si>
    <t>정성호</t>
  </si>
  <si>
    <t>정성호 대변인은 브리핑에서 “최근 새누리당의 모습을 보면 박정희 개인의 입맛대로 국가 권력이 행사되던 ‘그때 그 시절’이 떠오른다”고 말했다.</t>
  </si>
  <si>
    <t>최경환 의원은 트위터에 “단순히 여성이라서 안된다는 네거티브에 대해서 여러분은 어떻게 생각하십니까? 말이 된다고 생각하십니까?”라고 적었다.</t>
  </si>
  <si>
    <t>"01100401.20120216100000101</t>
  </si>
  <si>
    <t>친박 핵심인 최경환 의원은 이날 트위터에 올린 글에서 “단순히 여성이라서 안 된다는 네거티브에 대해서 여러분은 어떻게 생각합니까. 말이 된다고 생각합니까”라고 지적했다.</t>
  </si>
  <si>
    <t>''여성대통령 시기상조론'' 파장 확산/ 박근혜 "21세기에 그런 사람이.." 이재오 발언 정면 돌파</t>
  </si>
  <si>
    <t>"01100701.20120102100000068</t>
  </si>
  <si>
    <t>이 의원과 김문수 경기지사, 정몽준 의원은 이날 공동성명을 내 “당 지도부가 경선 룰 협상에 아무런 해결 방안도 내놓지 못하고 있다”며 “원탁회동을 모든 후보에게 제안한다”고 밝혔다.</t>
  </si>
  <si>
    <t>"01101001.20120106100000127</t>
  </si>
  <si>
    <t>이 대통령은 “북한의 장거리 로켓 발사 계획 발표는 안보리 결의와 북·미 간 합의를 위반한 것이며 국제 평화와 안전을 위협하는 도발적 행위”라면서 “북한이 발사 계획을 즉시 철회하고 국제적 의무를 준수해야 한다는 데 의견이 일치했다.”고 밝혔다.</t>
  </si>
  <si>
    <t>이 대통령은 “우리 두 사람은 북한이 핵과 미사일 개발을 포기하고 평화와 협력의 길을 선택한다면 한·미 양국뿐 아니라 국제사회가 북한 주민의 삶의 질을 개선하고 새로운 미래를 열어 나가는 데 필요한 자원을 제공할 것이라는 데 인식을 같이했다.”고 밝혔다.</t>
  </si>
  <si>
    <t>"01100201.20120619100000155</t>
  </si>
  <si>
    <t>이명박 대통령은 5일 “대한민국은 경제도 살려야 하고 안보도 챙겨야 한다.”면서 “온 세계가 (대한민국을) 인정하는데 내부에서 부정적으로 생각하는 사람들이 있다는 게 가슴 아프고 안타깝다.”고 말했다.</t>
  </si>
  <si>
    <t>"01101101.20120217100000028</t>
  </si>
  <si>
    <t>이 대통령은 “요 근래 남북관계가 조금 경직되고 우리 사회가 혼란스러워지면서 더더욱 이 자리에 계신 분들을 생각하게 된다.”면서 “어떻게 해서 나라를 지켰는가. 분단된 나라에서 대한민국을 어떻게 지켜 오늘날까지 이르렀는가를 생각한다.”고 말했다.</t>
  </si>
  <si>
    <t>특히 이 대통령은 “남북이 갈라져 북한은 지금도 밥을 굶고 있고, 대한민국은 소득 2만 달러, 인구가 5000만명이 넘었다.”면서 “세계 어떤 나라도 이런 나라가 없다. 온 세계가 높이 평가하고 실제로 우리가 이뤘다.”고 강조했다.</t>
  </si>
  <si>
    <t>이 대통령은 또 “많은 사람들의 희생에 의해 지켜진 것이 말로만 해서 되는 게 아니다.”면서 “말로 하는 애국은 누구나 할 수 있지만 목숨을 바쳐 애국하는 것은 가장 고귀한 희생으로, 함부로 할 수 있는 게 아니다. 여러분에게 늘 감사하다.”고 국가 유공자들의 공로에 거듭 사의를 밝혔다.</t>
  </si>
  <si>
    <t>"01100501.20120619100000014</t>
  </si>
  <si>
    <t>이명박 대통령은 27일 "(북한이) 도발하면 더 많은 응징을 받을 것이라는 게 우리의 확고한 방침"이라고 말했다.</t>
  </si>
  <si>
    <t>이 대통령은 이날 멕시코 등 중남미 4개국 순방을 마치고 귀국 길에 미국 샌프란시스코에 들러 가진 동포간담회에서 "한반도의 평화를 유지하기 위해서 우리는 강한 힘을 유지하고 국민이 단합해야 한다"면서 이같이 말했다.</t>
  </si>
  <si>
    <t>"01101001.20120619100000032</t>
  </si>
  <si>
    <t>이 대통령은 "대한민국은 힘이 없어서가 아니라 평화를 유지하기 위해 늘 참아왔다"면서 "그런데 참는 것이 도발을 억제하는 게 아니라는 것을 알게 됐다"고 말했다.</t>
  </si>
  <si>
    <t>"01100501.20120615100000183</t>
  </si>
  <si>
    <t>이 대통령은 이어 "남북이 분단된 지 60년 만에 북한은 지금도 (1인당) 900달러 소득을 가진 나라이지만 대한민국은 2만4,000달러로 구매력은 일본과 비슷한 정도로 발전했다"면서 "이는 우리가 자유민주주의를 지켰기 때문"이라고 강조했다.</t>
  </si>
  <si>
    <t>이명박 대통령이 어제 “북한도 문제이지만 이들의 주장을 그대로 반복하는 우리 내부의 종북 세력은 더 큰 문제”라고 말했다.</t>
  </si>
  <si>
    <t>"01100401.201202202000000001</t>
  </si>
  <si>
    <t>중국은 지난 10일 이명박 대통령의 국빈방문을 결산하는 한·중 공동 언론발표문에서 “남북한 양측이 대화와 협상을 통해 관계를 개선하고 화해와 협력을 추진해, 최종적으로 한반도 평화통일을 실현하는 것을 지지한다.”고 밝혔다.</t>
  </si>
  <si>
    <t>이 대통령은 북한 내 6·25 전사자 발굴사업을 “통일되면 가장 먼저 해야 할 일”이라고 했다.</t>
  </si>
  <si>
    <t>"01101001.20120126100000109</t>
  </si>
  <si>
    <t>김정</t>
  </si>
  <si>
    <t>이 대통령은 북한 김정은 노동당 중앙군사위원회 부위원장에 대한 평가와 관련, “나도 처음에는 보다 개방적으로 하지 않겠는가 하고 새로운 리더십을 기대했었지만 이번에 하는 것을 보고 조금 실망했다.”고 말했다.</t>
  </si>
  <si>
    <t>김정은 3대 세습에 대해선 “대(代)를 이은 선군(先軍)정치 역량의 증대”라고 치켜세웠다.</t>
  </si>
  <si>
    <t>"01100701.20120619100000218</t>
  </si>
  <si>
    <t>또 영국 노동당 전당대회에서는 십대 소년이 나와서 “양극화가 심해지고 있는데도 노동당이 제 역할을 충분히 하지 못하고 있다”고 질타하는 정치연설로 박수를 받았다.</t>
  </si>
  <si>
    <t>알 안스테이</t>
  </si>
  <si>
    <t>한국 온 ‘알자지라 잉글리시’ 알 안스테이 사장 /“알자지라 서울지국 곧 설치”</t>
  </si>
  <si>
    <t>"01100201.20120619100000140</t>
  </si>
  <si>
    <t>　2000년 민주노동당 창당 당시 강령제정위원장을 맡았던 안병욱 가톨릭대 교수는 “통합진보당 비례 경선 과정도 문제지만 문제가 불거진 뒤 당내 처리 과정에서 신뢰를 잃고 있다”며 “모든 것을 버리고 새로 출발하는 모습을 보여주지 않으면 통합진보당만 망하는 게 아니라, 분단 이후 50년 동안 진보세력을 정착시키기 위해 헌신한 선배들에 대한 신뢰를 배신한 게 된다”고 지적했다.</t>
  </si>
  <si>
    <t>"01101101.20120605100000009</t>
  </si>
  <si>
    <t>안 교수는 “이 문제는 통합진보당뿐 아니라 극우 보수세력을 제외하고 민주 진보가 총체적으로 대책을 고민해서 풀어내야 한다”고 제안했다.</t>
  </si>
  <si>
    <t>김미화</t>
  </si>
  <si>
    <t>방송인 김미화씨도 와의 통화에서 “(당권파의 행태 보면서) 실망 많이 했다. (통합진보당에) 기대감을 많이 갖고 있었기 때문에 더 실망감이 큰 것 같다. 빨리 초심으로 돌아와 재정비를 해야 한다”고 말했다.</t>
  </si>
  <si>
    <t>박지원 비상대책위원장은 13일 낮 기자간담회를 열어 “폭력사태는 어떤 경우에도 종식되어야 한다”며 “야권연대는 국민의 마음을 얻어 정권교체를 하자는 것인데 과연 이런 상태로 국민의 마음을 얻을 수 있을까 우려하고 있다”고 경고했다.</t>
  </si>
  <si>
    <t>박용진 대변인은 “현재로서는 통합진보당의 자정과 쇄신을 전제로 연말 정권교체를 위한 야권연대 지속 입장에는 변화가 없다는 점을 분명히 한다”고 밝혔지만, 민주당 안팎에서는 야권연대 무용론도 일부 나오고 있다.</t>
  </si>
  <si>
    <t>이용설</t>
  </si>
  <si>
    <t>이용설은 “선거민주주의가 합법적 억압의 도구로 기능한다는 것을, 우리는 지난 4년간 계속 보아왔다”면서 “또 다른 형태의 민주주의를 상상해보자는 것이 이 연극이 담고 있는 생각”이라고 전했다.</t>
  </si>
  <si>
    <t>전용환</t>
  </si>
  <si>
    <t>연출가 전용환은 “극단적인 빈부 갈등과 이데올로기적 긴장 속에서 상처받는 국외자들의 고통을 다룬 연극”이라고 설명했다.</t>
  </si>
  <si>
    <t>오정호</t>
  </si>
  <si>
    <t>오정호 예장 합동 신학정체성포럼 위원장 인터뷰“지난 100년 성찰, 나갈 100년 방향 제시”</t>
  </si>
  <si>
    <t>길자연</t>
  </si>
  <si>
    <t>길자연 목사는 “우리 민족은 이념 논쟁, 군비경쟁으로 소모적이고 얼룩진 세월을 보냈고, 전쟁과 분단의 고착화는 우리 민족의 가슴에 큰 상처를 남겼다”며 “이제 우리는 서로를 향해 눈물을 흘려야 할 때이며 이 눈물로 바라보면 서로를 용서하고 사랑하는 세상으로 변하게 될 것”이라고 행사취지를 설명했다.</t>
  </si>
  <si>
    <t>김우창</t>
  </si>
  <si>
    <t>설정식의 조카사위인 김우창 이화여대 석좌교수는 “그의 작품에서 독립 자주의 민족이념, 자유로운 민주주의, 그리고 그것의 실천을 위한 사상적 순수성을 다짐하는 수사의 강렬함이 두드러진다”고 평가했다.</t>
  </si>
  <si>
    <t>정소파</t>
  </si>
  <si>
    <t>정 시인은 “100세가 됐다는 데 특이한 감정을 느끼지는 않는다. 습관대로 매일 아침 일찍 일어나 작품을 쓰고 읽는다. 비록 시집을 내기는 늦은 나이지만 죽을 때까지 쓸 생각이다”라고 밝혔다.</t>
  </si>
  <si>
    <t>"01101001.20120507100000124</t>
  </si>
  <si>
    <t>김문오</t>
  </si>
  <si>
    <t>김문오 군수는 “우리 민족 분단의 아픔을 남긴 전쟁 당시 음식을 통해 전쟁 전·후 세대에게는 6·25 전쟁의 역사적 교훈을 일깨워 주고, 자라나는 학생들에게는 안보의식을 심어 주는 계기가 되기를 바란다” 고 말했다.</t>
  </si>
  <si>
    <t>"01100201.20120326100000201</t>
  </si>
  <si>
    <t>류우익</t>
  </si>
  <si>
    <t>류 장관은 27일(현지시간) 한·독의원친선협회 소속 의원들과의 조찬 간담회에서 “탈북자들의 자유의사에 반해서 신변에 위협을 받을 수 있는 상황으로 전개되어서는 안된다”며 “인도적 차원에서 인류 보편적 가치와 원칙에 따라 잘 해결되기를 바란다”고 밝혔다.</t>
  </si>
  <si>
    <t>"01100401.20120326100000184</t>
  </si>
  <si>
    <t>류 장관도 “비정치적 교류는 민족 동일성 회복 차원이란 취지에서 좋다고 생각한다”고 밝혔다.</t>
  </si>
  <si>
    <t>"01100101.20120614100000072</t>
  </si>
  <si>
    <t>이어 류 장관은 “다만 사업을 추진하는 데 비정치적 교류사업의 순수성이 훼손되지 않고 부작용이 발생하지 않는 범위에서 추진했으면 좋겠다”고 덧붙였다.</t>
  </si>
  <si>
    <t>김기창</t>
  </si>
  <si>
    <t>　“1963년 홍승면 논설위원과 속초 지역을 1주일 여행하면서 연재를 했다. 그때 삽화도 숱하게 그려서 생활에 보탰다. 나이 들면 기억력이 감퇴한다는데 난 아직도 예전 일이 생생해서 괴로울 때도 많다. 전쟁 직후 고단한 세월을 보내면서도 그림을 그릴 때 행복했다. 지금도 가장 행복한 순간은 캔버스 앞에 서있을 때, 그림이 내 생각대로 풀릴 때다. 그래서 오래 사나 보다. 다들 떠나고 너무 외로우니까 이젠 그만 가면 좋겠는데….”　고개를 떨구고 잠시 침묵하더니 화가 도상봉, 박수근과 서울 종로에서 막걸리 마셨던 이야기도 들려주고, 이중섭은 세 살 아래, 김기창은 동갑이라며 “참 좋은 화가들”이라고 일러준다.</t>
  </si>
  <si>
    <t>오광수</t>
  </si>
  <si>
    <t>평론가 오광수 씨는 이를 “자신에 대한 확고한 조형의식과 애착이 없다면 불가능한 일”이라고 평했다.</t>
  </si>
  <si>
    <t>"01100701.20120201100000076</t>
  </si>
  <si>
    <t>박완서</t>
  </si>
  <si>
    <t>박완서는 2008~2009년 즈음 “여기저기 출판사에 흩어져 있는 작품을 한데 모아서 내고 싶다.”고 주변에 이야기했었다.</t>
  </si>
  <si>
    <t>이경호</t>
  </si>
  <si>
    <t>기획위원으로 참여한 문학평론가 이경호씨는 “박완서의 특징을 4가지로 분류할 수 있다. 첫째 장편, 중편, 단편 등 모든 장르에서 고르게 높은 수준을 유지하고 있다는 것, 둘째 특별히 전성기라 구분할 시기가 없이 노년에도 당대의 1급 작가들과 계속 문제작을 두고 겨루었다는 점, 셋째 한국 대표 작가로서 문학적 평가는 물론 대중적으로 높은 지지를 얻어낸 작가라는 점, 넷째 다양한 소재와 주제로 활동했다는 점이다.”라고 평가했다.</t>
  </si>
  <si>
    <t>이기웅</t>
  </si>
  <si>
    <t>열화당 이기웅 대표는 “여성동아 장편소설 당선작인 나목을 35년 전 처음으로 출판했다.”고 소개한 뒤 “1주기를 맞아 책이 나올 당시의 기억을 되살리고 싶었고, 대조표를 통해 나목을 재조명하고 역사로 기록하고 싶었다.”고 했다.</t>
  </si>
  <si>
    <t>김서곤</t>
  </si>
  <si>
    <t>쉼터로 15평짜리 너와집을 짓고 있는 김서곤 지리산닷컴 대표는 “분단 모순과 동서 갈등을 푸는 데 관심을 가진 사람들이 모여 사는 치유의 공동체를 이곳에 만들고 싶다”고 말했다.</t>
  </si>
  <si>
    <t>김교철</t>
  </si>
  <si>
    <t>김교철 국제유학생선교회 상임대표는 “한국교회의 타문화권 선교는 한반도 식민지배가 본격화된 시기에 시작됐으며, 일제의 패망, 남북한 분단, 중국 공산화 시기에도 진행됐다”면서 “일제 식민지 아래 있던 조선교회가 반식민지 상태에 처해있던 중국에서 시행한 아시아인에 의한 아시아인의 선교”라며 조선교회의 산동 선교 의의를 설명했다.</t>
  </si>
  <si>
    <t>이요한</t>
  </si>
  <si>
    <t>북경사범대에서 역사학 박사학위를 취득한 이요한 새문안복지재단 해외이사는 “산둥 지역은 독일과 일본 제국주의의 각축장이었기 때문에 반외세운동이 가장 격심했던 곳”이라며 “그러나 한국선교사들은 현지문화를 인정하고 존중하는 선교를 펼쳤기에 현지인들이 반감과 악감정을 갖지 않고 어려울 때마다 선교사들을 보호해줬다”고 강조했다.</t>
  </si>
  <si>
    <t>"01100601.20120413100000061</t>
  </si>
  <si>
    <t>최재건</t>
  </si>
  <si>
    <t>최재건 연세대 교수는 “세계교회 선교 역사상 어느 교회도 그토록 빠르게 선교사를 파송한 적은 없을 것”이라며 “복음을 받은 데 대한 감사의 표현이었던 산둥 선교로 한국은 피선교국에서 선교국으로 위치가 바뀌는 중대한 계기가 됐다”고 강조했다.</t>
  </si>
  <si>
    <t>방지일</t>
  </si>
  <si>
    <t>1937년부터 1957년까지 산둥선교사로 활동한 방지일 목사는 “산둥 선교는 총회의 파송책임과 권위, 현지교회와의 협력이 철저히 지켜진 바람직한 선교 모델이었다”면서 “앞으로의 한국선교도 소명과 헌신을 갖춘 선교사의 선발과 파송, 선교사가 사역에 전념할 수 있도록 돕는 선교행정, 가르치려는 하향식 선교가 아닌 배우고 함께하는 선교가 돼야한다”고 말했다.</t>
  </si>
  <si>
    <t>"01101001.20120326100000010</t>
  </si>
  <si>
    <t>서울 온 ''위험한 철학자''지제크, 홍세화 진보신당 대표와 대담“자본주의가 민주주의와 이혼하려는 게 오늘의 위기”</t>
  </si>
  <si>
    <t>"01100201.20120603100000065</t>
  </si>
  <si>
    <t>정 소장은 “ ‘영혼의 구제’라는 여행의 목적을 밝히면서 첫머리를 여는 기(起)와 그 뜻을 억척스럽게 실천해가는 승(承), 그리고 멋진 여행기를 남겨 전체를 거둬 맺는 결(結)의 3박자가 조화를 이룬 데 남다른 매력이 있다”고 말했다.</t>
  </si>
  <si>
    <t>"01100401.20120414100000071</t>
  </si>
  <si>
    <t>이효재</t>
  </si>
  <si>
    <t>이 소장은 "민주화 과정에서 인간답게 사는 평등사회를 이루기 위해 여성운동에 참여한 모든 분들과 함께 이 영광을 나누며 감사드린다"고 수상소감을 밝혔다.</t>
  </si>
  <si>
    <t>“휴대전화가 없으면 불편하지 않으냐”는 질문에 안 시인은 “7, 8년 전에 휴대전화를 잃어버렸는데 그때부터 쓰지 않았다”면서 “휴대전화가 없으니 얼마나 편한지 모른다”고 했다.</t>
  </si>
  <si>
    <t>이에 대해 안 시인은 “근 1년간 시를 한 편도 쓰지 못하는 등 모색의 기간이 길었다”면서 “시인이 더이상 현실에 대해 발언하지 않아도 되는 줄 알았는데 발언해야겠다는 의무감이 들었다”고 털어놨다.</t>
  </si>
  <si>
    <t>안 시인은 껄껄 웃으며 “시인들은 새로 시집을 낼 때마다 변화된 모습을 보여주려 안달하게 마련”이라며 “나로서는 ‘너무 쉽고 따뜻하다’는 평으로부터 벗어나고 싶었다”고 했다.</t>
  </si>
  <si>
    <t>"01100601.20120623100000085</t>
  </si>
  <si>
    <t>그래도 그렇지, ‘시인의 말’에서 밝힌 겸양은 지나친 것 아니냐며, “정말 그렇게 생각하느냐”고 추궁하자 안 시인은 “부정적인 어미들은 역으로 거기(지향점)에 어느 정도 닿았다는 ‘약간의 자신감’을 내포하고 있다”면서 “나 자신에게 ‘애썼다’는 말을 해주고 싶다”고 솔직히 털어놨다.</t>
  </si>
  <si>
    <t>이에 대해 안 시인은 “어쩌면 빗나감마저도 보여주는 완벽주의를 지적하는 것”이라며 “변명을 하자면 시에 대해 지나친 완전함을 추구하는 모습이 그렇게 보일 수도 있었다”고 했다.</t>
  </si>
  <si>
    <t>“왜 ‘등단 28년’ 또는 ‘시력 28년’이라는 수식에 대해 해명하지 않느냐”는 우문에 안 시인은 “30년을 넘기는 것보다는 20여 년이 그래도 파릇파릇하지 않으냐”고 현답했다.</t>
  </si>
  <si>
    <t>지난 4월 초부터 컴퓨터로 트위터를 시작했다는 안 시인은 “140자 내에서 짧게 얘기하는 방식이 나하고 맞는 것 같다”며 “팔로어가 벌써 5000명이 넘는다”고 자랑했다.</t>
  </si>
  <si>
    <t>"01101001.20120217100000115</t>
  </si>
  <si>
    <t>서울엔 한 달에 한 번 정도 올라온다는 안 시인은 “다음 달 서울에서 일반인들을 대상으로 한 차례 강연이 잡혀 있다”고 소개했다.</t>
  </si>
  <si>
    <t>"01100601.20120621100000023</t>
  </si>
  <si>
    <t>안 시인은 “중학교 때까지는 미술반에서 활동했으나 고등학교 진학 이후 본격적으로 문학에 발을 들여놨다”고 밝혔다.</t>
  </si>
  <si>
    <t>안도현 시인은 “그동안 작가회의가 해군기지 부당성을 지적해왔으나, 정부는 요지부동이었다”며 “우리가 지향해야 할 가치와 윤리가 어디에 있는지, 우리 사회에 묻고 성찰하는 계기로 삼을 것”이라고 말했다.</t>
  </si>
  <si>
    <t>"01101001.20120509100000120</t>
  </si>
  <si>
    <t>김윤기</t>
  </si>
  <si>
    <t>김정훈 축복교회 목사는 대회사에서 “통일을 이루시는 하나님의 역사하심이 이루어질 수 있도록 우리 모두 간절한 마음과 뜨거운 간구로 기도해야 함이 분단의 아픔을 안고 있는 우리의 의무이자 시대적 사명”이라고 말했다.</t>
  </si>
  <si>
    <t>남북조찬기도회 상임대표회장 김윤기 목사는 “기도회 조직을 전국은 물론, 미국 일본 등 해외로 확대하고 굶주리는 북한 주민을 돕기 위한 ‘남북 평화 봉사단’도 조직할 계획”이라고 말했다.</t>
  </si>
  <si>
    <t>한국장로회총연합회장에 김정남 장로… “남북한 문화교류 위해 노력”</t>
  </si>
  <si>
    <t>"01100201.20120105100000117</t>
  </si>
  <si>
    <t>김 대표회장은 인사에서 “분단된 조국 통일을 앞당기는 일들을 위해 함께 노력할 것을 원한다”며 “남북한의 문화적인 교류를 주선하고 각종 세미나 주제는 통일에 촛점을 맞출 것”이라고 말했다.</t>
  </si>
  <si>
    <t>김태우</t>
  </si>
  <si>
    <t>김태우 통일연구원장은 현 정부의 대북정책 원칙을 “대북지원의 투명성, 남북거래의 국제관례 준수, 국민의 신변보장, 핵문제 해결에 대한 성의 있는 태도 등 네 가지”라고 요약했다.</t>
  </si>
  <si>
    <t>"01101001.20120305100000160</t>
  </si>
  <si>
    <t>김 원장은 “모든 정부 대북정책의 궁극적 목표는 ‘평화적 분단 관리’와 ‘북한의 변화’라는 두 마리 토끼를 잡는 것”이라며 “현 정부는 두 번째 토끼를 잡는 데 초점을 맞추면서 ‘북한이 국제기준이나 규범을 지나치게 어기면 도움을 줄 수 없다’는 메시지를 일관되게 줬다”고 분석했다.</t>
  </si>
  <si>
    <t>"01100201.20120409100000151</t>
  </si>
  <si>
    <t>김석우 전 통일부 차관(현 21세기국가발전연구원장)도 “북한이 나쁜 일을 하는 데에는 도와줄 수 없고, 좋은 방향으로 나아가면 협력할 수 있다는 합리적인 논리가 적용된 것”이라며 “북한의 잘못된 행동에 보상하지 않는다는 원칙을 일관되게 유지한 것은 긍정적으로 평가할 만하다”고 말했다.</t>
  </si>
  <si>
    <t>김 원장은 “북한을 변화시키겠다는 대북정책을 놓고 통일을 막는다고 하는 것은 궤변”이라며 “통일은 북한이 수령 독재체제를 버리고 자유민주주의와 시장경제를 받아들이는 변화가 있어야 가능한 것”이라고 주장했다.</t>
  </si>
  <si>
    <t>반면 김 원장은 “평화적 분단 관리와 북한의 변화를 동시에 추구한다는 측면에서 정부가 유연성 발휘를 통해 물꼬를 틀 필요는 있다”며 유연한 접근의 필요성을 인정했다.</t>
  </si>
  <si>
    <t>홍관희</t>
  </si>
  <si>
    <t>홍관희 고려대 북한학과 교수(안보전략연구소장)도 “북한에 현금과 쌀, 비료 등 전략물자의 유입이 중단된 것은 현 정부 대북정책의 성과”라고 분석했다.</t>
  </si>
  <si>
    <t>"01100701.20120530100000020</t>
  </si>
  <si>
    <t>홍 교수는 “지난 정부 10년 동안 북한을 잘못 길들인 상태에서 엄격하게 정책을 구사하려다 보니 문제가 생기는 것은 당연하다”며 “현 정부가 북한의 도발에 대해 보다 확고하게 스탠스를 취하지 않은 것도 잘못”이라고 말했다.</t>
  </si>
  <si>
    <t>홍 교수는 “지금 와서 대북 제제를 해제한다는 것은 굴욕적인 것”이라며 “평화를 애걸하면 북한이 더 호전적으로 나온다”고 주장했다.</t>
  </si>
  <si>
    <t>김 전 차관은 “상대에게 뭔가를 주면서 관계를 유지하는 것은 쉽지만 주던 것을 안 주면서 관계를 제대로 설정하는 것은 쉽지 않다”고 지적했다.</t>
  </si>
  <si>
    <t>"01100601.20120223100000149</t>
  </si>
  <si>
    <t>김 전 차관도 “햇볕정책식 유화정책으로 돌아간다면 과거의 실패를 반복하겠다는 것”이라고 꼬집었다.</t>
  </si>
  <si>
    <t>백학순</t>
  </si>
  <si>
    <t>백학순 세종연구소 수석연구위원은 “이명박 정부는 겉으로는 ‘상생·공영’을 말하면서 실제로는 북한 붕괴론을 유지해 왔다”며 “정권 초기부터 ‘급변사태 준비’를 얘기해 왔고 2010년부터는 통일세로 대표되는 ‘통일준비론’으로 북한을 자극해 왔다”고 말했다.</t>
  </si>
  <si>
    <t>백 연구위원은 “북한의 행동이 실망스러웠던 적이 한두 번이 아니었다”면서도 “이 정부는 북한이 강경 행동으로 나오면 원인은 무엇인지, 우리 쪽에서 고칠 일은 없는지 생각하기보다 ‘역시 못 믿을 놈들’이라는 확신만 되풀이했다”고 말했다.</t>
  </si>
  <si>
    <t>백 연구위원은 “선거정국에서 정치공학적으로 남북관계를 작동하려는 유혹을 크게 받을 것이고 북풍(北風), 역북풍 가능성이 모두 열려 있다”며 “차라리 아무 정책도 하지 않으면 좋겠다”고 말했다.</t>
  </si>
  <si>
    <t>이수훈</t>
  </si>
  <si>
    <t>이수훈 경남대 극동문제연구소장도 “이명박 정부의 ‘비핵·개방·3000’이라는 용어를 찬성하지 않았지만 최소한 남북경협 등에서는 괄목할 만한 성과를 낼 줄 알았다”며 “이제 와서 보면 통일부를 없애려던 이 정부가 과연 북한과 진지한 협상을 해볼 생각이나 있었을까 의심이 든다”고 말했다.</t>
  </si>
  <si>
    <t>이 소장은 “이명박 정부 임기 내에는 관계 개선이 불가능해진 것 아니냐”며 “특히 측근 스캔들로 인해 레임덕(권력누수 현상)에 들어간 이 정부에서 할 수 있는 일이 많지 않다”고 말했다.</t>
  </si>
  <si>
    <t>김형석 통일부 대변인은 이날 브리핑에서 “고 이사장이 겨레말큰사전 편찬사업이 마무리될 때까지 성공적으로 수행했으면 좋겠다는 의사를 피력했다”며 “이런 부분을 감안, 문화체육관광부 등과 협의해 3대 이사장으로서 역할을 해달라고 결정했다”고 말했다.</t>
  </si>
  <si>
    <t>　다행히 김형석 통일부 대변인도 새해 초 정례 브리핑에서 박원순 시장의 제의와 관련해 “취지를 십분 이해하고 존중하는 방향에서 그 문제를 구체적으로 북한과 어떤 식으로 협의할지, 그리고 우리 내부에서 어떤 식으로 그 부분을 다뤄 나갈지에 대해서 논의하고 토론해 나가겠다”고 밝힌 바 있다.</t>
  </si>
  <si>
    <t>"01100601.20120326100000001</t>
  </si>
  <si>
    <t>박명규</t>
  </si>
  <si>
    <t>박 교수는 6일 “21세기는 세계화로 국가 간 경계가 허물어지고 있는데, 남북만이 계속 냉전이란 경계 속에서 잘 살아갈 수는 없다.”면서 “지난 60년의 성과에 집착해 현재를 고수하는 전략을 택하면, 남한이 누려온 삶의 풍요로움을 후대에 넘겨줄 수 없을 것”이라고 말했다.</t>
  </si>
  <si>
    <t>포고</t>
  </si>
  <si>
    <t>실제로 맥아더 포고 1호는 “…일본 천황의 명령에 의하고 또 그를 대표하여 일본제국 정부의 일본대본영이 조인한 항복문서의 조항에 의하여 본관의 지휘 하에 있는 승리에 빛나는 군대는 오늘 북위 38도 이남의 조선영토를 점령한다”고 강조하면서 점령군의 위엄을 과시하지.</t>
  </si>
  <si>
    <t>"01100601.20120606100000021</t>
  </si>
  <si>
    <t>한도현</t>
  </si>
  <si>
    <t>한도현 한국학중앙연구원 현대한국연구소장은 “한국이 외환위기를 성공적으로 극복하고 한류가 확산됨에 따라 해외 한국학의 패러다임이 바뀌고 있다”며 “해외 학계에서 비주류로 여겨졌던 한국 사회과학이 최근 중시되면서 연구자들의 블루오션으로 떠오르는 추세”라고 설명했다.</t>
  </si>
  <si>
    <t>박태균</t>
  </si>
  <si>
    <t>박태균 서울대 국제한국학센터 소장은 “해외 한국학자의 수는 늘었지만 국내 한국학자들과의 학문적 논쟁은 오히려 줄었다”며 “국내외 한국학자들 사이의 학문적 소통이 절실하다”고 말했다.</t>
  </si>
  <si>
    <t>장윤익</t>
  </si>
  <si>
    <t>문학평론가인 장윤익 회장(73)은 “책상머리에서 벗어나 분단의 현실을 가까이에서 보고 느낀 문인들이 더 좋은 통일문학 작품을 써주길 기대한다”고 전했다.</t>
  </si>
  <si>
    <t>통일문학포럼 창립 1주년 맞는 장윤익 회장 “문인으로서, 동족으로서 당연히 탈북자 북송 반대”</t>
  </si>
  <si>
    <t>"01101101.20120628100000031</t>
  </si>
  <si>
    <t>포럼 창립 1주년을 맞아 만난 장윤익 회장(73)은 “통일문학은 책상머리에서 나오지 않는다. 작가들이 남북한의 현실을 제대로 파악하기 위해 더 발품을 팔아야 한다”고 말했다.</t>
  </si>
  <si>
    <t>류우익 통일부 장관(62·사진)은 13일 “북한이 관광객의 신변안전을 확실히 보장하는 조치 등을 마련한다면 관광 재개도 전향적으로 검토할 수 있다”며 “이를 위한 실무접촉이 이뤄지길 바라고 있다”고 밝혔다.</t>
  </si>
  <si>
    <t>류 장관은 “장기간 중단된 금강산 관광으로 인해 강원도민과 고성군민, 기업들이 겪는 어려움을 잘 알고 있고 안타깝고 미안하게 생각하고 있다”며 “정부도 경색 국면을 타개해 나가기 위한 여러 가지 노력을 하고 있다”고 밝혔다.</t>
  </si>
  <si>
    <t>류 장관은 또 “최근 여론조사에서 젊은층의 40% 정도가 통일에 회의적인 것은 분단을 ‘주어진 상황’으로 받아들이는 위험한 현상”이라며 “국내 유일의 분단된 도인 강원도에 살고 있는 강원대 학생과 교직원들은 누구보다도 통일의 특별한 의미를 가슴에 간직하고 통일한국의 미래를 설계해 달라”고 당부했다.</t>
  </si>
  <si>
    <t>"01100601.20120529100000127</t>
  </si>
  <si>
    <t>○ 토론회 프로그램1세션: 정전체제 해소의 필요조건 충분조건(발제 김연철 인제대 통일학부 교수)2세션: 남북 민간교류·협력 전략의 진화(발제 정현곤 세교연구소 상임기획위원)라운드 토론: 2013년 체제와 민간통일운동의 진로(발제 김창수 통일맞이 정책실장)■인터뷰/ 김창수 ‘통일맞이’ 정책실장“민족문제를 고루하게느끼는 이들이 많아져…시민운동과 결합해‘하이브리드 통일운동’으로‘업그레이드’ 해야”토론회에서 ‘2013년 체제와 통일운동의 진로-슬로 통일과 하이브리드 통일운동’이라는 주제로 통일운동의 업그레이드 방안을 제시한 김창수 통일맞이 정책실장은 통일운동 진영의 대표적인 통일정책 전문가다.</t>
  </si>
  <si>
    <t>"01100601.20120112100000131</t>
  </si>
  <si>
    <t>시도</t>
  </si>
  <si>
    <t>　결국 60여년 전 흡수통일 시도는 북한 주민들의 민심 얻기에 실패했고, “불행하게도 이와 같은 역사적 경험은 분단 극복보다는 오히려 이를 심화시키는 계기가 되었다.” 그 학살의 광기를 겪으면서 남북은 ‘우리’와 ‘적’으로 나뉘고, 서로 타자를 설정해 배제하고, 끼리끼리 결속을 다지면서 공동의 정체성을 만들어 갔다.</t>
  </si>
  <si>
    <t>"01100601.20120526100000110</t>
  </si>
  <si>
    <t>그는 김 위원장 사후 한반도 상황에 대해 “분단된 한반도 문제를 해결하려면 남과 북이 직접 만나 대화해야 한다.”며 “남북이 만나 한반도의 장래를 어떻게 가져갈지 진지하게 의논할 기회가 있기를 바란다.”고 강조했다.</t>
  </si>
  <si>
    <t>정경란</t>
  </si>
  <si>
    <t>정경란 시민평화포럼 운영위원장은 이와 관련해 “통일이 정부와 민간이 함께 만들어가는 과정이라고 할 때 이런 민간부문 사회문화교류 축소는 그대로 정부의 운신의 폭을 줄이는 것”이라고 강조했다.</t>
  </si>
  <si>
    <t>김기삼</t>
  </si>
  <si>
    <t>[허문명 기자의 사람이야기] 美 망명 김기삼 前 안기부원“DJ, 대북송금 2억달러만 인정하고 덮으려고해 위협 무릅쓰고 폭로"</t>
  </si>
  <si>
    <t>"01100401.20120614100000080</t>
  </si>
  <si>
    <t>강경애</t>
  </si>
  <si>
    <t>1929년 강경애는 신간회와 더불어 창립된 여성운동조직 ‘근우회’의 장연지회 회원임을 밝히면서, 조선일보에 “염상섭씨의 논설 ‘명일의 길’을 읽고”라는 글을 투고했는데 이 글에서 마르크스주의적인 관점을 드러내 보였다.</t>
  </si>
  <si>
    <t>"01101001.20120531100000066</t>
  </si>
  <si>
    <t>정명훈</t>
  </si>
  <si>
    <t>또 지난해 9월 평양을 방문해 남북 합동 교향악단의 연주를 정례적으로 추진하기로 북한 조선예술교류협회와 의향서를 체결했던 정명훈 서울시향 감독은 이날 홍콩에서 평양 공연과 관련해 “베이징에서 북한 측 인사를 만나 협의할 예정이며 곧 좋은 소식이 있을 것”이라고 밝혔다.</t>
  </si>
  <si>
    <t>"01101001.20120524100000010</t>
  </si>
  <si>
    <t>정 감독은 “아리랑은 남북이 분단되기 전부터 온 국민이 가장 사랑하는 노래다. 지금 한국은 둘로 갈라졌지만 한 민족이고 한 가족이다”며 “오늘의 남북 음악교류를 시작으로 올해 안에 꼭 남북한 합동공연이 성사되길 바란다”고 말했다.</t>
  </si>
  <si>
    <t>보수신당 ‘국민생각’ 창당을 주도하고 있는 박세일 한반도선진화재단 이사장(64·사진)은 31일 “한나라당이 보수 가치를 파괴하고 있다”며 한나라당의 새 정강·정책을 비판했다.</t>
  </si>
  <si>
    <t>"01101001.20120514100000128</t>
  </si>
  <si>
    <t>박 이사장은 “사람을 바꾸고 이념을 바꾼다고 해서 정치가 쇄신되지 않는다. 지금 국민이 요구하는 것은 신(新)한나라당이 아니라 신정치”라고 밝혔다.</t>
  </si>
  <si>
    <t>중도신당을 표방하는 '국민생각(가칭)' 창당을 주도하고 있는 박세일 한반도선진화재단 이사장은 31일 한나라당의 새 대북정책에 대해 "대북정책의 유연화가 아니라 무원칙일 뿐"이라며 "한나라당 새 정강ㆍ정책의 대북정책에는 북한 체제를 변화시킬 의지도, 그런 꿈도 없어 보인다"고 강하게 비판했다.</t>
  </si>
  <si>
    <t>박 이사장은 이어 "스스로 보수의 가치를 부끄럽게 여기고 진보를 흉내 내는데, 박근혜 비대위원장을 위시해서 현재와 과거의 당 지도부가 국민 앞에 석고대죄부터 해야 한다"고 전ㆍ현 지도부를 싸잡아 비난했다.</t>
  </si>
  <si>
    <t>권영섭</t>
  </si>
  <si>
    <t>권영섭 송도고 교장은 “선배들은 전쟁으로 학업을 중단했지만 각 분야에서 학교의 명예를 높이는 데 큰 역할을 했다”며 “뒤늦게나마 졸업장을 드릴 수 있게 돼 후배로서는 큰 영광”이라고 말했다.</t>
  </si>
  <si>
    <t>축전을 주관하는 (사)격외문원 상임이사이자 이외수 씨의 아들인 진얼 씨는 “이번 축전의 가장 큰 의미는 평화의 종 순례를 통해 세계 각지에 평화의 울림을 전하기 위한 것”이라며 “첫 축전을 계기로 부족한 점을 보완해 매년 정례화할 방침”이라고 말했다.</t>
  </si>
  <si>
    <t>"01100101.20120621100000012</t>
  </si>
  <si>
    <t>임종석</t>
  </si>
  <si>
    <t>임수경이 방북할 때 전대협 의장이었던 임종석 민주통합당 사무총장은 들을 만난 자리에서 “임수경은 당연히 영입해야 하지 않나”라고 말한 바도 있다.</t>
  </si>
  <si>
    <t>김현욱</t>
  </si>
  <si>
    <t>지난달 25일 서울 중구 장충동 집무실에서 만난 김현욱 민주평통 수석부의장은 “민주평통은 통일운동을 전개하는 유일한 헌법기관”이라며 “시대적 소명을 다하기 위해 노력하고 있다”고 말했다.</t>
  </si>
  <si>
    <t>"01100201.20120420100000095</t>
  </si>
  <si>
    <t>강기갑 비상대책위원장은 어제 방송에 출연해 종북 논란과 관련해 “여론수렴도 하고 입장을 내자는 의견이 상당히 나오고 있다”고 말했다.</t>
  </si>
  <si>
    <t>"01100201.20120619100000168</t>
  </si>
  <si>
    <t>아시아 투어 중인 정명훈 서울시향 예술감독은 이날 홍콩에서 평양공연 추진과 관련해 “조만간 좋은 소식이 있을 것”이라고 말했다.</t>
  </si>
  <si>
    <t>"01100101.20120425100000082</t>
  </si>
  <si>
    <t>장기정</t>
  </si>
  <si>
    <t>자유청년연합 장기정 대표는 “이번 교과서 내용은 민노총이 여전히 낡은 정치·이념 투쟁을 하고 있다는 것을 보여준다”라며 “노조는 노동자·국민의 이익을 대변하는 곳이므로 북한의 입장을 선전하는 데 이용돼서는 안 된다”고 말했다.</t>
  </si>
  <si>
    <t>김지훈</t>
  </si>
  <si>
    <t>조선인 담임 김지훈 선생은 해방 직후 첫 수업시간에 “국문 아는 사람 손 들어!” 하고 큰 소리로 물었지.</t>
  </si>
  <si>
    <t>"01100701.20120625100000154</t>
  </si>
  <si>
    <t>그러자 조선인 담임선생은 “내일부터 너는 3학년이 아니라 4학년으로 월반한다”고 말했어.</t>
  </si>
  <si>
    <t>"01100701.20120229100000096</t>
  </si>
  <si>
    <t>김영환</t>
  </si>
  <si>
    <t>경기도의회 경제투자위원회 민주통합당 간사인 김영환 의원은 “이번 주에 광역자치단체장들의 지역 현안 해결 및 해외투자 유치와 협력사업을 위한 해외방문이 잇따르고 있으나 상당수가 MOU 수준”이라며 “실속있는 투자정책으로 투자협약의 거품을 없애고 실질적인 투자를 위한 해외방문이 돼야 한다”고 말했다.</t>
  </si>
  <si>
    <t>오길남</t>
  </si>
  <si>
    <t>‘통영의 딸’ 논란의 주인공으로 취재 도중 만난 오길남씨는 “윤이상이란 사람은 그 존재만으로 유럽 교민사회에 수많은 친북 지식인을 양성한 씨앗”이라 주장했다.</t>
  </si>
  <si>
    <t>김미영</t>
  </si>
  <si>
    <t>북한민주화네트워크 홍보팀장을 맡고 있는 김미영 세이지코리아 대표도 “수없이 많은 친북 지식인을 양산하게 만든 친북 교두보이자 한국 지성계가 노출된 데드락”이라는 평가로부터 이야기를 풀어갔다.</t>
  </si>
  <si>
    <t>"01100401.20120501100000183</t>
  </si>
  <si>
    <t>이에 반해 김미영 대표는 “개인적인 상처 때문이었다고는 해도, 지나치게 친북으로 기울었다”며 “(편지를 보낸 건 맞지만) 설령 편지를 보내지 않았다 치더라도 오길남 박사가 윤이상의 권유에 의해 북한에 갔다는 주장이 틀린 건 아니다”라고 주장했다.</t>
  </si>
  <si>
    <t>김미영 대표는 “90년대~2000년대 초만 해도 과거 과도하게 이념으로 상처받았던 사람을 치유하는 게 우리 사회의 지상과제였고, 윤이상도 당연히 피해자라 할 수 있었다”며 “앞으로 중요한 건 남북한 일반 주민들의 상처에 어떻게 다가서느냐에 달려 있다”고 못박았다.</t>
  </si>
  <si>
    <t>"01100601.20120128100000078</t>
  </si>
  <si>
    <t>윤이상</t>
  </si>
  <si>
    <t>1994년 25년 만에 귀국을 추진하던 윤이상은 당시 김영삼 대통령 앞으로 친필 편지를 보내 “대통령께서만 저의 명예를 회복하여 주심으로써 저의 고국 방문은 성공할 것”이라는 뜻을 전했으나, 우리 정부는 이홍구 국무총리 명의의 편지에서 “선생님께서 어려우시더라도 지난날 국민들에게 심려를 끼쳐 미안하다는 것과 앞으로는 예술에만 전념하겠다는 뜻을 밝혀주시면 저희들이 일하는 데 크게 도움이 되겠습니다”라는 말로 사실상 ‘반성문’을 강요했다.</t>
  </si>
  <si>
    <t>이에 윤이상은 “나는 남이나 북이나 똑같이 사랑할 권리와 의무가 있습니다”라는 답글을 보내 귀국 뜻을 접었다.</t>
  </si>
  <si>
    <t>"01101001.20120515100000150</t>
  </si>
  <si>
    <t>지인</t>
  </si>
  <si>
    <t>한 지인은 “이렇다 할 성과를 거두지 못하자 감정의 기복이 더 커지고 피해의식도 심해진 것으로 보였다”고 말했다.</t>
  </si>
  <si>
    <t>"01100201.20120430100000182</t>
  </si>
  <si>
    <t>이용민</t>
  </si>
  <si>
    <t>이 국장은 “윤이상음악재단을 통해 북한 사회에 베토벤도 멘젤스존도 소개된다는 점에 주목해야 한다”며 “이는 문화사적으로도 대단한 의미를 지니는 것”이라고 강조했다.</t>
  </si>
  <si>
    <t>권인숙</t>
  </si>
  <si>
    <t>권인숙 명지대 교수는 "정부가 군필자 보상 방법으로 공무원 채용시 가산점을 주는 제도를 반복해 내놓는 이유는 돈이 들지 않기 때문"이라며 "제대지원금 지급 등 병역의무 이행자 다수가 누릴 수 있는 보상책을 논의하는 게 맞다"고 지적했다.</t>
  </si>
  <si>
    <t>김세균</t>
  </si>
  <si>
    <t>김 교수는 18일 경향신문과의 전화통화에서 “그 정치적 신념을 지지하지는 않지만 수구적이라고 하면서 폐기해선 안된다”며 “생각이 달라도 합리적 핵심은 우리도 수용할 수 있어야 한다”고 말했다.</t>
  </si>
  <si>
    <t>김승호</t>
  </si>
  <si>
    <t>김승호 사이버노동대학 대표는 “민족 자주나 통일이 중요하지 않다는 말이 아니다”라며 “민주노동당에서 사회주의 강령을 버렸듯 민족 문제만을 자기 정체성으로 지니게 되면 노동자 정당이 아니라 프티부르주아 정당이 될 수밖에 없다”고 말했다.</t>
  </si>
  <si>
    <t>"01101001.20120626100000004</t>
  </si>
  <si>
    <t>박노자</t>
  </si>
  <si>
    <t>박노자 노르웨이 오슬로대 교수는 진보신당 기관지에서 “민족주의의 긍정성이라면 반제 의식이지만, 통합진보당 인사들에게는 전혀 관찰되지 않는다”며 “그러니까 (애국가를 부르자는) 미국의 속국 남한의 애국자인 유시민씨가 그들과 손을 잡을 수 있게 된 것”이라고 밝혔다.</t>
  </si>
  <si>
    <t>"01100101.20120505100000076</t>
  </si>
  <si>
    <t>이에 프레시안에서 장 교수와 논쟁을 벌였던 손호철 서강대 교수는 “복지국가의 진보성을 부정한 것이 아니다”라며 “민주당의 무상급식 정책을 포퓰리즘이라고 비판한 유시민씨가 대표인 국민참여당은 민주당보다 복지, 사회정책에서 오른쪽에 있고 통상정책은 더더욱 그렇다”고 반박했다.</t>
  </si>
  <si>
    <t>"01101101.20120418100000056</t>
  </si>
  <si>
    <t>손 교수는 경향신문과의 통화에서 “울산·창원 지역 총선 패배가 보여주듯 국민참여당에 대한 반발은 이념만의 문제가 아니라 역사의 문제(과거 참여정부에서의 반노동 정책)도 있다”며 “자유주의를 수렴하는 문제는 단순히 특정 정치인의 필요성으로 진행할 문제가 아니라 근본적인 논의를 해야 한다”고 말했다.</t>
  </si>
  <si>
    <t>"01100501.20120620100000206</t>
  </si>
  <si>
    <t>손호철 서강대 교수도 “이 기회에 통합진보당도 (당권파를) 단호하게 정리해야 한다. 지금 이도저도 아니게 눈치만 보고 있다”면서 관계단절을 주문했다.</t>
  </si>
  <si>
    <t>배성인</t>
  </si>
  <si>
    <t>배성인 한신대 교수도 “복지담론은 누구나 동의하는 문제이기 때문에 정책으로 내놓으면 되고 새누리당이 오히려 더 잘할 수도 있다”며 “복지국가 건설 중심으로만 전선을 만들어가게 되면 노동자 정치는 실종될 수밖에 없다”고 말했다.</t>
  </si>
  <si>
    <t>백낙청 서울대 명예교수는 최근 창비주간논평에서 “한반도 전체의 장기적 전망에서는 북녘의 지도자 교체보다 2013년 체제의 성패, 곧 2013년을 1987년 6월항쟁 못지않은 새로운 전환점으로 만들 수 있을 것인지 여부가 한층 중요할지도 모른다”고 밝혔다.</t>
  </si>
  <si>
    <t>윤평중 한신대 교수는 “3가지 담론이 함께 교차하면서 지향하는 지점이 바로 21세기 한반도를 관통하는 ‘포스트분단시대’의 국가이성(statecraft·국가행동의 원리이자 국가의 운동법칙)의 문제로 각종 이념이 혼융하면서 충돌하는 현장이 될 것”이라고 평가했다.</t>
  </si>
  <si>
    <t>윤 교수는 “지난 60년간 살아온 분단시대의 강고한 틀이 분열되고 있는 것 같다”며 “앞으로 10~20년 동안 닥칠 중차대한 역사적 도전 속에서 가장 중요한 과제는 확장된 한국이라는 정치공동체의 구성”이라고 말했다.</t>
  </si>
  <si>
    <t>최영진</t>
  </si>
  <si>
    <t>최영진 교수신문 편집주간은 “남북은 서로 간 긴장을 통해 자기 체제의 효율성을 관리해 온 정치공학적 책임이 있다”며 “김정일 이후 한반도의 과제들이 무엇인지 분석하고 한반도를 ‘평화 지대’로 전환해야 할 시대적 소명이 주어졌다”고 말했다.</t>
  </si>
  <si>
    <t>조대엽</t>
  </si>
  <si>
    <t>조 교수는 “민주화세력은 국제적 경제위기와 보수세력의 비판에 맞서 복지를 실현 가능하게 만드는 과제를 떠안았다”고 본다.</t>
  </si>
  <si>
    <t>조 교수는 “참여와 소통, 공감의 민주주의를 지향하는 대면적 접촉의 미시적 정치형식은 새로운 정치적 의미를 가지게 될 것”이라며 “올해 선거과정에서도 이 같은 미시정치는 다각도로 실험되고, 정당정치는 이러한 미시정치적 재구성을 통해 혁신적 변화를 모색할 것으로 본다”고 평가했다.</t>
  </si>
  <si>
    <t>한상권</t>
  </si>
  <si>
    <t>한상권 학술단체협의회 상임대표는 “항일독립운동세력에 바탕을 둔 민주화세력은 해방 이후 참패했다가 4·19와 6월 항쟁에서 승리를 거뒀지만 다시 한번 역전당하기를 반복했다”며 “총·대선을 치르는 올해의 논쟁은 지난 60년을 재정리하면서 역사의 정통을 어떻게 잡느냐 하는 9회말의 싸움이며 시대의 가늠자”라고 말했다.</t>
  </si>
  <si>
    <t>"01101001.20120109100000007</t>
  </si>
  <si>
    <t>현상</t>
  </si>
  <si>
    <t>조대엽 고려대 교수는 이런 현상들이 “제도정치의 저변에서 전개되는, 조직 기반의 운동정치보다도 낮은 지점에서 확산되는 새로운 정치형식”이라는 점에서 ‘미시정치’라고 규정한다.</t>
  </si>
  <si>
    <t>"01100201.20120628100000226</t>
  </si>
  <si>
    <t>강원택</t>
  </si>
  <si>
    <t>강원택 교수는 “트위터, 페이스북 등 SNS를 이용한 정치적 소통이나 의사결집 현상은 금년 선거에서 더욱 활발해질 것”이라며 “그러나 최근 헌재 판결에도 불구하고 자유로운 정치 참여를 제약하는 선거법 규정은 그대로 남아 있고 이를 부정적으로 보는 시각도 있어 이에 대한 논의가 활발하게 전개될 것으로 전망된다”고 말했다.</t>
  </si>
  <si>
    <t>박상훈 후마니타스 대표는 “SNS는 결국 기존 정당정치의 매트릭스 범위 안에서 일어나는 현상이기 때문에 그 자체가 변화를 불러오기는 어려울 것”이라며 “다만 노동·복지문제를 둘러싼 정당 간의 대립이 고조되고 그것을 가속화하는 소통의 양식을 살피는 논의는 계속될 것이며, 보수 쪽에서도 여기에 대응하는 소통전략을 생산해 낼 것”이라고 말했다.</t>
  </si>
  <si>
    <t>"01100201.20120424100000201</t>
  </si>
  <si>
    <t>박상훈 후마니타스 대표는 경향신문과의 통화에서 “국민의 평균적 시각과 병행할 수 있는 대북정책관을 가져야 한다”고 했다.</t>
  </si>
  <si>
    <t>김백봉</t>
  </si>
  <si>
    <t>&lt;파워인터뷰&gt;원로무용가 김백봉 “춤은 몸으로 표현하는 문학… 절제와 함축으로 감정 공유”</t>
  </si>
  <si>
    <t>"01100401.20120501100000114</t>
  </si>
  <si>
    <t>안무자 김백봉은 “부채 들고 춘다고 다 부채춤은 아니다”며 “부채는 소도구가 아니라 팔의 연장”이라고 말한다.</t>
  </si>
  <si>
    <t>장상호</t>
  </si>
  <si>
    <t>장상호 개성공단기업협회 상무는 “북한이 로켓 발사를 예고한 뒤 특이한 동향은 없었다.”면서 “개성공단 기업들의 직원들은 여느 때와 똑같이 정상적으로 출근해서 업무를 하고 있는 상황”이라고 말했다.</t>
  </si>
  <si>
    <t>정덕구</t>
  </si>
  <si>
    <t>산업자원부 장관과 열린우리당 의원을 지낸 정덕구 니어재단 이사장은 “지난 20년간 한·중 관계는 꾸준히 성숙돼 왔으나 갈등과 모호성도 키웠다.”며 “서로 불신의 벽을 허물지 못하면 더 이상의 관계 진전이 어렵다.”고 지적했다.</t>
  </si>
  <si>
    <t>정 이사장은 “다음 20년간 한·중 관계는 서로의 한계를 뛰어넘고 새로운 도전을 극복하는 전환기를 맞게 될 것”이라며 “한·미 동맹과 한·중 협력 양립, 중국의 소프트파워 국가화 등이 과제”라고 강조했다.</t>
  </si>
  <si>
    <t>김흥규 성신여대 교수는 “현재 한·중의 정치적 신뢰도는 최저점으로 평가되며, 중국의 대북 미사일 기술·물자 제공도 심각한 문제”라며 “중국의 국내적 어려움이 예상되는 2015년 이후 한·중 관계는 폭발적인 갈등 상황으로 전환될 수 있다.”고 우려했다.</t>
  </si>
  <si>
    <t>김 교수는 “이어도 관할권 문제도 2015년 전까지 적극적으로 타결해야 하며, 연미화중(聯美和中) 전략을 추진하는 것이 바람직하다.”고 말했다.</t>
  </si>
  <si>
    <t>김관진 국방부 장관은 지난달 17일 “한-일 군사협정 체결은 국회 차원의 논의를 거쳐 처리하겠다”고 밝힌 바 있다.</t>
  </si>
  <si>
    <t>정부 대변인인 김용환 문화부 2차관은 “사안의 심각성을 인지하지 못해 브리핑에서 빠뜨렸다”고 말했으나 터무니없는 변명이다.</t>
  </si>
  <si>
    <t>정동영</t>
  </si>
  <si>
    <t>　홍성태 상지대 교수는 트위터에 “일본을 위해 자위대를 정식 군대로 인정한 매국 이명박-새누리 정권”이라고 비난했고, 정동영 민주통합당 상임고문은 “북한 위협을 빌미로 남한이 남북 분단의 원인제공자인 일본과 군사적으로 손잡는 역설적인 상황을 만들었다”고 말했다.</t>
  </si>
  <si>
    <t>이상득</t>
  </si>
  <si>
    <t>이 대통령의 형인 이상득 전 새누리당 의원이 2008년 알렉산더 버시바우 당시 주한 미국 대사를 만나 “이명박 대통령은 뼛속까지 친미·친일이니 그의 시각에 대해선 의심할 필요가 없다. 궁극적으로 이 대통령은 미·일 양국과 잘 합력할 것”이라고 발언했다는 미국 외교전문이 지난해 9월 위키리크스를 통해 공개된 바 있다.</t>
  </si>
  <si>
    <t>한기호 새누리당 의원은 어제 “종북 국회의원을 얼마든지 가려낼 수 있다. 30명 정도가 전력자들”이라고 말했다.</t>
  </si>
  <si>
    <t>이한구 원내대표는 엊그제 “정치권에선 종북주의자나 심지어는 간첩 출신들까지도 국회의원이 되겠다고 나서고 있다”고 말했다.</t>
  </si>
  <si>
    <t>정우택</t>
  </si>
  <si>
    <t>정우택 최고위원은 “임수경 의원이 북한을 방문한 사건과 관련해 어떻게 전향했는지, 지금의 국가관은 어떤지를 밝혀야 한다”고 했다.</t>
  </si>
  <si>
    <t>홍순권</t>
  </si>
  <si>
    <t>홍 교수는 “애초 한국근현대사를 넣지 않으려 했다면 고대나 중세를 전공한 교수들한테 맡기면 될 것인데, 뒤늦게 근현대사를 빼라고 한 것은 외압이 있었던 것으로 보인다”고 말했다.</t>
  </si>
  <si>
    <t>이광수</t>
  </si>
  <si>
    <t>민주화를 위한 전국교수협의회 부산울산경남지회장인 이광수 부산외국어대 교수는 “한국근현대사를 강의하는 대학들도 많은데 동아대만이 이를 문제삼는 것은 우연이라고 볼 수 없다”며 “홍 교수가 교육과학기술부가 문제 삼았던 금성출판사  교과서 집필자 3명 가운데 1명이었던 점과 연관이 있는 것으로 본다”고 말했다.</t>
  </si>
  <si>
    <t>"01100101.20120119100000141</t>
  </si>
  <si>
    <t>이종석</t>
  </si>
  <si>
    <t>평화포럼의 이종석 전 통일부 장관은 “새 정부는 천안함·연평도 사건 사과나 북한 핵무기 해결을 전제조건으로 하지 말고 대화·협력을 병행 추진해야 한다”고 말했다.</t>
  </si>
  <si>
    <t>문정인 연세대 교수는 “사과받을 일이 있으면 대화를 하면서 사과받으면 된다”고 설명했다.</t>
  </si>
  <si>
    <t>"01100601.20120307100000106</t>
  </si>
  <si>
    <t>문정인 연세대 교수는 “천안함 사건 조사는 민주주의 국가의 핵심 가치인 절차를 제대로 지키지 않았다”고 말했다.</t>
  </si>
  <si>
    <t>"01100101.20120505100000008</t>
  </si>
  <si>
    <t>최태욱</t>
  </si>
  <si>
    <t>이에 대해 최 교수는 “평등의 확대를 목적으로 삼고 계급을 넘어 일반 시민 전체를 대상으로 하는 광범위한 복지 세력을 구축한다는 점에서 진보적 자유주의는 사회민주주의와 크게 다르지 않다”고 본다.</t>
  </si>
  <si>
    <t>"01100401.20120218100000085</t>
  </si>
  <si>
    <t>고세훈</t>
  </si>
  <si>
    <t>　가장 비판적인 시각으로 자유주의를 검토한 고세훈 고려대 교수는 “자본주의에 의해 사회적 연대, 공동체적 유대가 깨졌다면 사회경제적 약자를 타깃으로 한 계급 정치는 불가피하다”며 자유주의가 진보적 이념으로 자리매김하려면 오히려 계급정치에 더욱 주목해야 한다고 강조했다.</t>
  </si>
  <si>
    <t>강미정</t>
  </si>
  <si>
    <t>　경주에서 온 강미정 시인은 “아름다운 경관을 다른 목적으로 사용하면 안 된다. 자연을 살려 다음 세대에 물려줘야 한다. 왜 이런 당연한 일에 목숨을 걸어야만 하는지 모르겠다. 사람들에게 심각성을 알려야 한다”며 동참 이유를 설명했다.</t>
  </si>
  <si>
    <t>"01100401.20120628100000222</t>
  </si>
  <si>
    <t>문규현</t>
  </si>
  <si>
    <t>　7일부터 이틀째 참여한 문 신부는 “힘을 보태려고 왔다”고 말했다.</t>
  </si>
  <si>
    <t>"01100401.20120316100000243</t>
  </si>
  <si>
    <t>자유선진당 박선영 의원도 "느닷없이 정강∙정책에서 북한 인권과 개방을 빼겠다니 이 무슨 해괴망측한 일인가"라며 "한나라당 간판을 내리고 일본 기생 같은 분칠을 연일 얼굴에 쳐 바른다 해도 이런 식의 발상과 정신머리로는 국민의 불 같은 심판에서 벗어나지 못할 것"이라고 맹비난했다.</t>
  </si>
  <si>
    <t>권영진</t>
  </si>
  <si>
    <t>이에 대해 비대위 정책쇄신분과의 권영진 의원은 "한반도 평화 위협에 대해서는 단호하게 대처하되 남북대화ㆍ교류협력ㆍ인도적 지원 문제에서는 유연한 자세를 갖자는 것"이라며 "이조차 수용하지 못한다면 그 정당은 수구꼴통 집단으로 평가 받게 될 것"이라고 반박했다.</t>
  </si>
  <si>
    <t>"01100101.20120614100000077</t>
  </si>
  <si>
    <t>김황식</t>
  </si>
  <si>
    <t>김 총리는 "앞으로 정부는 납북자 등 분단으로 인해 발생하고 있는 남북간 인도적 문제 해결을 위해 지속적인 관심과 노력을 기울여 나가겠다"고 강조했다.</t>
  </si>
  <si>
    <t>이은일</t>
  </si>
  <si>
    <t>이은일 교수는 "국가관이 흔들리는 요즘 엄연히 우리 사회 구성원인 다문화 가정 어린이들과 우리 근대사의 한 무대를 함께 볼 수 있게 돼 기쁘다"고 소감을 밝혔다.</t>
  </si>
  <si>
    <t>김정운</t>
  </si>
  <si>
    <t>김정운 교수는 이런 문제가 “분단 문제보다 더 심각한 사회적 문제”라고 말한다.</t>
  </si>
  <si>
    <t>"01101001.20120613100000147</t>
  </si>
  <si>
    <t>통합진보당의 한 비례대표 후보가 제주 해군기지를 ‘해적 기지’라고 표현한 것, 백기완 통일문제연구소장이 “제주 해군기지는 분단을 더 심화시킨다”고 주장한 것이 그 방증이다.</t>
  </si>
  <si>
    <t>"01101001.20120623100000002</t>
  </si>
  <si>
    <t>고메스</t>
  </si>
  <si>
    <t>‘금성전투’와 ‘180도산 전투’에 참전했다는 고메스 회장은 “슬프고 어려웠지만 결코 나쁜 기억은 아니다”면서 눈물을 보이기도 했다.</t>
  </si>
  <si>
    <t>"01100601.20120113100000016</t>
  </si>
  <si>
    <t>마리아</t>
  </si>
  <si>
    <t>아홉 살 소녀 마리아 리바스양은 “돌아가신 할아버지를 대신해 이 자리에 나올 수 있게 돼 매우 기쁘다”고 했다.</t>
  </si>
  <si>
    <t>"01101001.20120523100000053</t>
  </si>
  <si>
    <t>김흥수</t>
  </si>
  <si>
    <t>김흥수 목원대 한국교회사 교수도 ‘공공 종교로서의 한국기독교’를 주제로 한 발표에서 “일제 치하에서 기독교는 민족운동을 펼쳤으며, 분단시대 민주화와 통일 운동을 전개했다”면서 “그럼에도 불구하고 한국 근현대사와 관련된 기독교인 연구는 부족한 상태”라고 지적했다.</t>
  </si>
  <si>
    <t>"01100401.20120213100000138</t>
  </si>
  <si>
    <t>김 교수는 “한국 근현대사 속에서 중요한 위치를 점하고 있는 기독교 역사를 밝히려면 무엇보다 기독교인으로 사회적 영향력을 끼친 구체적 인물의 삶과 활동에 주목할 필요가 있다”고 말했다.</t>
  </si>
  <si>
    <t>"01100101.20120114100000049</t>
  </si>
  <si>
    <t>유승훈</t>
  </si>
  <si>
    <t>기조강연에 나선 유승훈 NCCK 한국교회역사문화박물관 설립연구위원장도 “한국교회가 130년 역사를 자랑하지만 불교처럼 체계적 관리를 하지 못하고 있다”면서 “우선적으로 NCCK가 주축이 돼 초교파적 허브사이트를 구축하고 소장 자료의 지속적인 업데이트와 검색서비스가 필요하다”고 강조했다.</t>
  </si>
  <si>
    <t>유 원장은 이어 “개별교단과 교회, 각 대학 및 연구소 등의 사이트와 제휴해 소장 자료를 네트워킹하는 노력이 필요하다”고 조언했다.</t>
  </si>
  <si>
    <t>"01100401.20120316100000173</t>
  </si>
  <si>
    <t>신신묵</t>
  </si>
  <si>
    <t>신신묵 대표회장은 “오늘의 상황은 한국교회 지도자들이 그 어느 때보다 깨어 기도할 때”라며 “기지협은 나라를 위한 구국기도운동을 꾸준히 펼쳐 나가는 가운데 한국교회가 사회를 향해 한 목소리를 낼 수 있어야 한다”고 밝혔다.</t>
  </si>
  <si>
    <t>"01100101.20120201100000023</t>
  </si>
  <si>
    <t>원유철 국방위원장은 23일 “지난 20일 정족수 미달로 처리하지 못한 것은 야당이 반대했기 때문”이라며 “야당이 소위 논의조차 못하겠다며 반대하는 상황에서 18대 국회 임기 내에서 처리는 불가능하다”고 말했다.</t>
  </si>
  <si>
    <t>황우여 새누리당 원내대표는 이날 “국회법 개정안 등 쟁점 법안 처리 여부에 대해 ‘아직 모르겠다’는 것이 공식 답변”이라고 말했다.</t>
  </si>
  <si>
    <t>"01101101.20120201100000024</t>
  </si>
  <si>
    <t>신숙자</t>
  </si>
  <si>
    <t>지난 8일 오길남씨와 북한반(反)인도범죄철폐국제연대(ICNK)는 기자회견을 통해 북한이 ‘통영의 딸’ 신숙자씨가 “1980년대부터 앓아오던 간염으로 사망했다”는 답변서를 4월27일 유엔인권이사회 산하 ‘임의적 구금에 관한 실무그룹’(WGAD)에 송부했음을 밝혔다.</t>
  </si>
  <si>
    <t>메구미</t>
  </si>
  <si>
    <t>북한은 2002년 일본인 납치자 요코타 메구미 씨의 생사를 확인해 달라는 일본 정부의 요청에 “1994년 우울증으로 자살했다”고 답했다.</t>
  </si>
  <si>
    <t>"01100101.20120626100000104</t>
  </si>
  <si>
    <t>유중근</t>
  </si>
  <si>
    <t>유중근 대한적십자사 총재는 남북 실무접촉을 제의한 사실을 밝히면서 “이산가족 문제의 근본적인 해결방안을 포함한 남북 간 인도적 현안을 협의할 수 있기를 기대한다”고 말했다.</t>
  </si>
  <si>
    <t>"01100401.20120612100000113</t>
  </si>
  <si>
    <t>김일성은 회고록에서 “불과 8, 9명 정도의 민생단 혐의자 때문에 2000명 이상의 공산주의자가 자기편에게 학살됐다”고 썼다.</t>
  </si>
  <si>
    <t>편지</t>
  </si>
  <si>
    <t>통진당 홈페이지에 실린 이 편지는 비례대표 부정경선에 비판적인 ‘국민여론’에 대해 “외세가 우리들에게 강요해온, 분단이성이라고 불러야 마땅할 비이성이요, 광기”라고 일축했다.</t>
  </si>
  <si>
    <t>"01100701.20120201100000074</t>
  </si>
  <si>
    <t>박은일</t>
  </si>
  <si>
    <t>은하수 관현악단의 첼로 연주자 박은일 씨는 “해외 연주가 처음인데 공연 준비를 하며 실력이 많이 늘었다”며 “통일된 나라에서 남북이 함께 연주를 했으면 좋겠다”고 말했다.</t>
  </si>
  <si>
    <t>"01100701.20120530100000124</t>
  </si>
  <si>
    <t>시사회에 참석한 현 감독은 “배두나가 쓰러지면서 백핸드를 치는 장면이나 한예리가 뛰어 들어가며 득점을 하는 장면 등은 전문 탁구선수도 해내기 어려운데 정말 멋지게 소화해줬다”면서 “그때(1991년 세계선수권대회) 생각이 나 다시 한 번 눈물을 많이 흘렸다”고 말했다.</t>
  </si>
  <si>
    <t>"01100701.20120216100000077</t>
  </si>
  <si>
    <t>정지욱</t>
  </si>
  <si>
    <t>정지욱 영화평론가는 “한국 대중의 감성에 호소하기 위한 선택이었겠지만 남북의 극단적인 대비나 극 전반에 흐르는 감정과잉이 아쉽다”고 평가했다.</t>
  </si>
  <si>
    <t>"01100701.20120618100000174</t>
  </si>
  <si>
    <t>김종일</t>
  </si>
  <si>
    <t>‘평화와 통일을 여는 사람들’ 김종일 현장팀장은 “두 아이들이 깔려 죽었던 현장을 보며 딸아이 생각이 났다”면서 당시 상황을 떠올렸다.</t>
  </si>
  <si>
    <t>"01100101.20120428100000017</t>
  </si>
  <si>
    <t>김운성</t>
  </si>
  <si>
    <t>추모 조형물 공동제작자인 김운성 민족미술인협회 부회장은 “효순·미선이를 상징하는 이 꽃은 시민들이 스스로 만들어낸 것”이라며 “촛불의 심지 역할을 하는 효순·미선이를 의미한다”고 말했다.</t>
  </si>
  <si>
    <t>박상희</t>
  </si>
  <si>
    <t>추모 조형물 건립위원회 박상희 목사는 “서울시에 광화문이나 주한 미대사관 앞에 조형물을 세울 수 있도록 부탁했지만, 허락하지 않았다”면서 “추모 조형물을 넘어 평화공원에 영원히 안치하길 원한다”고 말했다.</t>
  </si>
  <si>
    <t>"01100501.20120222100000114</t>
  </si>
  <si>
    <t>정종태</t>
  </si>
  <si>
    <t>정종태 코트라 유럽지역본부장은 “아시아의 국지적 현상에 불과했던 한류가 서유럽에 본격 상륙하고 있다”며 “가수의 앨범과 노래명을 구체적으로 밝힌 경우도 있어 한류에 대한 충성도가 높은 것으로 나타났다”고 말했다.</t>
  </si>
  <si>
    <t>"01101001.20120128100000017</t>
  </si>
  <si>
    <t>신경호</t>
  </si>
  <si>
    <t>“일본 학생들은 한국이 가까운 나라인데 잘 몰라요. 찜질방과 같은 한국의 휴식문화도 체험해보면서 서로를 이해하는 게 21세기에 맞는 교류가 아닐까요.”10년간 일본 젊은이들의 한국 방문 및 한국어·문화 교육 프로그램을 추진한 신경호 일본 고쿠시칸(國士館)대 21세기아시아학부 교수(50)는 “한·일관계를 국가라는 큰 틀에 갇혀 바라볼 필요는 없다”고 말했다.</t>
  </si>
  <si>
    <t>신 교수는 13일 경향신문과의 통화에서 “한국어 연수 프로그램을 참여한 일본 학생들의 이야기를 들어보면 기성세대처럼 한·일관계를 바라보는 벽이 높지 않았다”고 말했다.</t>
  </si>
  <si>
    <t>독립기념관을 찾는 이유에 대해 신 교수는 “일본 학생들은 과거 부모·조부모 세대에 한국와 일본 사이에 무슨 일이 있었는지 모르고 있다”며 “자신의 나라의 과거 부정적인 부분도 이해해야만 진정한 친구가 될 수 있고 마음의 벽이 낮아질 것이라고 생각하기 때문”이라고 말했다.</t>
  </si>
  <si>
    <t>류근일</t>
  </si>
  <si>
    <t>지난 2월1일자 ‘경향논단’에서 언론인 류근일씨는 백낙청 교수의 ‘결전 2012’의 중심 테마를 “싸움은 분명 이념, 역사관, 체제싸움이다”라고 규정했다.</t>
  </si>
  <si>
    <t>윤덕용</t>
  </si>
  <si>
    <t>보혁 간의 거센 논쟁과 일각의 거친 반박 속에서 당시 민군합동조사단 공동단장의 자격으로 조사를 총괄했던 윤 교수는 “이는 지구가 태양을 돌고 해가 동쪽에서 뜨는 것과 같은 진실”이라고 강조했다.</t>
  </si>
  <si>
    <t>윤 교수는 “내가 조사에 참여한 이유는 정부가 객관적이고 과학적인 조사를 해달라고 요구했기 때문”이라고 밝혔다.</t>
  </si>
  <si>
    <t>윤 교수는 “신뢰를 쌓아가는 노력이 사회 전반적으로 필요하다”면서 “저(低)신뢰 사회는 경제적 효율을 떨어트리게 마련”이라고 우려했다.</t>
  </si>
  <si>
    <t>이 질문에 윤 교수는 “새로운 내용이라기보다는 잘 알려지지 않은 사실”이라면서 자신의 태블릿PC를 켰다.</t>
  </si>
  <si>
    <t>김지연</t>
  </si>
  <si>
    <t>현충일 기획/ 나라사랑 교수학습 경진대회 1위 영월초 김지연 교사“6·25소재 역할극으로 아픔 공감… 아이들 달라져”</t>
  </si>
  <si>
    <t>"01101101.20120110100000144</t>
  </si>
  <si>
    <t>송복</t>
  </si>
  <si>
    <t>송복 연세대 명예교수는 저서 ‘서애 유성룡 위대한 만남’에서 “뛰어난 통찰력과 능수능란한 외교력으로 명과 왜가 조선을 분할 통치하려는 것을 막았다.”고 적고 있다.</t>
  </si>
  <si>
    <t>"01100101.20120519100000053</t>
  </si>
  <si>
    <t>동북아역사재단 김영수 연구위원은 “러시아가 청나라와 일본을 배제하고 대한제국과 간도를 공동 통치하려 했다는 것은 국제법상으로 한국의 간도 영유권을 인정했음을 보여주는 것”이라고 분석했다.</t>
  </si>
  <si>
    <t>김 연구위원은 “지금까지 학술적인 연구는 1902년에 러시아가 대한제국에 간도를 공동으로 통치하자고 제안했다는 것이었지만, 이제 한 걸음 더 나아가 특별 협약안이 작성됐기 때문에 간도 문제에 대해 유리한 고지를 점하게 됐다.”고 말했다.</t>
  </si>
  <si>
    <t>김 연구위원은 “실질적인 문서가 있다고 알려졌기 때문에 학계가 이 문서를 찾고자 노력해야 할 상황”이라고 덧붙였다.</t>
  </si>
  <si>
    <t>이병주</t>
  </si>
  <si>
    <t>소설 을 쓴 소설가 이병주씨는 “달빛에 물들면 신화가 되고, 햇볕에 바래면 역사가 된다”고 말한 바 있다.</t>
  </si>
  <si>
    <t>이주영</t>
  </si>
  <si>
    <t>이주영 어린이문학협의회 회장은 “그것이 가 28년 동안 꾸준히 읽힌 이유”라고 말했다.</t>
  </si>
  <si>
    <t>"01100101.20120525100000087</t>
  </si>
  <si>
    <t>[길을 찾아서] 한완상 비망록-햇볕 따라 평화 따라/ 28. “흡수통일 할 의사도 필요도 능력도 없다”</t>
  </si>
  <si>
    <t>유력한 대선주자인 박근혜 한나라당 비상대책위원장에 대해서는 “분단체제와 군사쿠데타, 87년체제의 말기적 혼란 등에서 자유롭지 않아, 2013년체제를 추진할 적임자일 수 없다”고 평가했다.</t>
  </si>
  <si>
    <t>"01100101.20120104100000103</t>
  </si>
  <si>
    <t>박 위원장은 “약속에 있어서 중요한 것은 약속 자체가 아니라 약속의 실천”이라고 강조했다.</t>
  </si>
  <si>
    <t>안철수 서울대 교수를 두고는 “꼭 대선에 나오리라 생각하진 않지만, 어떤 방식으로든 중요한 역할을 할 수 있고 또 해야만 한다고 생각한다”는 의견을 밝히기도 했다.</t>
  </si>
  <si>
    <t>이 대통령-오바마 회담 /한-미 정상 “북 핵·미사일 포기하면 지원” 대북정책 조율</t>
  </si>
  <si>
    <t>김혜정</t>
  </si>
  <si>
    <t>책과 생각-지성.출판/ 고지도 전문가 김혜정 박물관장 /“동해&lt; East Sea &gt;가 아니라 동해&lt; Dong-Hae &gt;다”</t>
  </si>
  <si>
    <t>김 관장은 “17세기와 18세기 중반까지의 지도들엔 실제로 ‘조선해’가 많다”며 한자 문화권에선 그 명칭이 타당하다고 했다.</t>
  </si>
  <si>
    <t>문성원</t>
  </si>
  <si>
    <t>문 교수는 "지난 10년 동안 현대사회의 변화를 철학적으로 포착하고 모색하는 공부를 해오면서 쓴 글을 모았다"고 말했다.</t>
  </si>
  <si>
    <t>문 교수는 "외환위기 사태에서 보듯 신자유주의가 내세우는 자유는 자못 폭력적이고 자의적일 수 있는데, 이런 주장에 제동을 걸만한 내용이 레비나스 철학에 있다"고 말했다.</t>
  </si>
  <si>
    <t>문 교수는 "68혁명과 촛불시위는 기존 질서에 대한 반대와 변화에 대한 갈망을 강하게 드러냈으면서도 뚜렷한 청사진을 갖지 못한 운동이란 점에서 유사한 면이 있다"고 말했다.</t>
  </si>
  <si>
    <t>함께 의원이 된 이석기는 "종북 보다는 종미가 더 문제"라면서 대한민국이 마치 북한이 말하는 '미제가 주리를 틀고 좌지우지하는 국가'인 것처럼 했다.</t>
  </si>
  <si>
    <t>이 의원은 “외세의 지배와 간섭에 반대하고 자본의 굴레를 깨 분단을 넘어 통일된 나라를 만들겠다던 그 아름다운 꿈이 이렇게 시퍼렇게 살아 있는데 어찌 혼자 간단 말인가”라고 말했다.</t>
  </si>
  <si>
    <t>이해찬</t>
  </si>
  <si>
    <t>새로 민주당 대표가 된 이해찬 전 총리는 북한인권문제에 대해 "다른 나라의 내정간섭"이라는 희한한 말을 쓰고 있다.</t>
  </si>
  <si>
    <t>"01100501.20120608100000045</t>
  </si>
  <si>
    <t>노동신문에 따르면 소년 소녀들은 이제 28세인 김정은을 “우리의 아버지”라고 “목청껏 외치며 불타는 충성 맹세를 다졌다”.</t>
  </si>
  <si>
    <t>김정은은 “김일성·김정일 조선의 새 세대들에게 밝은 미래가 있으라”고 화답했다.</t>
  </si>
  <si>
    <t>"01100601.20120414100000023</t>
  </si>
  <si>
    <t>권영진 의원은 브리핑을 통해 “이념적·분열적 구호나 선언적 표현을 조정하거나 폐기했다”고 설명했다.</t>
  </si>
  <si>
    <t>"01100601.20120503100000121</t>
  </si>
  <si>
    <t>원희룡</t>
  </si>
  <si>
    <t>원희룡 의원은 트위터를 통해 “재벌개혁론자, 경제민주화론자를 비례대표 상위순번으로 영입해야 한다”며 ‘실천 의지’를 강조했고 정두언 의원은 “지금 재벌개혁 화두를 야당이 쥐고 있다”고 지적했다.</t>
  </si>
  <si>
    <t>정두언</t>
  </si>
  <si>
    <t>전여옥</t>
  </si>
  <si>
    <t>그러나 전여옥 의원은 유연한 대북정책에 대해 “불쌍한 가족 버리고 도망치는 아비도 이보다는 낫겠다”고 막말을 했다.</t>
  </si>
  <si>
    <t>프레드</t>
  </si>
  <si>
    <t>에너지의 미래를 연구하는 하와이주립대 프레드 더너비어 교수는 “식품류의 80%를 미국 본토에서 수입하고 석유 등 에너지원의 95%를 공수 받아야 하는 탓에 하와이의 물가는 살인적”이라고 말했다.</t>
  </si>
  <si>
    <t>"01101001.20120628100000097</t>
  </si>
  <si>
    <t>전상권</t>
  </si>
  <si>
    <t>김포시 전상권 재난하천과장은 “이번 철조망 철거는 시민들에게 한강을 돌려주기 위해 2001년부터 노력한 결과”라며 “앞으로 나머지 철책도 제거해 한강이 온전히 시민의 품으로 돌아갈 수 있도록 최선을 다하겠다”고 밝혔다.</t>
  </si>
  <si>
    <t>박평수</t>
  </si>
  <si>
    <t>박평수 고양환경운동연합 집행위원장은 “냉전 논리의 상징물이자 흉물스러운 철책이 철거되는 것은 긍정적”이라며 “하지만 습지가 훼손되는 등 생태계 파괴도 우려돼 이에 대한 대책도 반드시 마련돼야 한다”고 밝혔다.</t>
  </si>
  <si>
    <t>"01101001.20120629100000090</t>
  </si>
  <si>
    <t>하트</t>
  </si>
  <si>
    <t>뉴욕 센트럴파크의 고즈넉한 호수에서 배를 타던 하트는 “이런 귀족적 장소에서 혁명을 얘기할 수 있을까”라며 “혁명에 어울리는 장소라는 말은 이미 진부해졌다”고 말한다.</t>
  </si>
  <si>
    <t>정동윤</t>
  </si>
  <si>
    <t>파주시 민북관광팀 정동윤 팀장은 “외국인 관광객 가운데 80%는 중국인들로 선조들이 한국전에 참전했기 때문에 다른 나라에 비해 남다른 관심을 갖는 것 같다”고 말했다.</t>
  </si>
  <si>
    <t>"01101001.20120609100000081</t>
  </si>
  <si>
    <t>라이</t>
  </si>
  <si>
    <t>실제 관광차 제3땅굴을 찾은 중국인 쉬 라이(여·43)는 “어릴 적부터 아버지로부터 한국전쟁 이야기를 많이 들었다”며 “큰 강(임진강)과 철책을 사이에 두고 민족이 갈라져 있는 현장을 보니 신기하면서도 한편으로는 안타까운 생각이 든다”고 말했다.</t>
  </si>
  <si>
    <t>비무장지대 인근 전문 관광업체인 인터내셔널 김영철 대표(67)는 “서부전선 안보관광지는 세계에서 보기 드문 현장이어서 외국인들이 관심을 갖고 있다”며 “특히 중국인들이 조상의 참전국이라는 이유로 이 코스를 많이 원한다”고 말했다.</t>
  </si>
  <si>
    <t>김미희</t>
  </si>
  <si>
    <t>당권파인 당원비대위 김미희 대변인은 “지난 전국운영위원회에서 당헌·당규를 만장일치로 합의한 지 겨우 한 달 지났는데 이에 맞지 않는 내용이 굉장히 많다. 종북 논쟁을 진보 내부에서 스스로 불러일으키는 것도 해서는 안될 일”이라고 논평했다.</t>
  </si>
  <si>
    <t>"01101001.20120208100000055</t>
  </si>
  <si>
    <t>송재영</t>
  </si>
  <si>
    <t>이번 논란은 송재영 경기도당위원장 후보가 “경기 성남 지역 선거인단 명부를 보면 7곳의 주소지에 5∼61명씩 모두 161명의 당원이 집단 거주하고 있다”고 유령당원 의혹을 제기하면서 불거졌다.</t>
  </si>
  <si>
    <t>송 후보는 “특히 61명의 주소지로 등록된 곳은 전화를 걸어보니 중국음식점이었다”고 했다.</t>
  </si>
  <si>
    <t>"01101001.20120627100000033</t>
  </si>
  <si>
    <t>당권파 측 김미희 의원은 “61명의 당원이 등록된 곳은 중국음식점이 아니라 재개발세입자협의회 사무실”이라며 “전국적으로 당적 정리가 이뤄지는 상황에서 사실관계 확인 없이 조급하게 폭로한 이유가 무엇인지 의심스럽다”고 반박했다.</t>
  </si>
  <si>
    <t>부정경선 논란 이후 잠행했던 당권파 측 이정희 전 공동대표는 이날 영결식에서 “축출과 분열로는 통합을 완성할 수 없다. 목숨을 걸어서라도 (당 중앙위 결정에 반발해 분신한) 박 당원의 뜻을 이루겠다”며 “당을 아래에서부터 재건해 통합을 완성할 것”이라고 말했다.</t>
  </si>
  <si>
    <t>문정현</t>
  </si>
  <si>
    <t>한겨레토요판-커버스토리/ ‘광주인권상’ 받는 문정현 신부 인터뷰 /“무조건 화해·용서하라는 말은 굉장히 위험한 거야”</t>
  </si>
  <si>
    <t>"01101001.20120104100000090</t>
  </si>
  <si>
    <t>송상진씨의 주검을 지키려고 문 신부는 “고민할 틈도 없이 어느새인가 크레인 위에 올라섰고” 그를 끌어내려던 경찰과 실랑이를 벌이다 ‘툭’ 하고 추락했다.</t>
  </si>
  <si>
    <t>조정래는 “3권짜리 장편소설을 쓰기 위한 최종적인 자료 점검을 마쳤다.”면서 “오늘의 중국이 강성해지면 21세기에 어떤 의미가 있나, 국경을 맞대고 있는 우리에게는 어떤 의미가 있는가에 대한 것으로, 내년 5월 이후엔 독자들이 책을 읽을 수 있을 것”이라고 말했다.</t>
  </si>
  <si>
    <t>당시 일에 대해 조정래는 “소설가는 있었던 일, 있는 일, 있을 수 있는 일을 쓰는 사람이다. 특히 있었던 역사의 사실을 쓸 때는 거짓말을 하면 안 된다. 시대정신 앞에 냉정해져야 한다.”고 했다.</t>
  </si>
  <si>
    <t>작고 초라해 보이지만 조정래는 당시엔 “5성급 호텔이었다.”고 했다.</t>
  </si>
  <si>
    <t>조정래는 “우리는 중국과 달리 역사의 상처와 괴로움이 담긴 건물과 유물을 비판 없이 허물어버렸다. 조선총독부를 헐어버린 것은 면죄부를 준 것이다. 조선사람의 정통성을 가진 왕궁을 허물어서 총독부를 짓는 잔혹한 짓을 한 만큼 그곳을 일본강점기 박물관을 만들어서 후대 만대에까지 역사의 교훈으로 삼아야 했다. 그런 의미에서 작지만 순천군에서 여기를 복원한 것은 의미가 있다.”고 했다.</t>
  </si>
  <si>
    <t>김원</t>
  </si>
  <si>
    <t>건축가 김원은 “옛 건축물을 완전히 살리기는 어렵지만 열심히 복원한 것으로 보인다. 다만 기왓장이 삐뚤삐뚤하게 깔리고 현대적인 배수가 드러난 것은 다소 유감”이라고 했다.</t>
  </si>
  <si>
    <t>"01101101.20120621100000011</t>
  </si>
  <si>
    <t>도종환</t>
  </si>
  <si>
    <t>제20회 공초문학상/ 수상자 도종환 시인 인터뷰“정계에 발 담근 채 상 받으려니 황송하다”</t>
  </si>
  <si>
    <t>"01101101.20120609100000004</t>
  </si>
  <si>
    <t>도종환은 “험난한 판에 들어가도 품격을 잃지 않는 국회의원, 사유의 품격과 언어의 품격, 글의 품격을 잃지 않는 국회의원이 되겠다.”고 강조했다.</t>
  </si>
  <si>
    <t>"01100101.20120401100000126</t>
  </si>
  <si>
    <t>이런 평가처럼 도종환은 “올여름에 산문집과 월북 시인 오장환의 시 해설서 등 2권을 내놓는다.”면서 “국회의원이 돼도 시인으로서 역할을 계속하겠다.”고 약속했다.</t>
  </si>
  <si>
    <t>이근배</t>
  </si>
  <si>
    <t>그러나 이근배 공초문학상 심사위원이 “작품의 수준뿐만 아니라 문학상 중 유일하게 작가의 인품을 평가한다.”고 했을 만큼 권위 있는 상이다.</t>
  </si>
  <si>
    <t>이근배 공초문학상 심사위원은 “도종환 시인이 정치에 참여함으로써 행여 창작 활동을 소홀히 하게 되는 것 아닌가 하고 수상을 걱정했지만 임헌영 선생 등이 도종환 시인의 성품으로 보건대 그럴 리 없다고 단호하게 말했다.”고 밝혔다.</t>
  </si>
  <si>
    <t>"01100201.20120308100000147</t>
  </si>
  <si>
    <t>지선</t>
  </si>
  <si>
    <t>　영결식 추도사에서 지선 스님은 김근태를 초월성의 존재로 규정하면서, “초월은 세상으로부터의 회피가 아니라 민족의 모순, 민중의 모순을 정면으로 마주 서고 극복해버린 자리”라고 말했다.</t>
  </si>
  <si>
    <t>"01100201.20120624100000192</t>
  </si>
  <si>
    <t>강현진</t>
  </si>
  <si>
    <t>옆에 있던 한국GPF재단 강현진 과장은 “아프리카의 경우 문맹률과 범죄율이 높은데 이들에게 태양광 랜턴을 공급함으로써 낮에 일하고 밤에 공부하게 해서 문맹률을 낮추면 범죄율도 줄어들 것”이라며 “태양으로 낮에 충전하면 밤에 쓸 수 있는 친환경 랜턴이라 1석 2조”라고 설명했다.</t>
  </si>
  <si>
    <t>유경의</t>
  </si>
  <si>
    <t>유 회장은 “위하는 마음은 단순히 원조하고, 시혜를 베푸는 것이 아니라 문제를 의식하고, 구체적인 실천을 통해 문제를 해결하는 사회 문화적 행위”라면서 “불행히도 한국사회는 지구촌과 동아시아, 우리 사회에 존재하는 빈곤, 분쟁 등을 남의 일이라고 외면하는 경향이 있다”고 지적했다.</t>
  </si>
  <si>
    <t>"01100201.20120508100000255</t>
  </si>
  <si>
    <t>유 회장은 “남북한이 분단돼 있는 한국사회에서 평화는 매우 현실적이고 구체적인 문제”라면서 “중동을 흔히 화약고라고 표현하지만 한반도에 비할 바가 못 된다”고 평가했다.</t>
  </si>
  <si>
    <t>강광</t>
  </si>
  <si>
    <t>강광 인천문화재단 대표는 6일 동아일보와의 인터뷰에서 “인천의 문화가 척박한 이유는 예술인들이 시민과 함께하지 않았기 때문”이라고 말했다.</t>
  </si>
  <si>
    <t>김 교수는 “그들은 젊은 시절 사회구조적인 문제를 고민하고 투쟁하느라 개인의 삶과 행복에 대해 생각할 겨를이 없었다. 민주화가 된 지금도 조금 편하게 쉬고 놀았다 싶으면 괜한 죄의식을 느끼고 강박적으로 스스로를 괴롭힌다”고 했다.</t>
  </si>
  <si>
    <t>김 교수도 “잘생기고 몸도 좋은 20대 아이돌뿐 아니라 차범근, 안성기처럼 그만의 느낌과 향기를 가진 사람에게 질투가 난다”고 덧붙였다.</t>
  </si>
  <si>
    <t>"01100201.20120622100000165</t>
  </si>
  <si>
    <t>　후보 시절 “남북관계만 잘되면 나머지는 다 깽판 쳐도 좋다”고까지 했던 노무현 대통령이 재임 중에 “제주 해군기지는 국가안보를 위한 필수요소”라며 건설계획을 확정했던 바로 그 기지다.</t>
  </si>
  <si>
    <t>"01100501.20120423100000073</t>
  </si>
  <si>
    <t>박희라</t>
  </si>
  <si>
    <t>고인의 셋째 딸인 가수 박희라 씨(59)는 “오늘 아침에 아버지와 마지막 통화를 했는데 ‘몸이 아프다. 앞으로 내가 하던(가요) 일을 잘 이어서 해라’라고 하셨다”고 전했다.</t>
  </si>
  <si>
    <t>최규성</t>
  </si>
  <si>
    <t>최규성 대중문화평론가는 “반야월 선생은 대중가요에서 작사의 수준을 한 단계 끌어올린 선구자였다. 당대의 시대적 상황을 녹여내 대중 사이에 공감대를 형성하는 탁월한 노랫말을 지었다”고 말했다.</t>
  </si>
  <si>
    <t>"01100501.20120514100000044</t>
  </si>
  <si>
    <t>당시 고인을 만난 최 평론가는 “지팡이에 의지해 걷고 귀가 좀 안 들린다는 것 외에는 젊은이 같은 열정을 지닌 ‘평생 예술가’였다”며 “가요계 원로들을 물심양면으로 도와온 그가 오랫동안 ‘원로들의 원로’로 남으리라 예상했는데 비보를 접하게 돼 안타깝다”고 말했다.</t>
  </si>
  <si>
    <t>전영월</t>
  </si>
  <si>
    <t>고인이 회장으로 있던 한국전통가요사랑뿌리회의 전영월 사무총장은 “선생님은 23일까지도 사무실에 출근했으며 가수로서 발표했던 옛 LP음반들을 CD로 복각하기 위한 미팅을 오늘(26일) 잡아놨었다”며 더는 말을 잇지 못했다.</t>
  </si>
  <si>
    <t>"01100401.20120215100000122</t>
  </si>
  <si>
    <t>안 원장은 “지금 이 세상을 사는 우리 모두가 이렇게 보내기엔 (김 고문에게) 너무 많은 빚을 지고 있다. 안타깝고 슬프다”고 추모했다.</t>
  </si>
  <si>
    <t>한성훈</t>
  </si>
  <si>
    <t>책과 삶 / ''전쟁과 인간''낸 한성훈 교수“전쟁과 그에 준하는 위기의 반복이 북한 인민들을 반미·집단주의자로 만들었다”</t>
  </si>
  <si>
    <t>최 교수는 “진보파들은 자유주의를 친미적 부르주아 이념으로 경멸했다”고 말한다.</t>
  </si>
  <si>
    <t>최장집 교수는 “자유주의와 국가의 시장 불개입, 시장자유주의는 엄연히 다른 이념”이라고 말한다.</t>
  </si>
  <si>
    <t>"01100401.20120417100000197</t>
  </si>
  <si>
    <t>최 교수는 19세기 말 “경제적 자유주의로 변질된 고전적 자유주의로부터 벗어나 사회적 자유주의를 강조하는 독자적 자유주의 노선이 탄생했다”며 “그것은 사회경제적 약자를 포함한 모든 시민의 빈곤, 소외, 공포로부터의 자유 등을 중시하는 새로운 자유주의 이념”이라고 했다.</t>
  </si>
  <si>
    <t>최 교수는 “(진보적 자유주의의 지향을) 사회경제적 약자를 포함한 시민 모두가 평등하게 자유를 누리는 공동체 건설이라고 할 때, 거기서 특히 강조되는 자유는 정치적 자유와 사회적 자유”라며 이 두 자유를 보장하는 합의제 조정시장경제 체제와 합의제 민주주의 체제로의 발전을 강조한다.</t>
  </si>
  <si>
    <t>"01100101.20120614100000080</t>
  </si>
  <si>
    <t>최장집</t>
  </si>
  <si>
    <t>진보정치의 위기 / 최장집 경향시민대학장 “이념에 복무하기 위해 투쟁할 뿐, 민주주의자들은 아니다”</t>
  </si>
  <si>
    <t>최장집 고려대 명예교수(69·사진)는 16일 경향신문과의 인터뷰에서 통합진보당 중앙위원회에서 벌어진 폭력 사태를 두고 “민주주의의 가치와 제도 자체에 대한 공격이자 폭력”이라고 말했다.</t>
  </si>
  <si>
    <t>이정희 전 대표도 당시 블로그에 “북한 권력구조 문제를 언급하기 시작하면 남북관계는 급격히 악화된다. 말하지 않는 것이 나와 민노당의 판단이며 선택”이라고 했다.</t>
  </si>
  <si>
    <t>"01100101.20120119100000057</t>
  </si>
  <si>
    <t>김호기</t>
  </si>
  <si>
    <t>김호기 연세대 교수는 “국민 다수는 (자주파 대북관을) 비판하고 거부하고 있다”며 “주체사상이라는 것이 철 지난, 낡은 권위주의 사상이지 않나. 우리 사회가 결별할 때가 된 거 같다”고 했다.</t>
  </si>
  <si>
    <t>"01100101.20120214100000121</t>
  </si>
  <si>
    <t>하지만 김세균 서울대 교수는 “반제 민족해방과 자주적 평화통일을 추구하는 자주파의 정당한 문제의식도 적극 수용해야 한다”고 밝혔다.</t>
  </si>
  <si>
    <t>이 자리에서 문현진 GPF재단 이사장은 “만약 일본이 남북한이 통일이 되는 것을 도울 수 있다면 한국인들이 일본에 갖고 있는 쓰라린 역사를 씻어낼 수 있을 것”이라며 “이렇게 된다면 현재 리더십 부재로 표류하고 있는 일본에 새로운 리더십을 확립하는 계기가 될 것”이라고 말했다.</t>
  </si>
  <si>
    <t>안토니오</t>
  </si>
  <si>
    <t>인터뷰 / 안토니오 이노키“금강산에서 종합격투기 대회 다시 추진할 것”일본 프로레슬링계의 대부인 안토니오 이노키가 “금강산 종합격투기 대회를 다시 추진하겠다”고 밝혔다.</t>
  </si>
  <si>
    <t>그는 김정일 국방위원장 사후 김정은 체체의 안착 여부에 대해 “김정은에 대해서는 자세히는 모른다”며 “김정은이 들어선 이후에 북한에 휴대폰 150만개가 보급되는 등 북한이 개방으로 가고 있다는 느낌을 받았다”고 말했다.</t>
  </si>
  <si>
    <t>손정의</t>
  </si>
  <si>
    <t>손 사장은 “원전은 갈수록 생산단가가 비싸지고, 태양광은 싸지고 있다”며, 탈원전의 길을 직접 보여주겠다고 벼르고 있다.</t>
  </si>
  <si>
    <t>아라이</t>
  </si>
  <si>
    <t>이어 18세기의 아라이 하쿠세키(新井白石)는 “히데요시 사후 일본군이 조선에서 물러나고 국교를 다시 열어 조선을 재생시키는 은혜를 베풀었다”고 강변했다.</t>
  </si>
  <si>
    <t>"01100101.20120207100000194</t>
  </si>
  <si>
    <t>시진핑</t>
  </si>
  <si>
    <t>　2010년 중국의 시진핑 부주석은 “항미원조(抗美援朝) 전쟁은 침략에 맞선 정의로운 전쟁이었다”고 발언하여 한국과 미국으로부터 거센 반발을 산 바 있다.</t>
  </si>
  <si>
    <t>"01100501.20120323100000102</t>
  </si>
  <si>
    <t>정양근</t>
  </si>
  <si>
    <t>정 위원장은 “중국과 대만은 설혹 중국에서 미사일이 발사되더라도 경협을 중단하는 일이 없었다. 그리고 이것이 현재 중국-대만 사이의 교역 규모가 1500억달러로 성장할 수 있었던 주요 요인이다.” 정 위원장은 우리의 남북경협 기업인들도 재기해 중국과 대만 못지않은 경제교류를 이루는 데 한 역할을 했으면 한다고 강조했다.</t>
  </si>
  <si>
    <t>박민규</t>
  </si>
  <si>
    <t>김영하, 박민규 같은 후배 작가들에 대해서도 "나이가 들면 사검(邪劍) 말고 정검(正劍)에 몰두해야 하는데…" 하고 충고했다.</t>
  </si>
  <si>
    <t>이동순</t>
  </si>
  <si>
    <t>이동순 영남대 교수는 “이 의사가 수필가 겸 소설가로 활동한 정근양일 가능성이 높다”고 말했다.</t>
  </si>
  <si>
    <t>"01100701.20120606100000016</t>
  </si>
  <si>
    <t>이숭원 서울여대 교수는 “이 시는 친구 허준이 해방 이전부터 갖고 있다가 백석을 대신해 발표했다고 알려져 있으나 만약 그렇다면 편집 후기에 그런 사실이 언급됐을 텐데 그런 언급은 없다”며 “이 시가 보여주는 형식적인 안정감과 유장한 호흡, 그리고 예전에 볼 수 없는 콤마와 마침표가 찍혀 있다는 점에서 해방 후 작품으로 보는 것이 타탕하다”고 말했다.</t>
  </si>
  <si>
    <t>"01100601.20120125100000130</t>
  </si>
  <si>
    <t>고재기</t>
  </si>
  <si>
    <t>고재기씨는 백석의 안동행에 대해 “소설가 염상섭이 당시 안동시청에 근무하고 있었기 때문이다”라고 회고했다.</t>
  </si>
  <si>
    <t>"01100601.20120228100000085</t>
  </si>
  <si>
    <t>김재용</t>
  </si>
  <si>
    <t>한편 김재용 원광대 교수는 백석의 정확한 사망일자와 관련, “지금까지 1995년 1월 사망설도 제기됐으나 1996년 1월 7일에 사망했다는 소식을 최근 중국 옌볜 조선족으로부터 들었다”며 “이는 북한에 거주하는 백석의 유족들이 조선족 지인에게 전한 소식”이라고 밝혔다.</t>
  </si>
  <si>
    <t>김 교수는 “유족들이 이 지인에게 1월 7일을 아버지 기일이라고 전해온 점으로 미뤄 백석의 사망 시기를 둘러싼 더 이상의 논란은 불필요하다”고 말했다.</t>
  </si>
  <si>
    <t>강정극</t>
  </si>
  <si>
    <t>한국해양연구원 강정극 원장은 평소 “우리가 해양에 대해 아는 것은 달에 대해 아는 것보다 적다”고 말한다.</t>
  </si>
  <si>
    <t>"01101001.20120516100000147</t>
  </si>
  <si>
    <t>특히 1971년 4월18일 서울 중구 장충단공원에서 열린 대통령선거 유세에서 김대중 후보는 “이번에 박정희씨가 승리하면 앞으로는 선거도 없는 영구집권의 총통 시대가 온다는 데 대한 확고한 증거를 가지고 있습니다”라고 주장했다.</t>
  </si>
  <si>
    <t>"01101001.20120505100000014</t>
  </si>
  <si>
    <t>박정희 유세 때도 꽤 많은 인원이 모였는데 김대중은 “야당 청중은 걸어가고 여당 청중은 차에 실려 간다”고 회고했다.</t>
  </si>
  <si>
    <t>"01101001.20120621100000091</t>
  </si>
  <si>
    <t>박정희 역시 일주일 뒤 같은 장소에서 “내가 이런 자리에 나와 여러분에게 ‘나를 한 번 더 뽑아주십시오’ 하는 정치연설은 오늘 이것이 마지막이라는 것을 확실히 말씀드립니다”라고 한 약속을 불행하게도 지켜버렸다.</t>
  </si>
  <si>
    <t>발표를 몇 시간 앞둔 최종 점검 회의 중 미국의 요구를 보고받은 박정희는 박정희대로 “미국놈들이 안 그랬으면 내가 뭐가 답답해서… 우리가 거짓말했나…”라며 불쾌해했다.</t>
  </si>
  <si>
    <t>"01100201.20120130100000239</t>
  </si>
  <si>
    <t>박정희는 미국의 압력 때문에 군복을 벗을 때 “다시는 이 나라에 본인과 같이 불운한 군인이 없도록 합시다”라며 눈물을 흘렸다.</t>
  </si>
  <si>
    <t>박정희 측근들은 이 무렵 박정희가 “이제 그따위 놈의 선거는 없어”라고 내뱉는 것을 듣고 섬뜩한 느낌이 들었다고 한다.</t>
  </si>
  <si>
    <t>"01101001.20120326100000099</t>
  </si>
  <si>
    <t>최형우</t>
  </si>
  <si>
    <t>7월28일에는 같은 당의 최형우 의원이 “한 모(한태연) 교수와 청와대 특별보좌관 몇 사람이 모 장소에 모여가지고 ‘드골 식 헌법’이라든지 여러 가지를 지금 구상하고 있다”고 주장했다.</t>
  </si>
  <si>
    <t>"01101001.20120602100000081</t>
  </si>
  <si>
    <t>김극기</t>
  </si>
  <si>
    <t>조선 선조 25년(1592년)에 새로 부임한 감사가 아름다운 수양수림(垂楊樹林)을 보고 지었다는 ‘양구(楊口)’에 대해 고려 학자 노봉(老峰) 김극기는 “아름다운 수풀이 빽빽하고∼ 대숲에 비친 해가 그윽한, 문득 신선이 사는 곳인가 싶다”는 찬사를 보냈다.</t>
  </si>
  <si>
    <t>최병관</t>
  </si>
  <si>
    <t>“비극의 현장이자 격전의 장소인 DMZ 안에는 아이로니컬하게도 지금은 아름다움과 평화가 숨 쉬고 있습니다. 멸종된 것으로 알려진 산양과 황금박쥐를 비롯해 천연기념물인 열목어 등이 지천입니다. 철조망과 지뢰, 이념이 길을 막고 있지만 이왕 잘 보전된 동식물의 천국 DMZ를 잘 관리해 생태계의 메카로 거듭나게 해야 합니다.”올여름 열리는 영국 전시회를 준비 중이라는 최 작가는 “사진은 한 장 한 장 이야기가 있어야 하고, 사진집으로 엮거나 전시회를 하려면 줄거리가 있는 포토폴리오를 구성해야 한다”면서 요즘은 디지털카메라가 대세이지만 자신은 오래된 필름카메라인 니콘FM2를 사용한다고 밝혔다.</t>
  </si>
  <si>
    <t>"01101101.20120316100000153</t>
  </si>
  <si>
    <t>이남주 교수는 “한-중 수교 이후 가장 불편한 시기”라고 봤으며, 이수훈 교수는 “회복하기 어려울 정도로 역행했다”고 평가했다.</t>
  </si>
  <si>
    <t>신상진 교수는 “협력기에서 갈등기로 진입했다”고 분석했고, 이동률 교수는 “전략적 이슈에 대해 소통이 활발해지기는커녕 불만과 불신이 누적되고 있다”고 말했다.</t>
  </si>
  <si>
    <t>이동률 교수는 “한-중 관계는 (정권교체 뒤) 외형상 개선될 소지가 크지만 구조적 내실화가 결여된 개선일 가능성이 높다”며 양국 간 민족주의 정서 고조와 미-중 경쟁 등의 요인으로 전략적 문제를 놓고 갈등할 소지가 있다고 진단했다.</t>
  </si>
  <si>
    <t>"01101101.20120622100000130</t>
  </si>
  <si>
    <t>이남주 교수는 “중국의 성장에 따르는 불안요인을 관리하려는 노력이 필요하다”며 중국의 일방주의를 동맹보다는 다자안보협력 방식으로 견제할 것을 제안했다.</t>
  </si>
  <si>
    <t>"01100701.20120625100000096</t>
  </si>
  <si>
    <t>이동률 교수는 “한-미 자유무역협정이 비준된 상황에서 한-중 자유무역협정도 더는 지체하기 힘든 상황이 됐다”고 말했고, 신상진 교수는 “한국이 한-중 자유무역협정 협상 개시를 지연시킬 경우 중국은 한국에 대한 외교·경제적 압박 수단을 동원할 가능성이 있다”고 말했다.</t>
  </si>
  <si>
    <t>이남주 교수도 미-중 간 군사력 격차 등을 이유로 “중국의 부상은 상당한 시간을 필요로 할 것”이라고 봤다.</t>
  </si>
  <si>
    <t>"01100201.20120611100000198</t>
  </si>
  <si>
    <t>이희옥 교수는 “중국은 생각보다 취약해 글로벌 수준에서 G2가 되기엔 한계가 있다”고 냉정하게 평가했다.</t>
  </si>
  <si>
    <t>이희옥 교수는 “동북아에서 중국이 스스로의 판을 만들면서 미국과 대립축을 형성하고 있다”고 봤고, 이동률 교수는 “미국이 동아시아로의 귀환을 강도 높게 추진하면 양국의 경쟁과 갈등의 빈도도 증대될 것”이라고 말했다.</t>
  </si>
  <si>
    <t>　그러나 이남주 교수는 “미국과 중국이 갈등할 가능성은 있지만 경제적 상호의존을 고려하면 냉전식 대결구도로 회귀할 가능성은 낮다”고 말했다.</t>
  </si>
  <si>
    <t>신상진</t>
  </si>
  <si>
    <t>문정인 교수는 “변화된 중국의 위상을 현실 그대로 받아들이는 자세가 필요하다”고 말했고, 신상진 교수는 “미국과의 동맹은 지속해야 하지만 중국을 적대국으로 간주하는 정책은 선택하지 말아야 한다”고 말했다.</t>
  </si>
  <si>
    <t>"01100401.20120612100000092</t>
  </si>
  <si>
    <t>또 문정인 교수는 “경제분야의 한-중 관계는 큰 변화가 없지만 외교, 군사 분야에서는 간극이 크다”고 진단했다.</t>
  </si>
  <si>
    <t>"01100101.20120329100000144</t>
  </si>
  <si>
    <t>그러나 문정인 교수는 “중국이 내정간섭의 인상을 주지 않기 위해 북한에 조심스럽게 접근할 것”이라며 중국의 대북 영향력이 제한적일 것이란 견해를 내놓았다.</t>
  </si>
  <si>
    <t>"01100101.20120512100000023</t>
  </si>
  <si>
    <t>문정인 교수는 “능력과 의도, 정치적 의지, 국제정치의 정통성 면에서 중국의 패권적 부상은 최소 20년 이내에 가능하지 않을 것”이라고 전망했다.</t>
  </si>
  <si>
    <t>"01100101.20120208100000184</t>
  </si>
  <si>
    <t>김기정</t>
  </si>
  <si>
    <t>김기정 교수는 “중국의 입장에서는 한국의 미국에 경사 된 전략이 반중국 포위권을 형성한다고 생각할 수 있다”고 봤으며, 김연철 교수는 “이명박 정부의 대북 강경정책이 한반도 정세 불안을 불렀고, 이는 한반도 안정을 원하는 중국과 충돌할 수밖에 없다”고 말했다.</t>
  </si>
  <si>
    <t>김기정 교수도 “북한이 중국의 영향력 확대를 어떻게 수용하느냐는 북한의 외교전략에 대안이 존재하느냐에 달려 있다”고 봤다.</t>
  </si>
  <si>
    <t>김연철 교수는 “미-중 갈등이 격화하면 경제는 중국에, 안보는 미국에 의존하는 한국으로서는 딜레마에 빠질 것”이라며 “동북아 다자안보협력 등을 통해 미-중 협력구조를 만들어야 한다”고 말했다.</t>
  </si>
  <si>
    <t>"01100101.20120619100000145</t>
  </si>
  <si>
    <t>양무진 교수는 “양국이 상호관계 증진의 필요성에 공감하기 때문에 우여곡절 속에서도 발전 방향으로 갈 것”이라고 전망했고, 원동욱 교수도 “한-중 관계는 경제적으로 이미 ‘상호 의존적이고 분리 불가능한 수준’에 이르렀다”며 “이런 관계는 장기적으로 더 심화할 것”이라고 내다봤다.</t>
  </si>
  <si>
    <t>원동욱</t>
  </si>
  <si>
    <t>원동욱 교수는 “향후 양국의 관계에서 중국 우위의 비대칭성이 강화돼 한국의 외교적 선택 공간이 줄어들 것”이라며 6자회담 등 현안과 관련된 협력체계를 구축할 필요성이 있다고 강조했다.</t>
  </si>
  <si>
    <t>원동욱 교수는 “중국은 한-미 자유무역협정이 한-미 동맹의 군사적 협력 강화와 맞물려 있다는 점에서 경계심을 드러내 왔다”며 “한국에 자유무역협정 체결을 압박하는 요인이 될 가능성이 크다”고 말했다.</t>
  </si>
  <si>
    <t>원동욱 교수는 “중단기적으로는 갈등이 표면화할 가능성이 적지만 장기적으로는 ‘핵심이익’을 둘러싼 대결구도가 가시화할 수 있다”고 전망했다.</t>
  </si>
  <si>
    <t>"01101001.20120421100000068</t>
  </si>
  <si>
    <t>김수영</t>
  </si>
  <si>
    <t>“다 같은 사내아이로 남자아이로 태어났던/동갑내기 하종오 씨들은 남한과 북한에서/각각 다른 꿈을 꾸며 살아낸 줄 모른 채/한번 만나 통성명도 하지 못하고 죽었다.”(‘동갑내기 하종오 씨들’ 부분)시인 김수영이 4월 혁명의 열기 속에서 “하…… 그림자가 없다”라고 노래했듯 휴전 이듬해에 태어난 하종오는 수십 년을 분단시대의 시인으로 살아온 끝에 무엇이 그토록 자신의 내면과 감정을 박탈해버렸는지, 남과 북의 수많은 하종오 분신들을 통해 되묻고 있다.</t>
  </si>
  <si>
    <t>"01100201.20110930100000126</t>
  </si>
  <si>
    <t>유영옥</t>
  </si>
  <si>
    <t>유영옥 경기대 교수는 이날 발표한 ‘역사교과서의 문제점과 개선 방안’ 보고서에서 “그동안 시도해온 단순 사료학습이 교사의 수업 디자인 능력에 크게 좌우되는 한계를 지닌 것으로 드러난 만큼, 학생 스스로 문제를 제기하고 관련 자료를 수집·검토해 해결 방안을 찾아내는 능력을 키워주는 방향으로 수업 형태가 바뀌어야 한다”고 주문했다.</t>
  </si>
  <si>
    <t>"01100701.20111215100000027</t>
  </si>
  <si>
    <t>이문재</t>
  </si>
  <si>
    <t>　김씨의 지인인 이문재 시인은 발문에서 “그의 카메라는 인간을 인간답게 하지 못하는 모든 불의와 부도덕을 ‘사격’하는 무기였다”며 “이 시대는 아직 더러워서 그의 카메라가 더 필요하다”고 썼다.</t>
  </si>
  <si>
    <t>"01101001.20111125100000004</t>
  </si>
  <si>
    <t>앞서 7일 반기문 유엔사무총장은 키프로스의 남북 지도자들의 회담을 중재한 회견을 열고 “10월까지 양측의 의견차를 좁힐 수 있기를 바란다”고 말했다.</t>
  </si>
  <si>
    <t>"01100201.20110710100000139</t>
  </si>
  <si>
    <t>김창진</t>
  </si>
  <si>
    <t>러시아 전문가로서 을 쓴 김창진 성공회대 교수는 “남북 분단 뒤 대륙과의 연결고리가 끊어지면서 시베리아도 멀어졌다”고 말한다.</t>
  </si>
  <si>
    <t>"01101001.20110818100000179</t>
  </si>
  <si>
    <t>이길주</t>
  </si>
  <si>
    <t>이길주 배재대 교수는 “시베리아의 무목과 한국의 솟대 등을 보면 한반도와 시베리아가 문화의 원류를 공유하고 있음을 알 수 있다”며 “우리의 신석기 선조들이 당시 시베리아를 지배하던 주민들과 관계가 깊다는 한민족 시베리아 기원론이 다시 주목받고 있다”고 말했다.</t>
  </si>
  <si>
    <t>"01101001.20110818100000169</t>
  </si>
  <si>
    <t>주강현</t>
  </si>
  <si>
    <t>주강현 제주대 석좌교수는 “바이칼에서 비롯해 아무르강 및 연해주에 이르는 동북아 일대는 고전적 샤머니즘의 본바탕”이라며 “아무르 강변이 바로 부여족의 강역이 뻗쳤던 접경지대였으니 고구려·발해 등 한민족 북방시대 역사에서 시베리아는 외딴 땅이 아니다”라고 말한다.</t>
  </si>
  <si>
    <t>주 교수는 “남북이 분단되면서 남한은 섬이 됐다”며 “몽골과 만주, 시베리아에 이르는 대륙적 안목을 가짐으로써 우리 문화의 원형질을 회복해야 한다”고 말했다.</t>
  </si>
  <si>
    <t>이에 앞서 이호철 작가는 “김 시인과 나는 고향이 원산으로 같다”면서 “김 시인이 일제강점기 치하 여섯 살 때 제주도로 이주한 반면, 나는 6·25전쟁 당시 인민군에서 탈출, 월남했다”고 말했다.</t>
  </si>
  <si>
    <t>"01100501.20111110100000120</t>
  </si>
  <si>
    <t>이 작가는 “해방될 무렵 다른 애들이 모르는 한글을 읽고 쓸 줄 안다고 우쭐댔던 기억이 있다”면서 “해방 이후 일본으로 들어갔던 김 시인은 일본어로 시작(詩作)을 할 수밖에 없어 남다른 고충이 있었을 것”이라고 설명했다.</t>
  </si>
  <si>
    <t>이 작가는 “김 시인이 자신의 시집을 내게 주면서 앞장에 써준 ‘꽃은 너무나 무심해서 죄다’라는 말은 시의 본질을 꿰뚫고 있다”면서 “김 시인의 시 중 ‘자연은 마음을 푸근하게 한다고 한 자네의 말은 고쳐져야 한다/ 고요함 속에 푹 파묻혀 있었던 경험이 있는 사람이라면 자연이 얼마나 무거운 것인지를 알게 된다’는 구절이 있다”고 소개했다.</t>
  </si>
  <si>
    <t>김동열</t>
  </si>
  <si>
    <t>김동열 현대경제연구원 수석연구위원은 “자원민족주의 강화와 남북관계 경색이 한국과 러시아의 경제협력에 걸림돌이 되고 있다”고 진단한다.</t>
  </si>
  <si>
    <t>"01101001.20110818100000168</t>
  </si>
  <si>
    <t>김주성</t>
  </si>
  <si>
    <t>러시아 진출 초창기부터 물류를 지켜본 김 과장은 “러시아에 물건을 수출하려는 중소기업은 통관 서류를 완벽히 갖출 때까지 상품을 선적하지 말라”고 조언했다.</t>
  </si>
  <si>
    <t>김 과장은 “러시아 경제가 활성화하고 천연자원 개발이 가속화하면서 시베리아를 오가는 물류의 수요가 많아졌지만 러시아 정부는 여전히 물류 인프라 구축에 인색하다”고 말했다.</t>
  </si>
  <si>
    <t>영화제 조직위원장인 김문수 경기도지사는 개회사에서 “남북이 자유롭게 오가는 그날까지 DMZ다큐멘터리영화제가 평화와 통일을 위한 밑거름이 되길 기대한다”고 말했다.</t>
  </si>
  <si>
    <t>"01100201.20110923100000162</t>
  </si>
  <si>
    <t>강희진</t>
  </si>
  <si>
    <t>강희진, 세계문학상 수상작 ''유령'' 출간/“유령처럼 떠도는 탈북인의 삶을 그렸다”</t>
  </si>
  <si>
    <t>"01100501.20110712100000062</t>
  </si>
  <si>
    <t>우찬제</t>
  </si>
  <si>
    <t>문학평론가 우찬제씨는 작품 속 화자(話者)인 ‘나’에 대해 “남한과 북한 사이 그리고 현실과 사이버 공간 사이의 경계에서 존재론적 위기를 극적으로 경험하는 인물”이라며 “경계선의 생태 위기를 그만큼 웅숭깊게 환기하는 인물을 한국 문학은 아직까지 배태한 적이 없었다”고 평했다.</t>
  </si>
  <si>
    <t>문학평론가 우찬제씨는 소설 속 ‘나’를 “남한과 북한 사이, 현실과 사이버 공간 사이의 경계에서 존재론적 위기를 극적으로 경험하는 인물”이라고 분석했다.</t>
  </si>
  <si>
    <t>"01100701.20110719100000085</t>
  </si>
  <si>
    <t>문학평론가 우찬제씨는 “경계선의 생태 위기를 이만큼 웅숭깊게 환기하는 인물을 한국문학은 아직까지 배태한 적이 없다”고 호평했다.</t>
  </si>
  <si>
    <t>"01101001.20110712100000105</t>
  </si>
  <si>
    <t>강광배</t>
  </si>
  <si>
    <t>강광배 FIBT 부회장은 페리아니 회장의 발언에 대해 “연맹 차원이기보다는 스포츠인의 한 사람으로 개인적인 희망을 언급한 것이다. 북한에는 봅슬레이 등 썰매 선수가 아예 없다”며 확대 해석을 경계했다.</t>
  </si>
  <si>
    <t>"01100401.20110718100000159</t>
  </si>
  <si>
    <t>김진선</t>
  </si>
  <si>
    <t>김진선 평창동계올림픽 초대 조직위원장/ "흑자올림픽·평화올림픽 두 마리 토끼 잡겠다"</t>
  </si>
  <si>
    <t>"01101101.20111020100000025</t>
  </si>
  <si>
    <t>김 위원장은 이어 "평창 올림픽은 세계 유일의 분단국가에서, 유일한 분단 도인 강원도에서 열려 상징성이 크다"면서 "남북한 화해 협력의 장을 마련할 수 있는 여러 방안을 고민하고 연구하겠다"고 덧붙였다.</t>
  </si>
  <si>
    <t>평창조직위 위원장 김진선 선출 “평창 흑자올림픽 실현위해 전력… 정치권·정부·체육회 등 도와달라”</t>
  </si>
  <si>
    <t>"01100201.20111019100000262</t>
  </si>
  <si>
    <t>김 위원장은 흑자 올림픽 실현에 대해선 “얼마나 마케팅을 잘하고 흥행한 대회를 만드느냐가 관건”이라며 “국제올림픽위원회(IOC)에 제출한 유치파일에 대회개최 비용이 1조7000억원이다. 면밀히 검토해서 꼭 흑자가 나도록 노력하겠다”고 밝혔다.</t>
  </si>
  <si>
    <t>강원지사로, 평창유치위원회 특임대사로 지난 10여년간 지구 곳곳을 누비며 3번째 도전 끝에 동계올림픽 개최를 이끌어낸 김 위원장은 “평창 올림픽은 국가적 대사이고 과업이다. 개최 자체가 대규모이고 복잡하다. 내 능력으로 감당할 수 있을지 고민”이라면서도 “조직위원장은 개인의 영광이며 큰 보람이 될 것이다. 어깨에 무거움을 느끼지만 모든 역량을 쏟아 최선을 다하겠다.”고 소감을 밝혔다.</t>
  </si>
  <si>
    <t>"01100601.20111020100000031</t>
  </si>
  <si>
    <t>김 위원장은 “정부, 국제올림픽위원회(IOC), 대한체육회(KOC), 강원의 고른 추천을 받았고 종합적인 판단일 것으로 생각한다.”면서 “올림픽 유치 시작부터 끝까지 함께한 과정에서 얻어진 노하우, 구체적으로 축적된 인적 네트워크가 주효했다. 여기에 지역을 가장 잘 알고 종합 행정이 요구되는 측면도 작용한 것 같다.”고 말했다.</t>
  </si>
  <si>
    <t>이에 김 위원장은 “평창 알펜시아는 올림픽의 핵심지구이다. 알펜시아가 활성화되는 것이 무엇보다 시급하다. 다음이 활강 경기장이다. 친환경으로 건설하는 데 총력을 다하겠다. 많이 고심해야 할 부분”이라고 답했다.</t>
  </si>
  <si>
    <t>●국민 참여 올림픽 되도록 노력이를 위해 김 위원장은 “올림픽을 국민들의 활력과 신명이 넘치는 장으로 만들어야 한다. 그렇게 되면 국가적 에너지가 된다.”고 말했다.</t>
  </si>
  <si>
    <t>김 위원장은 “그동안 공부하고 경험한 모든 역량을 올림픽 성공을 위해 쏟아붓겠다.”면서 “조직위가 정부와 대한체육회(KOC), 강원도 등과 함께 올림픽 준비를 책임지고 국제올림픽위원회(IOC)에 약속한 대로 역사에 남을 가장 훌륭한 작품을 만들어 보이겠다.”고 밝혔다.</t>
  </si>
  <si>
    <t>김상갑</t>
  </si>
  <si>
    <t>이에 대해 알펜시아리조트를 운영하고 있는 김상갑 강원도개발공사 사장은 "외국인전용 카지노단지 개설과 면세점 유치가 알펜시아 부실 해법의 첫 관건"이라고 말했다.</t>
  </si>
  <si>
    <t>김정은 체제 어디로…/ 한반도선진화재단 세미나 "北 권력승계 불완전…6개월간 불안정 상태 지속"</t>
  </si>
  <si>
    <t>"01100501.20111226100000030</t>
  </si>
  <si>
    <t>김 전 부사령관은 “김일성 사망 전부터 김정일은 김일성을 압도하는 체제를 구축했지만 김정은은 인사권이든 공포조성 권한이든 아무것도 갖지 못한 상태”라며 “장성택 국방위 부위원장이 대장 계급장을 달고 나온 이유도 그런 부적절한 행위를 하지 않으면 안 된다고 느낄 정도로 상황을 심각하게 느끼고 있어 그렇게 했겠지만 그것 또한 반작용을 불러일으킬 수 있다”고 말했다.</t>
  </si>
  <si>
    <t>강 교수는 “북한과의 적대적 대립은 과거엔 권위주의적 통치의 정당화 명분이었고, 지금도 종종 시민적 자유를 제약하는 구실이 되고 있다”며 “통일은 우리 민주주의가 보다 보편적인 자유, 인권, 민주의 가치를 구현하는 계기가 돼야 한다”고 지적한다.</t>
  </si>
  <si>
    <t>"01100501.20111223100000133</t>
  </si>
  <si>
    <t>강 교수는 특히 “통일 이후 정치적 통합과 관련해 가장 중요한 정치 행위자는 정당”이라고 말한다.</t>
  </si>
  <si>
    <t>지난 21일 만난 강 교수는 “통일을 할 때까지 우리의 민주주의를 유보해야 하는 것이 아니라 거꾸로 더욱 발전시켜야 통일이 가능하다”고 말했다.</t>
  </si>
  <si>
    <t>"01100101.20111224100000099</t>
  </si>
  <si>
    <t>강 교수는 “서독이 동독을 흡수통일했다고 하지만 통일 여부는 동독 주민들이 스스로 결정한 것”이라고 말한다.</t>
  </si>
  <si>
    <t>김기덕 감독은 “칸이 나를 깨웠고 ‘풍산개’는 나를 일으키는 첫 신호탄이 될 작품”이라며 “내가 제작하는 영화 중 가장 대중적”이라고 소개한 바 있다.</t>
  </si>
  <si>
    <t>"01100501.20110930100000098</t>
  </si>
  <si>
    <t>李 대통령 ''세계지도자상'' 수락 연설/“내 역할은 통일의 기초 닦는 것”</t>
  </si>
  <si>
    <t>"01100501.20110921100000031</t>
  </si>
  <si>
    <t>유엔 총회 참석차 미국 뉴욕을 방문 중인 이명박 대통령은 20일(현지시간) 남북의 분단 극복과 관련, “먼저 비핵화를 통해 한반도 평화에 대한 위협을 제거하고, 남과 북이 상호 신뢰를 구축하는 것이 가장 중요하다”며 “대통령 재임 중에 내가 할 역할은 통일의 날이 오도록 기초를 닦는 것이라고 생각한다”고 말했다.</t>
  </si>
  <si>
    <t>이 대통령은 또 “(비핵화를 바탕으로) 남북간 경제협력을 강화해 공동번영의 길로 나아가고 평화통일을 이뤄야 한다”고 강조했다.</t>
  </si>
  <si>
    <t>이 대통령은 또 “오늘날 세계는 새로운 빈곤에 직면해 있다”며 “세계화·정보화는 더 나은 세계를 만드는 데 기여했지만 국가 간, 개인 간 격차를 심화시켰다”고 지적했다.</t>
  </si>
  <si>
    <t>당시 이 대통령은 “주어진 분단 상황의 관리를 넘어서 평화통일을 목표로 삼아야 한다. 이제 통일세 등 현실적인 방안도 준비해야 할 때가 됐다”고 밝혔다.</t>
  </si>
  <si>
    <t>"01100401.20110808100000138</t>
  </si>
  <si>
    <t>한편 이 대통령은 “통일은 도둑같이 올 것이다. 한밤중에 그렇게 올 수 있다”고도 말한다.</t>
  </si>
  <si>
    <t>아시아태평양경제협력체(APEC) 참석차 미국 하와이를 방문 중인 이명박 대통령은 지난 12일 “제주도의 세계 7대 자연경관 선정을 국민과 함께 축하한다.”면서 “(제주도가) 명실상부한 세계적인 명소가 됐다.”고 말했다.</t>
  </si>
  <si>
    <t>"01100601.20111114100000066</t>
  </si>
  <si>
    <t>이명박 대통령은 1일 “지난해 천안함 폭침과 연평도 사태로 불안한 정세가 조성되었지만, 우리는 거기에 머물러 있을 수는 없다”면서 “그렇게 하기 위해서는 무엇보다 (남북이) 신뢰를 회복할 수 있도록 진정성과 책임성을 갖고, 대화와 협력의 길로 나아가야 한다”고 말했다.</t>
  </si>
  <si>
    <t>"01100201.20110701100000255</t>
  </si>
  <si>
    <t>이 대통령은 또 “지금 우리에게 가장 필요한 것은 통일을 실질적으로 준비하는 자세”라며 “통일이 우리에게 가져다 줄 열매는 그 과정에서 지불할 어떤 대가보다도 크고 값질 것”이라고 말했다.</t>
  </si>
  <si>
    <t>이 대통령은 “여기 계신 모든 분이 분단의 고정관념을 깨뜨리고 통일의 불씨를 이어 나가는 데 기여해주시길 바란다”고 당부했다.</t>
  </si>
  <si>
    <t>FT는 이명박 대통령이 지난 6월 “통일은 한밤중의 도둑같이 올 수 있다”고 한 발언을 상기시켰다.</t>
  </si>
  <si>
    <t>"01100701.20111222100000089</t>
  </si>
  <si>
    <t>미국을 국빈 방문한 이명박 대통령은 13일(현지시간) "나는 한반도의 분단을 결코 영구적인 것으로 받아들이지 않을 것"이라고 말했다.</t>
  </si>
  <si>
    <t>"01101101.20111015100000024</t>
  </si>
  <si>
    <t>이 대통령은 이날 미국 의회에서 가진 상∙하원 합동회의 연설에서 "한반도 7,000만 전체가 행복하고 평화롭게 살기를 바란다"며 이같이 말했다.</t>
  </si>
  <si>
    <t>이 대통령은 이어 "먼저 한반도에 평화의 기반을 세우고, 이를 바탕으로 남북경제협력을 강화하여 공동 번영의 길로 나아가고, 평화통일을 이뤄야 한다"면서 "통일한국은 어느 국가에게도 위협이 되지 않고, 이웃 국가들의 번영을 촉진할 것이며, 동아시아의 안정과 세계 평화에도 크게 기여할 것"이라고 강조했다.</t>
  </si>
  <si>
    <t>이 대통령은 한미동맹에 대해 "한미상호방위조약은 우리를 더욱 강하게 해주며 더욱 안전하게 지켜주고 있다"면서 "우리는 피로 맺어진 동맹이라고 표현한다"고 말했다.</t>
  </si>
  <si>
    <t>이 대통령이 "한국의 자유 수호를 위해 자신을 희생한 여러분의 아버지와 할아버지 세대의 신의를 지켜나가고 있는데 대해 깊이 감사 드린다"며 한국전 참전 용사 출신인 현역 의원 4명의 이름을 일일이 호명했을 때였다.</t>
  </si>
  <si>
    <t>오바마 대통령이 "이 대통령과의 관계에서 '정'(한국어로 발음)을 느낀다"고 말하자, 이 대통령은 "내가 매우 존경하는, 아주 좋아하는 친구와 같은 관계에서 특별한 느낌을 받고 있다"고 화답했다.</t>
  </si>
  <si>
    <t>이명박 대통령이 지난 2008년 8·15 경축사에서 밝힌 “대한민국의 국가브랜드 가치는 우리 경제력의 30%에 그치고 있다.”는 발언이 대표적이다.</t>
  </si>
  <si>
    <t>"01100601.20110725100000012</t>
  </si>
  <si>
    <t>이승미 관장은 “인천을 대표하는 예술 행사가 되도록 ‘평화미술 프로젝트’를 매년 진행할 계획”이라고 밝혔다.</t>
  </si>
  <si>
    <t>"01100201.20110731100000089</t>
  </si>
  <si>
    <t>제주 제일고 출신인 한나라당 원희룡 의원은 “자연경관 선정이 제주의 관광 산업을 발전시키는 데 좋은 보약이 됐으면 한다.”면서 “이 기회를 최대한 활용해 국민 경제에 도움이 되도록 지혜를 모아야 한다.”고 강조했다.</t>
  </si>
  <si>
    <t>정세균</t>
  </si>
  <si>
    <t>정세균 민주당 최고위원도 트위터에 “제주가 한국의 관광지에서 세계인의 관광명소로 우뚝 섰다.”면서 “한국인으로서, 제주명예도민으로서 기쁘고 자랑스럽다.”고 응원했다.</t>
  </si>
  <si>
    <t>배재성</t>
  </si>
  <si>
    <t>배재성 한국방송 홍보실장은 “그동안 프로그램 제작이 완전히 마무리되지 않아 방송 시점을 정하지 못하고 있었는데, 오늘 제작진이 25일까지 제작을 완료할 수 있다고 해 28일부터 방송하기로 결정했다”고 밝혔다.</t>
  </si>
  <si>
    <t>"01101001.20110924100000047</t>
  </si>
  <si>
    <t>이영훈 NCCK 회장도 기념사에서 “정부가 전향적인 자세로 북한과 대화에 나서야 한다”고 주장했다.</t>
  </si>
  <si>
    <t>"01100201.20110814100000186</t>
  </si>
  <si>
    <t>이 회장은 “정부는 식량난으로 어려움을 겪는 북녘 동포에 대한 인도적 지원은 어떤 이유로도 막아서는 안 되며, 민간 차원의 교류와 협력으로 적극 도와야 한다”고 했다.</t>
  </si>
  <si>
    <t>성 김</t>
  </si>
  <si>
    <t>성 김 ‘첫 한국계 주한대사’ 감회 피력 “35년전 이민 온 부모님, 상상도 못했다”</t>
  </si>
  <si>
    <t>"01100201.20110722100000011</t>
  </si>
  <si>
    <t>또 ‘남한과 마찬가지로 북한도 단독 정부 수립의 과정을 밟아나갔다’는 내용에 대해서는 “분단 책임이 남한에 있는 것으로 오해할 소지가 있으므로 교과부가 이 부분의 삭제를 명령한 것은 적절하다”고 밝혔다.</t>
  </si>
  <si>
    <t>"01100401.20110817100000144</t>
  </si>
  <si>
    <t>정부는 “경고하는 식의 대화가 아니었다”고 했다.</t>
  </si>
  <si>
    <t>"01100701.20111224100000058</t>
  </si>
  <si>
    <t>장애가</t>
  </si>
  <si>
    <t>또 ‘연합군 승리로 광복이 이루어진 것은 우리 민족 스스로 원하는 방향으로 새로운 국가를 건설하는 데 장애가 되었다’는 내용에 대해서는 “‘민족 스스로 원하는 방향으로 새로운 국가’라는 표현이 모호하므로 수정 명령이 적절하다”고 밝혔다.</t>
  </si>
  <si>
    <t>배금자</t>
  </si>
  <si>
    <t>북한 주민 윤씨 등을 대리해 이 사건을 진행한 배금자 변호사(해인법률사무소)는 “법원이 적극 개입해 북한 주민의 상속권을 인정해준 첫 판결일 뿐 아니라, 북한 주민의 남한 땅 소유권과 재산권을 인정해줬다는 데 의미가 있다”고 말했다.</t>
  </si>
  <si>
    <t>"01101001.20110713100000015</t>
  </si>
  <si>
    <t>배 변호사는 "올 2월 서울남부지법으로부터 본처인 김씨의 사망일과 사망장소를 바로잡아 남편 윤씨의 가족등록부를 고쳤다"고 했다.</t>
  </si>
  <si>
    <t>"01101101.20110723100000009</t>
  </si>
  <si>
    <t>배 변호사는 "북한 주민이 남한의 변호사에게 소송을 위임해 자신들의 신분상, 재산상 법적인 권리를 찾기 위해 소송을 제기한 최초의 사례"라고 설명했다.</t>
  </si>
  <si>
    <t>배 변호사는 "소송 진행 중에 상속세 미납에 따른 가산세가 계속 늘어나 상속 재산이 다 없어질 지경에 이르자, 양측이 합의를 했다"고 했다.</t>
  </si>
  <si>
    <t>김영배</t>
  </si>
  <si>
    <t>김영배 한국은행 경제통계국장은 “인구 2000만 명 이상 국가 중 1인당 국민소득 2만 달러를 넘는 나라는 약 10개에 불과하다”고 말한다.</t>
  </si>
  <si>
    <t>"01100401.20110922100000077</t>
  </si>
  <si>
    <t>원형준</t>
  </si>
  <si>
    <t>원형준 린덴바움뮤직 대표는 이날 “남북 청소년 100명으로 구성된 연합 오케스트라가 샤를 뒤투아(사진)의 지휘로 오는 15일 평양에서 공연하는 사업을 추진하기 위해 오늘 통일부에 방북 신청서를 접수했다”고 말했다.</t>
  </si>
  <si>
    <t>"01100101.20110802100000134</t>
  </si>
  <si>
    <t>원 대표는 “오케스트라 명칭은 남북 린덴바움 페스티벌 오케스트라가 될 것”이라며 “광복절인 8월15일 평양공연을 시작으로 올 하반기 스위스 제네바 공연 그리고 내년 상반기 서울 공연을 계획하고 있다”고 밝혔다.</t>
  </si>
  <si>
    <t>박원순 범야권 서울시장 후보가 “정부가 북한을 자극해서 (천안함의) 억울한 장병들이 수장됐다”고 발언한 데 대해 천안함 폭침 책임을 북한이 아니라 대한민국에 돌리고 있다는 비판이 거세다.</t>
  </si>
  <si>
    <t>"01100501.20111013100000052</t>
  </si>
  <si>
    <t>권영민</t>
  </si>
  <si>
    <t>전집을 편집한 권영민 서울대 교수는 “작가로서 활동기간이 짧은 것은 당시 문단의 조로현상에 비춰 그에게 국한된 것은 아니”라며 “대학 과정에 처음 근현대문학 부문을 도입했고, 사실상 불모지였던 신소설 연구에도 벅차 (지속적인) 작품 활동엔 어려움이 있었을 것”이라고 추측했다.</t>
  </si>
  <si>
    <t>"01101001.20111212100000096</t>
  </si>
  <si>
    <t>임영희</t>
  </si>
  <si>
    <t>프랑스어 번역가인 임영희씨는 “작품 선택권을 현지 출판사에 맡기라”며 “작품의 소개 및 시놉시스와 번역 샘플 지원을 확대할 것”을 제안했다.</t>
  </si>
  <si>
    <t>"01101001.20110919100000065</t>
  </si>
  <si>
    <t>프랑스어권 번역가인 임영희씨는 “한국이 원하는 작품을 선택하고 완역해 현지 출판사에 떠맡기는 식의 지원정책은 피하고, 작품 선택권을 현지 출판사에게 맡기는 것이 바람직하다”고 지적했다.</t>
  </si>
  <si>
    <t>"01100701.20110924100000087</t>
  </si>
  <si>
    <t>문성근</t>
  </si>
  <si>
    <t>민주통합당 대표 경선에 출마한 문성근 국민의명령 대표(58·사진)는 28일 경향신문과의 인터뷰에서 “나를 친노라 불러도 좋고 친DJ라 불러도 좋다. 나는 시민”이라며 “시민 속에 완전히 뿌리박은 정당을 만들어서 지역구도를 극복하는 것이 목표”라고 말했다.</t>
  </si>
  <si>
    <t>"01100101.20111229100000041</t>
  </si>
  <si>
    <t>최태지</t>
  </si>
  <si>
    <t>최태지 단장은 “서울 공연을 기대했는데 대전에서만 공연하고 돌아가 아쉬웠다.”고 말했다.</t>
  </si>
  <si>
    <t>"01100601.20111220100000084</t>
  </si>
  <si>
    <t>홍승엽</t>
  </si>
  <si>
    <t>홍승엽 국립현대무용단 예술감독은 “실험적인 작품이면서도 신체표현을 통해 전달하고자 하는 스토리와 메시지가 분명하다.”면서 “어렵다는 현대무용이 너무도 쉽고 재치있게 와닿은 작품”이라고 평가했다.</t>
  </si>
  <si>
    <t>박한용 민족문제연구소 연구실장은 “그의 독립운동 경력을 소개하려면 안창호나 박용만 등 다른 독립운동가의 노선 및 삶도 함께 비교해줘야 하는데, 오직 ‘이승만의 독립운동’만을 조명함으로써 그가 독립의 주역인 것처럼 묘사했다”고 지적했다.</t>
  </si>
  <si>
    <t>"01101001.20110930100000129</t>
  </si>
  <si>
    <t>박한용 민족문제연구소 연구실장은 “1편과 2편 소제목 28개 가운데 부정적 평가로 이어질 수 있는 내용은 ‘독립노선의 충돌’과 ‘위임통치청원 논란’ 정도”라며 “이 전 대통령의 업적이나 긍정적 평가와 관련이 있는 대목은 ‘타고난 연설가’ ‘이승만 신화~’ 등 제작진의 주관이 깃든 제목을 쓴 반면, 그를 비판할 때 거론되는 사건에 대해서는 ‘노선의 충돌’ ‘논란’ 등 중립적 표현을 쓰고 있다”고 지적했다.</t>
  </si>
  <si>
    <t>"01101001.20110713100000103</t>
  </si>
  <si>
    <t>박한용 연구실장은 제1공화국 시기를 다룬 5편에 대해 “거의 모든 내용이 이 전 대통령의 업적에 해당할 수 있는 부분”이라고 분석했다.</t>
  </si>
  <si>
    <t>박 연구실장은 “5편 가운데 유일하게 부정적 평가와 관련이 있다고 볼 수 있는 부분은 ‘넘지 말아야 할 선 3·15부정선거’와 ‘4·19의거’인데, 이 전 대통령이 비판받는 이유는 당시 부정선거 이외에도 자유당 정권 시절 숱한 부패와 부정, 정치 테러리즘 등 무수히 많았다”고 주장했다.</t>
  </si>
  <si>
    <t>서승 교수 “동아시아 국가폭력 상흔, 연대로 극복”</t>
  </si>
  <si>
    <t>"01101001.20111107100000056</t>
  </si>
  <si>
    <t>임지봉</t>
  </si>
  <si>
    <t>임지봉 서강대 법학전문대학원 교수는 “독일 기본법의 정당 해산 조항에 비해 한국의 국가보안법은 (정당보다) 훨씬 더 큰 범주인 일반인을 상대로, 구체적 위협 행위가 아닌 표현만으로도 처벌이 가능하도록 하여 (기본권에 대한) 규율의 범위가 더 크다”고 말했다.</t>
  </si>
  <si>
    <t>"01101001.20111130100000070</t>
  </si>
  <si>
    <t>"01101001.20111130100000154</t>
  </si>
  <si>
    <t>정태욱</t>
  </si>
  <si>
    <t>정태욱 인하대 법학전문대학원 교수는 “북한에 이로운 표현이라면, 그것이 진실이라 해도 처벌할 수 있는 국가보안법은 헌법의 자유민주적 기본질서는 물론 사상과 양심의 자유를 침해한다”고 말했다.</t>
  </si>
  <si>
    <t>김효재</t>
  </si>
  <si>
    <t>김 수석은 "ISD 문제는 한나라당의 정체성과 직결되는 문제"라며 "북한의 오늘과 한국의 오늘을 다르게 한 이유를 꼽으라면 문호 개방 여부"라고 지적했다.</t>
  </si>
  <si>
    <t>"01101101.20111108100000032</t>
  </si>
  <si>
    <t>김 수석은 "우리는 2008년 광우병 사태에서 거짓이 어떻게 진실을 압도하는지 똑똑히 목격했다"며 " 더는 한 순간도 지체할 수 없는 순간이 다가 온 것"이라고 말했다.</t>
  </si>
  <si>
    <t>김 수석은 “우리끼리를 외치며 철저하게 문을 걸어 닫은 김일성의 선택과 수출만이 살 길이라며 세계의 모든 나라를 향해 문을 활짝 연 박정희 대통령의 선택이 분단 반세기를 갓 넘긴 오늘 남과 북의 차이를 만들어낸 결정적인 요인”이라고 지적했다.</t>
  </si>
  <si>
    <t>"01100601.20111108100000003</t>
  </si>
  <si>
    <t>김 수석은 “FTA가 반미 선동의 도구가 되고 있다”며 “한나라당 168명 의원들 손에 나라의 미래가 걸려 있다”고 호소했다.</t>
  </si>
  <si>
    <t>"01100701.20111108100000096</t>
  </si>
  <si>
    <t>홍영표</t>
  </si>
  <si>
    <t>이에 대해 민주당 홍영표 원내대변인은 "국민들의 ISD에 대한 문제 제기를 반미세력으로 몰아붙이며 색깔론을 끌어들이는 것이 청와대 정무수석의 역할인지 모르겠다"며 "한미FTA 비준동의안 강행 처리를 위해 한나라당의 정체성과 박정희 전 대통령 그리고 북한까지 끌어들이는 김 수석의 헛소리에 어이가 없다"고 논평했다.</t>
  </si>
  <si>
    <t>홍 대변인은 이어 "이명박 대통령과 한나라당은 진정한 국익이 무엇인지 다시 한 번 생각하고 국가의 미래를 위해 한미FTA비준안 강행처리를 즉각 포기하기 바란다"고 말했다.</t>
  </si>
  <si>
    <t>생전의 김대중 전 대통령은 준공식에 격려사를 보내 "분단 60년사에서 남북경제인들이 힘을 합쳐 이룩한 민족의 쾌거이고, 개성공단에 이은 또 하나의 성과"라고 의미를 부여했다.</t>
  </si>
  <si>
    <t>"01101101.20111016100000056</t>
  </si>
  <si>
    <t>청와대 초청 행사에서 김대중 대통령은 “제2건국은 나라의 기본을 바로 세워 보자는 것입니다. 다시 한번 독립운동을 한다는 자세로 제2건국위원들이 적극 활동해 주시기 바랍니다”라고 당부했다.</t>
  </si>
  <si>
    <t>"01101001.20111011100000076</t>
  </si>
  <si>
    <t>파도치는 바다 그림을 배경으로 김 대통령, 그리고 김 대통령 내외와의 기념촬영이 끝나자 “장관들도 같이 합시다”며 공식 수행원들과도 사진을 찍었다.</t>
  </si>
  <si>
    <t>"01100201.20111219100000212</t>
  </si>
  <si>
    <t>손학규 민주당 대표는 11일 “강원도에서 평창동계올림픽을 남북 공동으로 개최하는 방안을 심각하고 진지하게 검토하겠다”고 말했다.</t>
  </si>
  <si>
    <t>"01101001.20110712100000148</t>
  </si>
  <si>
    <t>손 대표는 “특히 평창동계올림픽 조직위원회는 국민 모두의 뜻을 골고루 담을 수 있도록 화합형으로 구성하는 것이 중요하다”며 “(조직위에서) 강원도가 주도적 역할을 할 수 있기를 이명박 대통령에게 요청한다”고 말했다.</t>
  </si>
  <si>
    <t>손학규 대표는 11일 강원 평창에서 열린 최고위원회의에서 “평창 올림픽을 준비하면서 분단도인 강원도에서 평창 동계올림픽을 남북 공동으로 개최하는 방안을 심각하고 진지하게 검토해 나가고자 한다”고 밝혔다.</t>
  </si>
  <si>
    <t>"01100101.20110712100000084</t>
  </si>
  <si>
    <t>손 대표는 “올림픽이야말로 헌장에 그 평화의 정신이 새겨져 있다. 분단도인 강원도에서 열리는 동계올림픽으로 대한민국 분단사의 전기를 만들고 세계 평화에 전환점을 만들고자 한다”면서 “남북이 스포츠 교류뿐 아니라 경제협력으로 통일의 기반을 일구는 통일올림픽이 되는 꿈을 꾸자”고 말했다.</t>
  </si>
  <si>
    <t>이에 맞서 민주당 손학규 대표는 “10·26 재·보선으로 확인한 민심은 정부·여당이 한·미 FTA를 강행 처리하려 든다면 정부 여당을 다시 심판하겠다는 것”이라며 실력저지 방침을 거듭 피력했다.</t>
  </si>
  <si>
    <t>팩트 체크 / 손학규 “평창올림픽 남북 공동개최 검토”… 가능성은?</t>
  </si>
  <si>
    <t>"01100401.20110712100000159</t>
  </si>
  <si>
    <t>민주당 손학규 대표는 11일 “평창 동계올림픽을 남북 공동으로 개최하는 방안을 심각하고 진지하게 검토하겠다”고 말했다.</t>
  </si>
  <si>
    <t>손 대표는 이날 강원 평창군 알펜시아리조트에서 열린 최고위원회의에서 “평창 동계올림픽이 평화 올림픽이 돼 한반도가 동북아 평화에 직접 기여하는 계기가 되도록 하자”며 이같이 말했다.</t>
  </si>
  <si>
    <t>손 대표는 “평창 동계올림픽 조직위원회는 국민 모두의 뜻을 골고루 담을 수 있도록 화합형으로 구성하는 것이 중요하다”며 “(조직위에서) 강원도가 주도적 역할을 할 수 있도록 (구성할 것을) 이명박 대통령에게 요청한다”고 말했다.</t>
  </si>
  <si>
    <t>"01100201.20110711100000051</t>
  </si>
  <si>
    <t>손 대표는 이어 “남북이 스포츠뿐 아니라 경제협력과 통일의 기반이 되는 올림픽이 되도록 꿈을 꾸자”며 “평창 동계올림픽이 올림픽 정신에 부합하는 평화 올림픽이 되도록 남북한 단일팀 구성, 공동 훈련을 추진해야 한다”고 말했다.</t>
  </si>
  <si>
    <t>"01100501.20110711100000048</t>
  </si>
  <si>
    <t>손 대표는 "평창 올림픽을 통해 대한민국 분단사의 전기를 만들고 세계 평화의 전환점을 만들 것"이라며 "평창 올림픽이 민생 올림픽, 평화 올림픽, 통일 올림픽이 돼야 한다"고 강조했다.</t>
  </si>
  <si>
    <t>"01101101.20110712100000019</t>
  </si>
  <si>
    <t>손 대표는 이어 "평창 동계올림픽 조직위원회는 국민 모두의 뜻을 골고루 담을 수 있도록 화합형으로 구성하는 것이 중요하다"며 "(조직위에서) 강원도가 주도적 역할을 할 수 있도록 (구성할 것을) 이명박 대통령에게 요청한다"고 말했다.</t>
  </si>
  <si>
    <t>손 대표는 회의를 마친 뒤 최고위원들과 함께 강원도개발공사를 방문, 공사 측으로부터 알펜시아의 공사 현황과 부채 상황 등을 보고받고 "이 문제를 좀 객관적으로 볼 필요가 있다"며 "감사원의 전면특감을 요청하고 컨설팅업체의 경영진단을 받아야 하지 않느냐"고 말했다.</t>
  </si>
  <si>
    <t>　고교·대학 친구인 손학규 민주당 대표는 그를 두고 “정말 깨끗하고 올곧게 산 친구”라며 “전관예우 피해자 1호”라고 말했다.</t>
  </si>
  <si>
    <t>"01101001.20110905100000073</t>
  </si>
  <si>
    <t>손학규 대표는 11일 “대한민국 분단사의 전기를 만들고 세계평화의 전환점을 만들 것”이라며 “남북 공동으로 개최하는 방안을 심각하고 진지하게 검토하겠다”고 밝혔다.</t>
  </si>
  <si>
    <t>"01100101.20110714100000008</t>
  </si>
  <si>
    <t>손학규 대표는 최고위원회의에서 “주권을 팔아넘기며 1% 특권층에만 유리하고 양극화를 심화시키는 FTA에 반대한다”고 말했다.</t>
  </si>
  <si>
    <t>손 대표는 “평창동계올림픽이 평화올림픽이 되어서 한반도가 동북아 평화에 직접 기여하는 계기가 되도록 만들자”면서 “강원도에서 평창동계올림픽을 남북 공동으로 개최하는 방안을 심각하고 진지하게 검토하겠다”고 말했다.</t>
  </si>
  <si>
    <t>"01100201.20110712100000232</t>
  </si>
  <si>
    <t>이용섭</t>
  </si>
  <si>
    <t>이용섭 대변인은 “정부가 국비를 지원하려면, 먼저 이 부분(부채)이 처리돼야 한다”며 “감사원 감사의뢰는 강원도가 검토하도록 하고, 필요하면 국회에 요청하도록 했다”고 설명했다.</t>
  </si>
  <si>
    <t>이용섭 대변인은 “남과 북이 공동으로 올림픽을 개최하려면 먼저 IOC(국제올림픽위원회)와의 협의 등 실무적인 문제가 남아 있지만 정치적 개념으로 남과 북의 평화와 협력을 강조하는 뜻”이라며 “아직 7년이나 남아 있기 때문에 실질적·단계적으로 협력해서 단일팀 구성 등 여러 가지 논의를 해보자는 의미”라고 설명했다.</t>
  </si>
  <si>
    <t>정병호</t>
  </si>
  <si>
    <t>다문화 다룬 책 낸 정병호 교수 /“다문화주의, 제국주의 기반한 유럽틀 벗어야”</t>
  </si>
  <si>
    <t>"01101001.20111228100000154</t>
  </si>
  <si>
    <t>26일 만난 정병호 한양대 교수(문화인류학·사진)는 이를 두고 “유럽의 다문화주의에 내재된 제국주의적 인식틀이 불러온 문제”라며 “이를 극복할 수 있는 새로운 다문화주의가 필요하다”고 말했다.</t>
  </si>
  <si>
    <t>정 교수는 “때문에 담론에 앞서 다문화 공간의 역사적 맥락과 현실을 제대로 들여다보는 것이 필요하며, 바로 이 지점에서 제국주의를 벗어던지지 못하는 유럽 다문화주의와 다른 새로운 다문화주의가 나타날 수 있는 가능성을 본다”고 말했다.</t>
  </si>
  <si>
    <t>정 교수는 “이주민들은 ‘생존 전략가’”라고 말했다.</t>
  </si>
  <si>
    <t>데일리</t>
  </si>
  <si>
    <t>영국의 데일리 미러는 “북한이 중국에 대해 때때로 말 안 듣는 아이처럼 행동했다”고 지적했다.</t>
  </si>
  <si>
    <t>"01100201.20111221100000297</t>
  </si>
  <si>
    <t>후 주석은 북한대사관의 박명호 공사에게 “우리는 조선 인민이 김정일 동지의 유지를 받들어 조선노동당을 중심으로 단결해 김정은 동지의 영도 아래에 사회주의 강성대국 건설과 한반도의 장기적 평화와 안정 실현을 위해 노력할 것이라고 굳게 믿는다”고 강조했다.</t>
  </si>
  <si>
    <t>김건찬</t>
  </si>
  <si>
    <t>먼저 공익근무요원을 학교안전보호 인력으로 활용하겠다는 방안과 관련해 김건찬 학교폭력예방센터 사무총장은 “전국 초·중·고가 모두 1만1472개교인데 1만명이 넘는 공익근무요원을 어디서 확보할 셈인가”라고 되물었다.</t>
  </si>
  <si>
    <t>"01100101.20111230100000041</t>
  </si>
  <si>
    <t>박경숙</t>
  </si>
  <si>
    <t>박경숙 학교폭력예방 상담사회 대표는 “보복당할까 두려워 부모에게도 말하지 않는 요즘 아이들의 특성을 전혀 이해하지 못하고 있다”고 말했다.</t>
  </si>
  <si>
    <t>조영우</t>
  </si>
  <si>
    <t>이날 ‘교과부 연 2회 실태조사, 지금 장난하나?’라는 피켓을 들고 교과부 앞에서 1인 시위를 벌인 조영우 대한민국청소년총연합회장(경기 늘푸른고 2학년)도 “실태조사는 지금도 학교에서 분기마다 진행되고 있지만 신분 노출이 두려워 형식적으로 진행된다”고 말했다.</t>
  </si>
  <si>
    <t>이승만 스스로가 밝혔듯 남한만의 단독정부는 “통일 이전의 임시적인 것”이었다.</t>
  </si>
  <si>
    <t>이승만은 이들을 만나면 언제나 “자네가 무슨 대표라지?”라고 물으며 못마땅해했다.</t>
  </si>
  <si>
    <t>"01100401.20110718100000116</t>
  </si>
  <si>
    <t>지명자</t>
  </si>
  <si>
    <t>　성 김 지명자는 머리발언에서 “나의 부모는 35년 전 나를 데리고 미국으로 왔다. 그때 부모님은 내가 한국계 미국인으로서 첫 주한 미국대사로 일할 수 있는 기회를 가질 것이라고는 상상도 못했다”며 첫 한국계 주한대사 지명에 대한 소감을 말했다.</t>
  </si>
  <si>
    <t>"01101001.20110723100000055</t>
  </si>
  <si>
    <t>성 김 지명자는 “부모님은 어릴 적부터 내가 공직에서 일하기를 권해왔다”며 “부모님은 내가 외교관이 됐을 때 자랑스러워했고, 내가 동아시아, 특히 한반도 일을 하게 됐을 때 너무 좋아하셨다”고 말했다.</t>
  </si>
  <si>
    <t>조너선 리 “남북 어린이 참여 평화행사 열고 싶어”</t>
  </si>
  <si>
    <t>"01100701.20111020100000101</t>
  </si>
  <si>
    <t>홍준표</t>
  </si>
  <si>
    <t>한나라당 홍준표 대표는 이날 최고위원회의에서 “우리는 야당의 국회 난동전략을 다 알고 있다. 더 이상 FTA 비준을 늦추기 어렵다.”며 강행처리 방침을 시사했다.</t>
  </si>
  <si>
    <t>홍 대표는 “한나라당과 정부, 전 국민이 한 마음이 돼 동계올림픽의 성공적 개최를 위해 모든 지원을 아끼지 않을 것”이라고 다짐했다.</t>
  </si>
  <si>
    <t>"01100701.20110707100000094</t>
  </si>
  <si>
    <t>정부 당국자는 25일 “김 위원장의 사망을 계기로 남북이 염원하는 통일을 위해 당사자가 주도적 역할을 해야 한다는 데 공감하고 있다.”며 “중국·미국 등 주변국들의 이해와 협력도 어느 때보다 중요하다.”고 말했다.</t>
  </si>
  <si>
    <t>"01100601.20111226100000013</t>
  </si>
  <si>
    <t>우리 정부도 “북한을 적대시하지 않는다.”며 북한이 조속히 안정을 되찾도록 상황을 관리하는 한편 여러 유화적 메시지를 보내고 있다.</t>
  </si>
  <si>
    <t>류 장관은 최근 국회에서 “국민적 동의하에 통일을 위해 점진적이라도 (남북관계를) 개선할 것”이라고 말했다.</t>
  </si>
  <si>
    <t>전봉근 외교안보연구원 교수는 “통일외교 차원에서 미국에 쏠려 있는 시각의 조정이 필요하다.”며 “연미친중(聯美親中) 전략을 통해 통일이 주변국에 도움이 된다는 것을 설명하고 주도해야 한다.”고 말했다.</t>
  </si>
  <si>
    <t>김선</t>
  </si>
  <si>
    <t>수년 전 담임목사직 세습으로 비판을 받던 광림교회는 김선도 목사의 아들을 후임자로 선정한 이유를 설명하면서 “광림교회의 전통과 목회 방침을 잘 알지 못하는 목회자가 후임자로 부임하면 성장에 지장을 주고 분열과 분파로 번질 가능성이 있다”고 주장했다.</t>
  </si>
  <si>
    <t>"01101001.20111227100000165</t>
  </si>
  <si>
    <t>이재용</t>
  </si>
  <si>
    <t>한편 삼성은 에버랜드 사건 무죄 선고로 이재용 편법 상속을 위한 법률적 장벽이 없어지자, ‘오너경영’의 필요성을 제기하였고, 사장단의 입을 빌려 “삼성뿐 아니라 우리 경제를 위해서라도 전임 회장의 경험과 지혜를 활용할 방법이 있었으면 좋겠다”는 명분을 들이대며 그를 삼성의 후계자로 등극시켰다.</t>
  </si>
  <si>
    <t>김무성</t>
  </si>
  <si>
    <t>이에 화답이라도 하듯 지난달 27일 한나라당 김무성 의원은 강정마을 해군기지 건설이 “종북주의자 30여명 때문에 중단되고 있다. 평화를 외치지만 사실상 북한 김정일의 꼭두각시 종북세력이 대부분”(&lt;한겨레&gt; 7월28일치)이라며 강력한 공권력 투입을 정부에 주문했다.</t>
  </si>
  <si>
    <t>"01101001.20110804100000083</t>
  </si>
  <si>
    <t>김태령</t>
  </si>
  <si>
    <t>김태령 미술관장은 “정치적 현실에 대해 발언한 작가라는 기존의 경직된 평가에서 벗어나 회화 본질의 유연함, 사고의 유연함을 얻기 위해 그가 노력한 흔적을 보여주고자 한 전시”라고 소개했다.</t>
  </si>
  <si>
    <t>"01100401.20111018100000200</t>
  </si>
  <si>
    <t>에드워드</t>
  </si>
  <si>
    <t>팔레스타인 출신으로 세계 석학의 반열에 오른 에드워드 사이드는 “음악의 침묵이야말로 가장 큰 즐거움이며 정치적으로나 다른 면으로나 절망 가득한 곳에서 피어오르는 한줄기 희망”이라고 말했다.</t>
  </si>
  <si>
    <t>"01100201.20110816100000187</t>
  </si>
  <si>
    <t>김 위원장은 김 대통령에게 “섭섭지 않게 해 드릴 테니 염려하지 마십시오”라고 했다.</t>
  </si>
  <si>
    <t>‘김 위원장이 은둔 생활을 마감했다’는 외신보도가 나오자 김 위원장은 다음날 김 대통령과 만나 “김 대통령이 오셔서 은둔에서 해방됐다”며 호쾌하게 웃었다.</t>
  </si>
  <si>
    <t>박병광</t>
  </si>
  <si>
    <t>박병광 국가안보전략연구소 연구위원은 “중국은 북한의 안정을 원하기 때문에 지원을 아끼지 않으면서 한반도에 대한 영향력 확대에 나설 것”이라며 “우리 정부 역시 전략적인 대북정책을 모색하는 한편 동북아정세가 요동치고 있는 만큼 중국과의 관계를 어떻게 설정할지 고민해야할 것”이라고 말했다.</t>
  </si>
  <si>
    <t>"01100201.20111230100000139</t>
  </si>
  <si>
    <t>김보영</t>
  </si>
  <si>
    <t>직원 대표로 조사를 맡은 김보영 인재혁신실 팀장은 “회장님의 완벽주의, 도전과 혁신, 청렴결백, 보국정신, 이 모두가 포스코의 정신이며 뿌리”라며 “이제 남은 과업은 저희가 성심으로 일궈나가겠다”고 말했다.</t>
  </si>
  <si>
    <t>"01100401.20111219100000064</t>
  </si>
  <si>
    <t>정 회장은 “해방, 분단, 산업화, 민주화, 정권교체, 외환위기의 극복까지 20세기 조국의 시련과 고난을 온몸으로 뚫고 나아간 당신은 우리 시대의 구심점이었다”며 “저희 포스코 임직원들은 당신께 배운 지혜와 용기로 심혈을 기울여 최선을 다하겠다”고 말했다.</t>
  </si>
  <si>
    <t>박 명예회장의 평전까지 썼을 정도로 고인과 가까웠던 조정래 씨는 “10년이나 15년쯤 후에 이 글을 쓰게 될 줄 알았는데, 느닷없이 추도사를 쓰게 되니 슬픔이 사무친다”며 “인도인들이 간디에게 성스러운 영혼이라는 뜻의 ‘마하트마’를 선사한 것처럼, 당신은 한국의 ‘마하트마 박태준’이었다”고 말했다.</t>
  </si>
  <si>
    <t>성빈</t>
  </si>
  <si>
    <t>박 명예회장의 아들인 성빈 씨는 “이 세상의 누구보다 자랑스러운 아버님을 주신 하늘에 감사드린다”면서 “장례 기간 몸으로, 마음으로 함께해 주신 여러분의 고마움을 새기며, 가족들을 대표해 감사의 뜻을 전한다”며 고개를 숙였다.</t>
  </si>
  <si>
    <t>정주영</t>
  </si>
  <si>
    <t>판문점에 도착한 정 명예회장은 “이번 방문은 한 개인의 고향 방문이 아닌, 남북의 화해와 평화를 이루는 초석이 되기를 진심으로 기원한다”고 말했다.</t>
  </si>
  <si>
    <t>"01100101.201107122000000001</t>
  </si>
  <si>
    <t>정 명예회장은 “농민들이 어렵다고 하니 소를 사 모아라”고 지시한 게 통일소의 출발이다.</t>
  </si>
  <si>
    <t>그러나 올 4월 현대건설을 인수한 정몽구 현대·기아차 회장이 서산농장을 방문해 “(언제 통일소가 다시 방북할 지 모르니) 관리를 잘하라”고 지시해 명맥을 유지하게 됐다.</t>
  </si>
  <si>
    <t>"01100101.20110712100000129</t>
  </si>
  <si>
    <t>임종근</t>
  </si>
  <si>
    <t>통일소가 방북하기 5년 전인 93년부터 소를 돌봐왔다는 임종근 축산사업팀장은 “언젠가는 북한에 소 떼를 다시 보낼 날이 올 것으로 믿고 한우 품종 개량에 노력하고 있다”고 말했다.</t>
  </si>
  <si>
    <t>임 팀장은 “주로 농사일에 쓰던 농우들이 많았다”면서 “정 명예회장이 소에 대한 애착이 많아 수시로 서산에 내려와 소를 보고 가곤 했다”고 말했다.</t>
  </si>
  <si>
    <t>김경현</t>
  </si>
  <si>
    <t>올해로 54회를 맞이한 이번 대회장을 맡은 김경현 교수(고려대)는 “일제강점기의 징용과 강제이주, 한국전쟁 중 발생한 대량 난민과 정착, 이산가족 문제, 최근 급증하는 탈북자와 다문화가족, 외국인 이주노동자, 그로 인해 빚어지는 사회문제 등 실로 이주와 이산은 오늘날 한국인의 역사인식과 사회현실을 형성한 매우 중요한 역사적 요인”이라고 주제 선정 배경을 밝혔다.</t>
  </si>
  <si>
    <t>"01100701.20111027100000085</t>
  </si>
  <si>
    <t>정희라</t>
  </si>
  <si>
    <t>정 교수는 “영국 노르웨이 등 유럽의 여러 국가들이 다문화주의라는 방식으로 이주민들을 통합하고 이주민 문제에 접근해 왔는데, 2011년 노르웨이 테러와 영국에서의 폭동에서 보듯 이제 ‘다문화주의 죽음’이라는 말이 거론될 정도로 다문화주의에 대한 비판이 흥행하면서 다문화주의로 훼손된 민족국가의 정체성 문제를 어떻게 해결해야 할지 고심하고 있다”면서 문화적 다양성을 통해 ‘우리’라는 민족을 찾고자 하는 영국 신노동당 정부가 다문화주의를 민족주의 이데올로기로 재구성하려는 노력을 소개한다.</t>
  </si>
  <si>
    <t>김숙</t>
  </si>
  <si>
    <t>“대한민국은 유엔에서 성공의 롤모델이 되고 있다.” 김숙 주유엔 한국대표부 대사는 남북한 유엔 동시가입 20주년을 맞아 최근 미국 뉴욕 주유엔 한국대표부에서 가진 서울신문과의 인터뷰에서 “우리나라가 국제무대에서 다른 나라의 희망이 되고 있다.”면서 이같이 강조했다.</t>
  </si>
  <si>
    <t>"01100601.20110916100000031</t>
  </si>
  <si>
    <t>&lt;올인&gt; 등을 집필한 드라마 작가 최완규는 언젠가 “우리는 유일한 분단국에 산다. 분단을 소재로 상상력을 발휘하면 세계적으로 팔리는 콘텐츠를 만들 수 있다”고 말한 적이 있다.</t>
  </si>
  <si>
    <t>"01101001.20110813100000104</t>
  </si>
  <si>
    <t>이일영</t>
  </si>
  <si>
    <t>이 교수는 발표문에서 "미국 금융위기, 유럽의 경제 불안정, 중국의 영향력 확대 등 세계 경제 현실에서 동아시아 국가 간 경제공동체를 형성하기보다는 다양한 형태의 국가ㆍ초국가 네트워크를 형성하는 것이 안정적이다"고 분석했다.</t>
  </si>
  <si>
    <t>"01101101.20111124100000138</t>
  </si>
  <si>
    <t>이 교수는 "새 성장 동력을 찾기 위해서 산업구조에서 위계적 시스템을 분권화하고 네트워크형 조직 요소를 증대하자"고 덧붙였다.</t>
  </si>
  <si>
    <t>김정일 사망 이후/ 박세일 한반도선진화재단 이사장 "당국-北 새 지도부 한반도문제 주도…美·中·러 개입 막아야"</t>
  </si>
  <si>
    <t>"01100601.20111222100000025</t>
  </si>
  <si>
    <t>그런 박 이사장은 21일 김정일 북한 국방위원장의 사망으로 인해 “한반도 통일 시대가 좀 더 가까이 다가왔다. 새로운 통일 시대가 열리게 될 것”이라며 기대감을 드러냈다.</t>
  </si>
  <si>
    <t>박 이사장은 “한나라당이 내부 권력투쟁에만 골몰하고 당 해체 수준의 변화를 보여주지 못하면 한나라당을 대체할 새로운 가치 지향의 신보수세력이 등장할 것”이라며 “10·26 재보선 이후 한나라당이 어떤 모습을 보이느냐가 결정적인 계기가 될 것”이라고 말했다.</t>
  </si>
  <si>
    <t>"01100701.20111026100000011</t>
  </si>
  <si>
    <t>다만 김 교수는 “민주주의와 제도의 틀을 완전히 벗어나지는 않았다는 점”에서 ‘제도적’이라는 수식어를 덧붙였다.</t>
  </si>
  <si>
    <t>"01100101.20111026100000073</t>
  </si>
  <si>
    <t>김 교수는 “이러한 역청산의 정치, 제도적 쿠데타식의 권력행사는 결국 적을 완전히 제거하려는 전쟁정치의 악순환을 낳을 가능성이 농후하다”며 “이명박 정권 초기 합리적 자유주의, 합리적 보수의 탄생에 대한 기대는 사실상 좌절됐으며 아직도 한국정치는 분단, 극우반공주의의 규정에서 자유롭지 않다”고 말했다.</t>
  </si>
  <si>
    <t>한상권 학단협 상임대표(덕성여대 교수)는 “올 4월달에 학단협 등 3개의 단체가 발표한 ‘이명박 정부의 3년 백서’가 문제점을 밝힌 것이라면 이번에는 비판뿐 아니라 대안을 제시하면서 우리사회가 새롭게 맞이해야 할 ‘2012년 체제’에 대한 밑그림을 내놓을 것”이라고 밝혔다.</t>
  </si>
  <si>
    <t>‘청춘콘서트’ 기획자로 한때 안철수 서울대 융합과학기술대학원장(49)의 멘토였던 법륜 스님은 5일 “양극화를 해소하기 위해서는 현재의 정치구조나 관점을 일대 혁신해야 한다”며 ‘신정치론’을 밝혔다.</t>
  </si>
  <si>
    <t>"01100101.20111206100000050</t>
  </si>
  <si>
    <t>법륜 스님은 이날 오전 경기 고양시 동국대병원 대강당에서 열린 ‘즉문즉설(卽問卽說) 희망세상 만들기 강연회’에서 “새로운 정당을 만들었다고 해서 새것이냐. 아니다. (기존정당이든 제3당이든) 우리 문제를 해결하는 해결책인가가 중요하다”고 말했다.</t>
  </si>
  <si>
    <t>법륜 스님은 “사회 안은 양극화가 빠른 속도로 진행되고 있다. 완화되지 않으면 사회적 혼란 상황으로 갈 것”이라며 “다음 정치 지도자들이 개선을 해야 한다”고 지적했다.</t>
  </si>
  <si>
    <t>법륜 스님은 “여론조사를 보면 현재 정치세력에 대한 국민의 기대가 낮다. 절반 가까이가 지지를 안 보내고 있다”면서도 “(이것이) 곧 새로운 정치세력이 나와야 한다는 해법이 아니라 기존 정치권이 해결을 못하면 새로운 요구가 분출되고 (새로운 정치세력도) 수용을 못하게 되면 국민이 각개약진, 개별적으로 분출하면서 사회혼란으로 빠지게 된다”고 지적했다.</t>
  </si>
  <si>
    <t>법륜 스님은 “산업화 시대는 건설, 민주화는 투쟁이지만 다음 단계인 복지사회로 넘어가려면 다양한 주장을 조율하고 맞춰가는 통합의 리더십이 필요하다”고 말했다.</t>
  </si>
  <si>
    <t>법륜 스님은 마지막에 “2012년은 중요한 해다. 주변 4대 강국의 지도자가 바뀌는 변화의 시기에 국가와 민족 이익을 최대한 확보하는 리더십을 가질 수 있느냐가 중요하다”며 “수치적 성장이 아니라 삶의 안정감을 느낄 수 있는 정책들이 나와야 된다”고 말했다.</t>
  </si>
  <si>
    <t>법륜 스님은 안 원장의 기부재단에 대해서는 “전혀 모른다”며 “좋은 일로 본받아야지. 자꾸 나쁘게 생각하면 뭐하냐”고 했다.</t>
  </si>
  <si>
    <t>지정</t>
  </si>
  <si>
    <t>DMZ ''생물권보전지역'' 지정 신청/DMZ…정부 “막개발 막아야” vs 주민 “지역경제 타격”</t>
  </si>
  <si>
    <t>"01100701.20110922100000006</t>
  </si>
  <si>
    <t>40년 전 중편 2편,장편으로 改作한 조정래 씨“젊을 때처럼 글샘 솟아… 나 안 늙었어요”</t>
  </si>
  <si>
    <t>"01100401.20110803100000119</t>
  </si>
  <si>
    <t>신경림</t>
  </si>
  <si>
    <t>“꿈에서 네가 왔더라/ 스물세 살 때 훌쩍 떠난 네가/ 마흔일곱 살 나그네 되어/ 네가 왔더라/ 살아 생전에 만나라도 보았으면/ 허구한 날 근심만 하던 네가 왔더라/ 너는 울기만 하더라/ 내 무릎에 머리를 묻고/ 한마디 말도 없이/ 어린애처럼 그저 울기만 하더라/ 목놓아 울기만 하더라.” 그래서 신경림 시인은 &lt;시인을 찾아서&gt;에서 고인의 시에 대해 “가지 못하는 고향을 그리는 간절한 통일 염원의 노래”라고 말하기도 했다.</t>
  </si>
  <si>
    <t>"01100101.20110929100000200</t>
  </si>
  <si>
    <t>장남 김윤씨는 “아버지께서 폐렴을 오랫동안 앓아 오신 데다 연세가 많아 병원에서도 손을 쓸 수 없다고 한 상태였다”며 “대치동 자택에서 와병하시다가 결국 돌아가셨다”고 전했다.</t>
  </si>
  <si>
    <t>그러나 김대중은 “협력하면 살려주겠다”는 신군부의 회유에 굴복하지 않았다.</t>
  </si>
  <si>
    <t>"01100101.20110823100000043</t>
  </si>
  <si>
    <t>"01100101.20110823100000011</t>
  </si>
  <si>
    <t>설정식</t>
  </si>
  <si>
    <t>대담을 나눈 설정식이 “문학가동맹이 무얼 잘못한 일이 있습니까?” 라고 항의조로 묻자 이렇게 답했다.</t>
  </si>
  <si>
    <t>"01101101.20110705100000059</t>
  </si>
  <si>
    <t>지성</t>
  </si>
  <si>
    <t>“낱말 하나를 가지고 몇십 가지의 분열을 생산”해내는 이론투쟁은 예리한 지성이 아니라, “달팽이 뿔 위에서 서로 아웅다웅하는 분파경향”이라고 일갈하며, “우익은 이권분배의 크기에 따라 분열하고 좌익은 이념을 지나치게 정밀화·세밀화하는 ‘작음’의 고질적 아집 때문에 망한다”(&lt;대화&gt;에서 인용)고 엄중히 충고한다.</t>
  </si>
  <si>
    <t>"01100101.20111205100000020</t>
  </si>
  <si>
    <t>조현오</t>
  </si>
  <si>
    <t>조 청장은 “1980년대 민주화투쟁에 앞장섰던 분들이 제대로 자기가 맡은 분야에서 국가발전에 앞장서 주면 좋겠다.”면서 “당시 활동한 진보세력이 현재도 직업 혁명가, 직업 운동가로 노동계에 침투해 정치를 이념화하고 환경·무상급식·국방 등 각종 사회문제에 개입하고 있다.”고 말했다.</t>
  </si>
  <si>
    <t>"01100601.20110930100000034</t>
  </si>
  <si>
    <t>조 청장은 29일 오전 서울 중구 남대문로 대한상공회의소에서 열린 조찬 간담회 강연을 통해 “1980년대 민주화 투쟁에 앞장섰던 분들이 제대로 자기 맡은 분야에서 국가 발전에 앞장서 주면 좋겠다”며 “직업적 혁명가, 직업 운동가로 나서면서 환경 문제와 무상급식 문제, 공군기지 건설 등과 같은 국방 문제 등 온갖 이슈에 개입하고 있다”고 비판했다.</t>
  </si>
  <si>
    <t>"01100501.20110929100000086</t>
  </si>
  <si>
    <t>조 청장은 이어 “우리 사회를 보면 갈등이 한 번 발생하면 무한대로 증폭되는데, 이 연원에 대해 저는 1980년대 정도로 출발하려 한다”면서 “혼란의 근본 원인이 남북 분단에 있다는 사람들이 NL들로 현재 민주노동당과 전국민주노동조합총연맹으로 이어지고 있고, 혼란의 원인이 독점 자본주의 때문이라는 사람들이 PD 계열로 진보신당 등이 이쪽에 있다”며 우회적으로 민노당과 진보신당을 비판하기도 했다.</t>
  </si>
  <si>
    <t>조 청장은 “(법 위반자를 연행할 경우) 웬만하면 불구속되고 있어 연행하는 경찰만 비난을 받고 있다”고 말했다.</t>
  </si>
  <si>
    <t>곽경택</t>
  </si>
  <si>
    <t>통일부 홍보대사 곽경택 감독/“통일 되면 北 영화 창작의지 불타오를 것”</t>
  </si>
  <si>
    <t>"01100601.20111006100000128</t>
  </si>
  <si>
    <t>통일부 홍보대사인 곽경택 영화감독이 최근 통일부 인터넷 라디오 방송 ‘유니 라디오’에 출연해 “통일 이후 북한에서 영화 창작의지가 걷잡을 수 없이 불타오를 것”이라고 말했다.</t>
  </si>
  <si>
    <t>곽 감독은 “분단과 통일에 이르는 엄청난 드라마와 영화적 소재가 북한에서 폭발할 것”이라면서 “상상력이 갇히고 억압된 곳에서 창작의지에 불을 붙이면 걷잡을 수 없이 타오를 것”이라고 말했다.</t>
  </si>
  <si>
    <t>곽 감독은 “과거 한국도 군부독재 시절 많은 상상력이 억압돼 있다가 민주화 바람이 불면서 한국영화가 세계적 경쟁력을 갖게 됐다.”면서 “(북에도) 분명히 그런 현상이 올 것”이라고 강조했다.</t>
  </si>
  <si>
    <t>부친이 실향민이라고 밝힌 곽 감독은 향후 남북문제를 다룰 영화 소재에 대해 “실향민이라는 말 자체가 지구상에서 유일한 분단국가라는 우리의 현실을 대변하고 있다.”면서 “실향민 얘기가 가장 좋지 않을까 생각한다.”고 말했다.</t>
  </si>
  <si>
    <t>‘통영의 딸’ 여중-대학 친구들이 기억하는 신숙자 씨 "가난에도 책벌레 우등생…노점 홀어머니 위해 간호학교 진학"</t>
  </si>
  <si>
    <t>"01100401.20110928100000199</t>
  </si>
  <si>
    <t>‘통영의 딸 신숙자 씨’의 중학교, 대학 친구들은 신 씨와의 추억을 기억하며 “숙자가 꼭 살아서 돌아왔으면 좋겠다”고 기원했다.</t>
  </si>
  <si>
    <t>김순자</t>
  </si>
  <si>
    <t>○　“옛날 집 그대로 남아있는데…”　26일 통영에서 만난 김순자 씨(68·경남 통영시 도천동)는 “얌전하고 공부 잘하던 숙자가 북한에 있다니 믿을 수 없다”며 “북한이 죄 없는 우리 친구와 두 딸을 빨리 돌려보내 줘야 하지 않느냐”고 울분을 쏟아냈다.</t>
  </si>
  <si>
    <t>2011년 세계문학상 수상작 ‘유령’의 작가 강희진씨는 “남과 북의 경계에 선 이명준을 탄생시킨 최인훈의 ‘광장’ 2011년판을 쓰고 싶었다”고 말한다.</t>
  </si>
  <si>
    <t>강희진씨는 “최인훈의 ‘광장’ 주인공 이명준은 남과 북의 경계에 섰던 인물”이라며 “만약 ‘광장’의 이명준이 다시 돌아온다면 이들과 비슷한 운명에 처하지 않았을까”라고 말했다.</t>
  </si>
  <si>
    <t>[쿠키 정치] “강원도에서 평창 동계올림픽을 남북 공동으로 개최하는 방안을 심각하고 진지하게 검토하겠다”민주당 손학규 대표는 11일 강원도 평창 알펜시아 리조트에서 열린 최고위원회의에서 “우리는 남북 단일팀 구성과 공동 훈련기반 조성을 넘어서 평창 동계올림픽을 준비할 것”이라며 이같이 밝혔다.</t>
  </si>
  <si>
    <t>김종민</t>
  </si>
  <si>
    <t>12일 강원발전연구원 주관으로 서울 삼성동 코엑스에서 개최된 ‘한국DMZ포럼’에서 김종민 원장은 “강원도가 통일의 전진기지이자 남북교통의 요충지”라며 “복원돼 가는 생태자원은 생명산업으로, 매설돼 있는 지뢰는 자동제어 연구개발(R&amp;D) 산업으로, 그리고 주둔한 군사시설은 군사산업으로서의 기회를 제공하고 있다”고 말했다.</t>
  </si>
  <si>
    <t>"01100201.20111012100000241</t>
  </si>
  <si>
    <t>통일부 홍보대사인 곽경택 영화감독(45·사진)이 “통일 후에 분단과 통일에 이르는 엄청난 드라마와 영화적 소재가 북한에서 폭발할 것”이라고 말했다.</t>
  </si>
  <si>
    <t>"01100101.20111006100000127</t>
  </si>
  <si>
    <t>영화 &lt;친구&gt;를 만든 곽 감독은 4일 통일부의 인터넷 라디오방송 ‘유니 라디오(uniradio.inlive.co.kr)’에 전화로 특별출연해 “상상력이 갇히고 억압된 곳에서 창작 의지에 불을 붙이면 걷잡을 수 없이 타오를 것”이라며 이처럼 밝혔다.</t>
  </si>
  <si>
    <t>김정일 사망 이후/ 경제 전문가“대북쇼크 단기적…남북경협 점진적으로 늘릴 때”</t>
  </si>
  <si>
    <t>"01100601.20111221100000030</t>
  </si>
  <si>
    <t>안태식</t>
  </si>
  <si>
    <t>안태식 서울대 경영학과 교수는 “과거 김 위원장의 건강이상설이 이미 나왔던 터라 (김정일 사망은)어차피 닥칠 문제였다.”면서 “단기적으로 우리 경제에 부담스럽겠지만 지정학적 불확실성이 일정 부분 해소됐다는 점에서 장기적으로는 큰 문제가 없을 것”이라고 설명했다.</t>
  </si>
  <si>
    <t>홍익표</t>
  </si>
  <si>
    <t>홍익표 대외경제정책연구원 전문연구원도 “과거 북한발 이슈가 터졌을 때도 증시는 불확실성이 해소되면 다시 회복되는 모습을 보이는 등 어느 정도의 충격에는 내성을 지니고 있다.”고 덧붙였다.</t>
  </si>
  <si>
    <t>이명활</t>
  </si>
  <si>
    <t>이명활 한국금융연구원 거시금융연구실장은 “지정학적 리스크가 커지면서 국가 신용등급과 외환시장에 부정적인 영향이 미칠 것”이라면서 “북한 변수가 내수와 투자에까지 여진으로 작용한다면 금융시장이 극도로 위축될 여지가 있다.”고 우려했다.</t>
  </si>
  <si>
    <t>황인성</t>
  </si>
  <si>
    <t>황인성 삼성경제연구원 글로벌연구실장은 “김 위원장의 장례식 전까지는 큰 변화가 없겠지만 당분간 증시 등은 등락을 거듭하는 등 긍정적인 요인은 거의 없을 것”이라고 말했다.</t>
  </si>
  <si>
    <t>정진식</t>
  </si>
  <si>
    <t>프로그램을 연출한 정진식 피디는 “극도의 분쟁지역으로 알려진 이곳의 상황이야말로 한반도 문제의 축소판”이라고 말했다.</t>
  </si>
  <si>
    <t>"01101001.20111123100000154</t>
  </si>
  <si>
    <t>''8.15와 동북아 평화''특별좌담 / 강만길 “남북이 화해해야 동아시아 공동체 가능”</t>
  </si>
  <si>
    <t>"01100101.20110816100000108</t>
  </si>
  <si>
    <t>덩샤오핑</t>
  </si>
  <si>
    <t>덩샤오핑은 “우리 세대는 일본인이건 중국인이건 머리가 나빠 해결하지 못하는 것 같다. 후세에 넘기자”고 대답했다.</t>
  </si>
  <si>
    <t>박주선 최고위원도 이날 회의에서 “공동 단일팀 구성과 올림픽 유치 기회를 삼아서 긴장된 남북관계가 화해협력의 시기로 활짝 열리기를 기대한다”며 “이명박 대통령이 이제는 남북관계를 전면적으로 기조 전환해서 평창 올림픽에서의 통일의 주춧돌을 여는 역할을 해야 할 것”이라고 밝혔다.</t>
  </si>
  <si>
    <t>지난 2004년 총선때 정동영 열린우리당 의장이 “노인들은 투표 안 하고 집에서 쉬셔도 된다”고 했던 말을 떠올리게 한다.</t>
  </si>
  <si>
    <t>"01100501.20111024100000032</t>
  </si>
  <si>
    <t>김미숙</t>
  </si>
  <si>
    <t>김미숙 철원군청 문화관광해설사는 “공무원 등 외지인들이 많이 사는 신철원에 견줘 엇비슷한 심정을 공유하는 사람들이 모여 커뮤니티를 형성하고 있다.”고 했다.</t>
  </si>
  <si>
    <t>"01100601.20110714100000082</t>
  </si>
  <si>
    <t>류호영</t>
  </si>
  <si>
    <t>류호영 양구군청 재정운영과장은 “우리나라 동서남북의 끝을 기준으로 경도와 위도의 중앙을 교차시키면 국토의 정중앙에 해당되는 지역이 나온다.”며 “그곳이 양구군 남면 도촌리 산 48번지”라고 설명했다.</t>
  </si>
  <si>
    <t>"01100601.20110901100000079</t>
  </si>
  <si>
    <t>김훈</t>
  </si>
  <si>
    <t>그 말을 들은 김훈이 “희한하다! 책상이 없으면 밥상이라도 가져다 놓고 쓰잖고”라며 타박(?)하자 김성동이 진지하게 말을 받는다.</t>
  </si>
  <si>
    <t>"01101001.20111217100000114</t>
  </si>
  <si>
    <t>법정</t>
  </si>
  <si>
    <t>판결로 법정 감동시킨 이런 판사도…“28년전 공안판결 죄송”… 판사 사과에 피고인 눈물</t>
  </si>
  <si>
    <t>"01100401.20111224100000038</t>
  </si>
  <si>
    <t>오세훈</t>
  </si>
  <si>
    <t>오세훈 서울시장은 21일 “무상급식 주민투표는 찬반이 아닌 선택의 문제”라고 밝혔다.</t>
  </si>
  <si>
    <t>"01100601.20110722100000069</t>
  </si>
  <si>
    <t>오 시장은 “서울형 그물망 복지 철학으로, 필요한 사람에게 필요한 만큼만 줌으로써 미래에 들어갈 비용을 최소화할 수 있다.”며 “무상급식 논쟁은 굶는 아이들 밥 먹이는 문제가 아니라 어느 통장에서 돈이 빠져나가느냐 하는 문제”라고 지적했다.</t>
  </si>
  <si>
    <t>박재완</t>
  </si>
  <si>
    <t>박재완 기획재정부장관은 어제 대외경제장관회의를 주재하면서 “G20(주요 20개국) 재정금융당국과 국제금융기구, 신용평가사들과 긴밀하게 협력하고 있다.”며 국민은 정부를 믿고 경제활동에 매진해 달라고 당부했다.</t>
  </si>
  <si>
    <t>"01100601.20111221100000131</t>
  </si>
  <si>
    <t>한명숙</t>
  </si>
  <si>
    <t>이어진 조사에서 한명숙 전 총리는 “어머니의 마음으로 서러운 역사를 보듬어오신 삶 전부를 닮고 싶었다”며 “어머니가 가신 길 끝에 우리가 또다른 길을 놓겠으니, 이제 그저 편안하게 가시라”고 명복을 빌었다.</t>
  </si>
  <si>
    <t>"01101001.20110929100000013</t>
  </si>
  <si>
    <t>권오현</t>
  </si>
  <si>
    <t>권오현 민가협 전 공동의장은 “그토록 원했던 국가보안법 철폐, 양심수 없는 세상, 분단의 철조망을 걷어내고 통일되는 세상을 보지 못한 채 돌아가셔서 안타깝다”고 말했다.</t>
  </si>
  <si>
    <t>문동환</t>
  </si>
  <si>
    <t>고인의 시동생인 문동환 목사는 유족을 대표해 “문익환 목사와 박용길 장로는 민족과 이웃을 사랑했기에 더 아파했던 분”이라며 “(고인 부부의) 민족과 이웃에 대한 꿈을 이룩하기 위해 함께 전진하자”고 말했다.</t>
  </si>
  <si>
    <t>손학규 민주당 대표는 11일 강원도 평창 알펜시아 리조트에서 열린 최고위원회의에서 "평창 동계올림픽을 남북 공동으로 개최하는 방안을 심각하고 진지하게 검토하겠다"고 말했다.</t>
  </si>
  <si>
    <t>황용하</t>
  </si>
  <si>
    <t>황용하 이장은 “산은 직원 자녀들과 마을 주민 자녀들끼리 만나 밤새 대화하면서 정을 쌓는 모습을 보면 1사1촌이 금전으로는 산술하기 어려운 엄청난 가치를 지니고 있음을 확인하게 된다”면서 “1사1촌을 토대로, 앞으로 마을을 전국 수범마을로 탈바꿈시키기 위해 노력하겠다”고 주먹을 불끈 쥐었다.</t>
  </si>
  <si>
    <t>"01100501.20111101100000147</t>
  </si>
  <si>
    <t>　서울시장 보궐선거에서 한나라당과 여권은 야권 단일후보인 박원순 변호사에게 ‘종북주의자’라는 딱지를 붙이고 “평양시장도 아니고 서울시장이 된다는 게 정말 끔찍한 일”이라며 막말을 해댔다.</t>
  </si>
  <si>
    <t>"01101001.20111111100000110</t>
  </si>
  <si>
    <t>송건호</t>
  </si>
  <si>
    <t>청암 송건호 선생 10주기 /지인들이 말하는 언론인 송건호 /“지조·직필…청암은 한국언론 나침반이었다”</t>
  </si>
  <si>
    <t>"01101001.20111221100000113</t>
  </si>
  <si>
    <t>그와 함께 엄혹한 시대를 건넌 지인들은 “고문 후유증만 아니었으면 지금도 한국 언론의 나침반 역할을 하셨을 거다”(성유보 전 방송위 상임위원) , “권력과 유착해 거대한 사회악이 터져도 눈감고 마는 오늘날의 언론 현실이 안타깝다”(김삼웅 전 독립기념관장)며 한평생 언론의 독립과 자유를 위해 싸운 청암의 빈자리를 기렸다.</t>
  </si>
  <si>
    <t>김자동</t>
  </si>
  <si>
    <t>“조선일보 외신부 시절 4년간 청암과 조그만 방에 앉아 역사와 시국 얘기를 나눴다”는 김자동 대한민국임시정부기념사업회장은 “송 선생은 도통 잡기를 몰라 책만 많이 봤다”고 기억했다.</t>
  </si>
  <si>
    <t>성유보</t>
  </si>
  <si>
    <t>그가 아끼던 후배인 성유보 전 위원은 “진실왜곡을 묵과하지 않았고, 또 이를 억압했던 독재세력에 저항함으로써 언론자유 운동의 두가지 명제를 몸으로 실천한 분”이라고 말했다.</t>
  </si>
  <si>
    <t>김언호</t>
  </si>
  <si>
    <t>&lt;동아일보&gt; 로 청암의 책을 다수 펴낸 김언호 한길사 대표는 “청암은 민중과 민족의 관점에서 살아 움직이는 역사를 썼다. 최근 학계에서 현대사의 선구적 업적으로 재평가하고 있다”고 말했다.</t>
  </si>
  <si>
    <t>서중석 성균관대 사학과 교수는 “60년대 이미 분단을 비판적으로 인식한 현대사 개척자”라며 “이승만·박정희 독재 미화나 역사교과서 문제를 정치논쟁으로 끌고 가는 언론을 보면서 청암 같은 언론인의 역사의식이 얼마나 중요한가 생각한다”고 말했다.</t>
  </si>
  <si>
    <t>임재경</t>
  </si>
  <si>
    <t>그와 함께 시국선언 공동대표를 맡았던 임재경 전 &lt;한겨레&gt; 부사장은 “선언문에 보안사령관이 민간인이 맡아야 할 중앙정보부장을 겸하는 건 법 위반임을 지적한 내용이 있었다. 이 때문에 전두환한테 미움을 톡톡히 샀다”며 “정치인과 가깝지도 않은 송 선생이 김대중 내란음모에 엮인 것도 이 때문”이라고 증언했다.</t>
  </si>
  <si>
    <t>김삼웅</t>
  </si>
  <si>
    <t>&lt;송건호 평전&gt;(2011)을 쓴 김삼웅 전 독립기념관장은 “언론인이 수만명이지만 정론을 쓰는 사람은 오래 남고 바람부는 대로 곡필하는 언론인은 쓰레기통으로 간다”며 “청암은 지조와 직필로 ‘20세기 최고 언론인’(1999년 기자협회보 선정)에 새김됐다”고 말했다.</t>
  </si>
  <si>
    <t>정 군수는 "매년 열리는 DMZ국제평화마라톤을 통해 철원은 평화의도시로 자리매김 했다"며 "앞으로 철원이 통일 대한민국의 행정수도가 되기를 기원해 달라"고 말했다.</t>
  </si>
  <si>
    <t>"01101101.20110904100000073</t>
  </si>
  <si>
    <t>8회 철원 DMZ국제평화마라톤/ 정호조 철원군수 "평화 염원하고 추억 어우러진 명품 대회로"</t>
  </si>
  <si>
    <t>"01101101.20110831100000171</t>
  </si>
  <si>
    <t>정 군수는 또 "참가자들이 소중한 추억 한 가지 이상은 갖고 돌아가야 한다"며 대회 영 철학을 소개했다.</t>
  </si>
  <si>
    <t>정 군수는 "대회가 끝난 뒤 마련되는 철원 가마솥 밥 시식회와 '쿨 포크' 돼지고기, 철원 쌀 막걸리 등 청정 자연에서 재배된 음식을 맛보고, 고석정 등 한탄강의 비경을 감상하는 것도 이번 대회에서만 느낄 수 있는 재미"라고 강조했다.</t>
  </si>
  <si>
    <t>김정일 사망 이후/“한국, 독일식 통일되면 희생 더 혹독할 것”</t>
  </si>
  <si>
    <t>김정일 북한 국방위원장의 손자 김한솔(사진)은 미국 공영방송과의 인터뷰에서 “김 위원장의 손자라는 사실이 부담스럽다”고 말했다.</t>
  </si>
  <si>
    <t>"01100401.20111028100000071</t>
  </si>
  <si>
    <t>미국의 ‘PRI라디오’가 27일 홈페이지에 게재한 인터뷰에 따르면 김한솔은 “김 위원장의 손자가 된 것은 내가 선택한 것이 아니다. 내가 원하는 것은 공부하고 내 삶을 사는 것”이라며 이같이 말했다.</t>
  </si>
  <si>
    <t>김한솔은 “민주주의와 공산주의는 모두 장점도 있고 단점도 있다”고 말했다.</t>
  </si>
  <si>
    <t>하지만 PRI 인터뷰에서 김한솔은 이 설문조사에 대해 “너무 많은 의미를 두지 말아야 한다. 바보 같은 조사(silly poll)였다”고 말했다.</t>
  </si>
  <si>
    <t>또 김한솔은 “두 살 이후에는 매년 여름 북한을 방문한 것을 제외하고는 줄곧 마카오에서 살았다”며 “북한에 대해 거의 모르고, 아는 것의 대부분은 당신들(언론)을 통해 알게 된 것”이라고 밝혔다.</t>
  </si>
  <si>
    <t>반면 김한솔은 “유럽에서 미국까지 다양한 나라 출신들이 한 교실에서 의견을 나눌 수 있다는 점이 끌렸다”며 “세상에 대한 이해를 넓히는 데 도움이 될 것”이라고 말했다.</t>
  </si>
  <si>
    <t>노태우</t>
  </si>
  <si>
    <t>노태우 전 대통령은 회고록에서 “88서울올림픽과 북방외교의 성과로 소련과 중국도 남한의 단독가입에 거부권을 행사하지 않을 것이란 자신감에 북한이 끝까지 거부한다면 남한 단독으로라도 가입할 작정이었다”고 말한다.</t>
  </si>
  <si>
    <t>"01100101.20110917100000099</t>
  </si>
  <si>
    <t>양제츠</t>
  </si>
  <si>
    <t>양 부장은 “한반도 안정과 평화를 해치는 조치에 동의하지 않는다”고 언급한 것으로 전해졌다.</t>
  </si>
  <si>
    <t>티나</t>
  </si>
  <si>
    <t>ACLC 회원들을 대표해 기원문을 낭독한 티나 섹슨 목사(미국 보스턴 침례교회)는 “남북한은 ‘하나님 아래 한가족’”이라며 “한민족의 평화와 통일이 하루빨리 이뤄지기를 간절히 기도한다”고 말했다.</t>
  </si>
  <si>
    <t>"01100701.20110923100000133</t>
  </si>
  <si>
    <t>이진명</t>
  </si>
  <si>
    <t>독립큐레이터 이진명씨는 “댕기열에 걸려야 자기 신체에 대해 똑바로 인식할 수 있다. 지금 아파하는 서구의 문화풍조를 통해 우리의 갈 길은 더욱 명료해 보인다. 이 땅에서 피어난 역사의 꽃을 들여다보려는 자세야말로 우리의 새로운 비전”이라고 말했다.</t>
  </si>
  <si>
    <t>"01100701.20110929100000074</t>
  </si>
  <si>
    <t>하나</t>
  </si>
  <si>
    <t>지은이는 서동요 해석의 새로운 길을 열어 보이는데, 그 하나는 “알을 품고 가는”이라는 구절을 미루어 건국신화로 추어올리는 것이다.</t>
  </si>
  <si>
    <t>"01100101.20110924100000093</t>
  </si>
  <si>
    <t>다른 하나는 “개성이 뚜렷했으면서도 이 세상에서 아름다운 인연을 맺지 못한, 주어진 삶을 제대로 살다가지 못한 ‘어떤 셋째딸’들을 위한 진혼가”로 보는 것이다.</t>
  </si>
  <si>
    <t>한국 문학을 번역했던 해외 번역가들이 공통으로 이야기한 주제 가운데 하나는 “시장논리로만 보면 현시대 한국 문학의 특성을 보편성 있는 현대적 필체로 드러내는 작품들을 먼저 집중적으로 소개해야 한다.”는 것이었다.</t>
  </si>
  <si>
    <t>"01100601.20110924100000080</t>
  </si>
  <si>
    <t>박현선</t>
  </si>
  <si>
    <t>박 교수는 ▲민족 분단의 원인과 과정 ▲남북한 통일 정책과 통일의 과제 ▲민족공동체의 번영 및 통일 한국의 모습 등 현재 통일교육 내용을 사례로 들며 “단편적 지식을 암기하는 수준에 그치고 있는 실정”이라고 비판했다.</t>
  </si>
  <si>
    <t>"01100501.20110706100000050</t>
  </si>
  <si>
    <t>박 교수는 “기능주의 접근의 한계가 나타나고 있는 현시점에서 ‘신기능주의(기능주의 이론에 정치적 역할의 중요성 보완)적 접근’에 대한 소개가 있다면 현 정부의 대북정책을 이해시키고 소통 부재로 인한 오해를 줄이는 데 보탬이 될 것”이라고 제안했다.</t>
  </si>
  <si>
    <t>박 교수는 또 “독일 통일사례와 통일 이후의 문제점, 유럽연합(EU) 통합과정 등을 보다 깊이 있게 다뤄 폭넓게 사고할 수 있도록 유도할 필요가 있다”고 말했다.</t>
  </si>
  <si>
    <t>권영길</t>
  </si>
  <si>
    <t>‘다른 분이 가실 수 있지 않겠느냐’는 내 얘기에 권 위원장은 “전교조가 비합법 상태이기 때문에 국제무대에 민주노총 대표이면서도 전교조 대표로 선생님이 참여하면 좋지 않겠느냐”고 재차 권유했다.</t>
  </si>
  <si>
    <t>"01101001.20110930100000051</t>
  </si>
  <si>
    <t>장성민</t>
  </si>
  <si>
    <t>장성민 전 의원은 “이 모임에서는 개인적인 건강문제부터 미국발 경제위기가 한국 경제에 미치는 영향 등 다양한 얘기가 이슈가 된다”며 “이명박 정부의 실정으로 민주당이 반사이익을 얻지 못하는 것에 대해서는 대부분이 안타까워하고 있다”고 전했다.</t>
  </si>
  <si>
    <t>김정현</t>
  </si>
  <si>
    <t>평민당 김정현 대변인은 “광주와 전남·북에서 당선권에 드는 후보를 내는 것을 목표로 하고 있다”며 “현재 서울·대전·경북 등 전국에서 6개 도당을 창당한 상태이고, 앞으로 지역위원장도 선임할 것”이라고 말했다.</t>
  </si>
  <si>
    <t>독일의 문 카타리나 보르하르트는 “유럽에서 번역된 한국 문학은 대부분 원로 남성 작가의 작품으로 일면적이고 퀴퀴한 냄새를 풍겼다.”며 “6·25와 분단과 관련한 ‘문제의 책들’이 너무 많이 출간됐는데, 외국에서 한국 문학의 이미지가 음울함과 정치적 도덕으로 점철되지 않도록 해야 할 것”이라고 지적했다.</t>
  </si>
  <si>
    <t>작가 이문열은 “이전에는 한국 독자만 생각하고 글을 썼는데 이제는 인식과 문화를 달리한 독자를 고려하지 않을 수 없게 됐다.”고 말했다.</t>
  </si>
  <si>
    <t>임영희 한국문학번역원 프랑스어권 번역가는 “프랑스에서는 1970~80년대에 한국전쟁을 위주로 한 소설이 주로 소개된 탓에 이후 10년 동안 진출에 애를 먹었다.”며 “보편적 주제로 어느 나라에서도 통할 수 있는 서사 구조를 갖추는 게 중요하다.”고 강조했다.</t>
  </si>
  <si>
    <t>김영하</t>
  </si>
  <si>
    <t>실제 김영하는 “집필할 때 항상 번역가를 생각한다. 내 작품을 번역할 그, 혹은 그녀의 입장에 서고자 한다. 그것이 바로 내가 외국인들이 이해하기 쉬운 방식으로 글을 쓰는 이유”라고 말해 폴란드의 출판인에게 깊은 인상을 남겼다.</t>
  </si>
  <si>
    <t>은희경</t>
  </si>
  <si>
    <t>반면 은희경은 “외국 독자를 의식해서 쓰는 것은 무의미하며 작품에만 신경을 쓰고 싶다.”며 “나는 세계 작가 중의 한 사람으로 글을 쓴다고 생각한다.”는 의견을 밝혔다.</t>
  </si>
  <si>
    <t>노엘</t>
  </si>
  <si>
    <t>''한국문학번역상'' 대상 받은 최미경·장 노엘 주테/“佛 세계문학전집에 한국문학 정식 포함”</t>
  </si>
  <si>
    <t>"01100601.20110701100000122</t>
  </si>
  <si>
    <t>전의</t>
  </si>
  <si>
    <t>며칠 전의 제6차 한·미·일 3자 협력대화 참석자가 회의 뒤 “한-미 동맹을 유지하려면 결국 돈을 더 내야 할 것 같다”고 했단다.</t>
  </si>
  <si>
    <t>"01101001.20111219100000042</t>
  </si>
  <si>
    <t>김하수</t>
  </si>
  <si>
    <t>때문에 김 교수는 “급격한 체제 변화와 함께 발생하는 언어적 소수자의 문제를 각자의 운명으로 방치하기보다는, 시대적 책임을 품은 대책이 필요할 것”이라고 내다봤다.</t>
  </si>
  <si>
    <t>"01101001.20111123100000031</t>
  </si>
  <si>
    <t>한수영</t>
  </si>
  <si>
    <t>한수영 교수는 “좁은 작전실의 긴장감 넘치는 회의 상황 묘사는 생전에 연극과 시극에도 큰 관심을 지니고 참여했던 최일수의 예술적 취향을 보여준다”며 “조직의 규율인가 인륜에 기반한 인정인가 하는 갈등은 소포클레스의 비극 &lt;안티고네&gt;를 연상시키는 바가 있다”고 설명했다.</t>
  </si>
  <si>
    <t>"01101001.20111213100000056</t>
  </si>
  <si>
    <t>진관</t>
  </si>
  <si>
    <t>진관 스님은 “고인이 문수 스님 1주기 추모제 전인 지난 5월께 약 한 달 동안 조계사에서 지낼 때, 오며가며 본 적은 있지만, 깊이 있는 대화는 나눠본 적이 없다”며 “문수 스님에 대한 추모의 마음이 각별했던 것 같다”고 말했다.</t>
  </si>
  <si>
    <t>"01101001.20110715100000088</t>
  </si>
  <si>
    <t>최 교수는 “이른바 ‘안철수 현상’을 분석하고 한국 정당정치의 문제점을 생각해보는 시간이 될 것”이라며 “젊은층을 상대로 한 강연이니 만큼 벌써부터 설렌다”고 전했다.</t>
  </si>
  <si>
    <t>"01101101.20111118100000072</t>
  </si>
  <si>
    <t>정부 대변인은 “국가평의회(최고 정책결정기관)가 김정일 동지의 사망에 공식 애도를 선포한다”는 성명을 내놓았다.</t>
  </si>
  <si>
    <t>"01101101.20111220100000066</t>
  </si>
  <si>
    <t>이홍훈</t>
  </si>
  <si>
    <t>[한겨레가 만난 사람] 퇴임후 강단에 서는 이홍훈 전 대법관“법관은 법리뿐 아니라 정의에 맞는 판결 해야”</t>
  </si>
  <si>
    <t>박위근</t>
  </si>
  <si>
    <t>박위근 총회장(서울 염천교회)은 “1년 전 북한의 포격을 받고 아픔을 겪었지만 국민 모두가 안보태세를 고취시켜야 한다는 사실을 깨닫는 전화위복의 중요한 계기가 됐다”면서 “군 선교와 조국방위의 사명을 잘 감당할 수 있도록 격려하기 위해 연평도를 찾게 됐다”고 설명했다.</t>
  </si>
  <si>
    <t>"01100201.20111116100000213</t>
  </si>
  <si>
    <t>박 총회장은 “북한의 포격에도 불구하고 여전히 북한 어린이와 주민들은 우리가 도와야 할 강도 만난 이웃”이라며 “북한을 사랑으로 껴안아 분단된 조국이 하나 될 때까지 인내심을 갖고 도와야 할 것”이라고 말했다.</t>
  </si>
  <si>
    <t>백경순</t>
  </si>
  <si>
    <t>해병대 연평부대장 백경순 대령은 “이렇게 먼 곳까지 직접 찾아와 장병들을 위로하고 격려해 주신 예장 통합 교단에 깊은 감사를 드린다”면서 “북한이 다시는 도발하지 못하도록 임전필승(臨戰必勝)과 철통경계로 서북도서 방위에 최선을 다하겠다”고 약속했다.</t>
  </si>
  <si>
    <t>새 대표에 내정된 정성진 목사는 “미래목회포럼은 한국교회의 중심에서 교회와 사회 발전을 견인할 것”이라며 “한국교회에 희망을 주는 연합과 대안세력으로 자리매김할 것”이라고 밝혔다.</t>
  </si>
  <si>
    <t>"01100201.20111024100000119</t>
  </si>
  <si>
    <t>"01100201.20111024100000299</t>
  </si>
  <si>
    <t>오귀석</t>
  </si>
  <si>
    <t>취업을 담당하는 오귀석 교사는 “과거 금융권에서 제일 좋은 일자리가 새마을금고나 저축은행이었는데, 올해는 대기업과 금융회사의 정규직 일자리를 많이 구했다”면서 “옛날에는 상상도 못했던 일”이라고 말했다.</t>
  </si>
  <si>
    <t>"01100201.20110920100000384</t>
  </si>
  <si>
    <t>최영관</t>
  </si>
  <si>
    <t>최영관 교장은 “고졸 채용에 대한 정책적 지원이 계속된다면 전문계고 학생이 대학을 선호하는 현실은 크게 바뀔 것”이라고 기대했다.</t>
  </si>
  <si>
    <t>2017종교개혁500주년성령대회(대표대회장 이영훈 목사)도 “성령님은 하나되게 하시는 분”이라며 “분단과 분열로 하나되지 못한 이 민족과 전쟁의 상처로 고통 받는 곳에 성탄의 소식이 울려펴져 그리스도의 사랑으로 거듭나는 역사가 일어나길 소망한다”고 전했다.</t>
  </si>
  <si>
    <t>"01100201.20111222100000230</t>
  </si>
  <si>
    <t>포럼에 참석한 NCCK 김영주 총무는 “WCC 총회 준비를 위한 연합의 길이 난항에 빠진 것이 사실”이라면서 “기감이 내부적 노력뿐 아니라 다른 회원교회(대한예수교장로회 통합, 한국기독교장로회, 대한성공회)와의 화합을 통한 총회 준비에도 나서주길 바란다”는 기대를 전했다.</t>
  </si>
  <si>
    <t>"01100201.20110712100000216</t>
  </si>
  <si>
    <t>기독교통일학회장 주도홍 백석대 교수는 “이 같은 주장이 일면 당연한 것임에도 불구하고 현실은 그렇게 녹록지 않다”며 “교회 지도자들부터 북한을 바라보는 패러다임의 대전환이 필수적”이라고 지적했다.</t>
  </si>
  <si>
    <t>"01100201.20111111100000111</t>
  </si>
  <si>
    <t>주 교수는 “바로 그 예수님이 21세기 사마리아 땅인 북한을 향해 어찌할 바를 몰라 우왕좌왕하는 한국교회를 향해 어떤 말씀과 행동을 하실지 생각할 수 있어야 한다”며 “상당수 우리는 여전히 당시 제자들처럼 예수님의 사마리아행을 막을 수 있다는 걸 기억해야 한다”고 말했다.</t>
  </si>
  <si>
    <t>주 교수는 “이념은 인간의 생각이지만 복음은 하나님의 생각이자 지혜”라며 “크리스천은 평화를 유지하는 것(peacekeeping)을 넘어 가능한 모든 사람과 더불어 화해하고 사랑하는(peacemaking) 존재(마 5:9)가 돼야 한다”고 역설했다.</t>
  </si>
  <si>
    <t>이근복</t>
  </si>
  <si>
    <t>이 원장은 희년사상과 하나님 나라 관점에서 평화, 생명, 화해의 정신을 제시하고 “한국교회는 남북이 분단과 적대감으로 짓고 있는 죄를 회개하도록 촉구해야 한다”고 강조했다.</t>
  </si>
  <si>
    <t>박경조</t>
  </si>
  <si>
    <t>박경조 전 NCCK 회장도 “진정한 통일은 하나님의 뜻이 이뤄지고 하나님의 나라가 임하는 것”이라며 “통일은 두 개의 상이한 체제가 하나의 사회로 통합되고 서로 함께 살아가는 세상을 위한 과정으로 생각해야 한다”고 강조했다.</t>
  </si>
  <si>
    <t>김유신</t>
  </si>
  <si>
    <t>김유신 열전의 끝에는 “유신과 그의 이야기는 우리나라 사람들이 칭송하여 지금까지 없어지지 않으니 이 점 사대부들이 알아야 한다. 꼴 베는 아이와 목동들도 능히 알고 있으니 그 사람됨이 반드시 보통사람과 다름이 있다”라고 하여 김유신이 삼국통일 후 400년이 지난 당시 고려 청소년들에게까지 영웅으로 회자되고 있음을 증언하고 있고, 사대부들이야말로 이를 알아야 한다고 했는데 오늘날 우리는 통일신라의 역사적 의의와 김유신의 공로를 깨닫기는커녕 외세를 끌어들여 통일한 존재로 폄훼하고 있는 것이 현실이다.</t>
  </si>
  <si>
    <t>"01100501.20110712100000019</t>
  </si>
  <si>
    <t>성공</t>
  </si>
  <si>
    <t>2018 평창 동계 올림픽 유치 성공은 이명박 대통령의 언명 그대로 “대한민국 국민의 승리”다.</t>
  </si>
  <si>
    <t>"01100501.20110708100000023</t>
  </si>
  <si>
    <t>이시영</t>
  </si>
  <si>
    <t>시인 이시영 씨는 “시 쓰기와 민주화 운동에 오래 복무하며 후배들을 따뜻하게 챙겨 늘 존경받는 선배 시인”이라고 술회한 바 있다.</t>
  </si>
  <si>
    <t>"01100401.20110929100000155</t>
  </si>
  <si>
    <t>함석헌</t>
  </si>
  <si>
    <t>오케스트라의 서주 후 함석헌씨가 일어나 “오, 벗들이여! 이 곡조를 그만두고 더 즐겁고 기쁨에 찬 노래를 부르자”고 하자 환희의 선율이 시작됐다.</t>
  </si>
  <si>
    <t>"01100101.20110816100000097</t>
  </si>
  <si>
    <t>장웅 위원의 반응이 전해지자 민주당 이용섭 대변인은 브리핑에서 “단일팀 구성과 공동개최를 위해 넘어야 할 산이 많지만 시간이 충분하고 우리의 의지는 강하다”고 말했다.</t>
  </si>
  <si>
    <t>이종주</t>
  </si>
  <si>
    <t>이종주 통일부 부대변인은 13일 브리핑에서 “남북 공동개최에 대해 통일부가 직접 말할 사안은 없다”고 밝혔다.</t>
  </si>
  <si>
    <t>이건희</t>
  </si>
  <si>
    <t>이건희 IOC 위원은 “만날 사람은 다 만났다”고 했고, 이명박 대통령도 현지로 날아가 유치전을 지원했다.</t>
  </si>
  <si>
    <t>"01100101.20110706100000037</t>
  </si>
  <si>
    <t>박용성</t>
  </si>
  <si>
    <t>박용성 대한체육회장은 지난 3일 이번 프레젠테이션에 대해 “된장냄새를 싹 뺐다”고 설명했다.</t>
  </si>
  <si>
    <t>손승철</t>
  </si>
  <si>
    <t>이날 공청회에서 한국사 부문을 맡은 손승철 강원대 교수는 “중학교의 ‘역사’는 정치사와 문화사, 고등학교의 ‘한국사’는 사회·경제사, 사상사 및 대외관계사를 중심으로 상호연계성과 계열성을 갖도록 했다”고 원칙을 설명했다.</t>
  </si>
  <si>
    <t>"01100101.20111217100000076</t>
  </si>
  <si>
    <t>시안</t>
  </si>
  <si>
    <t>시안은 “국군뿐만 아니라 소년병·학도의용군 등의 참전과 국민의 노력 및 유엔의 지원으로 대한민국을 수호하였음에 유의한다”고 기술돼 있다.</t>
  </si>
  <si>
    <t>이인재 한국역사연구회 회장(연세대 교수)은 “국군의 역할을 평가해 달라고 요구했던 국방부 의견을 많이 반영한 듯한 느낌”이라며 “기존 집필기준은 전쟁과 평화를 균형있게 서술하고 있었지만, 이번 시안을 보면 평화는 축소하고 전쟁과 유엔의 역할만 강조한 것 같다”고 말했다.</t>
  </si>
  <si>
    <t>이 회장은 또 “5·18 민주화운동 등이 들어간 것도 원칙이 있어서라기보다 반발이 심하자 무마하기 위한 것으로 보인다”고 평했다.</t>
  </si>
  <si>
    <t>홍종선</t>
  </si>
  <si>
    <t>홍 교수는 “통일이 되면 달라진 말들이 차이를 만들어내기보다 우리 언어를 더 풍부하게 만들 것이다. 어느 한쪽을 버리는 게 아니라, 다양한 우리말을 발전시켜 나가도록 해야 할 것”이라고 말했다.</t>
  </si>
  <si>
    <t>"01100101.20111008100000064</t>
  </si>
  <si>
    <t>홍 교수는 “이때 어휘의 의미도 보충하고 용례를 정리해왔다”고 전했다.</t>
  </si>
  <si>
    <t>홍 교수는 “정치라는 외부적인 요인 때문에 남북이 서로 만나 합의하는 중요한 과정을 진행하지 못하는 것이 안타깝다”고 말했다.</t>
  </si>
  <si>
    <t>문정인 연세대 교수(60·사진)는 5일 경향신문 인터뷰에서 “미·중 관계가 나빠지고 한반도 긴장이 고조되면 한반도가 신냉전 구도 속에 완전히 두 동강 날 수 있다”며 “남북관계를 개선하고 6자회담을 재개하는 것이 우리에게 이익”이라고 말했다.</t>
  </si>
  <si>
    <t>"01100101.20111206100000082</t>
  </si>
  <si>
    <t>정찬형</t>
  </si>
  <si>
    <t>정찬형 북한학과 학생회장은 “북한학을 한다고 하면 ‘북한사상’을 배우는 것으로 오해를 많이 받지만, 북한학은 북한 문제를 동북아 속 한반도 문제로 인식해 세계 평화에 기여하는 학문”이라고 말했다.</t>
  </si>
  <si>
    <t>"01100101.20111221100000057</t>
  </si>
  <si>
    <t>정동영 최고위원은 “총동원령을 내려서 국회를 민주당원이 에워싸 한나라당이 날치기하지 못하도록 막아야 한다”고 목소리를 높였다.</t>
  </si>
  <si>
    <t>배은희</t>
  </si>
  <si>
    <t>배은희 대변인은 “대한민국 전체가 누려야 할 경사”라며 “‘강원도의 꿈은 대한민국의 꿈이고 또 한나라당의 꿈’이라는 구호아래 동계올림픽의 성공적인 개최를 위해 지원을 아끼지 않겠다”고 말했다.</t>
  </si>
  <si>
    <t>김진표</t>
  </si>
  <si>
    <t>김진표 원내대표는 “민주당과 강원도 간 당정협의회를 열어 올림픽 특구지정과 같은 후속대책을 논의하겠다”고 말했다.</t>
  </si>
  <si>
    <t>이광재</t>
  </si>
  <si>
    <t>이광재 전 강원지사도 “동계올림픽을 통해 성공한 도시가 돼야 한다”고 강조했다.</t>
  </si>
  <si>
    <t>임영호</t>
  </si>
  <si>
    <t>자유선진당 임영호 대변인은 “줄기찬 집념으로 동계올림픽을 유치한 유치위원회 노고에 깊이 감사드린다”라며 환영의 뜻을 표했다.</t>
  </si>
  <si>
    <t>고유환 동국대 북한학과 교수는 “남북관계가 좋을 때는 북한학 전공자들의 채용 수요도 많았고 졸업 후 진로도 다양했는데, 최근 몇년 사이에 남북관계가 경색되면서 북한학도 그 영향을 받는 것 같다”며 “북한학이 지닌 특수성을 고려해 시장 논리로만 접근해서는 곤란하다”고 말했다.</t>
  </si>
  <si>
    <t>"01100701.20111005100000002</t>
  </si>
  <si>
    <t>유호열 고려대 북한학과 교수도 “중·장기적으로 통일을 대비해 통일 준비 요원을 체계적으로 키운다는 큰 목표 아래 북한학을 배려하는 정책적 지원이 절실하다”고 강조했다.</t>
  </si>
  <si>
    <t>이지수</t>
  </si>
  <si>
    <t>이지수 명지대 북한학과 교수는 “오히려 이번 일을 북한학의 외연을 확대하는 계기로 삼아야 한다”며 “북한학을 북한학 전공자만 들여다볼 것이 아니라, 모든 학생이 북한에 대한 기본 상식과 소양을 갖출 수 있도록 북한학을 대학의 교양필수 과목으로 삼는 방안을 추진하는 것이 바람직하다”고 제안했다.</t>
  </si>
  <si>
    <t>한승룡</t>
  </si>
  <si>
    <t>한승룡 감독은 “지금 부모와 자녀 관계는 마치 극중 시대 배경인 1974년의 남북관계 거리처럼 세대의 격차가 크고 소통의 단절을 느끼고 있다”며 “아이러니한 설정 속의 캐릭터는 현재를 살아가는 부모와 자식 모두에게 가족사랑의 의미를 일깨우고 나아가 더 넓은 관객층에게 자식에 대한 부모 사랑을 전할 것”이라고 연출의 변을 밝혔다.</t>
  </si>
  <si>
    <t>"01100701.20111019100000083</t>
  </si>
  <si>
    <t>정인석</t>
  </si>
  <si>
    <t>　카페 회원 정인석(가명·15)군은 자신의 활동에 대해 “친구들이 컴퓨터 게임이나 총기류를 좋아하듯이 나는 좀더 전문적으로 안보 문제에 관심이 있는 것”이라고 말했다.</t>
  </si>
  <si>
    <t>에세이</t>
  </si>
  <si>
    <t>최근에 낸 자전적 에세이 &lt;꽃은 젖어도 향기는 젖지 않는다&gt;를 보니 “가난과 외로움으로부터 내 문학은 시작됐다”라고 하셨는데 지금도 그런가요?</t>
  </si>
  <si>
    <t>"01101001.20111230100000136</t>
  </si>
  <si>
    <t>도종환 시인은 “우리 삶을 가로막는 벽을 함께 뛰어넘는 것”을 말하며 저를 위로하고 그도 위로받았습니다.</t>
  </si>
  <si>
    <t>신종호</t>
  </si>
  <si>
    <t>신종호 경기개발연구원 연구위원은 프랑스 공공외교가 “국가의 개입과 지원을 중심으로 하는 국가주의적 패러다임을 대표한다.”고 평가했다.</t>
  </si>
  <si>
    <t>"01100601.20110829100000063</t>
  </si>
  <si>
    <t>서중석 성균관대 교수(사학과)는 “(3편 제목인) ‘대한민국을 건국하다’라는 제목부터 뉴라이트의 의도를 반영한 것으로, 정부 수립을 ‘건국’으로 표현하는 것은 ‘대한민국은 임시정부를 계승했다’는 헌법을 부정하는 행태”라며 “3편의 내용 가운데 ‘차선의 선택, 남한단독정부’ 부분이 나오는데, ‘차선의 선택’은 처음부터 남북 분단을 염두에 두고 단독정부를 추진한 이승만에게는 쓸 수 없는 표현”이라고 밝혔다.</t>
  </si>
  <si>
    <t>신용옥 내일을여는재단 상임이사는 ‘4편 이승만과 한국전쟁’과 관련해 “이 시기에 이 전 대통령의 공과 과를 모두 다루려 했다면 이승만과 정치적 경쟁 관계에 있던 조봉암을 다뤘어야 했는데, 이승만과 조봉암의 정치·경제적 노선에 대한 대비가 거의 이뤄지지 않고 있다”고 지적했다.</t>
  </si>
  <si>
    <t>김정수</t>
  </si>
  <si>
    <t>이에 대해 이승만 특집 제작을 담당하는 김정수 다큐멘터리국 시피(CP)는 “1980년대 이후 이승만 전 대통령에 대한 한국 사회의 평가는 일부 진보적 학자그룹의 주장에 따라 ‘사사오입 개헌’이나 ‘조봉암 사형’ 등 부정적 과거만 강조된 것이 사실이지만 그게 이승만의 전부는 아니었다”며 “이승만 특집은 이 전 대통령의 공과 과를 균형있게 다룰 것”이라고 밝혔다.</t>
  </si>
  <si>
    <t>김형수 = ‘고은 등단 50주년 심포지엄’ 때 “고은의 자취는 신작로도 이정표도 없이 황야를 가로지른 한국 야성사의 도전과 고독 속에 기록되어야 한다”고 쓴 적이 있습니다.</t>
  </si>
  <si>
    <t>"01100101.20111001100000281</t>
  </si>
  <si>
    <t>배상근</t>
  </si>
  <si>
    <t>배상근 전국경제인연합회 경제본부장은 “소비자 심리 불안에 따라 사재기 등이 재연되는 등 내수 혼란이 이어질 수 있고, 해외 투자자들은 우리나라를 일종의 분쟁가능 지역으로 여길 수 있다.”고 우려했다.</t>
  </si>
  <si>
    <t>"01100601.20111220100000030</t>
  </si>
  <si>
    <t>유승경</t>
  </si>
  <si>
    <t>유승경 LG경제연구원 연구위원은 “북한은 그동안 김 위원장의 건강 이상 때문에 권력 승계를 진행해 왔고, 김 위원장 유고에 대비해 여러 준비를 해 왔을 것”이라면서 “당장은 외국인 자본이 빠져나가고 국내 투자가들도 충격을 받겠지만 장기적으로 우리 경제에 큰 영향은 없을 것”이라고 분석했다.</t>
  </si>
  <si>
    <t>전성인</t>
  </si>
  <si>
    <t>전성인 홍익대 경제학과 교수는 “정부 입장에서는 물자 지원 등 대북경협 부담이 과거보다 커질 수 있지만 북한과 교역을 하는 기업은 북한 체제가 안정을 찾는다면 향후 대북진출 기회가 늘어날 수 있다.”고 설명했다.</t>
  </si>
  <si>
    <t>유병삼</t>
  </si>
  <si>
    <t>유병삼 연세대 경제학과 교수는 “북한 체제의 불확실성의 규모와 기간이 어느 정도 되느냐에 따라 우리 경제에 미치는 타격이 결정될 것”이라면서 “북한 내 힘의 균형이 빨리 정돈된다면 다행이지만 내전이나 대규모 탈북 러시 등 극단적인 상황이 발생하면 그에 따른 후폭풍은 상상하기 어려울 정도일 것”이라고 말했다.</t>
  </si>
  <si>
    <t>유병삼 교수는 “국민의 합의 여부가 중요하지만 북한을 어떤 형태로든 같이 끌고 가려면 비용을 지불해야 하고, 우리나라에서 생기는 여력을 비축해야 한다.”면서 “앞으로의 복지비용 산출 등에도 이런 부분을 고려해야 한다.”고 덧붙였다.</t>
  </si>
  <si>
    <t>문익환</t>
  </si>
  <si>
    <t>그는 문 목사의 몸이 약하다며 결혼을 반대하는 집안 식구들에게 “6개월만 같이 살아도 좋다. 문익환과 결혼할 수 없다면 평생 전도사 일을 하며 독신으로 살겠다”고 고집을 꺾지 않았다.</t>
  </si>
  <si>
    <t>"01101001.20110926100000148</t>
  </si>
  <si>
    <t>문 목사가 “우리 민족이 준비 없이 해방을 맞아 분단이 됐으니, 통일은 미리 준비를 해야 한다”며 시작한 ‘통일맞이 칠천만 겨레 모임’을 이어받았다.</t>
  </si>
  <si>
    <t>오동석</t>
  </si>
  <si>
    <t>“모든 국민의 재산권을 보장한다”는 1항1문이 사유재산제의 보장, 더 나아가 원칙적인 자본주의 경제질서의 보장으로 이어진다는 시각에 대해, 오 교수는 “재산권의 내용과 한계는 법률로 정한다”는 1항2문과 “재산권의 행사는 공공복리에 적합하도록 하여야 한다”는 2항을 더 주목해야 한다고 봤다.</t>
  </si>
  <si>
    <t>"01101001.20110713100000149</t>
  </si>
  <si>
    <t>오 교수는 “한국 사회는 헌법규범보다 그와는 다른 ‘헌법 현실’이 대한민국 헌법과 사회민주주의의 관계를 본질적으로 규정하고 있다”고 지적했다.</t>
  </si>
  <si>
    <t>박태준</t>
  </si>
  <si>
    <t>작가 조정래가 본 박태준 /“포스코 주식 1주도 안가져…탐욕없던 삶”</t>
  </si>
  <si>
    <t>"01101001.20111215100000053</t>
  </si>
  <si>
    <t>박상연</t>
  </si>
  <si>
    <t>‘고지전’ ‘공동경비구역 JSA’ 박상연 작가 /“JSA땐 해빙 기대했는데… 또 반전영화 쓰게 되네요”</t>
  </si>
  <si>
    <t>"01101001.20110810100000077</t>
  </si>
  <si>
    <t>박종철 통일연구원 통일정책연구센터소장은 "통일이 2030년 이뤄진다는 중기형 시나리오가 현실화할 경우 2031년 한해 동안 그 시점의 물가기준으로 55조~249조원의 통합비용이 들어갈 것"이라고 분석했다.</t>
  </si>
  <si>
    <t>"01101101.20110812100000039</t>
  </si>
  <si>
    <t>박 소장은 "북한주민에 대한 생활보장 범위와 대상을 어느 수준으로 할 것인가에 따라 편차가 생긴다"며 "55조원은 기본적인 북한 취약계층의 생활보장비용만 적용한 것이고 249조원은 일반 의료비용이나 연금 및 사회보험까지 상당 수준으로 해줄 경우를 가정한 것"이라고 설명했다.</t>
  </si>
  <si>
    <t>안종범</t>
  </si>
  <si>
    <t>통일 재원 조달방안과 관련, 안종범 성균관대 교수는 "향후 20년간 매년 내국세의 0.8%를 적립하면 55조원을 마련할 수 있다"고 말했다.</t>
  </si>
  <si>
    <t>이철규</t>
  </si>
  <si>
    <t>이철규 경기지방경찰청장은 이달 초 간담회에서 "치안서비스의 질 향상을 위해서는 북부경찰청 독립이 이뤄져야 한다"고 강조했다.</t>
  </si>
  <si>
    <t>"01101101.20111129100000013</t>
  </si>
  <si>
    <t>심재명</t>
  </si>
  <si>
    <t>심재명 명필름 대표는 "이거 큰 일 났구나 하다가 개봉을 앞두고선 남북 화해 분위기를 마케팅에 적극 활용할 수 있게 됐다"고 되돌아봤다.</t>
  </si>
  <si>
    <t>"01101101.20110908100000013</t>
  </si>
  <si>
    <t>조영정</t>
  </si>
  <si>
    <t>한국영화사를 전공한 조영정 박사는 "2000년대 들어 한국전쟁 영화들은 전쟁에 대한 재해석을 시도하지 않는다는 점에서는 퇴행적"이라고 말했다.</t>
  </si>
  <si>
    <t>신동옥</t>
  </si>
  <si>
    <t>동료 시인 신동옥이 시집 해설을 쓰기 위해 그를 만나 “시를 쓸 때 가장 주의 깊게 생각하는 것이 무엇이냐”고 물었을 때 그는 이렇게 대답했다.</t>
  </si>
  <si>
    <t>"01100201.20110708100000130</t>
  </si>
  <si>
    <t>박원영</t>
  </si>
  <si>
    <t>박원영 사무총장은 설교를 통해 “누가 보든지 안보든지 국방의 의무를 묵묵히 감당하고 있는 여러분이 있어 우리 부모와 형제자매들은 평안한 생활을 영위할 수 있다”며 예배에 참석한 군인들에게 감사를 표시했다.</t>
  </si>
  <si>
    <t>"01100201.20111014100000100</t>
  </si>
  <si>
    <t>박 사무총장은 “해피나우는 지속적으로 군인들을 돕는 프로그램을 진행할 것”이라며 “군인사랑·나라사랑 캠페인을 벌이고 군 당국과 협력 시스템을 구축, 어려운 환경에 처해 있는 군인들을 돕는 데도 노력할 것”이라고 밝혔다.</t>
  </si>
  <si>
    <t>박 목사는 대표기도를 통해 “이 나라 이 민족의 소원은 곧 평화통일”이라며 60만 대군이 나라를 철통같이 지켜낼 수 있도록, 모든 장병들이 건강하게 군복무를 할 수 있도록 하나님께서 도와 달라고 간절히 기도했다.</t>
  </si>
  <si>
    <t>원세훈</t>
  </si>
  <si>
    <t>국회에 출석한 김 장관과 원 원장은 “TV를 보고 (김정일 사망을) 알았다”고 답한 것으로 전해졌다.</t>
  </si>
  <si>
    <t>"01100201.20111221100000188</t>
  </si>
  <si>
    <t>이정희 민노당 대표 인터뷰 “손학규-문재인式 ‘야권통합’ 수용 못해”</t>
  </si>
  <si>
    <t>"01100401.20110822100000139</t>
  </si>
  <si>
    <t>국가보안법 철폐를 요구해온 이 대표는 검찰 공안통인 권재진 법무부 장관에 대한 평가를 묻자 “사법연수원에서 남편의 지도교수였고 저는 검찰 실무를 배웠다”며 답변을 피했다.</t>
  </si>
  <si>
    <t>제92회 전국체전 오늘 경기도서 개막… 축제한마당으로 준비한 김문수 지사 “호수공원서 개폐회식… 함께 즐겨요”</t>
  </si>
  <si>
    <t>"01100401.20111006100000104</t>
  </si>
  <si>
    <t>“올해 전국체육대회(전국체전)는 단순히 보는 데서 탈피해 참여하고 즐기는 데 역점을 뒀습니다.”6일부터 12일까지 경기 도내 일선 시군에서 열리는 제92회 전국체육대회를 준비한 김문수 경기도지사는 5일 “전국체전이 전 국민이 다 함께 참여하고 즐기는 축제의 한마당이 됐으면 하고 바란다”며 이같이 밝혔다.</t>
  </si>
  <si>
    <t>장주영</t>
  </si>
  <si>
    <t>다만 민주사회를위한변호사모임의 부회장인 장주영 위원 등 일부 참석자는 “식량난을 외면하고 북한 인권을 논할 수 없다. 인도적 차원의 지원이라면 투명성을 굳이 강조할 필요가 없다”며 반대 의견을 냈다.</t>
  </si>
  <si>
    <t>"01100401.20111011100000162</t>
  </si>
  <si>
    <t>김태훈</t>
  </si>
  <si>
    <t>김태훈 북한인권특별위원장은 “1986년 대한항공(KAL)기 폭파사건이나 고 박왕자 씨 사건, 연평도 포격 사건처럼 남한 주민의 생명권이 직접적으로 침해받은 사안과 관련해서도 정부가 피해자와 그 가족을 위한 정신적 치유 대책을 세우고 권리 구제 방안을 마련해야 한다”고 강조했다.</t>
  </si>
  <si>
    <t>김철민</t>
  </si>
  <si>
    <t>일본 변호사인 김철민씨는 “한국 정부가 자신의 국민을 확정하는 데 일본의 인증이 필요하다는 것은 말이 안된다”며 “영사관에서 재외국민 가등록을 해준 다음 외국인등록증을 고쳐와야 본등록을 해주는 것은 이런 모순 때문”이라고 말했다.</t>
  </si>
  <si>
    <t>"01100101.20110826100000035</t>
  </si>
  <si>
    <t>김철민 변호사는 “대부분의 조선적은 한국 법이 요구하는 것을 이행할 준비가 돼 있지만, 한국 국민으로 인정받기 위해 일본 법 절차를 밟아야 한다는 것은 받아들이기 어렵다”고 말했다.</t>
  </si>
  <si>
    <t>■대한민국 ‘정부수립’은 ‘건국’으로, 이승만은 건국의 아버지로뉴라이트 인사들이 주축이 돼 꾸려진 ‘한국현대사학회’ 교과서위원장인 이명희 공주대 교수는 “역사를 누구의 시점에서 서술해야 하는가 생각할 때 통일을 염두에 두고 ‘한민족’의 시각에서 역사를 서술한 지금의 교과서는 문제가 있다”고 말했다.</t>
  </si>
  <si>
    <t>"01100101.20110826100000018</t>
  </si>
  <si>
    <t>김한종</t>
  </si>
  <si>
    <t>김한종 한국교원대 교수는 “우파는 자랑스러운 국가 역사를 위해서는 부정적인 서술이나 이미지를 지적하지 말고 감춰야 한다고 말하는데 이는 가장 민족적인 형태의 국가주의적 주장”이라면서 “그들이 말하는 ‘대한민국 국민’의 시각이란 것도 자세히 보면 이승만과 박정희의 성과를 부각하자는 통치자적 시각에 불과하다”고 비판했다.</t>
  </si>
  <si>
    <t>윤여준</t>
  </si>
  <si>
    <t>보수진영의 전략가로 꼽히는 윤여준 전 환경부 장관은 “이제 보수와 진보의 이분법으로 가르는 시대는 지나갔다”면서 “민주주의란 다양성을 전제로 하는 것인데, 자유민주주의를 주장하는 사람이 다른 의견을 받아들이지 않는 것은 비민주적이자 자기모순”이라고 지적했다.</t>
  </si>
  <si>
    <t>고재남</t>
  </si>
  <si>
    <t>러시아 전문가인 고재남 외교안보연구원 교수는 “가스관 연결이 중장기적으로 핵문제 해결에 기여한다고 본다”고 말했다.</t>
  </si>
  <si>
    <t>"01100101.20110906100000066</t>
  </si>
  <si>
    <t>홍 감독은 “DMZ가 지닌 시대의 아이러니를 보여주고 우리 민족의 업보에 대한 사람들의 불감증을 일깨우고 싶었다”고 밝혔다.</t>
  </si>
  <si>
    <t>"01100101.20110804100000081</t>
  </si>
  <si>
    <t>알파레이디 리더십포럼/ 심재명 ''명필름''대표이사 “야망이 아닌 꾸준히 걸어가겠다는 자세가 성공을 만든다”</t>
  </si>
  <si>
    <t>"01100101.20111206100000099</t>
  </si>
  <si>
    <t>심 대표는 “다른 건 몰라도 어려서부터 고집은 좀 셌다”고 말했다.</t>
  </si>
  <si>
    <t>심 대표는 “군대 이야기, 분단이라는 딱딱하고 무거운 주제, 당시만 해도 성공한 적이 없었던 박찬욱 감독이라는 3가지 이유 때문에 주변에서 제작을 말렸지만, 오히려 이 때문에 기회가 될 수 있겠다고 판단했다”고 말했다.</t>
  </si>
  <si>
    <t>심 대표는 “결과보다 과정을 중시하는 사람이 되라”고 말했다.</t>
  </si>
  <si>
    <t>이원보</t>
  </si>
  <si>
    <t>이에 대해 주최 쪽인 이원보 이사장은 “이정희 민노당 대표 등을 패널로 참여시키는 방안도 검토했지만 그러면 이번 좌담회가 참여당과의 통합 이야기만으로 흘러갈 위험이 있어서 이렇게 구성했다”고 해명했다.</t>
  </si>
  <si>
    <t>"01101001.20111008100000006</t>
  </si>
  <si>
    <t>김영훈 위원장은 “패널 구성의 문제가 조금 있는 것 같다. 그래서 조금 다른 이야기도 해보겠다”고 농담처럼 말한 뒤 “최근 민노당 당대회에서 참여당과의 통합안이 부결되긴 했지만 민노당 대의원의 65%가 참여당과의 통합을 원하고 있다는 점도 확인돼 사실 충격받았다”고 털어놨다.</t>
  </si>
  <si>
    <t>‘학부모님께 편지 보내기 운동’을 통해 전교협은 “교육은 믿음으로부터 비롯하는데 교육현장에서 촌지로 인한 불신은 학생·학부모·교사의 바른 관계 맺음을 뿌리째 흔든다”며 “촌지를 없애고 교육주체 사이의 믿음을 회복하는 일은 교사만의 노력으로 될 일이 아니다”라고 호소했다.</t>
  </si>
  <si>
    <t>"01101001.20110722100000081</t>
  </si>
  <si>
    <t>박종수</t>
  </si>
  <si>
    <t>박종수 교수 ‘21세기…’ 출간 /“남·북·러, 가스관·철도 협력땐 평화구축 새 계기”</t>
  </si>
  <si>
    <t>"01101001.20111012100000105</t>
  </si>
  <si>
    <t>　10일 만난 박 교수는 “남북관계에 대한 핵심 열쇠는 러시아가 쥐고 있다”며 “그러나 우리는 미국 중심주의에 갇혀 러시아에 대해 제대로 알지 못하고 있는 실정”이라고 안타까움을 드러냈다.</t>
  </si>
  <si>
    <t>박 교수는 “그런데도 우리는 러시아의 대북, 대한반도 영향력을 과소평가해왔다”고 비판했다.</t>
  </si>
  <si>
    <t>때문에 박 교수는 “한반도 외교안보 문제에 있어서 중국 역시 러시아의 결정을 참고하고 따라가는 등 실질적인 주도자는 러시아”라며 “러시아의 생각을 읽을 수 있어야 한다”고 말한다.</t>
  </si>
  <si>
    <t>박 교수는 “러시아 지원 없는 북핵 프로그램이 불가능했던 것처럼 앞으로도 러시아 중재 없는 북핵 문제의 근본적 해결을 기대할 수 없다”고 말한다.</t>
  </si>
  <si>
    <t>　지난여름 열린 북-러 정상회담을 두고 박 교수는 “김정은 체제에 대한 승인과 북한이 러시아에 지고 있는 80억달러 규모의 대외채무 탕감 문제에 대한 이면합의가 있었을 것”이라고 예측했다.</t>
  </si>
  <si>
    <t>임정순</t>
  </si>
  <si>
    <t>경기 파주 해솔중 지리과 임정순 교사는 "강의식으로 수업할 땐 내가 진짜 잘 가르치고 있나 위로 받고 싶은 마음에 잘 하는 아이들 눈만 쳐다보며 수업을 했던 것 같다"며 "협동수업을 통해 그 동안 내 시야에서 방치됐던 아이들도 좀 더 세밀하게 살피고 싶다"며 의지를 다졌다.</t>
  </si>
  <si>
    <t>"01101101.20110927100000013</t>
  </si>
  <si>
    <t>다행히 그의 부탁을 받은 튀투아가 평양 '거사'에 성공, 통일부에 조만간 사업승인을 요청할 예정이지만 얼어붙은 남북 관계 때문에 원 대표는 "가슴에 묵직한 추를 단 기분"이라고 한다.</t>
  </si>
  <si>
    <t>"01101101.20110722100000113</t>
  </si>
  <si>
    <t>박인환</t>
  </si>
  <si>
    <t>박인환 시인의 묘소 앞에는 “인생은 외롭지도 않고/ 그저 잡지의 표지처럼/ 통속하거늘 한탄할/ 그 무엇이 무서워서/ 우리는 떠나는 것일까”라는 ‘목마와 숙녀’ 중 한 구절을 새긴 시비가 서 있다.</t>
  </si>
  <si>
    <t>"01100501.20110909100000024</t>
  </si>
  <si>
    <t>송 시장은 “평창에서 투자이민제 허용에 따른 효과가 크지 않자 법무부가 인천으로 확대하는 것을 주저해 왔던 것으로 알고 있다”며 “이른 시일 내 인천경제자유구역에도 이 제도가 적용되면 해외투자 유치에 큰 도움이 될 것”이라고 강조했다.</t>
  </si>
  <si>
    <t>"01100401.20110713100000189</t>
  </si>
  <si>
    <t>신형근</t>
  </si>
  <si>
    <t>히로시마 피폭 2세 신형근 주히로시마 총영사 "일본 원전 불안감 씻어야 한.일 좋은 친구 될 수 있어"</t>
  </si>
  <si>
    <t>"01100101.20110711100000112</t>
  </si>
  <si>
    <t>신 총영사는 그것을 “하늘의 뜻”으로 받아들인다.</t>
  </si>
  <si>
    <t>바로 이 점이 “유신체제나 전두환 정권을 민주적 보수주의와는 동일시할 수 없다”(연세대 김호기 교수)는 지적이 나오면서도, 동시에 “한국적 보수의 뿌리는 박정희”(명지대 김형준 교수)라는 평가가 공존하는 이유다.</t>
  </si>
  <si>
    <t>"01100101.20110719100000100</t>
  </si>
  <si>
    <t>강정인</t>
  </si>
  <si>
    <t>강정인 교수는 “개혁적 민주정부 출범 후 보수의 결집·쇄신 등으로 보수주의가 어느 정도 모양새를 갖추는 데는 성공했지만 철학적 지지기반이 결여돼 있어 일관성 있게 성숙하지 못하고 표류하고 있다”고 지적했다.</t>
  </si>
  <si>
    <t>김우창 이화여대 석좌교수는 첫날 기조강연에서 “한국 문학의 세계시장 진출이 곧바로 세계문학에서 일정한 위상을 갖는다는 것을 의미하진 않는다”며 “(무엇보다) 보편성 기준에서 호소력을 갖는 문학이 돼야 한다”고 지적했다.</t>
  </si>
  <si>
    <t>소설가 이문열씨는 “이전에는 한국 독자만 생각하고 글을 썼는데 이젠 인식과 문화를 달리한 독자를 고려하지 않을 수 없게 됐다”며 “어느 정도까지 외국의 독자를 고려할지 고민하고 있다”고 말했다.</t>
  </si>
  <si>
    <t>카타리나 보르하르트 독일 남서부방송국(SWR) 문도 “지금까지 독일에 번역된 한국 문학은 6·25 전쟁과 분단과 관련된 ‘문제의 책’이 너무 많이 출간됐다”며 “유머와 가벼움이 결여돼 있다는 인상을 받았다”고 진단했다.</t>
  </si>
  <si>
    <t>와일리</t>
  </si>
  <si>
    <t>와일리 에이전시의 에이전트 진어도 “원어민 독자를 위해 디테일을 살리면서도 원작의 독창성을 유지해야 한다”고 “번역가가 먼저 좋은 작가가 돼야 한다”고 말했다.</t>
  </si>
  <si>
    <t>윤덕민</t>
  </si>
  <si>
    <t>윤덕민 외교안보연구원 교수는 “미국의 전략적 초점은 지난 10년의 테러와의 전쟁에서 벗어나 태평양으로 이동하고 있다”면서 “중국의 부상과 관련해 한국과의 전략적 협력은 핵심 사안”이라고 지적했다.</t>
  </si>
  <si>
    <t>"01100501.20111101100000109</t>
  </si>
  <si>
    <t>함재봉</t>
  </si>
  <si>
    <t>함재봉 아산정책연구원장도 “미국의 대 아시아 기본전략은 미일동맹이 중심이었으나 최근 한미동맹으로 넘어오는 현상을 보이고 있다”고 진단했다.</t>
  </si>
  <si>
    <t>함 원장은 “미국이냐, 중국이냐 양자택일을 강요하는 외교전략은 있을 수 없다”면서 “운명적으로 우리는 두 나라와 밀접한 관계를 유지하며 살아갈 수밖에 없다”고 지적했다.</t>
  </si>
  <si>
    <t>이홍구</t>
  </si>
  <si>
    <t>이홍구 전 총리는 한·중·일 협력사무국 출범 기념 국제학술회의에서 “한반도 분단문제가 해결된다면 한·중·일 협력 3국관계, 나아가 아시아·태평양 지역의 평화와 번영이 본궤도에 오를 수 있을 것”이라고 밝혔다.</t>
  </si>
  <si>
    <t>이동원</t>
  </si>
  <si>
    <t>&lt;오랜만입니다&gt;‘향수’ ‘이별노래’의 가수 이동원 “돈 쪼들려도 밤무대 안뛰어… 가수는 공연·음반으로만 벌어야”</t>
  </si>
  <si>
    <t>"01100501.20111007100000061</t>
  </si>
  <si>
    <t>심구섭</t>
  </si>
  <si>
    <t>협의회 심구섭 대표(77)는 “물품이나 서신을 전달하는 일은 일단 주소만 확인되면 비교적 수월한 편”이라고 말했다.</t>
  </si>
  <si>
    <t>"01100401.20111022100000086</t>
  </si>
  <si>
    <t>심 대표는 “한때 협의회 내 점조직이 12개에 달했지만 최근에는 민간교류 횟수가 급격하게 줄어 활발하게 활동하는 조직은 6개 정도, 조직원은 30∼40명”이라고 설명했다.</t>
  </si>
  <si>
    <t>다니엘</t>
  </si>
  <si>
    <t>위키리크스의 대변인으로 활동했고 오픈리크스를 운영하고 있는 다니엘 돔샤이트-베르크는 “지금 우리는 과잉기밀의 시대에 살고 있다”고 했다.</t>
  </si>
  <si>
    <t>"01100101.20111006100000044</t>
  </si>
  <si>
    <t>그리하여 한국인들은 “‘남이 보는 나의 모습’을 ‘자신의 모습’이라고 믿으려 하고, 외부의 시선에 따라 자신이 스스로 바뀌는 것처럼 느낀다”(황상민, ‘한국인의 심리 코드’)고 말한다.</t>
  </si>
  <si>
    <t>"01100701.20110801100000064</t>
  </si>
  <si>
    <t>지상현</t>
  </si>
  <si>
    <t>“맞서기보다 도망가고, 숨고, 참고, 순응하며, 받아들인다. 남의 눈을 지나치게 의식하고, 집중력의 수준을 넘어 강박에 이르기도 한다. 이른바 울(鬱)의 상태다. 매닉친화형 성격에서 조의 반대편에 있는 이 울의 기질 역시 우리 옛 미술품, 민예품을 들여다보면 자주 보인다.”(지상현, ‘한국인의 마음’) 오래된 우리의 미술품에서 한국인의 마음을 읽어내는 지상현은 이것에서 “적조의 미, 순응, 천연주의”라는 코드를 찾아낸다.</t>
  </si>
  <si>
    <t>홍일선</t>
  </si>
  <si>
    <t>홍일선 한국문학포럼 사무총장은 “한국 문학의 세계화 가능성을 입증했다.”고 추천사유를 밝혔다.</t>
  </si>
  <si>
    <t>"01100601.20111228100000096</t>
  </si>
  <si>
    <t>김교석</t>
  </si>
  <si>
    <t>김교석 대중문화평론가는 “정치 담론을 저잣거리로 끌고 내려와 자유롭게 나누고 소통하는 뜨거운 현장을 만들어냈다.”고 평가했다.</t>
  </si>
  <si>
    <t>공지영</t>
  </si>
  <si>
    <t>공 작가는 “SNS를 통해 쉬지 않고 사람들과 소통”(정지욱 영화평론가)했으며, “우리 사회의 어두운 이면을 영상으로 끌어낸 실질적인 주역”(김안철 예당엔터테인먼트 이사)이라는 평을 받았다.</t>
  </si>
  <si>
    <t>정덕현</t>
  </si>
  <si>
    <t>정덕현 대중문화평론가는 “올해의 K팝 열풍에 가장 선구적인 역할을 한 주역은 이수만 회장”이라고 평가했다.</t>
  </si>
  <si>
    <t>신춘수</t>
  </si>
  <si>
    <t>신춘수 오디뮤지컬 대표도 “한류를 얘기함에 있어 소녀시대와 이수만을 떼놓고 생각하기 어렵다.”고 말했다.</t>
  </si>
  <si>
    <t>한종만</t>
  </si>
  <si>
    <t>1995년부터 시베리아 지역을 연구해온 배재대 한국-시베리아센터의 한종만 소장은 “러시아의 경우 시베리아가 일본의 자본이나 중국의 노동력에 의해 잠식당하길 바라지 않아 남북한과 협력할 가능성이 크다”고 말했다.</t>
  </si>
  <si>
    <t>"01101001.20110805100000134</t>
  </si>
  <si>
    <t>김 연구위원은 “남북한과 중국, 러시아 등 동북아 에너지 협력 당사국의 정상회담을 매년 시베리아 지역에서 열어 협력의 틀을 마련하고, 이 자리에서 에너지와 정치를 분리한다고 공식 선언함으로써 자원개발 사업의 지속가능성을 확보해야 한다”고 말했다.</t>
  </si>
  <si>
    <t>안병민</t>
  </si>
  <si>
    <t>안병민 교통연구원 동북아센터장은 “열차 연계 프로젝트는 남북한과 러시아 간에 가장 기본적인 협력 방안”이라며 “환동해 경제권인 평창이 2018년 겨울올림픽을 개최함에 따라 속초, 강릉과 수도권을 연결하는 새로운 철도망과 동해선의 미연결 구간을 잇는 철도 건설계획이 본격화될 것”이라고 전망했다.</t>
  </si>
  <si>
    <t>김정훈</t>
  </si>
  <si>
    <t>김정훈 배재대 한국-시베리아센터 책임연구원도 “철도 연결로 시베리아와의 인적·물적 교류가 활성화되면 상호간의 경제적 이익을 창출할 뿐만 아니라 이 추진 과정에서 재외동포와 북한 주민이 참여해 민족 동질성과 정체성을 회복해나갈 수 있을 것”이라고 말했다.</t>
  </si>
  <si>
    <t>임동원</t>
  </si>
  <si>
    <t>임동원 한겨레통일문화재단 이사장은 격려사를 통해 “김정일 국방위원장의 제안으로 2002년에 남-북-러 정상회담을 이곳 이르쿠츠크에서 개최하는 방안을 논의한 적이 있다”고 소개했다.</t>
  </si>
  <si>
    <t>정종성</t>
  </si>
  <si>
    <t>좌담회에 참석한 대무역상 정종성은 “명란에 있어서는 그것이 수출하게 된 것은 지금으로부터 불과 4~5년 전의 일인데 대개 일본과 대만에서 많이 수요합니다. 이것도 외인의 가공품보다는 품질이 양호치 못하야 판매가격에 있어서 조선 사람의 조제 명란은 약 2할인이 된다고 합니다. 그러나 지대상으로 보아서는 우리는 가공품제조에 대해야 장소와 기후가 매우 적당하야 썩 발전될 여지가 만타고 생각합니다”라는 의견을 피력하였다.</t>
  </si>
  <si>
    <t>"01100101.20110713100000120</t>
  </si>
  <si>
    <t>기획 / 최장집 교수 인터뷰“안철수·박근혜,굴러온 떡 주워먹는 요행 바라면 안돼” 최장집 교수 인터뷰</t>
  </si>
  <si>
    <t>"01100101.20111213100000120</t>
  </si>
  <si>
    <t>최 명예교수는 서울 강남의 개인 연구실에서 한 경향신문과의 인터뷰에서 “적극적 대안과 정책을 통해 국민에게 지지를 호소해야 한다”면서 이같이 말했다.</t>
  </si>
  <si>
    <t>최 명예교수는 “민주주의를 풍부하게 하는 이념적 자원이 자유주의”라면서 “자유주의가 냉전·반공 이념과 접맥돼 있는 것을 벗어나야 한다”고 밝혔다.</t>
  </si>
  <si>
    <t>1. 지난 1981년 노벨 경제학상 수상자인 제임스 토빈은 “지나치게 효율적으로 돌아가는 국제 금융 시장의 수레바퀴에 모래를 뿌릴 필요가 있다”라고 말했다.</t>
  </si>
  <si>
    <t>"01101001.20111010100000013</t>
  </si>
  <si>
    <t>은수미</t>
  </si>
  <si>
    <t>은 연구위원은 “복지국가 의제가 사회보장에만 과다한 초점을 맞추고 있고, 1차 복지인 공정노동 혹은 괜찮은 일자리에 대한 관심이 낮은데다 비정규직이나 저임금 노동에 대한 대책은 복지와 다른 것처럼 종종 인식되고 있다”고 말했다.</t>
  </si>
  <si>
    <t>"01101001.20111214100000162</t>
  </si>
  <si>
    <t>은 연구위원은 “주변부 노동시장의 확대, 저임금·비정규 노동의 확대, 근로빈곤 위험 등이 복지 요구를 키우고 있다”며 “이러한 복지 수요의 확산이 지난 서울시장 보궐선거에서 2040(20~40대 젊은층) 연대를 낳은 배경”이라고 진단했다.</t>
  </si>
  <si>
    <t>은 연구위원은 “노동조합이 복지국가에 관심이 없다면 과연 누가 복지국가를 만들어갈 것인가”라고 물은 뒤 노동운동이나 노동문제가 복지국가에서 중심적 위치를 차지하지 못한 상황에서는 복지국가의 실현이나 복지동맹 형성이 어렵다고 말했다.</t>
  </si>
  <si>
    <t>이병천</t>
  </si>
  <si>
    <t>　복지와 노동시장 개혁과 관련해 이날 토론자로 나선 이병천 교수(강원대)는 “우선 ‘삼성동물원’의 생태계에 갇혀 있는 재벌독점체제부터 혁파해야 한다”고 강조했다.</t>
  </si>
  <si>
    <t>이 교수는 “다단계로 하청이 내려가면서 위험 부담을 떠넘기고 있는 재벌독식의 기업생태계를 고치고, 기업과 노동자가 고숙련의 ‘높은 균형’으로 경제적 타협을 하는 ‘높은 길’(high road) 전략을 취해야 한다”고 덧붙였다.</t>
  </si>
  <si>
    <t>유종일</t>
  </si>
  <si>
    <t>유종일 교수는 “한국은 노동조합이 대기업 중심이고 조직률도 낮다. 대기업 정규직은 기업복지의 혜택을 받고 있어서 사회적 보편복지에 큰 관심이 없다”며 “오히려 중소 영세자영업자들이 복지국가를 더 필요로 한다”고 말했다.</t>
  </si>
  <si>
    <t>김영순</t>
  </si>
  <si>
    <t>토론자로 나선 김영순 교수(서울과학기술대)는 “노동자와 중간층을 포괄하는 ‘시민’에 기반해 힘을 결집하는 우회로를 택할 수도 있다”고 주장했다.</t>
  </si>
  <si>
    <t>토론자로 참여한 고세훈 교수(고려대)는 “요즘 융성하는 복지담론을 들여다보면 아름다운 것들로만 치장돼 있다. 그러나 원래부터 복지는 시혜가 아니라 싸워서 얻는 것이고, 쟁취를 위한 주체의 문제”라며 “‘노동 있는 민주주의’를 통해 노동자들이 국가와 시장의 반복지를 복지로 바꿔나가는 대항력을 발휘해야 한다”고 말했다.</t>
  </si>
  <si>
    <t>오건호</t>
  </si>
  <si>
    <t>이날 주제발표자로 나선 오건호 사회공공연구소 연구실장은 “소비세는 시장에서 거둬들일 수 있지만 직접세는 제도와 정치의 문제”라며 “복지국가 건설이라는 정치적 프로젝트를 추동하는 대중적 복지주체를 형성해야 하는 문제가 급박한데 이를 위해서는 직접세 방식으로 복지재정에 참여하는 재정주권운동을 펼쳐야 한다”고 말했다.</t>
  </si>
  <si>
    <t>홍헌호</t>
  </si>
  <si>
    <t>홍헌호 시민경제사회연구소 연구위원도 “2000년대 들어 우리나라 기업의 투자성향이 극히 낮아졌다. 이제는 설비투자보다는 소비를 늘려야 경제도 성장한다”며, 따라서 소비에 대한 세금을 늘리는 건 바람직하지 않다고 지적했다.</t>
  </si>
  <si>
    <t>정세은</t>
  </si>
  <si>
    <t>토론자로 나선 정세은 교수(충남대)는 “어떤 세금이 복지국가 건설과 유지 그리고 경제에 효율적인지 따져볼 필요가 있겠으나, 문제는 선택인데 전략적으로는 부자증세가 맞고 현실적으로는 보편증세로 가는 게 맞을 것 같다”고 말했다.</t>
  </si>
  <si>
    <t>윤홍식</t>
  </si>
  <si>
    <t>토론이 끝날 무렵 윤 교수는 “소비세 증세는 중장기적 방안”이라고 단서를 붙였다.</t>
  </si>
  <si>
    <t>송시현</t>
  </si>
  <si>
    <t>뮤지컬 제작자 송시현 “우리 이야기로 세계를 감동시키고파”</t>
  </si>
  <si>
    <t>"01100101.20110801100000053</t>
  </si>
  <si>
    <t>김기정 연세대 정치외교학과 교수는 “공공외교는 무형적 가치 추구의 중요성을 강조하기 때문에 국제정치뿐 아니라 문화와 제도 등 종합적인 접근이 필요하다.”고 강조했다.</t>
  </si>
  <si>
    <t>김 교수는 이와 관련, “애초 목적 자체가 단기적 경제 이익에 있다는 점은 국가브랜드위원회의 태생적 한계”라고 꼬집었다.</t>
  </si>
  <si>
    <t>유재웅</t>
  </si>
  <si>
    <t>유재웅 을지대 의료홍보디자인과 교수는 “공공외교를 위한 예산이 절대 부족한 것도 문제지만 그보다 더 시급한 것은 각 부처와 기관에 분산돼 있는 기존 예산을 효율적으로 집행하는 방안을 모색하는 것”이라고 말했다.</t>
  </si>
  <si>
    <t>박기태</t>
  </si>
  <si>
    <t>박기태 반크 단장은 “국가브랜드위원회가 생기고 나서 자문위원으로 가보니 참여정부에서 활동했던 민간 전문가는 나밖에 없었다.”며 정부가 이전 정부의 노력을 모조리 무시해 버리는 것이 조급증을 심화시켰다고 지적한다.</t>
  </si>
  <si>
    <t>김태환</t>
  </si>
  <si>
    <t>김태환 국제교류재단 공공외교사업부장은 “‘지도 그리기’ 작업이 당면 과제”라고 강조한다.</t>
  </si>
  <si>
    <t>제니퍼</t>
  </si>
  <si>
    <t>지난해 9월 이후 동아시아·태평양 공공외교 전략을 담당하고 있는 제니퍼 박 스타우트(박지영·35) 미 국무부 부차관보는 최근 서울신문과의 인터뷰에서 “전략 계층을 정하고 그들이 배우고 싶은 한국의 장점을 알려 준다면 상대국의 마음을 얻을 수 있을 것”이라고 조언했다.</t>
  </si>
  <si>
    <t>정진임</t>
  </si>
  <si>
    <t>정진임 투명사회를 위한 정보공개센터 간사는 “타당한 근거도 없이, 원칙과 기준도 없이 무조건 비공개 하는 것은 과도한 비밀주의 양산밖에는 되지 않는다.”면서 “이런 모습이 결국 국민들과의 신뢰를 무너뜨리고 소통을 단절하는 결과로 이어진다.”고 비판했다.</t>
  </si>
  <si>
    <t>알리</t>
  </si>
  <si>
    <t>반정부군 진영의 경제·재무·석유 분야 책임자인 알리 타로니는 27일(현지시간) “앞으로 일주일 이내 석유 수출을 재개할 수 있을 것”이라며 “우리는 이미 하루 10만∼13만배럴을 생산하고 있다”고 밝혔다고 AFP통신이 전했다.</t>
  </si>
  <si>
    <t>"01100701.20110329100000116</t>
  </si>
  <si>
    <t>우아타라가 임명한 알리 쿨리발리 주프랑스 코트디부아르대사는 “공화군(반군)이 코트디부아르 영토 4분의 3을 차지했다”며 “내전 없이 이른 시일 안에 문제가 해결될 것”이라고 주장했다.</t>
  </si>
  <si>
    <t>"01101001.20110401100000011</t>
  </si>
  <si>
    <t>마르셀</t>
  </si>
  <si>
    <t>위키리크스의 탄생과 발전을 가까이에서 지켜본 &lt;위키리크스 : 권력에 속지 않을 권리&gt;의 저자 마르셀 로젠바흐(39·사진)는 “위키리크스에 대한 부정적인 평가도 존재하지만 민주주의의 발전에 도움이 됐다는 것만은 확실하다”며 “위키리크스는 이제 민주주의를 상징하는 ‘브랜드’가 됐다”고 말했다.</t>
  </si>
  <si>
    <t>"01100101.20110527100000127</t>
  </si>
  <si>
    <t>원자바오</t>
  </si>
  <si>
    <t>‘부춘산거도’의 상봉 전시는 원자바오 총리가 지난해 3월 전국인민대표대회 회견에서 “두 폭이 어느 때 한 폭으로 합쳐지기를 바란다”는 뜻을 피력하면서 추진됐다.</t>
  </si>
  <si>
    <t>"01100101.20110513100000091</t>
  </si>
  <si>
    <t>정호조 철원군수는 "DMZ마라톤은 분단의 현장을 온몸으로 느낄 수 있는 국내 유일의 대회"라며 "참가자들이 소중한 추억을 만들 수 있도록 만반의 준비를 하겠다"고 말했다.</t>
  </si>
  <si>
    <t>"01101101.20110628100000114</t>
  </si>
  <si>
    <t>전상국</t>
  </si>
  <si>
    <t>“분단의 상처는 아직 현재진행형입니다. 이 시대를 살아가는 작가로서 이를 치열하게 끌어안고 고심해야 한다는 소명감을 느낍니다.”등단 48년 만에 열 번째 소설집을 펴낸 전상국 작가는 “이번 작품집은 등단 당시 가졌던 관심사로 돌아왔다는 의미가 있다”며 이 같이 밝혔다.</t>
  </si>
  <si>
    <t>"01100501.20110607100000094</t>
  </si>
  <si>
    <t>정병국 문화체육관광부 장관은 “이명박 대통령이 평창을 직접 방문한 건 정부의 강한 의지를 보여준 것”이라며 “서울∼평창 구간 고속철도 설계를 끝내고 건립을 준비 중이라고 IOC 측에 설명했다”고 말했다.</t>
  </si>
  <si>
    <t>"01100401.20110217100000164</t>
  </si>
  <si>
    <t>실사 기간 내내 현장을 지킨 정병국 문화체육관광부 장관은 "실사단으로부터 '평창유치위가 상당히 높은 수준의 프리젠테이션을 했다'는 말을 들었다"고 전했다.</t>
  </si>
  <si>
    <t>"01101101.20110220100000047</t>
  </si>
  <si>
    <t>조양호</t>
  </si>
  <si>
    <t>조양호 평창 유치위원장은 “정부 차원의 지원과 콤팩트한 경기장, 국민적인 유치 열기에 IOC 관계자들이 만족스러워했다”고 말했다.</t>
  </si>
  <si>
    <t>김진선 유치위 특임대사는 “4년 전 도면뿐이었던 경기장 숙박시설이 완공됐다. 준비된 평창을 보여줬기에 긍정적인 반응을 얻었다”고 전했다.</t>
  </si>
  <si>
    <t>전용관</t>
  </si>
  <si>
    <t>전용관 연세대 교수(스포츠레저학)는 “장애인 겨울올림픽을 위해 1750만 달러를 투자해 통합 준비 프로젝트를 추진할 것”이라고 밝혔다.</t>
  </si>
  <si>
    <t>김소희</t>
  </si>
  <si>
    <t>1994년 릴레함메르 겨울올림픽 쇼트트랙 동메달리스트인 김소희 씨(서울대 체육학 박사과정)는 “선수촌을 친환경적으로 설계해 도시 유산으로 남기고 한방치료소와 문화프로그램을 제공하겠다”고 말했다.</t>
  </si>
  <si>
    <t>김기덕 감독이 쓴 기이한 사내가 주인공인 영화, 여기에 “노 개런티”란 조건.</t>
  </si>
  <si>
    <t>"01101001.20110616100000123</t>
  </si>
  <si>
    <t>최혜경</t>
  </si>
  <si>
    <t>영화 ‘량강도 아이들’의 홍보를 맡고 있는 영화사 샘의 최혜경 실장은 “북한에 대한 시각이 이데올로기에서 그 체제하의 사람들로 옮겨지면서 인간의 심리와 본성에 초점을 맞춘 다양한 작품에 관심이 높아지고 있다.”면서 “예전에는 북한 관련 영화가 제작돼도 배급사나 상영관을 잡기가 쉽지 않았지만, 최근에는 표현의 자유가 확대되고 북한에 대한 사회적인 인식 변화가 생기면서 북한 관련 영화가 늘어난 것”이라고 풀이했다.</t>
  </si>
  <si>
    <t>"01100601.20110308100000098</t>
  </si>
  <si>
    <t>최혜경 실장은 “북한 관련 영화들은 삶에 밀착되어 사실적이면서도 진정성 있는 공감을 이끌어낼 뿐만 아니라 영화제에서 인정받을 정도로 영화적인 완성도도 뛰어나다.”면서 “스마트폰 확산으로 각종 소셜 네트워크(SNS)를 통해 입소문이 난 독립 영화 선전이 이어지고 있어 그 어느때보다 기대를 걸어 볼 만하다.”고 말했다.</t>
  </si>
  <si>
    <t>이 대표는 이날 최고위원회의에서 “3대 세습에 대한 입장을 내지 않을 경우 ‘북한을 찬양하는구나’라는 공격을 받을 것 같으니 미리 ‘저는 그런 사람 아니다’라고 하는 것은 쉬운 대처법”이라며 “저라도 분단의 이분법이 잘못됐다는 것을 말하고 싶었다”고 말했다.</t>
  </si>
  <si>
    <t>"01100401.20110531100000209</t>
  </si>
  <si>
    <t>이른바 진보 진영 내부에서도 시대착오적이라는 비판이 쏟아지자 이 대표는 “말하지 않겠다는 것이 나와 민노당의 판단이며 선택”이라고 얼버무렸다.</t>
  </si>
  <si>
    <t>"01100401.20110601100000163</t>
  </si>
  <si>
    <t>오세훈 시장 “무상복지, 통일후 부담은 어떻게?”… “민주당은 통일준비 포기 한 것” 비판</t>
  </si>
  <si>
    <t>"01100201.20110130100000141</t>
  </si>
  <si>
    <t>오 시장은 “‘5세 훈’이의 철없는 나라걱정, 미래걱정”이라는 제목의 글에서 “지금 전면 무상급식과 무상의료, 무상보육 등을 시행하면 통일 이후의 재정 부담은 어떻게 감당할 생각이냐”며 “민주당은 이번 무상 시리즈로 통일 준비 정당이기를 포기한 것”이라고 몰아붙였다.</t>
  </si>
  <si>
    <t>오 시장은 “우리나라는 분단 국가의 특수성 때문에 전체 예산의 10%를 국방비로 써야 한다”며 “국방비로 6조5000억원, 4조9000억원을 각각 쓰는 스웨덴과 핀란드는 28조5000억원을 국방비로 쓰는 우리와 비교할 수 없다”고 주장했다.</t>
  </si>
  <si>
    <t>오 시장은 이어 “1991년부터 2003년까지 독일의 통일 비용은 우리 돈 2000조원에 달하는데 현재 남북 간 격차를 고려하면 우리의 통일 비용은 독일의 수십 배가 될 것”이라며 “우리는 통일 비용을 따로 마련해야한다”고 강조했다.</t>
  </si>
  <si>
    <t>오 시장은 또 “통일 이후 북한 주민을 남한의 최저생계비 수준으로 지원하려면 10년 동안 모두 500조원이 소요된다는 조사결과가 있다”며 “가구당 2500만원을 부담해야 한다는 뜻”이라고도 했다.</t>
  </si>
  <si>
    <t>오 시장은 따라서 “우리 경제 상황에 맞으면서도 통일 비용까지 고려한 ‘복지 마스터플랜’이 없다면 선거 때마다 복지 포퓰리즘에 사회 전체가 흔들릴 수 있다”고 우려했다.</t>
  </si>
  <si>
    <t>오세훈 시장 “무상복지, 통일 후엔 어떻게?”… “민주당은 통일준비 포기 한 것” 비판</t>
  </si>
  <si>
    <t>"01100201.20110131100000009</t>
  </si>
  <si>
    <t>오세훈 서울시장은 30일 민주당의 무상 정책에 대해 “통일에 대한 고민 없는 무책임한 정책”이라고 밝혔다.</t>
  </si>
  <si>
    <t>"01100701.20110131100000092</t>
  </si>
  <si>
    <t>오 시장은 “우리나라는 분단 국가의 특수성에 따라 전체 예산의 10%를 국방비로 써야 한다”며 “국방비로 각각 6조5000억원, 4조9000억원을 쓰는 스웨덴과 핀란드는 28조5000억원을 쓰는 우리나라와 비교할 수 없다”고 강조했다.</t>
  </si>
  <si>
    <t>오 시장은 “우리 세대가 나무를 심으면 다음 세대는 그늘을 얻을 것이고, 우리가 나무를 베어버리면 다음 세대는 땡볕에서 고생할 수밖에 없다”며 “서울시민이 미래를 내다보는 현명한 판단을 내려줄 것으로 믿는다”고 말했다.</t>
  </si>
  <si>
    <t>오세훈 서울시장 "무상으로 다 퍼주면 통일 후 걱정"</t>
  </si>
  <si>
    <t>"01101101.20110131100000010</t>
  </si>
  <si>
    <t>오 시장은 이어  "남북분단이라는 특수성으로 인해 전체 예산의 10%를 국방비로 써야 하는 우리나라와 전쟁의 위험에서 벗어나 국방비가 우리의 5분의 1 수준인 스웨덴, 핀란드를 비교할 수 없다"고 비판했다.</t>
  </si>
  <si>
    <t>정치권 복지 논쟁/ 오세훈 서울시장 "무상으로 다 퍼주면 통일 후 걱정"</t>
  </si>
  <si>
    <t>"01101101.20110128100000028</t>
  </si>
  <si>
    <t>오세훈 서울시장은 30일 "통일에 대한 고민 없이 쏟아 놓는 무상 정책은 역사 의식과 미래에 대한 최소한의 준비도 없는 무책임한 정책"이라며 민주당의 무상복지 정책을 비판했다.</t>
  </si>
  <si>
    <t>오 시장은 이어 "남북분단이라는 특수성으로 인해 전체 예산의 10%를 국방비로 써야 하는 우리나라와 전쟁의 위험에서 벗어나 국방비가 우리의 5분의 1 수준인 스웨덴, 핀란드를 비교할 수 없다"고 비판했다.</t>
  </si>
  <si>
    <t>기민/기사당의 헬무트 콜 총리 정부는 “실용적이고 비즈니스처럼 운영되는 동방정책과 친통일·반공산주의 수사간의 조화”를 꾀했다.</t>
  </si>
  <si>
    <t>"01101001.20110101100000054</t>
  </si>
  <si>
    <t>전재홍</t>
  </si>
  <si>
    <t>''김기덕 사단'' 전재홍 감독의 ''풍산개'' 23일 개봉/ “영화를 만드는 건 돈이 아니라 열정”</t>
  </si>
  <si>
    <t>"01100501.20110614100000105</t>
  </si>
  <si>
    <t>박영환</t>
  </si>
  <si>
    <t>박영환 소장은 “남북 간 긴장과 젊은이들의 무관심으로 남북 평화와 통일은 점점 더 어려운 상황으로 빠져들고 있다”며 “미래 통일 세대들인 남북한 기독청년이 독일 통일의 현장을 몸소 체험하고 통일의 열정을 불러일으키기 위해 이 프로젝트를 준비했다”고 밝혔다.</t>
  </si>
  <si>
    <t>"01100201.20110608100000263</t>
  </si>
  <si>
    <t>최보경</t>
  </si>
  <si>
    <t>이 사람/‘보안법 위반’ 무죄판결 받은 최보경 간디학교 교사 /“믿어준 학교와 학부모 큰힘 됐어요”</t>
  </si>
  <si>
    <t>"01101001.20110209100000085</t>
  </si>
  <si>
    <t>孫 대표 “남북정상회담 재추진해야”</t>
  </si>
  <si>
    <t>"01100201.20110615100000255</t>
  </si>
  <si>
    <t>손학규 대표는 “2000년 6월 15일은 분단 반세기 만에 만난 남북정상이 평화로운 통일조국의 길로 나가자고 선언한 역사적인 날”이라며 “이제 남북 당국은 감정적, 이념적 대결을 버리고 6·15정신으로 돌아와야 한다”고 말했다.</t>
  </si>
  <si>
    <t>손 대표는 또 남북 비밀접촉 폭로와 관련, “상식에 어긋난 추진과정이었고 북한 또한 상식에 어긋난 공개행위를 했지만, 이제 작은 문제는 뒤로 하고 평화라는 대의를 위해 다시 정상회담을 추진해야 할 것”이라고 촉구했다.</t>
  </si>
  <si>
    <t>반면 한나라당 안형환 대변인은 논평을 내 “북한이 천안함 폭침과 연평도 포격 등 반민족적 도발을 지속하는 것은 6·15정신에 정면으로 위배되는 것”이라고 지적했다.</t>
  </si>
  <si>
    <t>김진표 원내대표는 “이명박 정권은 한반도 분단 상황의 평화적 관리에 실패했다”면서 “‘비핵개방3000’을 고집해 민주정부 10년간 공들인 성과를 물거품으로 만들었다”고 주장했다.</t>
  </si>
  <si>
    <t>정세균 최고위원은 “만약 이 정권이 들어서지 않고 대결정책 대신 화해협력 정책이 지속 추진됐다면 한반도는 전혀 다른 모습이 됐을 것”이라며 “화해협력으로 정책 기조를 바꿔야 한다”고 강조했다.</t>
  </si>
  <si>
    <t>한편 민주당 정동영 최고위원은 이날 KBS 라디오 인터뷰에서 “천안함 사건의 경우 (북한 소행이라는) 과학적 설명에 실패했다. 국민이나 언론이 정부의 발표를 무조건 믿지 않고 합리적 의심을 제기한 것은 당연하다”고 주장해 논란을 빚었다.</t>
  </si>
  <si>
    <t>김영춘</t>
  </si>
  <si>
    <t>김영춘 최고위원은 “마침 영수회담이 준비돼 있다”며 “이 대통령은 현 정부가 저지른 실수와 과오 때문에 대화를 거부당하는 상황을 솔직히 인정하고 야당 대표에게 대북 특사 역할을 요청할 것을 제안한다”고 말했다.</t>
  </si>
  <si>
    <t>김명섭</t>
  </si>
  <si>
    <t>김 교수는 “1인 장기 집권의 이념적 도구가 됐던 반공주의에 대한 반발로 나온 ‘반반공주의’를 일부 진보진영이 무비판적으로 수용함으로써 역사적 사실을 직시하지 못하고 있다”고 지적했다.</t>
  </si>
  <si>
    <t>"01100401.20110520100000060</t>
  </si>
  <si>
    <t>김 교수는 “진보진영이 북한 정권의 성격을 잘못 파악하는 (현실의) 인식적 기원은 북한 현대사에 대한 오인과 무관하지 않다. 이는 북한 세습독재와 정치범수용소의 참상을 비판하지 못하는 퇴보로 이어졌다”고 말했다.</t>
  </si>
  <si>
    <t>김 교수는 “이들의 연구는 남한 정부의 근대화와 자유평등 사회의 구축 노력에 대해 저평가하면서 북한 사회주의체제의 모순과 문제에 대해서는 관대하거나 침묵으로 일관하고 있다”고 비판했다.</t>
  </si>
  <si>
    <t>김 교수는 “통일을 위한 행동에는 도덕성을 부여하지만 다른 것에 대해서는 분단의 책임을 떠넘기려는 태도가 (역사학계에) 있다. 이는 대한민국 건국세력마저도 분단지향주의로 해석하는 우를 범했다”고 지적했다.</t>
  </si>
  <si>
    <t>김 교수는 “건국사관은 분단의 책임이 일차적으로 1945년 9월 스탈린의 명령에 의해 북조선 정권 수립을 지시한 소련에 있다고 보는 것이 통일·분단사관과 구별되는 점”이라고 밝혔다.</t>
  </si>
  <si>
    <t>이 교수는 “제7차 교육과정에 의한 초중고교 역사교과서는 대체로 대한민국의 정통성과 정체성을 서술하지 않거나 간단하게 취급하는가 하면 일부 검인정 교과서는 매우 부정적으로 서술하고 있다”고 지적했다.</t>
  </si>
  <si>
    <t>이 교수는 “전쟁에 대한 서술이 북한의 불법 남침이나 우리의 난관 극복 노력보다 전쟁의 피해만 지나치게 강조하는 경향을 보이고 있다”고 분석했다.</t>
  </si>
  <si>
    <t>이인호 서울대 명예교수는 “그간 우리는 현대사 연구를 제대로 못해 왔기에 이제 본격적으로 연구하자는 취지로 한국현대사학회를 결성한 것”이라며 “제대로 연구하려면 역사학을 하는 학자뿐만 아니라 경제, 문화 분야의 학자도 같이 참여해 우리 역사에서 중요한 일이 무엇이었는지를 정리해야 한다”고 말했다.</t>
  </si>
  <si>
    <t>○ 정치적 입장 배제해야동서양사학자가 모두 참여한 대표적 역사 관련 학회인 역사학회의 김경현 회장(고려대 교수)은 “현대사의 속성은 ‘열려 있는’ 것이어서 누구나 합의할 수 있는 입장을 찾기 어렵다”며 “이 때문에 현대사는 (문제가 있을 경우) 즉시 바로잡을 수 있는 속성을 갖고 있지 않음에 유념해야 할 것”이라고 조언했다.</t>
  </si>
  <si>
    <t>김희곤</t>
  </si>
  <si>
    <t>독립운동사 연구를 많이 하는 한국근현대사학회의 김희곤 학회장(안동대 교수)은 “참여 인사나 학회를 주도하는 것으로 알려진 인물 가운데 뉴라이트 계열 인사가 많이 보여 학회모임이 정치적 목적을 가진 게 아닌가 하는 점이 우려된다”고 말했다.</t>
  </si>
  <si>
    <t>최정호</t>
  </si>
  <si>
    <t>최정호 울산대 석좌교수는 “기존에 현대사에서 조망을 받지 못했다는 이유로 이승만이나 박정희의 공적만 부각시키는 우를 범해선 안 될 것”이라며 “이승만과 박정희의 독재에 맞서 피를 흘리며 쓰러져간 나머지 ‘절반’의 국민도 당연히 대한민국의 주인임을 잊지 말아야 한다”고 강조했다.</t>
  </si>
  <si>
    <t>신복룡</t>
  </si>
  <si>
    <t>신복룡 건국대 석좌교수는 “더 많은 젊은 신진학자를 포용하는 방식으로 회원의 저변 확대를 통해 회원 구성에서 균형을 잡아야 편가르기식 학회가 되지 않을 것”이라고 말했다.</t>
  </si>
  <si>
    <t>유재천</t>
  </si>
  <si>
    <t>유재천 상지대 총장도 “한국 현대사를 바로잡기 위해 만든 학회인 만큼 좌우의 이념적 굴레에서 벗어나 근대사를 있는 그대로 정확하게 정리하는 작업을 가장 우선시 해야 한다”며 “가치중립적 측면으로 역사 문제에 접근하길 바란다”고 말했다.</t>
  </si>
  <si>
    <t>정진석 한국외국어대 명예교수는 “우리 현대사에선 잘못 알려지거나 의식적으로 왜곡된 역사가 많았다”며 “나라가 일본에 강제로 병합되는 과정과 분단 과정에 대한 역사 등을 실증적이면서도 새로운 시각으로 바라보는 연구가 많아지기를 기대한다”고 밝혔다.</t>
  </si>
  <si>
    <t>기원</t>
  </si>
  <si>
    <t>예장 통합, 평화통일 기원 연평도 기도회 “전쟁의 포화 대신 화해의 역사를”</t>
  </si>
  <si>
    <t>"01100201.20110404100000199</t>
  </si>
  <si>
    <t>조동진</t>
  </si>
  <si>
    <t>조동진 통일환경연구원장은 “기독교의 대북 활동은 ‘화해·평화 선교’로 일관되게 추진해야 한다”며 인도적인 대북 지원을 더 늘리자고 했다.</t>
  </si>
  <si>
    <t>"01100201.20110311100000250</t>
  </si>
  <si>
    <t>응답에 나선 박경조 전 한국기독교교회협의회(NCCK) 회장은 “북한 체제를 어떻게 볼 것인지, 대화의 상대인지 신학적 논의가 먼저 필요하다”며 한국교회 내 진보와 보수 세력이 함께 평화통일 환경 조성을 위한 토론회를 갖자고 제안했다.</t>
  </si>
  <si>
    <t>김양선</t>
  </si>
  <si>
    <t>김양선 한국여성문학회장(한림대 교수)은 “여성의 주체적 내면이 문학의 영역에서 자리잡지 못했던 1970년대에 서발턴(하위주체)으로서 여성의 서사를 개척했으며 여성학 연구의 첫 장을 열었다. 동시에 한국전쟁 경험의 담론화를 보여준 역사자료이며 냉전기 사회상과 풍속, 내면의 풍경을 잘 보여준 리얼리즘 소설이란 점에서 학제적 연구가 필요하다”고 밝혔다.</t>
  </si>
  <si>
    <t>"01100101.20110425100000133</t>
  </si>
  <si>
    <t>또 박완서 문학이 지닌 대중적 흡인력에 대해 “작가와 독자의 수평관계”를 들었다.</t>
  </si>
  <si>
    <t>박완서 선생님은 티베트 여행 후 “너무도 엄혹한 자연환경 때문에 내 생애에서 가장 고된 여행길”이었다고 회상한 적이 있습니다.</t>
  </si>
  <si>
    <t>"01100101.20110301100000110</t>
  </si>
  <si>
    <t>박완서 선생님은 이 작품에 대해 “힘들었던 지난 시절을 견디게 해준 문학에 대한 헌사”라고 말한 바 있습니다.</t>
  </si>
  <si>
    <t>박완서는 생전에 “일제시대가 아무리 혹독했다고 해도 같은 핏줄끼리 살의를 갖던 6·25 때 비하면 덜했던 것 같다”면서 “우리 가족 얘기는 사실 그 시대의 한 전형을 획득하고 있기 때문에 개인사의 범주를 넘어선 것”이라고 말했다.</t>
  </si>
  <si>
    <t>"01100701.20110124100000113</t>
  </si>
  <si>
    <t>박경리 선생의 외동딸인 김영주 재단 이사장은 “식민, 분단 등 질곡의 시대를 살아온 박경리 선생은 생전 국내 문학이 민족의 문제를 놓치지 않으면서도 세계 문학과 교감하고 그 외연을 넓힐 수 있기를 바랐다.”면서 “어느 한 지역에 묶어 놓는 것은 바람직하지 않다고 결론지었다.”고 말했다.</t>
  </si>
  <si>
    <t>"01100601.20110524100000095</t>
  </si>
  <si>
    <t>박홍원</t>
  </si>
  <si>
    <t>운영위원장인 박홍원 부산대 교수(신문방송학)는 “지난해에 이어 올해에도 서로 차이를 존중하고 함께 더불어 살아가는 삶이 얼마나 소중한지 다시 한번 생각해보는 자리가 될 것”이라며 “앞으로도 지속적으로 시민들과 함께하는 사랑받는 영화제로 발전시켜 나갈 것”이라고 밝혔다.</t>
  </si>
  <si>
    <t>"01101001.20110616100000052</t>
  </si>
  <si>
    <t>박한식</t>
  </si>
  <si>
    <t>박 교수는 "과거처럼 겨우 1만톤 주고 생색내는 것은 미덕이 아니다"라며 "20만~50만톤을 지원하고 (정 못 믿겠으면) 한 달쯤 북한 주민을 직접 조사하면 된다"고 주장했다.</t>
  </si>
  <si>
    <t>"01101101.20110409100000021</t>
  </si>
  <si>
    <t>대북 전문가 박한식 교수 "북한 식량난, 요즘처럼 심했던 적 없다"</t>
  </si>
  <si>
    <t>"01101101.20110406100000052</t>
  </si>
  <si>
    <t>지난달 북한에 다녀온 박한식 미국 조지아대 교수(72·사진)는 8일 “지금까지 50여차례 평양을 방문했지만 이번처럼 식량난이 노골화한 적은 없다”며 조속한 대북 식량지원을 촉구했다.</t>
  </si>
  <si>
    <t>"01100101.20110409100000120</t>
  </si>
  <si>
    <t>박 교수는 이날 건국대에서 ‘재미학자로서 나의 삶과 분단, 통일’을 주제로 한 강연에서 “이명박 정부는 지난 3년 동안 지원을 다 끊었고, 미국도 한국과 보조를 같이하기 위해 굉장히 인색했다”면서 이같이 밝혔다.</t>
  </si>
  <si>
    <t>박 교수는 또 “청와대가 천안함 사건에 대해 북한이 사과하기 전에는 대화도, 원조도 하지 않겠다는 자세를 보이고 있지만, 이번에 만난 북한 고위급 인사는 ‘하지 않은 일에 어떻게 사과를 하느냐’며 화를 냈다”면서 “천안함 사건은 영원한 수수께끼로 남을 수 있다”고 했다.</t>
  </si>
  <si>
    <t>이명박 대통령은 지난달 25일 민주평화통일자문회의 간부 및 자문위원들과의 청와대 초청간담회에서 “우리나라 통일이 앞으로 몇 십 년이 걸릴지 모르지만 독일 통일을 보면 준비는 내일 (통일이) 올 듯이 해야 한다”고 말했다.</t>
  </si>
  <si>
    <t>"01100201.20110613100000214</t>
  </si>
  <si>
    <t>이 대통령은 이날 청와대에서 가진 민주평화통일자문위원회 간부∙자문위원 초청 간담회에서 "독일 분단의 벽이 무너지던 시점의 동독 총리는 '분단의 장벽이 무너지는 데 100년이 걸릴 것'이라고 말했다"면서 "그러나 그 발언 10개월 후에 성벽이 무너졌다"고 말했다.</t>
  </si>
  <si>
    <t>"01101101.20110526100000044</t>
  </si>
  <si>
    <t>이 대통령은 김정일 북한 국방위원장의 중국 방문과 관련, "(북한 지도자가) 자주 (중국에) 가야 하고, 봐야 하고 배워야 한다"고 말했다.</t>
  </si>
  <si>
    <t>이 대통령은 "지금 다행히 (북한 지도자가) 중국을 자주 왔다 갔다 한다"며 "많은 분들이 너무 중국에 의존하지 않느냐고 하지만 나는 그렇게 생각하지 않는다"고 말했다.</t>
  </si>
  <si>
    <t>이 대통령은 남북관계에 대해 "지금은 남북이 작년 연평도 도발과 천안함 사태로 인해서 아주 어려운 관계로 가 있다"며 "그러나 또 언젠가 좋은 관계로 갈 기회가 있다고 생각한다"고 말했다.</t>
  </si>
  <si>
    <t>이 대통령은 "같은 민족이기 때문에 벌어졌다가도 좋아질 기회가 있고 또 그러한 기회를 만들어야 한다고 생각한다"고 말했다.</t>
  </si>
  <si>
    <t>이명박 대통령은 3·1절 경축사를 통해 “언제든 북한과 열린 마음으로 대화할 준비가 돼 있다”고 강조했다.</t>
  </si>
  <si>
    <t>"01100501.20110304100000072</t>
  </si>
  <si>
    <t>이 대통령은 천안함 침몰 사건 1주기를 하루 앞둔 이날 청와대에서 확대비서관회의를 주재하면서 “1년 전 우리는 가해자인 적 앞에서 국론이 분열됐었다. 가슴 아픈 일”이라며 이같이 강조했다고 김희정 청와대 대변인이 전했다.</t>
  </si>
  <si>
    <t>"01100501.20110325100000024</t>
  </si>
  <si>
    <t>이어 이 대통령은 “1년 전을 되돌아보면 46명의 젊은이들이 칠흑같은 밤에 나라를 지키다 순국했다”면서 “그들이 무슨 잘못이 있겠나. 억울한 죽음이고 있을 수 없는 일”이라고 말했다.</t>
  </si>
  <si>
    <t>이 대통령은 “천안함 사건은 더 이상 아픔이나 비극에만 머물러 있어서는 안 된다”면서 “그것이 분단된 한반도의 현실임을 자각하고 새로운 각오로 철저히 대비해 더욱 강건한 국가로 거듭나는 새로운 출발점으로 삼아야 한다”고 당부했다.</t>
  </si>
  <si>
    <t>이명박 대통령은 29일 “남북 분단의 엄중한 안보환경 속에서 우리 내부의 분열을 부추기는 불순세력들에 대해서도 엄중히 대처해야 한다.”고 말했다.</t>
  </si>
  <si>
    <t>"01100601.20110330100000050</t>
  </si>
  <si>
    <t>이 대통령은 경기 용인 경찰대학에서 열린 제27기 졸업 및 임용식에 참석, “세계 최고의 선진일류 경찰이 되기 위해서는 신임과 현직 경찰 모두에 대한 교육을 더욱 강화해야 한다.”면서 이같이 밝혔다.</t>
  </si>
  <si>
    <t>이 대통령은 “경찰의 사기를 높이고 상응하는 대우를 받을 수 있도록 승진 기회를 확대하고 보수체계를 적극 개선해 나갈 것”이라면서 “경찰관이 당당하게 임무를 수행할 수 있도록 법적·제도적 장치를 확립해 나가겠다.”고 약속했다.</t>
  </si>
  <si>
    <t>이 대통령은 또 “법질서를 지켜야 할 경찰관이 오히려 세상이 깜짝 놀랄 범죄를 저지르거나 부패 행위에 연루된 경우도 있다.”면서 “국민과 가장 가까이 호흡하는 경찰에게는 더욱 엄격한 직업윤리를 요청하고 있다.”고 지적했다.</t>
  </si>
  <si>
    <t>앞서 이 대통령은 청와대에서 신용과 경제사업 분리를 골자로 한 ‘농업협동조합법 개정안’ 공포안에 서명하면서 “내가 가장 답답하게 생각하는 것은 농사짓는 농민도 별로 득을 못 보고 소비자도 득을 못 보면서 중간상인만 득을 보는 유통구조”라면서 “농협이 적극 노력해서 농민이 좀 더 득을 보고 소비자도 함께 득을 보는 체계를 하루속히 만들어야 한다.”고 말했다.</t>
  </si>
  <si>
    <t>이 대통령은 또 “한반도에 핵이 있다는 것은 통일을 지연시킬 것”이라며 “핵무기를 가지고 통일이 됐을 때 이웃 나라가 쉽게 받아들이지 않을 것”이라고 말했다.</t>
  </si>
  <si>
    <t>"01101001.20110510100000010</t>
  </si>
  <si>
    <t>이명박 대통령은 천안함 침몰 사건 발생 1년을 하루 앞둔 25일 "당시 북한의 주장대로 진실을 왜곡했던 사람들 중에 그 누구도 용기 있게 잘못을 고백하는 사람이 없다는 것이 우리를 더욱 슬프게 한다"고 말했다.</t>
  </si>
  <si>
    <t>"01101101.20110325100000139</t>
  </si>
  <si>
    <t>이 대통령은 이날 청와대에서 확대비서관회의를 주재하면서 "1년 전 우리는 가해자인 적 앞에서 국론이 분열됐었다"며 "가슴 아픈 일"이라고 언급했다.</t>
  </si>
  <si>
    <t>이 대통령은 "천안함 사건은 더 이상 아픔이나 비극에만 머물러 있어서는 안 된다"며 "그것이 분단된 한반도의 현실임을 자각하고 새로운 각오로 철저히 대비해 더욱 강건한 국가로 거듭나는 새로운 출발점으로 삼아야 한다"고 강조했다.</t>
  </si>
  <si>
    <t>이명박 대통령은 24일 "북한에도 종교가 열리면(자유로워지면) 통일된 이후 사회가 화합하는데 굉장히 도움이 될 것"이라고 말했다.</t>
  </si>
  <si>
    <t>"01101101.20110525100000006</t>
  </si>
  <si>
    <t>이 대통령은 이어 "교황청이 매년 부처님오신날과 이슬람 라마단 금식월이 끝나는 파재절에 축하 메시지를 보내는 등 종교간 대화와 교류를 실천하고 있는 데 존경을 표한다"고 말했다.</t>
  </si>
  <si>
    <t>이명박 대통령은 25일 천안함 폭침 사건에 대해 “1년 전 우리는 가해자인 적 앞에서 국론이 분열됐었다. 당시 북한의 주장대로 진실을 왜곡했던 사람들 중에 그 누구도 용기 있게 잘못을 고백하는 사람이 없다는 것이 우리를 더욱 슬프게 한다”고 말했다.</t>
  </si>
  <si>
    <t>"01100401.20110326100000006</t>
  </si>
  <si>
    <t>이 대통령은 천안함 폭침 1년을 하루 앞둔 이날 청와대에서 확대비서관회의를 열고 “46명의 젊은이가 칠흑 같은 밤에 나라를 지키다 순국했다. 억울한 죽음이고 있을 수 없는 일이다. 그들을 지켜주지 못한 우리에게도 잘못이 있다”고 회고한 뒤 이같이 말했다고 김희정 청와대 대변인이 전했다.</t>
  </si>
  <si>
    <t>이 대통령은 “그러나 많은 변화가 있었다. 특히 젊은이들이 어느 세대보다 더 앞서 이런 변화를 이끌고 있다. 젊은이들은 매우 합리적이고 또한 진정으로 나라 사랑하는 마음을 표현하고 있어서 대한민국의 희망을 본다”고 밝혔다.</t>
  </si>
  <si>
    <t>이명박 대통령은 29일 “남북 분단의 엄중한 안보 환경 속에서 우리 내부의 분열을 부추기는 불순 세력에 대해 엄중히 대처해야 한다”고 강조했다.</t>
  </si>
  <si>
    <t>"01100401.20110330100000089</t>
  </si>
  <si>
    <t>이 대통령은 “지난해 광복절 축사에서 제시한 공정사회의 기본은 법과 질서를 지키는 것”이라며 “경찰이 (법질서 확립을 통해) 선진화의 길로 가는 공정사회 건설의 선봉이 돼 달라”고 당부했다.</t>
  </si>
  <si>
    <t>이 대통령은 이어 “법질서를 지켜야 할 경찰관이 깜짝 놀랄 범죄를 저지르거나 부패 행위에 연루된 경우도 있다”며 엄격한 직업윤리를 세워줄 것을 촉구했다.</t>
  </si>
  <si>
    <t>이명박 대통령은 25일 천안함 피격 사건과 관련해 “당시 북한의 주장대로 진실을 왜곡했던 사람들 중에 그 누구도 용기있게 잘못을 고백하는 사람이 없다는 것이 우리를 더욱 슬프게 한다”고 밝혔다.</t>
  </si>
  <si>
    <t>"01100701.20110326100000034</t>
  </si>
  <si>
    <t>이 대통령은 천안함 피격 1년을 하루 앞둔 이날 청와대 확대비서관회의를 주재하면서 “1년 전 우리는 가해자인 적 앞에서 국론이 분열됐었다. 가슴 아픈 일”이라고 말했다.</t>
  </si>
  <si>
    <t>이 대통령은 이날 경기 용인시 경찰대에서 열린 제27기 졸업 및 임용식에 참석해 “남북 분단의 엄중한 안보환경 속에서 우리 내부의 분열을 부추기는 불순세력에 엄중히 대처해야 한다”고 말했다.</t>
  </si>
  <si>
    <t>"01100701.20110330100000026</t>
  </si>
  <si>
    <t>이 대통령은 회담에 앞서 "호주 총리가 가평과 판문점을 방문한 것은 처음으로 알고 있다"며 "한국이 이만큼 된 것도 호주 군인들이 한국전쟁에서 용감하게 싸워준 덕분"이라고 말했다.</t>
  </si>
  <si>
    <t>"01101101.20110425100000151</t>
  </si>
  <si>
    <t>"01101101.20110422100000060</t>
  </si>
  <si>
    <t>이명박 대통령은 25일 천안함 피격 사건 1주기(26일)를 맞아 “1년 전 우리는 가해자인 적 앞에서 분열됐었다”며 “당시 북한의 주장대로 진실을 왜곡했던 사람들 중에 그 누구도 용기 있게 잘못을 고백하는 사람이 없다는 게 우리를 더욱 슬프게 한다”고 말했다.</t>
  </si>
  <si>
    <t>"01100201.20110325100000053</t>
  </si>
  <si>
    <t>이 대통령은 이날 “남과 북이 군사위협을 거두고, 평화·경제공동체를 일구는 과정은 이웃국 모두에게 유익한 평화통일의 토대를 구축하고 동아시아 번영의 새로운 블루 오션을 제공할 것”이라고 말했다.</t>
  </si>
  <si>
    <t>"01100501.20110224100000045</t>
  </si>
  <si>
    <t>이 대통령은 “지구상에 마지막으로 남아있는 한반도의 분단과 냉전의 잔재가 해소될 때 동북아는 진정한 다자안보협력을 꾀할 수 있다”고 밝혔다.</t>
  </si>
  <si>
    <t>이 대통령은 “특히 북한의 지속적 핵개발은 남북한 간의 안보문제를 넘어 동북아 평화와 세계의 (핵 및 대량파괴무기) 비확산 레짐을 위협하는 현안”이라고 지적했다.</t>
  </si>
  <si>
    <t>이 대통령은 “북한이 핵을 포기하고 중국·베트남과 같은 개방과 발전으로 들어서는 것은 무엇보다 북한 자신을 위한 선택”이라고 촉구했다.</t>
  </si>
  <si>
    <t>이 대통령은 “가장 중요하고도 어려운 주제가 바로 동아시아의 안보협력”이라며 예로 “동아시아의 군비경쟁은 세계 어느 곳보다 치열하며 역사·영토를 둘러싼 불안정 요인이 잔존한다”며 극복 과제를 지적했다.</t>
  </si>
  <si>
    <t>이 대통령은 “21세기 글로벌 정보시대에는 장기독재의 지속이 점점 어려워지고 있다”며 중동의 ‘SNS(소셜네트워킹서비스)혁명’이 북한에도 파급될 가능성을 예측했다.</t>
  </si>
  <si>
    <t>이 대통령은 “최근 튀니지와 이집트에서 분출돼 중동 지역 전반으로 퍼지고 있는 정치개혁은 이를 웅변하고 있다”고 설명했다.</t>
  </si>
  <si>
    <t>이 대통령은 “한국이 장차 중국·일본과도 FTA를 맺게 되면 동아시아의 새로운 협력 패러다임을 기약할 수 있다”고 강조했다.</t>
  </si>
  <si>
    <t>이 대통령은 결론적으로 “동아시아가 그야말로 세계안보와 경제의 중추지역, 세계질서 변화의 중심축으로 올라서고 있다”고 진단했다.</t>
  </si>
  <si>
    <t>이명박 대통령은 24일 “북한에도 종교가 개방되면 통일된 이후 사회가 화합하는 데 굉장한 도움이 될 것이라고 생각한다.”고 말했다.</t>
  </si>
  <si>
    <t>"01100601.20110525100000108</t>
  </si>
  <si>
    <t>이 대통령은 또 “한국은 종교 간 평화가 잘 유지되는 국가이고 또 가족 간에 종교가 달라도 불편함이 없는 나라이기도 하다.”면서 “한국 사람들은 종교가 달라도 종교계의 큰어른들을 서로 존경하는 그런 사회”라고 소개했다.</t>
  </si>
  <si>
    <t>이명박 대통령은 25일 해군 천안함 침몰 1주기(3월26일)를 앞두고 “당시 북한의 주장대로 진실을 왜곡했던 사람들 중에 그 누구도 용기있게 잘못을 고백하는 사람이 없다는 것이 우리를 더욱 슬프게 한다”고 말했다.</t>
  </si>
  <si>
    <t>"01101001.20110326100000052</t>
  </si>
  <si>
    <t>이명박 대통령이 지난 9일 베를린에서 “북한이 핵 포기를 확고하게 하겠다고 국제사회와 합의하면 내년 봄 서울에서 열리는 제2차 핵안보정상회의에 김정일 북한 국방위원장을 초청할 의사가 있다”고 제안했다.</t>
  </si>
  <si>
    <t>"01101001.20110511100000063</t>
  </si>
  <si>
    <t>이 대통령은 이곳에서 "그토록 두터웠던 베를린 장벽이 무너진 역사적 현장에 와서 보니 대한민국의 소원인 통일의 숨결이 느껴진다"고 말했다.</t>
  </si>
  <si>
    <t>"01101101.20110510100000028</t>
  </si>
  <si>
    <t>이 대통령은 이어 베를린시청을 방문해 "대한민국에서는 남북통일에 대해 재정적 부담과 사회적 갈등으로 주저하는 사람들이 있지만 독일의 모습을 보면서 통일은 희망적이고 긍정적인 것임을 알 수 있다"고 말했다.</t>
  </si>
  <si>
    <t>이 대통령은 인사말에서 "1964년 박 전 대통령이 독일을 방문했을 때 한 간호사가 '우린 언제 잘 살 수 있겠느냐'고 물었는데, 박 대통령은 '다음 세대는 잘 살 수 있지 않겠느냐'고 대답했고 당대에 그런 나라가 됐다"고 말했다.</t>
  </si>
  <si>
    <t>이 대통령은 또 "대한민국은 기후변화를 놓고 세계 녹색성장의 선두로 가려는 노력을 하고 있다"며 "대한민국은 글로벌 이슈의 주도 국가가 됐다"고 말했다.</t>
  </si>
  <si>
    <t>이 대통령은 이어 "우리는 북한에 도발에 대한 사과를 요구하고 있다"며 "북한이 솔직한지 지켜본 뒤에 이들의 대화 제의를 긍정적으로 받아들일 용의가 있다"고 말했다.</t>
  </si>
  <si>
    <t>"01101101.20110511100000101</t>
  </si>
  <si>
    <t>이명박 대통령은 “커질수록 나누고 나눌수록 커지는 교회가 되기를 바란다”는 메시지를 보내왔다.</t>
  </si>
  <si>
    <t>"01100201.201106162000000002</t>
  </si>
  <si>
    <t>이명박 대통령이 어제 현충일 추념사에서 “북은 대결과 갈등의 길에서 벗어나 평화와 번영의 길로 나와야 한다”고 말했다.</t>
  </si>
  <si>
    <t>"01100101.20110607100000233</t>
  </si>
  <si>
    <t>이 대통령은 이어 “우리는 이를 위해 인내심을 갖고 진지하고 일관된 노력을 계속해 나갈 것”이라며 “언젠가 올 한반도 통일에 대비해 우리 국민 모두 함께 힘을 모아야 하겠다”고 강조했다.</t>
  </si>
  <si>
    <t>이 대통령은 “역사적인 한·유럽연합(EU) 자유무역협정(FTA)은 여러 난제가 있었지만 독일이 선도해서 성사됐다”며 “오는 7월1일 발효하면 통상, 인적·문화 교류를 확대하고 삶의 질을 높이는 데 크게 기여할 것”이라고 말했다.</t>
  </si>
  <si>
    <t>"01100701.20110510100000075</t>
  </si>
  <si>
    <t>이오영/변호사·남북경제협력포럼 이사장☞5·24 조처북한에 의한 어뢰공격이라는 천안함 조사결과 발표 이후 이명박 대통령이 지난해 5월24일 담화에서 “더 이상의 교류·협력은 무의미한 일”이라고 선언한 뒤 최후의 ‘완충지대’인 개성공단을 제외하고 남북 교류·협력을 사실상 전면적으로 차단한 9개항의 조처를 말한다.</t>
  </si>
  <si>
    <t>"01101001.20110525100000183</t>
  </si>
  <si>
    <t>이 대통령은 통일 재원 문제와 관련, “우리 국민들 중에 워낙 남북 간 경제 격차가 크다 보니까 경제적인 부담을 느끼는 사람이 있을 수 있지만 결국 길게 보면 통일은 긍정적인 면이 많다.”고 말했다.</t>
  </si>
  <si>
    <t>"01100601.20110511100000019</t>
  </si>
  <si>
    <t>이에 비해 이 대통령은 “대한민국의 소원인 통일의 숨결이 느껴진다”며 통일 염원을 여러번 역설했다.</t>
  </si>
  <si>
    <t>"01101001.20110511100000098</t>
  </si>
  <si>
    <t>실제 이명박 정부의 탄생 자체가 “정의니 윤리니 민주주의니 통일이니 하는 것에 신경 쓸 것 없이 내가 돈 좀 벌면 족하겠다는 ‘원’이 원답지도 못했기에” 벌어진 일이라는 인식이다.</t>
  </si>
  <si>
    <t>"01100101.20110614100000199</t>
  </si>
  <si>
    <t>이 대통령은 이날 클라우스 보베라이트 베를린 시장의 안내로 도심 브란덴부르크문을 시찰한 자리에서 “그토록 두터웠었던 베를린 장벽이 무너진 역사적 현장에 와보니 대한민국의 소원인 통일의 숨결이 느껴진다”고 통일의 꿈을 강조했다.</t>
  </si>
  <si>
    <t>"01100701.20110510100000085</t>
  </si>
  <si>
    <t>이 대통령은 지난해 4월 13일 미국 워싱턴에서 1차 핵안보정상회의 후 회견에서 “북한이 6자회담을 통해 핵을 포기하는 확실한 의지를 보이고 핵확산금지조약(NPT)에 가입해서 합의된 사항을 따르게 된다면 기꺼이 초대하게 될 것”이라고 답했었다.</t>
  </si>
  <si>
    <t>"01100201.20110510100000005</t>
  </si>
  <si>
    <t>이 대통령은 “저는 21년 전 베를린 장벽이 무너지고 동·서독 사람들이 어울려 소리 지르며 기뻐하는 모습을 TV로 밤을 새우며 지켜봤다”며 “오늘날까지 나는 남과 북 사람들이 엉켜서 축배를 들고 축가를 부를 수 있는 순간이 언제일지 하루도 빼지 않고 생각해 왔다”고 말했다.</t>
  </si>
  <si>
    <t>이 대통령은 앞서 독일 통일의 상징인 브란덴부르크문을 찾아 “그토록 두터웠던 베를린 장벽이 무너진 역사적 현장에 와보니 대한민국의 소원인 통일의 숨결이 느껴진다”고 소감을 밝혔다.</t>
  </si>
  <si>
    <t>이 대통령은 또 베를린 도착 직후 도린트 호텔에서 열린 동포간담회에서 “독일 수상은 1989년 1월 ‘베를린 장벽은 50년은 더 갈 것’이라고 말했지만, 10개월 후에 (베를린 장벽이) 무너졌다”며 “남북통일도 언젠가는 올 것이다. 멀지 않았다고 생각한다”고 말했다.</t>
  </si>
  <si>
    <t>이 대통령은 “대한민국이 어떻게 하든 확고한 정체성을 가지고 힘을 모아야 한다”면서 “틈만 나면 국가를 흔들려고 하는 세력은 대한민국을 위한 것이 아니다”라고 밝혔다.</t>
  </si>
  <si>
    <t>"01100101.20110104100000005</t>
  </si>
  <si>
    <t>이 대통령은 “국가 정체성을 훼손하는 아주 넓고 깊은 상황이 있다”고 지적하곤 내년을 ‘국가 정체성 확립’의 해로 제시했다.</t>
  </si>
  <si>
    <t>천안함 사건과 지방선거 패배 이후 진행된 라디오 연설(6월 14일)에서 이 대통령은 “대한민국이 추구해야 할 가치의 정체성, 비전에 입각한 국정기조는 확고하게 유지해 나갈 것”이라고 말했다.</t>
  </si>
  <si>
    <t>지난 12월 21일 이 대통령은 “북한은 국론이 분열됐을 때 우리를 넘본다. 최상의 안보는 단합된 국민의 힘”이라고도 했다.</t>
  </si>
  <si>
    <t>이 대통령은 지난 8·15 경축사를 통해 “필요하다면 개헌도 국회에서 논의할 수 있을 것”이라고 밝힌 바 있다.</t>
  </si>
  <si>
    <t>"01100101.20110104100000006</t>
  </si>
  <si>
    <t>소설가 이호철 씨 팔순 “문학이 있어 사는 건 좀 서툴렀죠”</t>
  </si>
  <si>
    <t>"01100401.20110312100000073</t>
  </si>
  <si>
    <t>이어령 전 문화부 장관은 축사에서 “이호철 선생은 소설로, 저는 평론으로 비슷한 시기에 등단했다. 우리 시대는 일제강점기 때는 배고팠고, 젊었을 때는 (전쟁으로) 피 흘리며 어렵게 살았다. 팔순을 진심으로 축하한다”고 말했다.</t>
  </si>
  <si>
    <t>박석무</t>
  </si>
  <si>
    <t>박석무 한국고전번역원장은 “후배들을 아끼는 대인적 풍모가 있으신 분”이라고 말했다.</t>
  </si>
  <si>
    <t>박지성</t>
  </si>
  <si>
    <t>박지성은 13일 인천국제공항에서 열린 제1회 ‘두산 아시안드림컵’ 출정식에서 “축구를 좋아하고 축구 선수가 되고 싶은 모든 아시아 어린이들에게 꿈과 희망을 줄 수 있는 경기를 기대하고 있다”고 말했다.</t>
  </si>
  <si>
    <t>"01100101.20110614100000217</t>
  </si>
  <si>
    <t>첫 대회 개최지로 베트남을 선정한 박지성은 “베트남은 축구 열기가 크다고 들었다. 주변 분들의 추천이 있었다”면서 “한국과는 분단 국가였다는 사실 등의 연결고리가 있다”고 말했다.</t>
  </si>
  <si>
    <t>알렉스</t>
  </si>
  <si>
    <t>한편 알렉스 퍼거슨 맨체스터 유나이티드 감독은 “이번 대회의 성공적인 개최를 기원한다”며 “베트남뿐만 아니라 세계 어느 곳에서든지 맨유의 선수로 그리고 박지성 자신이 설립한 재단의 이사장으로 멋진 활약을 해주길 바란다”고 축하의 말을 전했다.</t>
  </si>
  <si>
    <t>신년 인터뷰/ 박세일 한반도선진화재단 이사장 “북한 내부에 親韓세력 키워 통일시대 대비해야”</t>
  </si>
  <si>
    <t>"01100201.20110104100000141</t>
  </si>
  <si>
    <t>위기의 보수/ 박세일 한반도선진화재단 이사장“합리적 보수·진보, 손 잡아야”</t>
  </si>
  <si>
    <t>"01101001.20110606100000029</t>
  </si>
  <si>
    <t>이우정</t>
  </si>
  <si>
    <t>이 대표는 “동족인데도 사십년 넘게 못 만나고 있다. 북한에 대해서는 아무것도 모른다. 일본에서 북한 여성을 만날 수 없겠느냐.”면서 남북한 여성이 만날 수 있는 장을 만들어 달라고 부탁했다.</t>
  </si>
  <si>
    <t>"01100601.20110502100000013</t>
  </si>
  <si>
    <t>박찬경은 “백남준은 태작을 쏟아냈다. 그 중 좋은 작품이 몇 개 있다. 그는 스스로 장사꾼이라고 얘기하기도 했다”고 말했다.</t>
  </si>
  <si>
    <t>"01100101.20110119100000119</t>
  </si>
  <si>
    <t>이 작가는 “이승만이니까 가능했다. 일제 때 활개치던 형사들을 해방 후에 쓰지 않았다면 아무것도 안 됐을 거다…라고 주장했어요. 국정원장 하던 이종찬은 물론 오랫동안 민주화운동 해온 서영훈씨가 하얗게 질리던데요. 이호철 이 사람 형무소 갔다 와서 (사람이) 바뀌었다… 뭐 이렇게 생각했겠죠.” 그 이후 함께 자리했던 이들이 자신만 보면 찔끔찔끔했다고 회고했다.</t>
  </si>
  <si>
    <t>"01100501.20110624100000019</t>
  </si>
  <si>
    <t>이 작가의 지론 중 하나는 “이념보다 더 절절한 게 문학”이라는 것이다.</t>
  </si>
  <si>
    <t>한국전 참전용사에 중앙정보국 밥만 30년을 먹은, 한국 사정에 누구보다 밝은 그가 남긴 또 하나 인상적인 얘기는 역시 인터뷰 후기에 담긴 “나는 천안함 침몰이 북한의 소행이 아니라고 본다”는 한마디였다.</t>
  </si>
  <si>
    <t>"01101001.20110603100000105</t>
  </si>
  <si>
    <t>한상완</t>
  </si>
  <si>
    <t>한상완 토지문화재단 이사는 “박경리 선생의 고향은 통영이지만 토지를 집필하고 말년을 보낸 곳이 원주이기 때문에 강원도와 원주시가 상을 후원하게 됐다”며 “한국의 노벨문학상으로 발전시키도록 하겠다”고 강조했다.</t>
  </si>
  <si>
    <t>"01100501.20110524100000106</t>
  </si>
  <si>
    <t>한상완 토지문화재단 이사는 “한국의 노벨상으로 발전시키는 원대한 꿈을 갖고 있다”고 말했다.</t>
  </si>
  <si>
    <t>"01100401.20110524100000195</t>
  </si>
  <si>
    <t>백영서</t>
  </si>
  <si>
    <t>창작과비평 편집주간인 백영서 교수는 그러나 “동아시아 담론은 폐쇄적 지역주의가 아니라 비판적 지역주의로서 세계사의 변혁을 지향하게 만든 효모였다”며 “오늘의 국면에서야말로 이 담론이 오히려 더 필요”하다고 기획 의도를 밝혔다.</t>
  </si>
  <si>
    <t>"01101101.20110221100000058</t>
  </si>
  <si>
    <t>백 교수는 “분단국가 특유의 악성 국가주의가 위기와 더불어 더욱 창궐하는 것이 눈앞의 현실”이라며 “이런 때일수록 국가 및 국가주의에 대한 장기적이고 전 지구적인 성찰을 국지적 상황에 대한 점검과 결부시켜 진행하는 공부가 절실하다”고 강조한다.</t>
  </si>
  <si>
    <t>백 교수는 이명박정부의 퇴행에 대해서도 “남북 화해의 큰 흐름은 머지않아 재개될 것”이라고 전망한다.</t>
  </si>
  <si>
    <t>백영서 교수는 “동아시아 지식인들이 스스로의 지식 기반을 마련하려는 움직임 속에서 한국에서 발신하는 담론들이 주목받고 있다”며 “이를테면 사상계의 ‘한류’가 아닐까 한다”고 말했다.</t>
  </si>
  <si>
    <t>"01101001.20110127100000113</t>
  </si>
  <si>
    <t>　이명박 정부 들어 단절된 남북교류와 관련해서도 그는 “서로가 서로를 너무 경계하고 있기 때문”이라며 남북 모두 서로에게서 받는 정치·사회적 영향을 과도하게 의식하고 두려워하고 있다고 진단했다.</t>
  </si>
  <si>
    <t>"01101001.20110528100000070</t>
  </si>
  <si>
    <t>정부 소식통은 “국내·해외·북한 정보 구분이 모호해졌고, 유기적 분석과 전략적 대응이 이뤄지지 않았다는 점에서 기존 체제는 글로벌 시대에 맞지 않았다”고 말했다.</t>
  </si>
  <si>
    <t>"01100501.20110609100000061</t>
  </si>
  <si>
    <t>사민당과 좌파당의 연립정부인 베를린시 정부는 “독일철도의 심한 구조조정이 문제의 원인”이라고 지적했고, 녹색당은 “이런 상황까지 올 때까지 막지 못한 것은 시정부의 잘못”이라고 비난했다.</t>
  </si>
  <si>
    <t>"01101001.20110211100000131</t>
  </si>
  <si>
    <t>"01101001.20110211100000123</t>
  </si>
  <si>
    <t>이상돈 = 작년 말 연평도 사태에 대해 우리 정부가 북한에 보복을 하지 못한 것을 질책하고 “통일을 준비해 왔다면 확전이나 전면전도 두려워하지 않았을 것”이라고 말했다.</t>
  </si>
  <si>
    <t>"01100101.20110622100000023</t>
  </si>
  <si>
    <t>　그는 통일세나 통일기금 등 통일 재원 논의에 대해서는 “좋은 아이디어”라고 평가했다.</t>
  </si>
  <si>
    <t>길로</t>
  </si>
  <si>
    <t>이어서 그는 대화와 균형외교, 합리적 국가전략 수립만이 평화의 길로 나아가는 방향이라며 “현 정부는 실패한 정책을 버리는 용기를 가지고, 6자회담 재개와 남북대화를 통한 남북관계 정상화를 추구해야 한다”고 제안했다.</t>
  </si>
  <si>
    <t>"01100201.20110221100000291</t>
  </si>
  <si>
    <t>이규영</t>
  </si>
  <si>
    <t>이 교수는 독일 통일의 원동력에 대해 “서독 정부가 동독과의 지루한 협상을 계속하며 인적·물적 교류 확대를 일관되게 추진, 동독 사회의 질적인 변화를 초래한 것”이라고 설명했다.</t>
  </si>
  <si>
    <t>세미나에 앞서 열린 예배에서 서문교회 손달익 목사는 “북한선교의 주체는 개인도 교회도 총회도 아닌 하나님 자신이며 우리가 그 일에 열심히 동참할 때 하나님의 샬롬이 한반도에 실현될 것”이라고 설교했다.</t>
  </si>
  <si>
    <t>이관우</t>
  </si>
  <si>
    <t>한국CCC 북한사역을 담당하는 이관우 목사는 “통일은 우리 모두가 맞이하게 되지만, 결국 통일 세대의 주역은 학생이 될 것”이라며 “이러한 교육을 통해 통일봉사단이 민족복음화의 비전을 품고 나아가길 기대한다”고 밝혔다.</t>
  </si>
  <si>
    <t>"01100201.20110211100000180</t>
  </si>
  <si>
    <t>또 이 목사는 “천안함 피폭, 연평도 사건 등으로 인해 북한과의 긴장이 높아지는 이때에 크리스천들의 진심어린 기도가 필요하다”고 덧붙였다.</t>
  </si>
  <si>
    <t>제이콥</t>
  </si>
  <si>
    <t>미국 텍사스 출신인 지닌 제이콥 씨(28·여)는 “미국의 공공 무료배식은 효율성을 중시하고 양 위주로 이뤄지는 데 반해 한국의 밥퍼는 양질의 식사를 제공해서 놀라웠다”고 말했다.</t>
  </si>
  <si>
    <t>"01100401.20110315100000117</t>
  </si>
  <si>
    <t>박원호</t>
  </si>
  <si>
    <t>박원호 서울대 교수는 “아시아 중산층이 해마다 성장하고 있어 아시아에서의 겨울올림픽 유치가 필요하다”며 평창이 아시아에 겨울 스포츠를 확산시킬 중심지가 될 것이라고 강조했다.</t>
  </si>
  <si>
    <t>"01100401.20110219100000074</t>
  </si>
  <si>
    <t>남북 분단 상황에서 안전 문제가 있지 않느냐는 질문에 정병국 장관은 “북한과는 지난 60년 동안 공존해 왔다. 1988년 서울 올림픽, 2002년 한일 월드컵 등 국제행사를 열었던 만큼 문제는 없다”고 말했다.</t>
  </si>
  <si>
    <t>이상철 일천만이산가족위원장은 “분단 이후 40여년 동안 150여차례의 회담으로 이산가족 1세대인 약 80만명 중 고작 0.25%인 2000여명이 가족 상봉을 이뤘다”며 “이런 ‘이벤트식 상봉’으로는 500년이 걸린다”고 말했다.</t>
  </si>
  <si>
    <t>"01100501.20110526100000066</t>
  </si>
  <si>
    <t>이 위원장은 이어 “이산가족 1세대들의 고령화가 심각한 만큼 그동안 선택 가능한 사안으로 여겨졌던 인도주의적 차원의 문제 해결 방식은 버려야 한다”며 “세계인권선언에 명시돼 있는 인간의 기본적인 권리, 가족권을 토대로 국제사회에 이산가족 문제가 인권 문제라는 것을 알리고 문제 해결에 참여를 요구할 것”이라고 말했다.</t>
  </si>
  <si>
    <t>이상철 위원장은 “현재는 비록 2개 주지만 미국의 50개 주 모두가 한국의 이산가족들에 대해 관심을 갖도록 하는 것이 목표”라며 “이를 통해 한국의 이산가족 문제는 단순히 한국의 문제가 아니라 미국 또한 참전한 한국전쟁의 아픈 결과물이자 이산가족들의 ‘가족권’, 그리고 북한인권과 밀접한 관계를 가진 범국제적 문제라는 것을 알릴 예정”이라고 말했다.</t>
  </si>
  <si>
    <t>"01100501.20110615100000157</t>
  </si>
  <si>
    <t>송영길 인천시장은 “비정치적인 스포츠 교류를 통해 남북 간 긴장관계를 해소하는 일은 무엇보다 시급하다”며 “인천평화컵 국제유소년대회를 디딤돌로 제7회 대회로 중단된 경·평축구를 인·평축구(인천·평양 간 축구 정기교류)로 부활하는 방안을 찾겠다”고 말했다.</t>
  </si>
  <si>
    <t>"01100701.20110217100000081</t>
  </si>
  <si>
    <t>박정훈</t>
  </si>
  <si>
    <t>북한의 박 단장은 “2014인천아시안게임 공동 개최와 남북 단일팀에 대한 북한의 입장은 무엇이냐”는 기자의 질문에 “그것은 북한 체육계가 요구하는 바다. 남북 (정치) 분위기만 무르익는다면 가능한 일”이라고 대답했다.</t>
  </si>
  <si>
    <t>인천유나이티드 구단주 자격으로 경기장을 찾은 송영길 인천시장은 남북한 선수단에게 “유소년 시절 이런 국제대회를 통해 기량을 닦아 미래 월드컵 경기의 주역이 되는 감동 드라마의 주인이 돼라”고 당부했다.</t>
  </si>
  <si>
    <t>"01100701.20110216100000084</t>
  </si>
  <si>
    <t>후 주석은 19일 워싱턴에서 개최될 미중 정상회담을 앞두고 워싱턴포스트 등과 가진 서면 인터뷰에서 “남북한의 이웃이자 친구로서 중국은 남북한 양측이 대화와 협의를 통해 관계를 증진시키고 화해하길 바란다”면서 이같이 말했다.</t>
  </si>
  <si>
    <t>"01100701.20110118100000025</t>
  </si>
  <si>
    <t>후 주석은 “우리는 남북 양측의 평화 통일 노력을 지지한다”면서 “남북 통일은 남북 양측의 근본적 이해가 걸린 문제이며 한반도 평화와 안정에 공헌할 수 있는 길”이라고 강조했다.</t>
  </si>
  <si>
    <t>김 대변인은 후 주석이 인터뷰에서 6자회담 재개를 언급한 데 대해 “후 주석의 회견 내용은 6자회담이 재개되기 위해서는 적절한 여건 조성이 필요하다는 점을 언급한 것으로 이해한다”며 “북한의 비핵화에 대한 진정한 태도 변화가 중요하다는 점도 시사하는 것으로 받아들인다”고 말했다.</t>
  </si>
  <si>
    <t>김영선</t>
  </si>
  <si>
    <t>미중 정상회담과 관련, 외교통상부 김영선 대변인은 17일 정례브리핑에서 “중국 정부가 주도적 국가로서 이 지역의 평화와 안정, 비핵화를 위해 책임있는 역할을 하기를 기대한다”면서 “후 주석의 방미를 계기로 북한의 진정성 있는 태도 변화와 관련된 문제점들이 중점적으로 다뤄지기를 기대한다”고 밝혔다.</t>
  </si>
  <si>
    <t>김기덕 감독도 “나를 일으켜준 영화”라고 했는데.</t>
  </si>
  <si>
    <t>"01100601.20110617100000086</t>
  </si>
  <si>
    <t>김 감독이 지난달 프랑스 칸 국제영화제 수상작 ‘아리랑’을 통해 제자 장훈 감독과 대기업을 비판하며 “이 영화(풍산개)를 통해 자본의 힘에 의존하지 않고도 영화를 만들 수 있다는 것을 보여 주겠다”고 강조했기 때문이다.</t>
  </si>
  <si>
    <t>"01100401.20110614100000118</t>
  </si>
  <si>
    <t>김 감독이 “이번 영화 ‘풍산개’는 나를 일으킬 영화”라고 말할 만큼 전재홍 감독에 대한 애정은 각별하다.</t>
  </si>
  <si>
    <t>"01100701.20110622100000073</t>
  </si>
  <si>
    <t>김 감독은 “(한국 영화계에) 과연 더 이상 새로운 영화가 나올까 하는 생각이 든다.”면서 “15년 동안 19편의 영화를 감독하고 각본과 제작을 맡아 왔다. 그동안 한국 영화계의 모순을 무수히 봤고 말도 안 되는 일을 겪었다. 영화판도 사람 사는 세상인데 나는 좀 더 순수하게 본 것 같다.”고 자조했다.</t>
  </si>
  <si>
    <t>"01100601.20110609100000091</t>
  </si>
  <si>
    <t>김 감독은 “‘풍산개’가 자본과 시스템을 대체할 첫 영화가 될 것”이라면서 “영화인의 열정과 영화의 주제, 그리고 진정한 영화의 가치를 통해 벽을 넘어서겠다.”고 장담했다.</t>
  </si>
  <si>
    <t>김 감독은 “남북을 오가는 캐릭터는 60년 분단의 한 맺힌 유령 같은 존재이자 상징”이라면서 “통일을 열망하는 많은 남북 사람들의 마음이라는 생각으로 만들었다.”고 설명했다.</t>
  </si>
  <si>
    <t>김 교수는 “분단 뒤 대륙과의 연결고리가 끊어져, 미국·일본에만 의존하는 등 우리의 삶이 온전하지 못했다”고 말했다.</t>
  </si>
  <si>
    <t>"01101001.20110331100000186</t>
  </si>
  <si>
    <t>김 교수는 “이런 배움은 결국 물리적인 경험을 통해 얻어질 수 있다”며 희망래일이 펼치는 철도 연결 사업의 중요성을 강조했다.</t>
  </si>
  <si>
    <t>박진표</t>
  </si>
  <si>
    <t>'죽어도 좋아'(2002)와 '너는 내 운명'(2005) 등 실화에 뿌리를 둔 영화를 연달아 만든 박진표 감독은 2008년 어느 자리에서 만났을 때 "다시는 실화를 다룬 영화를 만들지 않겠다"고 말했다.</t>
  </si>
  <si>
    <t>"01101101.20110510100000004</t>
  </si>
  <si>
    <t>TF 자문위원인 유호열 고려대 북한학과 교수는 지난달 28일 열린 통일정책 TF공청회에서 "독일식 통일방식은 막대한 통일비용과 오랜 기간 정치적∙ 심리적 후유증을 극복해야 하기 때문에 거부감과 우려가 있다"고 말했다.</t>
  </si>
  <si>
    <t>"01101101.20110306100000059</t>
  </si>
  <si>
    <t>유 교수는 이어 "일국양제 방식을 적용해 정치적 통일과 경제적 통일을 분리하는 것이 통일비용 절감이나 북한체제의 안정적 전환에 적합할 것"이라고 지적했다.</t>
  </si>
  <si>
    <t>황진하 TF 위원장은 6일 전화통화에서 "TF가 어떤 결론을 내기보다는 그동안의 논의 내용과 공청회 결과 등을 종합해 이달 중에 통일부에 넘길 것"이라며 "정부의 정책 결정 과정에서 중요한 참고 자료가 될 것"이라고 말했다.</t>
  </si>
  <si>
    <t>이명박 대통령(MB)의 대선캠프 출신인 은진수 전 감사원 감사위원이 부산저축은행 비리 사건에 연루되자 임태희 대통령실장이 “청와대에 동지는 없고 동업자만 있다”고 탄식했다고 한다.</t>
  </si>
  <si>
    <t>"01100101.20110531100000195</t>
  </si>
  <si>
    <t>파타</t>
  </si>
  <si>
    <t>아잠 알아흐메드 파타 측 협상대표는 "우리는 포괄적 합의에 도달했으며, 8개월 안에 치러질 선거의 이행 여부는 아랍연맹(AL)이 감시하게 될 것"이라고 말했다.</t>
  </si>
  <si>
    <t>"01101101.20110429100000015</t>
  </si>
  <si>
    <t>백 교수는 “이제 분단체제는 1970∼80년대처럼 안정적으로 유지될 수 없는 상황에 이르렀다”고 분석한 뒤 “지난해 3월 천안함 침몰 사건이 남북 관계를 적대국면으로 전환시킨 계기인 만큼 그 진실을 규명하지 않고서는 이후 연평도 포격 등 사건들을 제대로 분석할 수 없다”고 지적했다.</t>
  </si>
  <si>
    <t>"01100201.20110127100000211</t>
  </si>
  <si>
    <t>백 교수는 “평론가들이 자기네끼리만 읽히는 글쓰기로 자족하고 작가들조차 상당수가 그런 평론에 언급되기 위한 작품만 쓰는 듯한 인상”을 받는다며, 지금이야말로 문학이란 무엇인가 하는 물음을 다시 던져야 하는 때라고 주장한다.</t>
  </si>
  <si>
    <t>"01101001.20110526100000128</t>
  </si>
  <si>
    <t>책을 내고서 25일 낮 기자들과 만난 백 교수는 “첫 두 책을 개정 출간하느라 30, 40년 전에 쓴 글들을 다시 읽어 보았는데, 처음의 문제의식이 지금도 변하지 않았다는 점을 스스로 자부한다”며 “그러나 ‘민족문학’이 주제목에서 부제로 내려간 데에서 보듯, 지금은 민족과 민족주의라는 말을 그 전보다 훨씬 조심스럽고 상대적으로 써야 하는 것은 사실”이라고 말했다.</t>
  </si>
  <si>
    <t>백 교수가 보기에 현재의 분단체제는 “남북간 전쟁재발의 기운마저 감돈다고 해서 다시 고착화되고 안정되지 않으며, 올바른 극복의 길을 찾지 못하는 한 그 누구도 안전하게 관리할 수 없는” ‘말기국면’이라는 점에서 극복이 절실하다.</t>
  </si>
  <si>
    <t>여기에 덧붙여 백 교수는 “기본적인 것들을 되살리는 시대가 되어야 한다”고 주창한다.</t>
  </si>
  <si>
    <t>백 교수는 “이명박 정부의 공정사회론도 특유의 국어 교란 현상의 일부가 되어버려서 그렇지 한국사회에 필요하다”며 “노무현 대통령이 역설하던 ‘원칙과 상식이 통하는 사회, 특권과 반칙이 통하지 않는 사회’는 이명박 정부를 겪은 지금이야말로 더욱 더 국민적 갈망의 대상”이라고 말한다.</t>
  </si>
  <si>
    <t>백 교수는 “사람들의 공통된 약점은 ‘희망함이 적다’는 것이다”는 전태일의 표현을 빌려 ‘야권에는 기획과 인물이 없다’는 타성적 사고를 버리자고 꼬집었다.</t>
  </si>
  <si>
    <t>박동천</t>
  </si>
  <si>
    <t>박 교수는 “인권과 민주주의를 지키기 위해서는 관료, 법조, 군부, 재벌, 언론으로 엮인 강고한 기득권 동맹을 넘어서는 연대세력이 필요하다”고 했으며 손 대표는 “소외되고 고통 받는 사람들과 늘 함께하며 대화했던 예수의 정신이 있어야 비정규직 문제, 경제문제로 인한 자살 증가 등 문제에 답을 내놓을 수 있다”고 말했다.</t>
  </si>
  <si>
    <t>손석춘</t>
  </si>
  <si>
    <t>박범신</t>
  </si>
  <si>
    <t>박범신씨는 “문단으로서는 박경리 선생에 이어 박완서 선생이 돌아가셔서 훌륭한 지도자를 잃어버린 느낌”이라며 안타까워했고, 황석영씨는 “전후 한국사의 변화와 중산층의 발생, 한국 근대사의 시민 형성과정을 훌륭하게 그려내셨다”며 “특히 만년의 문학을 아주 빛나게 마무리하신 분”이라고 추모했다.</t>
  </si>
  <si>
    <t>"01100201.20110123100000155</t>
  </si>
  <si>
    <t>안성기</t>
  </si>
  <si>
    <t>고인과 유니세프 친선대사로 활동한 영화배우 안성기씨는 “에티오피아에 함께 갔을 때 앙상한 영양실조 아이들을 본 뒤 식사조차 못하시던 모습이 눈에 선하다”며 “앞으로도 오랫동안 함께 활동하고 싶었는데 먼저 가셔서 너무 아쉽고 가슴이 아프다”고 추모의 메시지를 전했다.</t>
  </si>
  <si>
    <t>&lt;해방일기1&gt;(너머북스 발행)을 쓴 역사학자 김기협씨는 "그런 변명이 통할 만하다고 생각한 모양이고, 실제로 꽤 통하는 것 같다"며 1945년 8월 15일 일본 천황의 항복유시가 방송되던 시점에 이미 많은 한국인들이 꽤 오랫동안 이 상황을 예견, 사태의 추이를 주시하고 있었다는 사실을 밝힌다.</t>
  </si>
  <si>
    <t>"01101101.20110429100000050</t>
  </si>
  <si>
    <t>해방공간을 택한 이유에 대해 김기협은 “당시 형성됐던 구조적 문제들이 지금까지 살아있으며 짧은 기간 동안 큰 변화가 압축적으로 일어난 시기라는 점, 그리고 정치환경으로 인해 시야에 제한이 있어 왔기 때문에 상식적인 관점이 새로운 느낌을 줄 수 있다는 점”을 꼽았다.</t>
  </si>
  <si>
    <t>"01100101.20110430100000088</t>
  </si>
  <si>
    <t>김기협은 이 과정에서 “친일세력을 극우파로 키워내 극좌파의 저항을 부른” 미군정이 결정적인 역할을 했다고 말한다.</t>
  </si>
  <si>
    <t>박경리 선생의 외동딸이자 시인 김지하 원광대 석좌교수의 아내인 김영주 토지문화재단 이사장은 “어머님 세대는 남북 분단, 6·25전쟁, 군사독재 등 너무도 어려운 시대를 살았다. 현재도 남북문제가 해결되지 않고 있는데 결국 우리의 노력도 중요하지만 주변 국가를 비롯한 세계와 소통하는 것도 중요하다”고 말했다.</t>
  </si>
  <si>
    <t>김 이사장은 “어머님은 생전에 상을 받는 것을 별로 달갑게 생각하지 않으셨지만 인촌상을 받고 매우 기뻐하던 기억이 난다”면서 “‘박경리 문학상’을 단순한 문학상이 아니라 인류에게 기여한 국내외 작가들에게 주는 값진 상으로 키워나갈 것”이라고 말했다.</t>
  </si>
  <si>
    <t>김 이사장은 “해마다 특정 언어권 위주로 심사하기로 했다”며 “국내 번역작뿐 아니라 번역되지 않은 작품 역시 심사 대상으로 삼고, 수상작은 국내에서 번역 출간될 수 있도록 할 계획”이라고 밝혔다.</t>
  </si>
  <si>
    <t>"01101001.20110524100000027</t>
  </si>
  <si>
    <t>맹주영</t>
  </si>
  <si>
    <t>전쟁이 끝나면 쓸모없게 될 총과 평화를 상징하는 데이지 꽃으로 영어 단어 ‘Peace’를 형상화한 맹주영 씨(21)의 작품을 보고 브라운 씨는 “평화를 강렬하게 잘 표현했다”고 칭찬했다.</t>
  </si>
  <si>
    <t>"01100401.20110504100000052</t>
  </si>
  <si>
    <t>김다은</t>
  </si>
  <si>
    <t>‘친구와 함께 있을 때 평화를 느낀다’는 메시지를 담은 작품을 낸 김다은 씨(23)는 “유명 작가로부터 재미있게 표현했다는 평가를 받아 기쁘다”며 활짝 웃었다.</t>
  </si>
  <si>
    <t>김 장관은 이 자리에서 “북한군이 도발하면 현장에서 쏠까요 말까요 묻지 말고 선조치 후보고하라”고 강조했다.</t>
  </si>
  <si>
    <t>김 장관은 “북한은 천안함 폭침과 같이 우리의 예상을 뛰어넘는 제2, 제3의 도발을 획책하고 있다”며 “현재 적의 능력과 기도는 조금의 변함도 없는데 우리는 부지불식간에 그날의 각오와 다짐이 이완된 것은 아닌지 되돌아봐야 할 것”이라고 말했다.</t>
  </si>
  <si>
    <t>김정사</t>
  </si>
  <si>
    <t>이번 모임을 준비한 김정사씨는 “많은 사람들이 재심받을 수 있도록 설득하기 위해 이 자리를 만들었는데, 이철씨도 재심을 결심하고 만나기 어려웠던 당사자들도 만나는 등 변호단 방문이 여러 가지 계기를 만들어 줬다”고 평가했다.</t>
  </si>
  <si>
    <t>"01101001.20110315100000054</t>
  </si>
  <si>
    <t>부상도</t>
  </si>
  <si>
    <t>　폴란드 국제독립영화제 대상 상금 10만달러(1억800만원) 등의 부상도 챙긴 그는 “그래도 난 상금 받아 차기작을 준비하지만…”이라며 영화계 처우에 눈을 돌렸다.</t>
  </si>
  <si>
    <t>"01101001.20110520100000042</t>
  </si>
  <si>
    <t>이날 주제발표를 한 문정인 연세대 교수는 “이명박 정부 이후 북한에 의한 미사일 실험발사와 2차 핵실험, 우라늄 농축과 연평도 포격 등 악재가 그치지 않고 있다”며 “(이 대통령의) 5·24 담화 이후 남북간 교류 중단과 무력충돌은 한반도 안보상황을 매우 불안한 국면으로 몰아넣고 있다”고 지적했다.</t>
  </si>
  <si>
    <t>"01101001.20110111100000145</t>
  </si>
  <si>
    <t>김만복</t>
  </si>
  <si>
    <t>　북쪽 정세에 관한 한 가장 권위있는 분석가라 할 수 있는 김만복 전 국가정보원장도 이 자리에서 “남북대화의 단절로 상대방의 군사행동이 훈련인지 공격준비인지도 구분할 수 없게 됐다”며 “함포사격도 경고사격인지 조준사격인지 구분할 수가 없어서 사소한 충돌도 국지전으로 비화할 위험성이 높아졌다”고 안타까워했다.</t>
  </si>
  <si>
    <t>최창근</t>
  </si>
  <si>
    <t>2007년 가 출간됐을 때 고인의 낭독회를 연출했던 극작가 최창근씨는 "선생님의 육성에는 관객을 움직이는 무언가가 있었다"고 기억했다.</t>
  </si>
  <si>
    <t>"01101101.20110124100000172</t>
  </si>
  <si>
    <t>이 대통령은 임태희 대통령실장을 통해 전달한 애도 메시지에서 "고 박완서 선생은 전쟁과 분단, 가난과 급격한 사회변화로 이어진 현대사의 삶의 조건을 따뜻하게 보듬어 우리 문학사에 독보적 경지를 구축했다"고 말했다.</t>
  </si>
  <si>
    <t>전윤찬</t>
  </si>
  <si>
    <t>김기덕필름의 전윤찬 프로듀서는 “김 감독의 연출부 출신들은 ‘돌파구’란 모임을 만들어 돈독한 관계를 이어가고 있다”며 “김 감독도 제자들을 아끼는 마음이 크다. 언론에서 일부와의 갈등만 부각시키지 않았으면 한다”고 밝혔다.</t>
  </si>
  <si>
    <t>그러나 이주영 건국대 사학과 명예교수는 “현행 교과서를 일단 제대로 잡아놓고 시행했어야 했다. 이 상태에서 하면 학생들에게 잘못된 사관을 주입할 수 있다”고 지적했다.</t>
  </si>
  <si>
    <t>"01100401.20110425100000007</t>
  </si>
  <si>
    <t>박지향</t>
  </si>
  <si>
    <t>박지향 서울대 서양사학과 교수도 “독도 문제 때문에 정부가 여론에 밀려 일을 너무 급하게 처리한 느낌”이라며 “한국사 교과서의 좌편향에 대한 지적이 계속됐던 만큼 올바른 교과서를 먼저 개발했어야 했다”고 말했다.</t>
  </si>
  <si>
    <t>김기봉</t>
  </si>
  <si>
    <t>김기봉 경기대 사학과 교수는 “필수화 지정 과정에서 행정부와 입법부 사이에 제대로 된 합의도 없었던 것 같다”고 지적했다.</t>
  </si>
  <si>
    <t>김기봉 교수는 “현 교육과정은 가뜩이나 국영수 위주고, 사회탐구라는 작은 파이 안에 12개 과목이 모여 있는데 한국사만 필수로 하면 문제가 생길 수밖에 없다. 지리 등 다른 과목의 반발이 심하다”고 말했다.</t>
  </si>
  <si>
    <t>뉴라이트 역사서의 집필자인 이영훈 서울대 경제학부 교수는 “현행 한국사 교과서는 개항 이후나 조선사가 대부분을 차지하고 편향적인 서술도 문제인 데다 현재 우리 삶과 관련 있고 애국심을 고양하는 데 필요한 부분이 부족하다”며 “이러한 문제를 그대로 두고 필수화를 강행하면 역사 교육의 문제점을 증폭시킬 것”이라고 지적했다.</t>
  </si>
  <si>
    <t>강민성</t>
  </si>
  <si>
    <t>비상에듀 강민성 국사 강사는 “실제 수능에서는 국사를 선택하는 수험생이 더 줄어든다. 지난해에도 3월 고3 학력평가에서는 16.3%가 국사를 봤지만 수능에서는 9.5%만 봤다”고 말했다.</t>
  </si>
  <si>
    <t>민주노동당 이정희 대표는 모두발언을 통해 “첫번째 회의를 시작으로 진보대통합이 더 속도를 내 추진되길 바란다”며 “올 상반기 안에 실질적인 성과를 내 2012년의 큰 변화를 충실히 준비해야 할 것”이라고 밝혔다.</t>
  </si>
  <si>
    <t>"01100101.20110121100000069</t>
  </si>
  <si>
    <t>이정희 대표도 이날 “통합의 중심 축인 민주노동당과 진보신당의 통합 논의가 빠르게 이루어져야 한다”며 양당 간 선통합을 강조했다.</t>
  </si>
  <si>
    <t>민노당 이정희 대표 /“태아를 품었으면 낳아야 적극적 양보 각오돼 있다”</t>
  </si>
  <si>
    <t>"01101001.20110531100000022</t>
  </si>
  <si>
    <t>이정희 민주노동당 대표는 30일 와 한 인터뷰에서 진보신당과의 통합과 관련해 “조승수 대표의 결단이 필요하며, 나 역시 준비가 돼 있다”고 막판 대타협을 강조했다.</t>
  </si>
  <si>
    <t>이정희 민주노동당 대표는 2010년 8월 한 라디오 토론회에서 “6·25가 남침이냐 북침이냐”는 청취자의 질문에 즉답을 피하고 “역사적인 논쟁이 있는 것으로 알고 있다”는 취지로 답했다.</t>
  </si>
  <si>
    <t>"01100401.20110521100000001</t>
  </si>
  <si>
    <t>이정희 민주노동당 대표는 30일 진보신당과의 통합협상 결렬 배경을 설명하면서 “진보신당은 ‘(북한의) 3대 세습을 비판한다’는 내용을, 민주노동당은 ‘북의 체제를 인정한다’는 내용을 넣자고 주장했다”며 “분단의 이분법이 잘못됐다는 것을 말하고 싶었다”고 했다.</t>
  </si>
  <si>
    <t>"01100501.20110531100000036</t>
  </si>
  <si>
    <t>좌파세력 내에서조차 비판이 나오자 이 대표는 10월8일 “말하지 않는 것이 나와 민주노동당의 판단이자 선택”이라고 빠져 나가려 했다.</t>
  </si>
  <si>
    <t>조승수</t>
  </si>
  <si>
    <t>진보신당 조승수 대표는 “과거 진보정치세력은 노동자·서민의 희망이고자 집을 만들었지만 시간이 지나고보니 볕이 잘 드는 남향이 아니었고 그늘이 져 있었다”며 “이제 우리는 새로운 집을 짓고자 설계를 시작하려 한다”고 말했다.</t>
  </si>
  <si>
    <t>진보신당 조승수 대표 /“형식적인 과거회귀 반대 상호신뢰와 결단 필요해”</t>
  </si>
  <si>
    <t>"01101001.20110531100000062</t>
  </si>
  <si>
    <t>조승수 진보신당 대표는 30일 와 한 인터뷰에서 민주노동당과의 통합에 대해 “상호 신뢰와 결단이 중요하다”고 말했다.</t>
  </si>
  <si>
    <t>진보신당 조승수 대표는 “북을 비판한다고 해서 북을 대화와 통일의 상대로 부정하는 것은 아니다”라며 북한 눈치만 살피는 민노당을 비판했다.</t>
  </si>
  <si>
    <t>유시춘</t>
  </si>
  <si>
    <t>김 전 대통령의 자서전을 정리한 유시춘씨는 2009년 한 언론 인터뷰에서 “성 김의 아버지가 김재권 주일 공사였다는 사실을 김 전 대통령과 미국대사관 관계자로부터 확인했다”며 “자서전에 이 같은 내용을 담으려고 했지만 김 전 대통령이 ‘북핵 문제 해결을 위해 노력하는데 굳이 거론하는 것은 교포사회에 좋지 않은 영향을 줄 수 있다’고 말해 그만뒀다”고 밝혔다.</t>
  </si>
  <si>
    <t>"01100701.20110606100000047</t>
  </si>
  <si>
    <t>정 최고위원은 “전쟁을 막고 평화를 이룩하는 일에 우리 민족끼리 머리를 맞대지 못할 이유는 그 어디에도 없다”면서 “김 위원장께서 저의 방북 요청에 대해 다시 한번 통 크게 결단한다면 무너진 신뢰를 복원하는데 기여하게 될 것”이라고 강조했다.</t>
  </si>
  <si>
    <t>"01101101.20110104100000128</t>
  </si>
  <si>
    <t>정 최고위원은 또 “백범 김구 선생께서는 1948년 단신으로 38선을 넘어 방북했다가 돌아오시면서 ‘마음의 분단이 허물어져야 영토의 분단이 끝난다’고 비통해했다”며 “우선 남과 북의 신뢰부터 회복해야 한다”고 말했다.</t>
  </si>
  <si>
    <t>역삼글로벌빌리지센터 센터장인 방송인 크리스티나 콘팔로니에리(30·여·이탈리아)는 “DMZ 탐방은 한국전쟁의 흔적을 직접 보고 전쟁의 비극과 분단의 아픔을 느껴 한국을 이해하는 데 도움되는 의미 있는 여행이 될 것”이라고 말했다.</t>
  </si>
  <si>
    <t>"01100601.20110610100000058</t>
  </si>
  <si>
    <t>고 황장엽 선생은 “남한 내에 고정간첩 5만명이 암약하고 있다. 우연히 김정일의 집무실 책상 위에 놓인 서류를 보았더니 그날 아침 여권 핵심 기관의 회의 내용과 참석자들의 발언 내용이 상세히 기록돼 있었다”고 증언했다.</t>
  </si>
  <si>
    <t>"01100501.20110126100000064</t>
  </si>
  <si>
    <t>조재도</t>
  </si>
  <si>
    <t>기획을 맡은 조재도씨는 “&lt;내 무거운 책가방&gt;을 다시 읽으며 변했어도 ‘변하지 않은 것’이 있다는 것을 다시 느꼈다”고 말한다.</t>
  </si>
  <si>
    <t>"01100101.20110110100000132</t>
  </si>
  <si>
    <t>최성수</t>
  </si>
  <si>
    <t>기획을 맡은 최성수씨는 “교육문제를 소재로 시를 쓰는 시인들의 폭이 넓어졌고, 다루는 내용의 폭도 넓어졌다”며 “억압과 경쟁 위주의 사회가 한 인간의 내면을 어떻게 왜곡시키는가에 대한 탐구와 성찰을 담은 교육시들이 더 많이 나오기를 기대한다”고 말했다.</t>
  </si>
  <si>
    <t>　남쪽의 강만길 위원장은 “고구려사를 두고 남과 북이 함께 토론했다는 사실이 큰 의미가 있다”고 평가했다.</t>
  </si>
  <si>
    <t>"01101001.20110302100000024</t>
  </si>
  <si>
    <t>''민주주의 포럼'' 김동춘 교수 발표/“정당밖 사회운동 있어야 연합정치 힘받아”</t>
  </si>
  <si>
    <t>"01101001.20110113100000061</t>
  </si>
  <si>
    <t>김 교수는 “민주당을 비롯한 기존 정당 중심의 선거 대응은 동력을 받기 어렵고, 민주당의 기득권 양보가 없는 한 범야권정당 결성 작업도 현실성이 약하다. 진보정당이 합당한다면 일정한 효과는 있겠지만, 전체의 선거정치에서 폭발적인 힘을 받기는 어려울 것”이라고 진단한다.</t>
  </si>
  <si>
    <t>김 교수는 “정당 밖 사회운동의 에너지가 확산될 가능성은, 결국 이 정부를 왜 교체해야 하는가에 대한 대답 찾기와 연결된다”고 말한다.</t>
  </si>
  <si>
    <t>이에 대해 김 교수는 “2012년 선거 결과에 따라 노동계급의 정치세력화가 재기 불가능할 수준으로 타격을 받을 수도 있고, 진보정치가 사라진 미국의 양당구도가 고착될 수도 있다”며 “선거로 대변되는 정치의 변화는 노동자 대중에게도 엄청난 영향을 끼치는 중요한 변수”라고 답했다.</t>
  </si>
  <si>
    <t>조돈문</t>
  </si>
  <si>
    <t>　진보정당 활동에 간여하고 있는 노중기 교수, 조돈문 교수 등은 토론에서 “선거연합으로 어떤 정부가 만들어지더라도 그 개혁성이 노무현 정부에도 미치지 못할 것이라는 예측은 김 교수 역시 동의하는 부분”이라며 “연합정치에 반대하진 않지만 진보정치의 생명력에 더 중점을 둬야 하는 것 아니냐”고 문제를 제기했다.</t>
  </si>
  <si>
    <t>안치환</t>
  </si>
  <si>
    <t>안치환은 “나에게 ‘솔아 솔아 푸르른 솔아’를 요구하는 분들도 있고, ‘내가 만일’을 요구하는 분들도 있는데, 나는 이 모두를 포용하고 표현하는 음악인”이라고 했다.</t>
  </si>
  <si>
    <t>"01101001.20110622100000070</t>
  </si>
  <si>
    <t>연영석</t>
  </si>
  <si>
    <t>1998년부터 비정규직, 외국인 노동자 문제 등을 꾸준히 노래해온 가수 연영석은 “다양한 대중가수들이 사회적 목소리를 내는 건 환영할 일”이라며 “그럴수록 내가 해야 할 몫을 더 고민하게 된다”고 말했다.</t>
  </si>
  <si>
    <t>김경성</t>
  </si>
  <si>
    <t>김 위원장은 중국에서 열린 국제 유소년 축구대회를 일컬어 “꽁꽁 얼어붙은 남북관계의 얼음 밑으로 한줄기 물이 흘러가고 있다면 바로 유소년 스포츠 교류일 것”이라며 지속적인 남북교류의 필요성을 역설했다.</t>
  </si>
  <si>
    <t>"01100701.20110509100000082</t>
  </si>
  <si>
    <t>“정기 체육교류를 위해 북한행 항공예약을 해놨는데, 우리 정부에서 하루 전날 불승인을 통보한 적이 있었다”는 김 위원장은 “단체 항공료를 물어내 경제적인 손실도 많았고, 자비를 들여 방북하려던 초청인사들로부터 말 못할 수모도 겪었다”고 말했다.</t>
  </si>
  <si>
    <t>김 위원장은 “정말 견디기 힘들었을 때 중국에서 전지훈련 중이던 북한의 9∼11살짜리 어린이들의 눈물겨운 편지를 읽고, 정말 어렵게 살면서도 꿈과 희망을 잃지 않았던 나의 어렸을 때를 떠올리며 극복했다”고 당시를 회상했다.</t>
  </si>
  <si>
    <t>김 위원장은 당시 통일방송사업을 벌인 MBC 최문순 사장 등에게서 “평양에 공단을 세우면 경제효과가 개성공단하고 비교도 안 될 것”이라는 충고를 받아들여 북한 측에 평양공단 조성을 요구했다.</t>
  </si>
  <si>
    <t>"01100701.20110509100000150</t>
  </si>
  <si>
    <t>김학준</t>
  </si>
  <si>
    <t>김학준 KAIST 김보정석좌교수는 1973년 ‘한국현대정치론’이라는 이름의 강좌를 만들려다 “다칠 수 있다”는 선배 교수들의 만류로 결국 ‘현대’를 빼고 ‘한국정치론’으로 고쳐야 했다.</t>
  </si>
  <si>
    <t>고 노무현 대통령은 ‘해방전후사의 인식’을 읽고 “피가 거꾸로 흘렀다”고 말한 바 있다.</t>
  </si>
  <si>
    <t>권희영</t>
  </si>
  <si>
    <t>권희영 한국현대사학회장은 “지금까지 밝혀진 현대사 연구 성과가 대중에게 제대로 알려지지 못한 측면이 있다. 이에 따라 한국현대사학회는 연구 활동과 함께 시민강좌도 운영할 생각”이라고 말했다.</t>
  </si>
  <si>
    <t>권희영 학회장은 “현지 방문조사는 물론이고 현지 유학생들을 인터뷰해 다음 달까지 조사를 마무리할 계획”이라고 말했다.</t>
  </si>
  <si>
    <t>"01100401.20110523100000010</t>
  </si>
  <si>
    <t>강규형 명지대 교수(국제관계사)는 “한국사 교과서의 근현대사 부문은 사실상 독립운동과 같은 저항의 역사만 기록돼 있지 그 시대의 산업이나 교육 문화 등 오늘날 한국 발전의 밑거름이 됐을 타 분야의 서술이 거의 없다”며 “한국현대사학회가 ‘발전된 한국’과 ‘한국사 책 서술’ 사이의 간극을 좁힐 수 있는 연구를 활발히 펼칠 것”이라고 밝혔다.</t>
  </si>
  <si>
    <t>강규형 명지대 교수(국제관계사·현대사)도 “프랑스 국민들은 자신들의 1789년 대혁명 이후 ‘현대’라는 의식과 ‘국가’ ‘국민’이 형성됐다고 보는 확고한 믿음 및 자부심이 있다”며 “이런 긍지 덕분에 근현대사 교육과 관련한 논란도 나오지 않는다”고 소개했다.</t>
  </si>
  <si>
    <t>전웅</t>
  </si>
  <si>
    <t>전웅 국가정보대학원 교수는 “세계화와 정보화, 민주화는 21세기의 국가안보에 중요한 영향을 미칠 수 있는 환경변수”라면서 “초국가적 안보위협은 개인, 국가, 다국적기업, 국제조직 등 행위자간 상호의존 심화로 발생하는 문제인 만큼, 정보기관의 대응방식도 당연히 바뀌어야 한다”고 말했다.</t>
  </si>
  <si>
    <t>제성호</t>
  </si>
  <si>
    <t>제성호 중앙대 법학전문대학원 교수는 “국정원이 특정 정권에 봉사하는 정권안보기관에서 벗어나 ‘국민과 국가의 정보기관’으로 거듭나도록 능동적으로 대처해야 하며, 국제 정보환경에 맞는 새로운 도전과 요구도 발전적으로 수용해야 한다”고 말했다.</t>
  </si>
  <si>
    <t>노신영</t>
  </si>
  <si>
    <t>그러나 당시 국가안전기획부장이었던 노신영 전 국무총리는 이에 대해 “전혀 예상하지 못했다”고 회고하기도 했다.</t>
  </si>
  <si>
    <t>윤재갑</t>
  </si>
  <si>
    <t>한국관 커미셔너 윤재갑씨는 “다양한 매체를 넘나들며 정치 사회 문화의 쟁점을 특유의 상상력으로 풀어낸다. 작업과 내용의 폭이 넓고 한국적이면서도 우리 시대를 담아내고 있다”며 ‘이용백 작품’을 평했다.</t>
  </si>
  <si>
    <t>"01100501.20110601100000130</t>
  </si>
  <si>
    <t>윤정옥</t>
  </si>
  <si>
    <t>참가자인 소설가 윤정옥씨는 “지척에서 중국을 바라보는 북한 주민들의 마음이 어떨지 생각하면 너무 애틋하다. 겨우 생명만 유지하는 비참한 삶의 모습이 계속 눈에 밟힌다”고 말했다.</t>
  </si>
  <si>
    <t>"01100101.20110523100000118</t>
  </si>
  <si>
    <t>박경희</t>
  </si>
  <si>
    <t>탈북청소년 대안학교인 하늘꿈학교에서 글쓰기를 지도하면서 탈북을 소재로 한 작품을 준비하는 소설가 박경희씨는 “좁은 강폭을 보니까 ‘너희들 어떻게 왔니’하고 물어보면 ‘선생님 그냥 건너면 돼요’라고 하던 아이들의 대답이 비로소 이해가 된다”고 말했다.</t>
  </si>
  <si>
    <t>2005년 남북작가회담 때 남한 측 참가자로 왔던 원로소설가 김지연씨는 “평양에서 처음 만났을 때 냉랭했던 분위기가 천지를 오르면서 완전히 풀렸다. 막 떠오른 태양 아래 빛나는 천지를 보면서 모두 감격에 겨워 절을 하고 통일을 기원했다”고 말했다.</t>
  </si>
  <si>
    <t>김옥희</t>
  </si>
  <si>
    <t>마지막날 만난 옌볜작가협회 소속 소설가 김옥희씨는 “옌볜 조선족이 남한에서 어떤 고생을 하는지를 쓰는 유행은 지나갔다. 북한의 실상과 관련된 소재를 쓰는 데는 정치적 제약이 따른다. 요즘은 이민사 위주의 역사소설을 많이 쓰고 있다”고 소개했다.</t>
  </si>
  <si>
    <t>장윤익 통일문학포럼 회장은 “통일이 언제 올지 모르는 상황에서 작가들이 북한의 실상을 제대로 알고 정확히 쓰는 게 중요하다”면서 “앞으로 현장답사와 세미나, 결과물의 출판과 전시를 통해 관련 정보를 공유해 나가겠다”고 밝혔다.</t>
  </si>
  <si>
    <t>이동하</t>
  </si>
  <si>
    <t>이동하 한국소설가협회 이사장은 “과거 분단문학이 분단이데올로기를 극복하려는 과정에서 어쩔 수 없이 좌편향적이었다면, 앞으로의 통일문학은 남북문제에 대한 객관성을 확보해야 한다. 정확하게 보고자 노력할 때 통일에 대한 공감대를 더욱 넓힐 수 있다”고 말했다.</t>
  </si>
  <si>
    <t>상징</t>
  </si>
  <si>
    <t>이 대통령은 앞서 이날 오전에는 동·서독 분단의 상징에서 통일 독일 자유·번영의 상징이 된 브란덴부르크 문을 방문해, “그토록 두터웠던 베를린 장벽이 무너진 역사적 현장에 와보니 대한민국의 소원인 통일의 숨결이 느껴진다”고 소감을 밝혔다.</t>
  </si>
  <si>
    <t>이 교수는 “대한민국사를 정리하면서 북한 정부 수립을 함께 섞는 것도 ‘민족’의 관념에 집착한 때문”이라며 “북한 역사는 부록으로 엮는 것이 바람직하다”고 말했다.</t>
  </si>
  <si>
    <t>"01100401.20110216100000168</t>
  </si>
  <si>
    <t>남북관계, 북핵 문제 등에 대한 두 사람의 대화 후 배석했던 박지원 전 대통령실장은 “이 후보가 김 전 대통령의 대북정책과 똑같다고 했다”고 전했다.</t>
  </si>
  <si>
    <t>"01100701.20110112100000050</t>
  </si>
  <si>
    <t>박지원 원내대표는 “이 대통령도 이런 조건에 김 위원장이 응할 거라고는 생각하지 않았을 것”이라며 “분단된 국가에서 마지막까지 통일을 위해 노력하지 않은 대통령으로 역사에 기록될까 두렵다”고 말했다.</t>
  </si>
  <si>
    <t>"01100201.20110511100000268</t>
  </si>
  <si>
    <t>정권 초기만 해도 “핵을 포기하면 경제적 부흥을 안겨주겠다”던 이 대통령이 요즘 들어 통일을 자주 입에 올린다.</t>
  </si>
  <si>
    <t>하춘화</t>
  </si>
  <si>
    <t>‘국민가수’ 하춘화 “대중에게 받은 사랑 베풀며 살겠다”/하춘화 14,15일 데뷔 50주년 기념 ''다문화 가정 나눔콘서트''</t>
  </si>
  <si>
    <t>"01100701.20110106100000070</t>
  </si>
  <si>
    <t>김영윤</t>
  </si>
  <si>
    <t>김 연구위원은 통일 후 "계획경제로 억제돼 있던 물질적 욕구가 한꺼번에 남한 상품에 집중될 경우 북한 지역 생산 체계가 붕괴돼 대량실업을 피하기 어렵고, 그 경우 실업자들이 대규모로 남한 지역으로 이동하게 될 것"이라고 전망했다.</t>
  </si>
  <si>
    <t>"01101101.20110321100000074</t>
  </si>
  <si>
    <t>임홍빈</t>
  </si>
  <si>
    <t>임홍빈 서울대 명예교수는 "남북 언어의 이질화에 대한 문제 제기가 통일을 위한 개념"이라고 전제한다.</t>
  </si>
  <si>
    <t>한민구</t>
  </si>
  <si>
    <t>●합참의장 “北, 내년 도발 가능성 커”한편 천안함 1주년을 맞아 열린 제5회 북한군사포럼에 참석한 한민구 합참의장은 “북·중 접경지역에서 탈북자가 늘어나는 등 불안정사태 발생 가능성에 대한 우려의 시각이 높아지고 있다.”고 말했다.</t>
  </si>
  <si>
    <t>"01100601.20110326100000009</t>
  </si>
  <si>
    <t>서경식</t>
  </si>
  <si>
    <t>서경식은 “화면 오른쪽의 사나이. 나이프를 입에 물고 사뭇 익숙한 손놀림으로 왼쪽 발목에서 뒤꿈치 언저리의 날가죽을 벗기고 있는 사나이”에서 시선을 떼지 못한다.</t>
  </si>
  <si>
    <t>"01100101.20110416100000100</t>
  </si>
  <si>
    <t>“약간 튀어나온 이마며 꼭 다문 입언저리에는 귀여운 의지력이 담겨 있다.” 서경식은 이 그림을 설명하면서 “보면 볼수록 그리운 사람들에 대한 추억 비슷한 생각이 가슴 밑바닥으로부터 탄산수의 포말같이 솟아나는 것이다. 생각하건대 나는 그러한 감정을 오랫동안 잊고 있었다”는 감상을 덧붙인다.</t>
  </si>
  <si>
    <t>김사인</t>
  </si>
  <si>
    <t>김사인은 도종환을 수소문해 “시 원고가 더 있느냐”고 물었고, 도종환은 이들 시편을 포함, 모두 69편의 시 원고를 건네주었다.</t>
  </si>
  <si>
    <t>"01100201.20110610100000171</t>
  </si>
  <si>
    <t>도종환은 “엄혹한 현실에 사적인 이야기를 꺼낸다는 게 거북하다”며 많이 망설였지만 결국 편집자의 종용에 못 이겨 시집을 출간하게 되었다.</t>
  </si>
  <si>
    <t>도종환 시인은 최근 한 지면에 “나야말로 슬픔을 팔아서 장사를 하고 있는 게 아닐까 하는 생각을 했었다”며 “전혀 예상하지 못했던 매스컴의 떠들썩함과 독자들의 반응과 베스트셀러가 되어가는 과정은 시골학교 선생인 내가 감당하기 어려운 것이었다”라고 회고했다.</t>
  </si>
  <si>
    <t>이와 관련, 정두언 한나라당 최고위원은 “북한이 추가 도발할 때 서해 NLL에서 6㎞, 북한 함박도에서 8㎞ 떨어진 우도를 기습 침투해 점령할 가능성이 있다”고 주장한 바 있다.</t>
  </si>
  <si>
    <t>"01100701.20110429100000052</t>
  </si>
  <si>
    <t>"01100701.20110429100000004</t>
  </si>
  <si>
    <t>반기문, 유엔 사무총장 재선 도전 공식발표…정부·정치권“국제사회·한반도 평화 크게 기여” 환영</t>
  </si>
  <si>
    <t>"01100601.20110607100000012</t>
  </si>
  <si>
    <t>정부는 외교통상부 대변인 명의로 성명을 내고 “정부는 반기문 유엔 사무총장의 연임 희망 의사 표명을 환영하고 지지한다.”며 “정부는 반 총장이 2007년 취임 이래 세계 평화와 인류 번영을 위해 크게 기여해 왔음을 높이 평가하며, 국제사회를 위해 계속 기여할 수 있기를 기대한다.”고 밝혔다.</t>
  </si>
  <si>
    <t>안 대변인은 “반 총장이 그동안 유엔 사무총장직을 잘 수행했으며 국제사회로부터 높은 평가를 받아 연임에 성공할 것으로 확신한다.”면서 “반 총장이 연임해 국제사회의 평화와 화합을 위해 적극 힘써 주길 바란다.”고 밝혔다.</t>
  </si>
  <si>
    <t>유기준</t>
  </si>
  <si>
    <t>국회 외교통상통일위원회 소속 한나라당 간사인 유기준 의원은 “한국에서 배출한 유엔 총장의 연임을 적극 환영한다.”고 밝혔다.</t>
  </si>
  <si>
    <t>민주당 이용섭 대변인은 “국가적으로 환영할 만한 일”이라면서 “유일하게 남북이 분단돼 있는 상황에서 반 총장의 연임은 한반도 평화에 더욱더 기여할 수 있을 것”이라고 말했다.</t>
  </si>
  <si>
    <t>채수일</t>
  </si>
  <si>
    <t>채수일 경기종교인평화회의 회장은 인사말에서 “종교가 일치·화해·협력을 넘어 분단된 휴전선을 안고 있는 경기도에서 종교인이 앞장서 평화를 만들어 나가자”고 말했다.</t>
  </si>
  <si>
    <t>"01101001.20110215100000028</t>
  </si>
  <si>
    <t>김인걸</t>
  </si>
  <si>
    <t>김인걸 서울대 국사학과장은 “&lt;대한민국 이야기&gt;는 건국 이후의 역사 해석과 관련해 한쪽의 극단적인 견해를 대변하는 책이기 때문에 (새내기들이) 한국현대사에 대해 균형 잡힌 시각을 갖는 데에 도움이 되지 않는다”며 “논란이 있는 책을 총동창회에서 신입생들에게 선물하는 것은 부적절하다”고 말했다.</t>
  </si>
  <si>
    <t>"01101001.20110324100000127</t>
  </si>
  <si>
    <t>민주</t>
  </si>
  <si>
    <t>[정치권 복지 논쟁]"허황된 구호"… 민주 정책 비판오세훈 서울시장은 30일 "통일에 대한 고민 없이 쏟아 놓는 무상 정책은 역사 의식과 미래에 대한 최소한의 준비도 없는 무책임한 정책"이라며 민주당의 무상복지 정책을 비판했다.</t>
  </si>
  <si>
    <t>전현희</t>
  </si>
  <si>
    <t>전현희 원내대변인은 이날 논평을 통해 "오 시장이 진정 통일 비용을 걱정한다면 현정부 들어 전면 중단된 남북경협 재개를 이명박 대통령에게 촉구하는 것이 순리에 맞다"고 말했다.</t>
  </si>
  <si>
    <t>[정치파일] 한·호주 정상 "FTA협상 연내 타결… 北 핵활동 중단을"</t>
  </si>
  <si>
    <t>정치파일/ 한·호주 정상 "FTA협상 연내 타결… 北 핵활동 중단을"</t>
  </si>
  <si>
    <t>이명박 대통령과 줄리아 길라드 호주 총리는 25일 청와대에서 정상회담을 가진 뒤 공동언론성명을 통해 "한국∙호주 자유무역협정(FTA) 협상이 현재 본격적인 타결 단계에 도달했다는데 동의하고 금년 중 협상 타결이라는 공동의 목표를 재확인했다"고 밝혔다.</t>
  </si>
  <si>
    <t>박양규</t>
  </si>
  <si>
    <t>대청도 나루터에서 여객선 표를 파는 박양규 씨(63)는 “여전히 불안과 긴장이 감도는 곳으로 자식들을 오게 하는 대신 부모들이 육지로 향해 동네가 텅 비었다”고 말했다.</t>
  </si>
  <si>
    <t>"01100401.20110206100000082</t>
  </si>
  <si>
    <t>김동욱</t>
  </si>
  <si>
    <t>초소 경계에 나선 김동욱 일병(22)은 “분단 이후 긴장의 연속 속에서 살아온 주민들을 생각하면 나태해질 수 없다”며 “우리 몸이 곧 국경이라는 생각으로 철통경계를 유지할 것”이라고 각오를 밝혔다.</t>
  </si>
  <si>
    <t>유지선</t>
  </si>
  <si>
    <t>포격 다음 날 섬을 떠나 피란 생활을 하다 2일 고향인 연평도를 찾은 유지선 씨(34·여)는 “정말로 섬을 떠나려고 생각했지만 삶의 터전을 버릴 수는 없다”며 “다시 연평도에 돌아와 예전처럼 평화롭게 지내고 싶다”고 말했다.</t>
  </si>
  <si>
    <t>기획-새해 인터뷰/ 박세일 한반도선진화재단 이사장“이명박 정부, 종합 국가전략·비전 대단히 부족”</t>
  </si>
  <si>
    <t>"01100101.20110110100000070</t>
  </si>
  <si>
    <t>보수진영의 대표적 이론가인 박 이사장은 지난 6일 서울 반포동 공동체자유주의연구소에서 진행된 경향신문과의 신년인터뷰에서 “전략과 정보를 갖고 종합적으로 판단하는 헤드쿼터가 있어야 하는데 그 부분이 굉장히 부족하다”며 “새로운 냉전구도로 가면 대한민국은 3류국가로 추락할 것”이라고 지적했다.</t>
  </si>
  <si>
    <t>박 이사장은 “현재에 안주하고 다가오는 통일의 기회를 두려워하면”이라고 전제를 깔았지만 남북관계를 이대로 방치할 경우 닥칠 수 있는 한반도의 미래에 대한 분석으로 눈길을 끄는 대목이다.</t>
  </si>
  <si>
    <t>정동영 최고위원은 최고위원회의에서 북한이 비핵화에 합의할 경우 내년 3월 서울 핵안보정상회의에 김정일 국방위원장을 초청할 용의가 있다는 이 대통령의 9일 제안에 대해 “여우에게 호리병을, 두루미에게 접시를 내놓는 것”이라며 진정성이 없다고 주장했다.</t>
  </si>
  <si>
    <t>李대통령 김정일 核정상회의 초청/MB “한·EU FTA 독일이 선도해서 성사”</t>
  </si>
  <si>
    <t>김대중 대통령과 김정일 국방위원장의 제1차 남북정상회담에서 김정일이 “우리 산 밑에 보화가 무지하게 난다. 이것을 우리끼리 나눠먹어야지 어떻게 중국에 주나”라고 말했다는 것을 문동환 목사가 김 전 대통령에게서 들었다고 전했다.</t>
  </si>
  <si>
    <t>"01101001.20110208100000096</t>
  </si>
  <si>
    <t>정 최고위원은 “이번 베를린 선언은 보여주기 위한 쇼로, 11년 전 베를린에서 김대중 (전) 대통령이 민족 문제의 자주적 해결을 위해 내놓은 것과 크기와 깊이, 진정성 면에서 너무나 대조된다”고 덧붙였다.</t>
  </si>
  <si>
    <t>정세균 최고위원도 “이 문제를 놓고 남북 간에 비공식적으로라도 의견 교환이나 협의가 있었는지 묻고 싶다”며 “대통령 혼자 이런 제안이 실현될 수 있다고 믿고 있다면 민족 존망이 걸린 남북관계에 대한 상황인식에 심각한 문제가 있는 것으로밖에 볼 수 없다”고 말했다.</t>
  </si>
  <si>
    <t>이은경</t>
  </si>
  <si>
    <t>감리교신학대학교 이은경 교수는 “청소년들에게 기독교 본질 중 하나인 평화를 가르치고 자연스럽게 민족공동체 의식을 키워 북한과의 심리적 거리를 좁힐 수 있게 한다”며 평화캠프의 가치를 강조했다.</t>
  </si>
  <si>
    <t>"01100201.20110622100000235</t>
  </si>
  <si>
    <t>김창환</t>
  </si>
  <si>
    <t>한국교육개발원 김창환 박사는 “국토와 체제의 통일뿐 아니라 이질적인 가치와 문화가 통합되는 ‘마음의 통일’이 이뤄졌을 때 진정한 통일이 일어난다”며 “통일 후 첫 세대가 될 수 있는 청소년들에게 북한을 이해시킨다면 이를 보다 쉽게 이룰 수 있을 것”이라고 전망했다.</t>
  </si>
  <si>
    <t>이만섭</t>
  </si>
  <si>
    <t>이만섭 전 국회의장은 "이 대통령의 독선이 지나쳐 대화와 소통의 정치를 소홀히 했다"며 "대통령이 여의도 정치와 거리를 둔 것 자체가 잘못"이라고 말했다.</t>
  </si>
  <si>
    <t>"01101101.20110218100000051</t>
  </si>
  <si>
    <t>김형준</t>
  </si>
  <si>
    <t>김형준 명지대 인문교양학부 교수는 "대통령이 일은 잘하는데 정치는 잘못했다는 국민들의 생각은 측근 위주의 인사, 단절된 대야 관계, 사회 갈등을 해소하기 위한 정치력 발휘 부재, 청와대 거수기로 전락한 여당 등에서 비롯됐다"고 지적했다.</t>
  </si>
  <si>
    <t>권혁주</t>
  </si>
  <si>
    <t>권혁주 서울대 행정대학원 교수는 "강력한 정책 집행에서 여론 수렴 및 소통으로 무게 중심을 옮겨야 한다"고 말했다.</t>
  </si>
  <si>
    <t>강석훈</t>
  </si>
  <si>
    <t>강원택 서울대 정치외교학부 교수는 "시중에'국민들은 힘들어 하는데 대통령이 잘 모르는 것 같다'라는 인식이 퍼져 있다는 사실이 MB식 정치의 문제점을 상징한다"고 말했다.</t>
  </si>
  <si>
    <t>강석훈 성신여대 경제학과 교수는 "작년 하반기부터 물가상승 압력이 높았다는 경고가 있었는데 선제 대응이 늦었다"고 꼬집었고, 손민중 삼성경제연구소 수석연구원은 "800조원으로 불어난 가계부채 문제에 대한 대응이 적절치 못했다"을 지적했다.</t>
  </si>
  <si>
    <t>강석훈 교수는 "가진 사람들의 복지제도는 갈수록 잘 갖춰지는데 소득이 불완전한 '워킹푸어(근로빈곤층)'나 취약계층의 안전망이 갖춰지지 않은 것이 문제"라고 진단했다.</t>
  </si>
  <si>
    <t>윤석헌</t>
  </si>
  <si>
    <t>윤석헌 숭실대 금융학부 교수는 "비상경제 상황에서 일부 소통의 문제를 노출했지만 한국경제를 빠른 시간 안에 정상궤도로 끌어올렸다는 점은 긍정적으로 평가할 수 있다"고 말했다.</t>
  </si>
  <si>
    <t>변창흠</t>
  </si>
  <si>
    <t>변창흠 세종대 행정학과 교수는 "분양주택 공급과 건설업 활성화에 주력하다 보니 세입자나 전세 문제에서는 정책이 없었다"며 "공공임대를 축소하고 공공분양을 확대하려다가 전세문제가 심화됐다"고 비판했다.</t>
  </si>
  <si>
    <t>전세대책과 관련 변창흠 교수는 "전체 가구 절반이 민간 임대주택에 사는데 정작 민간 임대주택 세입자의 거주 안정을 위한 장치가 약하다"며 "장기 거주를 보장하거나 임대료 인상을 제한할 수 있는 제도적 기반을 검토할 필요도 있다"고 말했다.</t>
  </si>
  <si>
    <t>양무진 북한대학원대학 교수는 "오히려 북한의 핵 억지력과 폐쇄성은 강화됐고, 무력 도발은 심화됐다"며 분단 관리에 실패한 MB정부 대북 정책의 부정적 측면을 강조했다.</t>
  </si>
  <si>
    <t>양무진 교수는 "얽힌 남북관계를 풀기 위한 해법은 남북정상회담 밖에 없다"고 강조했다.</t>
  </si>
  <si>
    <t>양무진 북한대학원대 교수는 “북한 주민을 변화시키려면 우선 주민들의 마음을 사는 것이 중요하다”면서 “대북전단은 북한 당국을 자극해 주민들에 대한 통제를 오히려 강화시키는 역효과를 낳을 수 있다”고 말했다.</t>
  </si>
  <si>
    <t>"01100701.20110316100000069</t>
  </si>
  <si>
    <t>이수훈 경남대 극동문제연구소장은 최근 '한반도 리포트'에서 "남북관계는 2012년 대선과 관련된 정치적 고려와 득실 계산으로부터 자유로울 수 없는 것이 엄연한 현실"이라고 전망했다.</t>
  </si>
  <si>
    <t>김용현 동국대 북한학과 교수는 "국제정세 변화가 남북관계를 견인할 것"이라며 "정부 역시 내년 총선과 대선을 앞두고 정치적 시각에서 남북문제를 접근할 것"이라고 예측했다.</t>
  </si>
  <si>
    <t>김용현 동국대 교수는 “북한이 원인 제공을 한 측면이 크긴 하지만 현 정부의 강경정책도 현재의 강대강 구도를 만드는 데 일조했다”며 “이전 정권에 비해 안보상황이 악화한 건 분명해 보인다”고 말했다.</t>
  </si>
  <si>
    <t>"01100101.20110104100000016</t>
  </si>
  <si>
    <t>김용현 동국대 북한학과 교수는 “북한의 식량파동은 개인적 차원이거나 소규모 표출에 그친다. 지역과 지역, 주민과 주민 사이의 정보 유통이 철저히 차단돼 조직적 저항이 나올 수 없는 구조”라고 말했다.</t>
  </si>
  <si>
    <t>"01100201.20110217100000169</t>
  </si>
  <si>
    <t>김영수 서강대 정치외교학과 교수는 "남북관계는 이분법적 구도가 아니다"며 "새로운 관계 모색을 위해 북한 속사정을 볼 필요가 있다"고 말했다.</t>
  </si>
  <si>
    <t>김영수 서강대 교수는 “전단과 함께 보내는 미화 1, 2달러는 노동당 당원의 한 달 월급에 이르는 큰 돈”이라며 “북한 체제의 성역을 깨는 충격이 될 수 있는 만큼, 북한 당국에서는 체제 붕괴 음모라고 볼 것”이라고 말했다.</t>
  </si>
  <si>
    <t>김 교수는 “북한의 대남위협과 이로 인한 남남갈등에는 대북전단을 정치적 수단으로 활용한 사람들의 책임도 있다”고 강조했다.</t>
  </si>
  <si>
    <t>김연철 인제대 교수도 "현재 남북관계 상황을 볼 때 실무 수준의 당국회담으로는 문제를 풀 수 없다"며 "최고위층이 나서 큰 틀에서 국면을 바꾸는 방법밖에 없다"고 강조했다.</t>
  </si>
  <si>
    <t>윤덕민 외교안보연구원 교수는 "천안함ㆍ연평도 사건으로 볼 때 과거 정권 10년간 안보 전략은 실패했다"며 "대북 억제력이 취약한 상황이 그대로 드러난 만큼 앞으로 비대칭 전력을 보완하는 게 시급하다"고 주문했다.</t>
  </si>
  <si>
    <t>조명철</t>
  </si>
  <si>
    <t>조명철 소장은 "북한이 원하는 상황으로 끌려가지 않도록 강력한 안보 전략을 구축해야 한다"며 "북한의 평화 공세에 정책 근간이 흔들려선 안 된다"고 강조했다.</t>
  </si>
  <si>
    <t>홍성욱</t>
  </si>
  <si>
    <t>대회의 진정한 의미에 대해서 홍 목사는 “제일 중요한 것은 대회를 개최하기 위해 4개 교회가 정성을 함께 모았다는 것”이라며 “이런 게 바로 에큐메니컬 정신 아니겠느냐”며 웃었다.</t>
  </si>
  <si>
    <t>"01100201.20110221100000195</t>
  </si>
  <si>
    <t>김장환</t>
  </si>
  <si>
    <t>김 목사는 “개인과 민족, 국가의 분열과 갈등으로 파괴된 인간성 속에 하나님이 주신 샬롬의 축복을 어떻게 누리게 될 것인지 고민하게 될 것”이라며 “한국교회 안에 분열의 소식이 자주 들리는 상황에서 교파를 초월해 국제회의를 연다는 것 자체만으로도 큰 의미가 있다”고 말했다.</t>
  </si>
  <si>
    <t>국정원 1차장을 지낸 염돈재 성균관대 국가전략대학원장은 “정보 분석관들은 좁은 분야의 소관 업무를 다루는 데 익숙하다”며 “CIA와 미 국방부 등은 외부 전문가들의 지혜를 얻기 위해 연구과제 용역을 주거나 포럼을 자주 연다”고 말했다.</t>
  </si>
  <si>
    <t>"01100401.20110608100000172</t>
  </si>
  <si>
    <t>한기범</t>
  </si>
  <si>
    <t>국정원 3차장을 지낸 한기범 통일연구원 객원연구위원은 “북한 정보에서도 사회 부문은 민간에 과감하게 넘기고 경제도 민관 협업을 대폭 확대해야 한다”고 강조했다.</t>
  </si>
  <si>
    <t>정부는 “매년 국내총생산(GDP)의 3~4% 정도면 북한을 회복시킬 수 있다”고 민심 달래기에 나섰지만, 민간연구기관들은 “턱도 없는 얘기”란 반응을 보였다.</t>
  </si>
  <si>
    <t>"01101101.20110106100000081</t>
  </si>
  <si>
    <t>조동호 이화여대 교수는 “3,000억달러의 외환보유액은 수요가 급증하고 공급이 막히는 순간, 순식간에 부족해질 수 있다”고 지적했다.</t>
  </si>
  <si>
    <t>김영윤 통일연구원 선임연구원은 “2,300만 북한주민 1인당 한 달에 10만원 꼴만 쳐도 1년이면 27조~28조원에 이르는데 이는 현재 남한의 1년치 국방예산(29조원)과 맞먹는다”고 말했다.</t>
  </si>
  <si>
    <t>김영윤 통일연구원 선임연구원은 "군사적으로야 무기라도 보강한다지만 경제를 좌우하는 투자심리는 돈으로 안정시킬 수 없는 부분"이라며 "결국 충돌을 최대한 억제하는 것 말고는 답이 없다"고 탄식했다.</t>
  </si>
  <si>
    <t>김 선임연구원은 "통일 후 새로운 세금신설을 위한 입법기간을 감안하면 적어도 통일 후 1년까지 들어갈 돈은 마련해 두어야 한다"며 "기초적인 사회보장, 체제통합, 경제기반시설 투자 등만 쳐도 즉시 현금화가 가능한 형태의 기금 60조원 정도는 필요할 것"이라고 주장했다.</t>
  </si>
  <si>
    <t>동용승</t>
  </si>
  <si>
    <t>동용승 삼성경제연구소 경제안보팀장은 하지만 “대량 난민 사태는 북한군의 약탈이나 정권의 탄압이 심할 경우 상상해 볼 수 있지만 반드시 현실화한다고 보기 어렵다”고 말했다.</t>
  </si>
  <si>
    <t>동용승 삼성경제연구소 경제안보팀장은 "기존 체제붕괴 리스크 외에 새롭게 전쟁발발 리스크까지 부상한 만큼 앞으로는 굵직한 충돌 때마다 코리아 디스카운트가 기하급수적으로 증폭될 수 있다"고 진단했다.</t>
  </si>
  <si>
    <t>동 팀장은 "소규모 개방경제의 숙명상 섣불리 자금 유출입을 막을 수도 없다"며 "웬만한 충격을 흡수할 만큼 외환시장 규모를 키우고 경제 기초체력을 기르는 게 답이라면 답"이라고 말했다.</t>
  </si>
  <si>
    <t>조봉현</t>
  </si>
  <si>
    <t>조봉현 기업은행연구소 연구위원은 "현재 우리의 통일준비는 군사적인 매뉴얼이 전부라고 해도 과언이 아니다"며 "산업, 재원마련, 금융, 국제관계 등 각 분야별로 한시적인 태스크포스가 아닌 상시 연구조직이 절실한 상황"이라고 지적했다.</t>
  </si>
  <si>
    <t>독일에 본부를 둔 한스자이델재단의 한국사무소 김영수 사무국장은 “사회보장제도는 경제 격차를 줄이는데 결정적 기여를 했을 뿐 아니라 내적 통합에도 긍정적 역할을 했다”고 말했다.</t>
  </si>
  <si>
    <t>김 국장은 독일의 현 상태에 대해 “동서독의 임금차는 생산성 격차에서 비롯되는 것으로 통일의 부작용이라고만 볼 수 없으며 경제적인 측면에서의 통합은 일단락됐다”며 “출신지에 대한 편견이 없는 30대 이하 국민들이 사회 주축이 되는 15~20년 후에는 사회심리적인 통합도 자연스레 이뤄질 것”으로 내다봤다.</t>
  </si>
  <si>
    <t>홍순직 현대경제연구원 수석연구위원은 “통일비용을 1,570억달러로 잡았을 때 통일로 인한 편익은 2,197억달러였다”며 “계산되지 않는 무형의 이익까지 감안하면 통일편익은 훨씬 많아진다”고 말했다.</t>
  </si>
  <si>
    <t>안찬일</t>
  </si>
  <si>
    <t>안찬일 북한硏 소장“탈북자 체계관리 통일청 신설하자”</t>
  </si>
  <si>
    <t>"01100501.20110224100000038</t>
  </si>
  <si>
    <t>탈북자 출신 1호 정치학박사인 안찬일 세계북한연구센터 소장은 24일 서울 영등포구 여의동 국회에서 개최된 ‘새롭고 하나된 조국을 위한 모임’(새조위) 주최 탈북자 관련 세미나에서 “이북5도청은 1940∼50년대 분단과 전쟁과정에서 북한의 전체주의에 저항해 월남해온 이북 출신들의 정신적 지주역할을 해온 기구인데 이제 50년대 이후 넘어온 탈북자들까지 포함시켜 본격적인 통일대비기구인 통일청으로 키울 때가 됐다”며 이같이 주장했다.</t>
  </si>
  <si>
    <t>안 소장은 이날 발표한 ‘통일후 탈북자들의 기능과 역할’논문에서 “이북5도청은 그간 이북 출신 월남1세대가 중심이 되어 북한지역 수복에 대비한 행정조직의 역할을 하면서 대국민 반공홍보 활동을 해왔는데 이제 북한의 급격한 변화가능성이 커지는데다 국내 거주 탈북자도 2만명이 넘어선 만큼 이 조직을 탈북자들까지 포괄하는 통일청으로 개편, 본격적인 통일준비조직으로 만들어야 한다”고 강조했다.</t>
  </si>
  <si>
    <t>1970년대 말 비무장지대(DMZ)를 넘어 탈북한 안 소장은 “탈북자에 대한 국내인식이 그리 긍정적이지 못한 게 현실”이라고 지적한 뒤 “그러나 탈북자는 통일 이후 북한에 자유시장경제를 전파할 핵심 세력인 만큼 탈북자에 대해 전략적으로 접근할 필요가 있다”고 강조했다.</t>
  </si>
  <si>
    <t>성병준</t>
  </si>
  <si>
    <t>성병준 이산가족위원회 워싱턴지회장은 이날 문화일보와의 인터뷰에서 메릴랜드주의 ‘한국 이산가족의 날’ 지정 배경과 관련, “지난해부터 메릴랜드주 내에 있는 한국 이산가족들이 주 의회 등에 이산가족의 날을 지정해달라는 청원을 한 결과 오말리 주지사가 이날을 ‘한국 이산가족의 날’을 선포하겠다는 성명서를 발표했다”고 밝혔다.</t>
  </si>
  <si>
    <t>성 지회장은 “5월은 한국에서 가정의 달을 뜻하는 만큼 기념일을 5월로 정해 분단의 현실로 인해 가족을 눈앞에 두고도 만나지 못하는 이산가족들의 상황을 알리고자 했다”며 “메릴랜드주 내에만 700가구의 이산가족이 살고 있으며 앞으로도 한국의 분단현실을 알리는데 다양한 활동을 벌일 계획이다”고 전했다.</t>
  </si>
  <si>
    <t>◆중국의 대북 영향력 확대로 북한 입지 약화 = 최진욱 통일연구원 북한연구센터 소장은 이날 ‘이명박 정부 4년 대북정책 성과와 향후 추진방향’이란 제목의 논문을 발표하며 “북·중 교역의 확대는 북한이 중국으로부터 수입하는 원유가의 상승과 대중국 광물자원 수출이 급증한 결과”라며 “북한의 대중국 수출 1~3위는 무연탄, 철광석, 비합금 선철로 남북교역의 주품목인 모래, 송이버섯 등에 대해 대체효과를 보여주지 못했다”고 말했다.</t>
  </si>
  <si>
    <t>"01100501.20110628100000072</t>
  </si>
  <si>
    <t>최 소장은 “중국은 2009년까지 북한의 수출금지 품목이었던 무연탄을 대량 수입하기 시작해 북한의 전력난을 악화시켰다”며 “중국의 대북 영향력이 커지면서 북한은 중국에 종속될 것이고 이는 분단의 장기화로 이어질 것”이라고 전망했다.</t>
  </si>
  <si>
    <t>오 위원은 “북한 정권은 정치적 구속이 낮기 때문에 정권의 정치적 필요에 따라 대남도발을 통해 위기를 유발하고 조작한다”며 “대남도발을 통해 외부의 적과 외부의 적이 가하는 위협을 조장해 선군독재를 정당화한다”고 분석했다.</t>
  </si>
  <si>
    <t>이상준</t>
  </si>
  <si>
    <t>　뉴욕대에서 영화이론을 전공하고 다음 학기부터 미시간대 영화학과에서 한국 대중문화를 강의하는 이상준 박사는 “‘한드’ 시청자층은 30∼50대 백인 여성, 흑인과 히스패닉 등 다양하다”며 “필라델피아 인근 배용준 팬클럽 회원인 30, 40대 백인 여성들을 인터뷰한 적이 있는데 범죄, 의학, 수사, 코미디 중심인 미드와는 달리 지고지순한 사랑과 가족 중심의 내용인 한드에서 공감을 얻고 있다고 하더라”고 전했다.</t>
  </si>
  <si>
    <t>"01100401.20110624100000170</t>
  </si>
  <si>
    <t>샤론</t>
  </si>
  <si>
    <t>로스앤젤레스 일대의 대학교수, 컴퓨터 엔지니어, 엔터테인먼트 종사자, 만화가 등 20∼40대 전문직 70여 명이 회원으로 있는 ‘한류 서퍼스(한류 체험탐험대)’ 회장 샤론 앨러슨 씨(이스트로스앤젤레스대 영문학부 부학장)는 “한류가 미국에서 통하는 것은 인간이 가지는 보편적인 가치를 설득력 있게 표현하기 때문”이라고 말했다.</t>
  </si>
  <si>
    <t>이재성</t>
  </si>
  <si>
    <t>게임업체 엔씨소프트 이재성 상무는 “게임 한류가 성공한 것도 한국적인 특징을 강조하기보다 누구나 즐기는 보편성을 강조했기 때문”이라고 소개했다.</t>
  </si>
  <si>
    <t>황도경</t>
  </si>
  <si>
    <t>평론가 황도경 씨는 “전쟁과 분단으로 인해 일그러진 개개인들의 삶의 초상, 도시문명 사회의 불모성과 그 안에서의 허위적이고 물신주의적인 삶의 양태, 권태롭고 무기력한 소시민의 일상, 억눌린 여성 현실, 죽음과의 대면과 극복 등 그녀의 문학이 담아낸 세계는 실로 놀랄 만큼 다양하다”고 평했다.</t>
  </si>
  <si>
    <t>"01100401.20110124100000096</t>
  </si>
  <si>
    <t>신하균</t>
  </si>
  <si>
    <t>‘고지전’ 작가 박성연·배우 신하균 /다시 뭉친 ‘JSA 사단’…“전쟁 안된단 생각으로 촬영”</t>
  </si>
  <si>
    <t>"01101001.20110618100000101</t>
  </si>
  <si>
    <t>“전쟁터 한복판에 있는 기분”이었다는 배우 고수의 말처럼, 힘겨운 촬영이 눈에 훤한데도 기꺼이 출연한 데 대해 신하균은 “여전히 풀어야 할 민족의 아픔과 남북간의 과제가 있고, 전쟁은 절대 일어나면 안 된다는 생각으로 임했다”고 말했다.</t>
  </si>
  <si>
    <t>드라마 &lt;선덕여왕&gt; 공동집필 등을 거쳐 &lt;고지전&gt;을 쓴 박 작가는 “우리가 아는 한국전쟁은 1951년 1·4 후퇴까지와 53년 7월 휴전협정이다. 그사이 300만명이 죽은 26개월간의 전쟁은 잘 알지 못한다. 영화는 싸우는 이유조차 잊은 채 전쟁이 끝나기만을 바라며 싸우다 죽어간 고지 위 300만 병사들의 이야기”라고 소개했다.</t>
  </si>
  <si>
    <t>한라산</t>
  </si>
  <si>
    <t>　마당극제를 주최하는 놀이패 한라산 쪽은 “마당극제가 상처받은 영혼들을 치유하는 마당이자, 4·3의 올바른 의미를 살려내는 해원과 상생의 한마당이 되도록 하겠다”고 다짐했다.</t>
  </si>
  <si>
    <t>"01101001.20110426100000160</t>
  </si>
  <si>
    <t>미국을 방문중인 법륜 스님은 이날 워싱턴 특파원들과 만난 자리에서 “최근 수년간의 자연재해와 화폐개혁 실패, 외부의 식량지원 중단, 작황 부진 등으로 평양에서도 식량 배급이 불안정할 정도”라며 “함흥의 한 진료소에서는 1월 내진 환자 180명 가운데 100명이 영양실조 환자였다”고 말했다.</t>
  </si>
  <si>
    <t>"01101001.20110310100000080</t>
  </si>
  <si>
    <t>법륜 스님은 “(식량사정이 가장 좋은) 평양도 지난해 11~12월 식량 배급이 각 보름치에 그쳤고 올해 1월에는 배급을 아예 못 줬다”며 “지난해 12월부터는 아파트단지에 전기·난방·식수 공급이 중단돼 노인들이 숨지는 사례가 비일비재했다”고 전했다.</t>
  </si>
  <si>
    <t>법륜 스님은 “북한이 미국, 한국으로부터의 식량지원이 중단되면서 중국을 통해 체제보장과 경제지원을 얻으려 시도하고 있다”며 “얼마 전만 해도 중국 종속화를 우려하며 속도조절을 하기도 했으나, 식량난과 미국·한국과의 대화가 제대로 이뤄지지 않으면서 지난해 말 이후로는 대중국 협력책으로 급격한 전환이 이뤄지고 있다”고 말했다.</t>
  </si>
  <si>
    <t>법륜 스님은 “미국과 한국 정부는 ‘대화를 위한 대화는 않겠다’며 북한의 변화를 먼저 요구하고 있다”며 “그러나 대화를 하면, (북한이) 변화할 수도 있다. 심각한 식량난에 처한 북한을 지금처럼 내버려 두면, 북한은 중국에 더욱 밀착될 수밖에 없고, 이는 통일은 멀어지고 분단은 지속되는 결과로 이어질 수 있다”고 우려했다.</t>
  </si>
  <si>
    <t>부유세 도입을 주장했던 권영길 원내대표는 이날 &lt;한겨레&gt;와의 통화에서 “부유세는 당론”이라며 “부유세의 ‘정신’이 아니라, 부유세 정책을 더 강하게 얘기해야 한다”고 말했다.</t>
  </si>
  <si>
    <t>"01101001.20110301100000126</t>
  </si>
  <si>
    <t>박헌호</t>
  </si>
  <si>
    <t>박헌호 고려대 민족문화연구원 교수는 “검열을 통해 제국 일본과 식민지 조선의 성격을 탐색하는 작업은 동아시아 근대화의 성격을 이해하는 일과 결부”(272쪽)돼 있다고 분석한다.</t>
  </si>
  <si>
    <t>"01101101.20110221100000063</t>
  </si>
  <si>
    <t>최경희</t>
  </si>
  <si>
    <t>정근식 서울대 교수와 최경희 시카고대 교수는 “해방 정국과 분단국가 형성기, 휴전 체제 하에서 검열과 선전, 전향의 트라이앵글은 재생했고 재구성됐다”며 “1980년대 후반 한국 사회의 민주화는 식민지 검열과 사상 통제의 부정적 유산들을, 2000년대의 과거 청산은 식민지적 선전의 부정적 유산을 정리하는 기회를 제공했다”고 분석했다.</t>
  </si>
  <si>
    <t>홍라영</t>
  </si>
  <si>
    <t>홍라영 총괄부관장은 “급격한 성장의 시대를 겪은 기성세대에게는 세월을 회고하고 희망을 재발견하는 계기가 되고, 미래의 주역인 청소년들에게는 우리 문화와 역사를 이해하고 좀더 친근해지는 기회가 되기를 기대한다”고 취지를 설명했다(02-2014-6900).이광형  &lt;GoodNews paper ⓒ 국민일보.</t>
  </si>
  <si>
    <t>"01100201.20110318100000148</t>
  </si>
  <si>
    <t>정진우</t>
  </si>
  <si>
    <t>‘한·일 종교인 평화포럼’ 책임간사 정진우 목사, “독도·센카쿠 분쟁… 종교인이 합심해 풀어야”</t>
  </si>
  <si>
    <t>"01100201.20110308100000316</t>
  </si>
  <si>
    <t>정 목사는 “이럴 때일수록 종교가 어떻게 하면 사회에 순기능을 할 것인가를 고민해야 한다”고 말했다.</t>
  </si>
  <si>
    <t>정 목사는 “동아시아는 독특한 종교 전통이 있어서 평화를 위해 종교인들이 협력할 수 있고, 큰 사회적 반향을 일으킬 수 있다”고 말했다.</t>
  </si>
  <si>
    <t>정 목사는 “무엇보다 한국과 일본의 역사적 상처를 종교가 나서서 치유하는 본보기를 우리 포럼이 담당했으면 한다”는 바람을 밝혔다.</t>
  </si>
  <si>
    <t>전상국은 ‘작가의 말’에서 “‘남이섬’, ‘지뢰밭’ 등을 통해 뒤늦게나마 내 본래의 관심사 언저리에 돌아와 거울 앞에 선 것만으로도 큰 얻음”이라며 “나름의 소설 미학 찾기에 힘을 들였다”고 말했다.</t>
  </si>
  <si>
    <t>"01100201.20110603100000185</t>
  </si>
  <si>
    <t>강철환</t>
  </si>
  <si>
    <t>15호 요덕수용소에서 10년간 생활했다는 강철환씨는 “1983년 수용소 상공에 날아온 풍선이 터지면서 칫솔, 치약, 삐라(전단) 등이 나와 외부소식을 알고 최소한의 생활도 할 수 있었다”면서 “제작하는 데 돈이 얼마 들지 않는 풍선을 북한으로 날려 보내면 북한 주민들에게 큰 도움을 줄 수 있다”고 밝혔다.</t>
  </si>
  <si>
    <t>"01100201.20110214100000245</t>
  </si>
  <si>
    <t>김혜숙</t>
  </si>
  <si>
    <t>북창 18호 관리소 출신 김혜숙씨는 “수용소에선 모범적으로 생활해야만 결혼도 할 수 있다. 결혼 뒤 91년 첫아이를 임신했지만 산에서 풀을 뜯는 등 힘들게 노동을 해야 했다”며 눈시울을 붉혔다.</t>
  </si>
  <si>
    <t>조 목사는 본론에 앞서 고린도후서 4장 7절을 인용, “심히 큰 능력은 하나님께 있고 우리에게 있지 않다는 것을 먼저 인정해야 한다”며 “아무리 어렵고 힘들더라도 우리는 망하지 않는다는 믿음이 있어야 한다”고 강조했다.</t>
  </si>
  <si>
    <t>정성욱</t>
  </si>
  <si>
    <t>서울선언을 작성한 정성욱 덴버신학교 교수는 “그동안 비서구권 신학자들은 자신의 독특한 시각을 세계적인 자리에서 설명했어야 하는데 너무 자신의 영역에만 매몰되는 경향이 있었다”면서 “서구에서 신학을 배운 것은 인정하지만 비서구권이 도움을 줄 수 있는 것이 분명 있다. 그런 면에서 이번 대회는 서구·비서구권 교회가 대등한 관계에서 교회 현안을 논의한 역사적인 자리”라고 평가했다.</t>
  </si>
  <si>
    <t>"01100201.20110311100000197</t>
  </si>
  <si>
    <t>정용봉</t>
  </si>
  <si>
    <t>국군포로송환위 정용봉 회장은 “억울하게 끌려간 군인들은 탄광에서 고된 노역에 시달렸고, 가족마저 감시의 대상이 되는 등 고통의 세월을 보냈다”면서 “이들이 북한 밖에 있는 친척들과 접촉을 하고 북한을 떠날 수 있도록 모두가 나서야 한다”고 말했다.</t>
  </si>
  <si>
    <t>"01100201.20110624100000140</t>
  </si>
  <si>
    <t>신영호</t>
  </si>
  <si>
    <t>신영호 고려대 법학과 교수는 “독일의 경우 통일 전 돈을 주고 포로를 데려오기도 했다”면서 “정부가 장기적인 계획을 세워 구체적인 행동에 나서야 한다”고 말했다.</t>
  </si>
  <si>
    <t>박종철 목사는 대회사를 통해 “92년 전 3·1 독립만세운동 정신이 계승 발전되어 대한민국의 통일로 이어지는 뜻 깊은 성회가 될 줄 믿는다”고 말했다.</t>
  </si>
  <si>
    <t>"01100201.20110301100000094</t>
  </si>
  <si>
    <t>김기수</t>
  </si>
  <si>
    <t>이 책의 저자인 김기수 세종연구소 국제정치경제연구실장은 “오랜 역사 속에서 너무도 가까이 접촉하면서 미운 정 고운 정 다 든 관계로, 콤플렉스와 경외심 그리고 (‘때국놈들’ ‘비단장수 왕서방’ 등으로) 비하하지만 두려워하는 감정이 복잡하게 얽힌 심리상태의 표출”이라고 분석한다.</t>
  </si>
  <si>
    <t>"01100501.20110107100000108</t>
  </si>
  <si>
    <t>서진영</t>
  </si>
  <si>
    <t>책을 다 읽고 나면 한중전문가공동연구위원회 위원장인 서진영 고려대 명예교수가 “한국이 중국과 갈등이 있는 분야는 서로 모른 체했던 구동존이(求同存異) 태도에서 벗어나 서로 독자성을 인정하는 화이부동(和而不同)의 자세를 견지해야 한다”고 말한 이유를 헤아릴 수 있다.</t>
  </si>
  <si>
    <t>오영식</t>
  </si>
  <si>
    <t>오영식 ‘근대서지’ 편집위원은 “근대출판이 1세기가 넘어가는데도 20세기 초반 출판물에 대한 서지학적(書誌學的) 관심이 부족했다”며 “앞으로 이 부분에 대한 자료 수집과 소개가 더 활발히 이뤄져야 한다”고 말했다.</t>
  </si>
  <si>
    <t>"01100501.20110106100000128</t>
  </si>
  <si>
    <t>이종상</t>
  </si>
  <si>
    <t>5만 원권과 5000원권 화폐 영정을 그린 이 화백은 “통일 염원을 몽돌 하나하나에 담아 벽화를 제작했다”며 “이 벽화가 통일기원의 벽이 되기를 바란다”고 말했다.</t>
  </si>
  <si>
    <t>"01100401.20110608100000045</t>
  </si>
  <si>
    <t>이이화</t>
  </si>
  <si>
    <t>대회장을 맡은 이이화씨는 “그간 정부가 민간단체에 위탁했던 전국적 행사가 있었지만 유족들을 중심으로 한 순수한 민간단체들이 주도적으로 나선 행사는 처음이라는 데 의의가 있다”며 “진정한 민주주의 발전을 위해서는 동학농민혁명이 내걸었던 평등, 반외세, 부정부패 척결 등의 정신이 원동력이 되어야 할 것”이라고 말했다.</t>
  </si>
  <si>
    <t>"01100101.20110426100000152</t>
  </si>
  <si>
    <t>정선태</t>
  </si>
  <si>
    <t>국내 연구자들이 소장하고 있는 번역시 선집을 수집해 그중 백석의 번역시 일부를 이번에 소개한 정 교수는 “이번에 공개한 시들은 모두 55~57년의 작품으로, 41년에 몇 편의 시를 발표한 후 문학적 행방이 묘연했던 시인의 발자취를 추적하는 데 의미 있는 실마리를 제공할 수 있다”며 “백석의 우리말 감각을 다시 확인하고 북한에서의 활동을 재구성해볼 수 있을 것”이라고 말했다.</t>
  </si>
  <si>
    <t>"01100101.20110108100000090</t>
  </si>
  <si>
    <t>문규현 대표는 “아동들이 학교에서 배워야 할 것은 인권과 자유, 평화와 존중이다. 남북분단의 현실에서 어쩔 수 없는 것 아니냐는 핑계는 구시대적 논리”라며 “분단의 책임이 아동들에게 있지 않은데 왜 폭력과 전쟁을 정당화하는 교육을 시키는 것인지 용납할 수 없다”고 말했다.</t>
  </si>
  <si>
    <t>"01100101.20110607100000159</t>
  </si>
  <si>
    <t>채 목사는 “종교 간 화해와 협력은 아주 당연하지만, 최근 종교 갈등이 벌어지고 그 중심에 개신교 보수 인사들이 있어 안타깝다”고 말했다.</t>
  </si>
  <si>
    <t>"01100101.20110310100000125</t>
  </si>
  <si>
    <t>또 채 목사는 “경기 지역은 남북 접경 지역이 많아 평화정착에 대한 갈망이 높다”며 “평화와 생명을 존중하고 수호하는 일에 종교에 따라 차이가 있을 수 없다”고 밝혔다.</t>
  </si>
  <si>
    <t>세영</t>
  </si>
  <si>
    <t>부회장을 맡은 세영 스님은 “종교인들이 한자리에 모여 이해를 높이고, 사회적 공동선을 위해 함께 일한다는 자체가 의미있다”며 “앞으로 우리 사회의 각종 갈등 해소에 종교인들이 큰 역할을 했으면 한다”고 밝혔다.</t>
  </si>
  <si>
    <t>　지난해 12월에서 올 2월까지 5·24 조처로 인한 남북경협 기업의 피해 실태와 현황을 조사한 김영윤 남북물류포럼 회장은 “거의 대부분의 대북 사업체들이 절망과 온몸에 묻어나는 비장감으로 현실에 맞서 있다”고 전했다.</t>
  </si>
  <si>
    <t>　한국전쟁을 ‘반제공산주의 대 반제반공주의 사이의 충돌’이라고 규정한 김명섭 교수는 “우리 역사계는 ‘반공주의’를 극복하기 위해 ‘반반공주의’의 함정에 빠졌다”며, 제국주의와 공산주의를 동시에 반대했던 반공의 가치를 주목해야 한다고 말했다.</t>
  </si>
  <si>
    <t>"01101001.20110521100000073</t>
  </si>
  <si>
    <t>‘한국사 교과서 집필자 협의회’ 대표를 맡고 있는 주진오 상명대 교수는 “학문의 자유는 인정하지만, 정치적 의도로 기존 교과서에 근거 없는 흠집을 내려는 시도로 읽혀 우려스럽다”고 말했다.</t>
  </si>
  <si>
    <t>이근식</t>
  </si>
  <si>
    <t>역시 발기인 명단에 이름이 오른 이근식 서울시립대 교수도 “듣도 보도 못한 단체”라며 참여 사실이 없다고 말했다.</t>
  </si>
  <si>
    <t>　넷째, 김 전 대통령은 베를린에서 “독일 통일은 남북한간 화해와 협력을 이루는 데 소중한 길잡이”라며 “통일보다는 냉전 종식과 평화정착”이 필요하다고 강조했다.</t>
  </si>
  <si>
    <t>이동복</t>
  </si>
  <si>
    <t>이동복 북한민주화포럼 대표는 8일 문화일보와의 인터뷰에서 “당시 정부 안팎에서는 남북정상회담을 경쟁적으로 추진하는 세력들간의 갈등이 컸는데 이 때문에 남북고위급회담이 제대로 진행되지 않을 정도였다”면서 “김종휘 청와대 외교안보수석과 김 대우 회장, 엄삼탁 안기부 기조실장(2008년 작고) 등이 경쟁적으로 정상회담 성사를 위해 뛰었다”고 말했다.</t>
  </si>
  <si>
    <t>"01100501.20110311100000081</t>
  </si>
  <si>
    <t>이 대표는 이에 대해 “서 부장은 노 대통령의 뜻에 따라 정상회담 성사를 위해 노력했으나 북측의 요구조건이 너무 과하다고 생각해 접었다”고 말했다.</t>
  </si>
  <si>
    <t>이 대표는 “남북기본합의서, 비핵화 선언 등으로 남북간에 협의해야 할 일이 많은데 정상회담 추진설이 계속 제기되어 정상적인 회담이 진행되기 어려웠다”면서 “서 부장에게 정상회담 때문에 모든 게 헝클어질 것 같으니 교통정리를 해달라고 주문했고, 서 부장은 청와대에 다녀온 뒤 ‘북한과의 고위급회담에 주력하라’는 지침을 줬다”고 털어놨다.</t>
  </si>
  <si>
    <t>류시현</t>
  </si>
  <si>
    <t>강사로 나선 류시현 전남대 호남학연구원 교수는 “(안확을 비롯한 당시 연구자들의) 다양한 조선문화연구의 경향성을 검토하는 작업은 오늘날 한국문화연구의 원형 내지는 형성과정에서 나타난 비균질적이고 다층적 모습을 확인하는 것이라는 점에서 의의가 있다”고 말한다.</t>
  </si>
  <si>
    <t>"01100201.20110407100000235</t>
  </si>
  <si>
    <t>강성원</t>
  </si>
  <si>
    <t>강성원 인문학박물관 학예실장은 “(각 강연에서 다뤄진 책들은) 학계나 문화계에 뿌리내리지 못했지만 우리 국학의 저간을 이루고 있다”고 설명했다.</t>
  </si>
  <si>
    <t>손정수</t>
  </si>
  <si>
    <t>손정수 계명대 문예창작학과 교수는 “시대가 바뀌면 또 먼저 입장을 바꾸는 이들이 지식인”이라며 “김동석은 지식인의 그런 속성을 새삼 반성하게 하는 존재”라고 규정한다.</t>
  </si>
  <si>
    <t>로버트</t>
  </si>
  <si>
    <t>　서 미국에서 에프티에이 전략을 만든 로버트 졸릭(세계은행 총재, 미국무역대표부 대표)이 “한-미 에프티에이는 단순한 관세협상이 아니라 상대국가의 규제 완화, 민영화를 되돌릴 수 없는 상태로 하는 걸 목적으로 한다”고 했는데, 말인즉 한국의 ‘피’를 바꾸겠다는 거죠.</t>
  </si>
  <si>
    <t>"01101001.20110107100000123</t>
  </si>
  <si>
    <t>박영자</t>
  </si>
  <si>
    <t>설문작업에 참여한 박희진 이화여대 연구교수는 “최근 북한 체제의 불확실성이 커지고 남한의 국력이 높아진 것에 대한 기대감을 반영하고 있다”고 풀이했다.</t>
  </si>
  <si>
    <t>"01100401.20110309100000087</t>
  </si>
  <si>
    <t>박영자 이화여대 연구교수는 “해외 동포들이 민족 개념에 대해서는 문화적 측면을 강조하고, 자신들의 처우에서는 정치적 측면을 드러냈다”고 분석했다.</t>
  </si>
  <si>
    <t>정성임</t>
  </si>
  <si>
    <t>정성임 이화여대 연구위원은 “지난해 북한의 잇단 도발 이후 모국에 대한 동포들의 심리적 불안 상태가 반영된 것”이라고 해석했다.</t>
  </si>
  <si>
    <t>홍민 동국대 연구교수는 “해외 동포들이 이 문제를 (북한 내부 문제뿐 아니라) 국제적 관점에서 보고 있다는 것”이라고 평가했다.</t>
  </si>
  <si>
    <t>김병일</t>
  </si>
  <si>
    <t>김병일 민주평통 사무처장은 “해외 동포들은 평화통일로 하나가 된 한민족이 세계 속에 우뚝 서길 바라고 있었다”며 “이를 위해 북한의 변화를 이끌어내는 데 정부와 민간이 힘을 모을 때”라고 말했다.</t>
  </si>
  <si>
    <t>[직격 인터뷰] 국회의원 박지원 "김정일 살아 있을 때 남북문제 풀어야 한다"</t>
  </si>
  <si>
    <t>"01101101.20110610100000123</t>
  </si>
  <si>
    <t>2000년 남북정상회담과 6ㆍ15공동선언의 성사를 위해 막후에서 중요한 역할을 했던 박지원 민주당 의원은 "남북이 대결 국면을 맞은 것이 안타깝다"며 "그래도 결코 대화의 끈을 놓으면 안 된다"고 강조했다.</t>
  </si>
  <si>
    <t>이종태</t>
  </si>
  <si>
    <t>74년 이종태 전도사를 비롯한 뜨거웠던 심령들은 “우리 교회 지읍시다”는 이 전도사의 말에 풍천 모래로 지금의 갈계교회를 헌당했다.</t>
  </si>
  <si>
    <t>"01100201.20110525100000173</t>
  </si>
  <si>
    <t>김동수</t>
  </si>
  <si>
    <t>8일 화천을 방문한 김동수 씨(45·서울 강동구)는 “풍경이 좋아 시간가는 줄 모르고 걸었다”며 “특히 물 위에 놓인 폰툰다리가 인상적이어서 다음에는 자전거를 타고 달려보고 싶다”고 말했다.</t>
  </si>
  <si>
    <t>"01100401.20110513100000183</t>
  </si>
  <si>
    <t>그러나 교과서들은 북한보다 4개월 뒤인 1946년 6월 이승만 대통령이 전북 정읍에서 “통일 정부를 고대하지만, 여의치 않으면 남쪽이라도 임시정부 혹은 위원회 같은 것이라도 조직해야 한다”고 말한 것을 부각하고, 북한의 단독정부 수립 사실은 분명하게 다루지 않고 있다.</t>
  </si>
  <si>
    <t>"01100401.20110425100000039</t>
  </si>
  <si>
    <t>또 그는 1926년부터 1989년까지 재위한 히로히토 덴노(天皇·일왕)가 덴노제의 유지를 위해 미국에 항복하는 것을 늦춘 게 일본과 아시아 민중의 희생을 키웠고, 한반도 분단에도 원인을 제공했다며 “덴노의 잘못에 대한 기술도 포함돼야 한다”고 주장했다.</t>
  </si>
  <si>
    <t>"01100101.20110223100000235</t>
  </si>
  <si>
    <t>김해성</t>
  </si>
  <si>
    <t>김해성 지구촌사랑나눔 대표는 “누적된 학습격차로 인해 아이들이 진학을 포기하고 사실상 거리에 방치되고 있다”고 말했다.</t>
  </si>
  <si>
    <t>"01100101.20110426100000154</t>
  </si>
  <si>
    <t>김혜성</t>
  </si>
  <si>
    <t>미래희망연대 김혜성 의원은 “아이들이 문어체의 학습언어에 능숙하지 못하다보니 공부는 물론 교우관계도 위축된다”면서 “다문화가정의 40% 이상이 경제적 어려움이 많은 농어촌에 밀집돼 있는 데다 다문화가정은 이혼 비율이 일반 가정의 7~8배에 달한다”고 말했다.</t>
  </si>
  <si>
    <t>오성배</t>
  </si>
  <si>
    <t>오성배 동아대 교육학과 교수는 “다문화정책을 총괄하는 정부 상설기구가 전무하고, 부처에 따라선 다문화 담당 부서가 해마다 바뀌는 실정”이라고 말했다.</t>
  </si>
  <si>
    <t>오성배 교수는 “우리나라도 대학생 멘토링 제도 등을 도입했지만, 예산 부족으로 효과를 보기 어려운 실정”이라며 “일회성·이벤트성으로 진행하고 있는 사업들을 계획적으로 지속성 있게 추진하는 것이 중요하다”고 지적했다.</t>
  </si>
  <si>
    <t>특히 오 교수는 “다문화가정에 대한 사람들의 편견을 없애기 위해서도 투자할 필요가 있다.”는 의견을 제시했다.</t>
  </si>
  <si>
    <t>유미숙</t>
  </si>
  <si>
    <t>◇ 대안 = 유미숙 숙명여대 아동복지학과 교수는 “독일은 다문화가정 자녀가 3~4살이 되면 의무적으로 언어검사를 해서 일정 수준 이하로 떨어지는 아이는 가정교사를 붙여준다”면서 “학교 가기 전에 언어문제만큼은 국가가 책임지고 해결해주는 것”이라고 말했다.</t>
  </si>
  <si>
    <t>인순이</t>
  </si>
  <si>
    <t>다문화가정 출신인 가수 인순이씨는 “어린 시절을 돌이켜보면 주변 어른들은 ‘다문화 출신이라도 네가 열심히 노력만 하면 성공할 수 있다’고 쉽게 말하곤 했지만 난 그때마다 ‘당신이 내 고통을 어떻게 알아’라고 생각한 적이있었다”면서 “ ‘다르다’가 ‘틀리다’로 인식되지 않는 사회를 만들어 나갔으면 한다”고 말했다.</t>
  </si>
  <si>
    <t>박세일 선통연 상임의장은 인사말에서 “어쩌다 북한인권법 하나 통과시키지 못하는 대한민국이 되었나. 어쩌다 애국과 호국정신을 제대로 교육하지 못하는 비역사적 대한민국이 되었느냐”고 목소리를 높였다.</t>
  </si>
  <si>
    <t>"01100101.20110607100000122</t>
  </si>
  <si>
    <t>박 상임의장은 “여의도 정치와는 관계가 없다”는 입장이지만 선통연이 내세운 화두나 조직 확장세 등에 비춰 기존 정치권과 차별화되는 제3세력화 가능성도 거론된다.</t>
  </si>
  <si>
    <t>이명희 공주대 교수는 “한국 현대사가 1970, 80년대 권위주의 정권의 현대사 연구 억압과 역사학계의 기피 때문에 학문적으로 제대로 연구되지 않은 가운데, 근현대사 과목이 독립하면서 이른바 ‘운동권’의 현대사 인식과 연구 경향이 교과서로 편입됐다”고 분석했다.</t>
  </si>
  <si>
    <t>○ 이전보다 부정적으로 그려진 대한민국초중고교 교과서의 현대사 부문 서술을 비교 분석한 이 교수는 “7차 교육과정과 그 이전이 확연하게 구분된다”고 말했다.</t>
  </si>
  <si>
    <t>이명희 공주대 교수(역사교육)는 “오랜 근현대사 교육의 전통을 구축한 영국은 정권이 바뀌어도 교육내용과 방향에 큰 변화가 없다. 이 때문에 한국과 같은 현대사 교육에 대한 혼란도 없었다”고 설명했다.</t>
  </si>
  <si>
    <t>정영철</t>
  </si>
  <si>
    <t>정영철 서강대 교수는 “대북 인도적 지원은 김영삼 정부 시절 전격적으로 이루어졌지만 여기에 대해서는 ‘퍼주기’라는 비판이 제기되지 않았다”면서 “결국 남남갈등은 정책 방향을 둘러싼 논란이라기보다는 상대 진영에 대한 비판의 무기로 활용하려는 의도에서 비롯된 것”이라고 지적했다.</t>
  </si>
  <si>
    <t>"01100701.20110323100000089</t>
  </si>
  <si>
    <t>정영철 교수는 “서로 ‘다름’을 인정하고 공존·포용하려는 시민의식이 사회 저변에 뿌리 내려야 할 것”이라고 말했다.</t>
  </si>
  <si>
    <t>정 위원이 “먼저 실현가능한 목표를 세울 필요가 있다”면서 “덩샤오핑의 ‘흑묘백묘론’처럼 ‘어느 고양이가 쥐를 잘 잡느냐’가 중요하다”고 강조한 데서 실용주의적인 시각이 잘 나타난다.</t>
  </si>
  <si>
    <t>정 위원은 “두 입장의 목소리가 커지면 남남갈등은 심화될 수밖에 없다”고 강조한다.</t>
  </si>
  <si>
    <t>정 위원은 마지막으로 “현 정부가 출범한 지 3년이 지났다”면서 “지금까지의 대북정책의 허와 실을 냉정하게 평가하고, 극단적인 사람들이 아닌 중간지대의 합리적인 사람들이 중심이 돼 대북정책을 이끌어나가야 한다”고 조언했다.</t>
  </si>
  <si>
    <t>지난해 폭로 전문 웹사이트 ‘위키리크스’는 천영우 청와대 외교안보수석이 외교부 2차관 재임 당시 캐슬린 스티븐스 주한 미국대사에게 “북한은 이미 경제적으로 붕괴하고 있고, 김정일 위원장이 사망하면 2∼3년 내에 정치적으로 붕괴할 것”이라고 말했다고 공개했다.</t>
  </si>
  <si>
    <t>박상은</t>
  </si>
  <si>
    <t>연평도가 지역구인 박상은 국회의원(한나라당)은 20일 기자와 만나 “연평도 포격 도발의 가장 큰 교훈은 평화가 얼마나 귀하게 얻어지느냐 하는 것”이라면서 “지난 수년간 우리 국민은 안보착시에 빠져 있었다. 연평도를 계기로 군은 강력한 안보체제를 구축하고 국민은 정신자세를 바로 세워야 한다”고 강조했다.</t>
  </si>
  <si>
    <t>조윤길</t>
  </si>
  <si>
    <t>조윤길 옹진군수도 “연평도 피격 현장 일대를 안보공원으로 조성해 국민의 안보의식을 고취할 것”이라고 밝혔다.</t>
  </si>
  <si>
    <t>문학평론가 김병익은 “박완서에 의해 ‘노년 문학’이 가능하다는 사실을 확인한다”며 “인간의 숨은 악덕과 주름살처럼 낀 삶의 부정적 양상에 대한 박완서의 따끔한 관찰력과 수다스러운 입심으로 드러내는 문학적 형상력은 뛰어난 자산”이라고 평했다.</t>
  </si>
  <si>
    <t>"01100101.20110124100000128</t>
  </si>
  <si>
    <t>이시영 시인은 “뒤에서 어려운 일을 하는 후배들을 도와주는 데 아낌이 없으셨다”고 회고했다.</t>
  </si>
  <si>
    <t>현인택</t>
  </si>
  <si>
    <t>현인택 통일부 장관이 “북한산인지 한국산인지는 수입국이 판단할 문제”라며 거기에 맞장구를 쳤단다.</t>
  </si>
  <si>
    <t>"01101001.20110510100000117</t>
  </si>
  <si>
    <t>유달승</t>
  </si>
  <si>
    <t>유달승 한국외국어대 교수(중동정치학)는 “카다피 정권이 정통 이슬람의 권위를 부정하는 세속주의 정책을 펴와 아랍연맹(AL)에서조차 따돌림을 당한 것도 이슬람권 국가에 대한 서방의 무력 개입의 부담을 덜어줬다”고 말했다.</t>
  </si>
  <si>
    <t>"01101001.20110613100000071</t>
  </si>
  <si>
    <t>박관용</t>
  </si>
  <si>
    <t>당시 박관용 국회의장은 “백년 전 이 사건 참여자의 명예를 회복시켜주려면 임진왜란 때 희생된 사람들도 명예를 회복시켜야 한다”는 참으로 무지한 발언을 서슴지 않아 논란거리가 되기도 했다.</t>
  </si>
  <si>
    <t>"01101001.20110317100000116</t>
  </si>
  <si>
    <t>염현숙</t>
  </si>
  <si>
    <t>1월 초 심사위원인 그에게 후보작 15편을 보냈던 염현숙 문학동네 편집국장은 "몸이 편찮으시면 심사를 안 하셔도 된다고 전했는데, 며칠 전 '원고 다 읽었다'는 연락이 왔다"며 "타계 후에야 따님을 통해 심사결과를 받고는 선생님이 마지막 순간까지 젊은 문인들과 함께 했다는 생각에 뭉클했다"고 말했다.</t>
  </si>
  <si>
    <t>"01101101.20110123100000083</t>
  </si>
  <si>
    <t>손택수</t>
  </si>
  <si>
    <t>실천문학사 주간인 손택수 시인은 "선생의 포용과 중용엔 상처 받은 이들에 대한 연민의 정신이 깔려 있다"고 말했다.</t>
  </si>
  <si>
    <t>MB, 김정일 초청/이 대통령 왜 제의했나…대결에서 대화로, 베를린 장벽서 “통일숨결 느껴져”</t>
  </si>
  <si>
    <t>김상민</t>
  </si>
  <si>
    <t>김 대표는 “봉사활동이 스펙(SPEC)쌓기의 일환이 됐다. 기업이 수백만원씩 들여 후원을 해줘 많은 대학생들이 베트남이고 캄보디아고 갔다 오지만 얻는 것이 무엇이냐”며 안타까워했다.</t>
  </si>
  <si>
    <t>"01100501.20110622100000108</t>
  </si>
  <si>
    <t>권영진 의원은 19일 동아일보와의 통화에서 “개헌은 꼭 필요하지만 18대 국회에서 개헌 논의를 하면 본질은 왜곡되고 갈등만 키운다”고 지적했다.</t>
  </si>
  <si>
    <t>"01100401.20110120100000147</t>
  </si>
  <si>
    <t>최병국</t>
  </si>
  <si>
    <t>최병국 의원은 “지금 개헌을 추진해도 늦지 않다고 본다. 하지만 당위와 현실은 구분해야 한다”고 말했다.</t>
  </si>
  <si>
    <t>이경재 의원은 “연평도 포격 도발에서 보듯 외치(外治)와 내치(內治)의 구분이 쉽지 않다”며 “성숙하지 못한 우리 정치문화에서 책임이 모호하면 갈등과 혼란이 커진다”고 말했다.</t>
  </si>
  <si>
    <t>남정현</t>
  </si>
  <si>
    <t>16년 만에 새 단편소설 ''편지 한 통''발표한 소설가 남정현 “북·미 관계 변화의 굉음… 써야겠다 생각”</t>
  </si>
  <si>
    <t>"01100101.20110208100000169</t>
  </si>
  <si>
    <t>박상학</t>
  </si>
  <si>
    <t>박상학 자유북한운동연합 대표는 “전단은 ‘삐라’가 아닌 ‘사실과 진실을 알리는 편지’”라고 주장했다.</t>
  </si>
  <si>
    <t>&lt;이상돈.김호기의 대화&gt; (18)박세일 선진통일연합 상임의장  - 박세일  “약자를 위한 정책이 없다면 진정한 보수가 아니다”</t>
  </si>
  <si>
    <t>박 의장은 “한국정치가 꿈과 비전, 전략이 없이 권력투쟁으로 전락했다. 약자에 대한 정책을 제시하지 못하는 보수는 진정한 보수가 아니다”라며 새로운 시대적 과제로 ‘선진’과 ‘(흡수)통일’을 내세웠다.</t>
  </si>
  <si>
    <t>이상돈 = 박 의장은 “우리는 북한에 친한 세력을 안 만들었고 이것은 통일을 준비하는 자세가 아니다”고 누차 강조했다.</t>
  </si>
  <si>
    <t>인터뷰 끝자락에 박 감독은 “꼭 써 줬으면 하는 부분은 한국 영화가 너무 마초적인 데 대해 반성이 없다는 점”이라면서 “1990년대 말까지만 해도 페미니즘 논의가 고조되면서 남자들이 만드는 영화도 신경을 썼는데 요즘은 그렇지 않은 것 같다.”고 말했다.</t>
  </si>
  <si>
    <t>"01100601.20110503100000091</t>
  </si>
  <si>
    <t>강용철</t>
  </si>
  <si>
    <t>“내가 아무리 잘하려고 해봤자 저 여자가 한 얘기 때문에 나를 나쁘게 보겠지, 싶었어요. 중3이면 늦은 거 아는데 그래도 새로운 마음으로 공부해보려고 했거든요.”  　서울 경희여중 강용철 교사는 “교사도 사람이기 때문에 자칫하면 특정 아이를 ‘문제 상황에 처한 아이’가 아니라 ‘문제아’라고 생각할 수 있다”고 했다.</t>
  </si>
  <si>
    <t>"01101001.20110314100000141</t>
  </si>
  <si>
    <t>강용철 교사는 “친숙하게 문자로 대화하려는 건 좋지만 기본적으로 직접 말로 해야 할 게 있고, 문자로 해야 할 말이 있다는 걸 구분 못하는 아이들이 있다”고 했다.</t>
  </si>
  <si>
    <t>“내가 아무리 잘하려고 해봤자 저 여자가 한 얘기 때문에 나를 나쁘게 보겠지, 싶었어요. 중3이면 늦은 거 아는데 그래도 새로운 마음으로 공부해보려고 했거든요.” 서울 경희여중 강용철 교사는 “교사도 사람이기 때문에 자칫하면 특정 아이를 ‘문제 상황에 처한 아이’가 아니라 ‘문제아’라고 생각할 수 있다”고 했다.</t>
  </si>
  <si>
    <t>"01101001.20110314100000139</t>
  </si>
  <si>
    <t>전교</t>
  </si>
  <si>
    <t>전교 1, 2등을 다툰다는 중3 김아무개군은 “며칠 전, 친구와 담임교사의 면담을 엿듣고 적잖이 속상했다”고 털어놨다.</t>
  </si>
  <si>
    <t>송형호</t>
  </si>
  <si>
    <t>서울 면목고 송형호 교사는 “실제로 한 연수를 갔다가 한 학기 근무한 신임 교사 400여명을 대상으로 교직행복도를 조사한 적이 있었는데 5점 만점에 평균 1.7점이 나왔다”며 “아이들도 그렇지만 교사들도 상담을 받아야 하는 수준이라는 걸 느꼈다”고 했다.</t>
  </si>
  <si>
    <t>송 교사는 “교사의 궁극적 역할은 학생의 평생 진로를 찾는 데 도움을 주는 것”이라며 “학기 초에는 일상적인 토막면담을 통해 학생의 재주나 관심을 알아주는 게 진로찾기의 단초가 된다”고 했다.</t>
  </si>
  <si>
    <t>송 교사는 “어려운 상담은 이메일로 많이 한다”며 “말로 하면 감정이 노출되지만 글은 감정노출이 잘 안 되기 때문에 상담이 편안하게 이어질 수 있다”고 했다.</t>
  </si>
  <si>
    <t>고영선</t>
  </si>
  <si>
    <t>고영선 한국개발연구원 재정사회정책연구부장은 “현재 경제 분야 지출은 경제협력개발기구(OECD) 평균과 비교해서 과도하다”며 “사회간접자본도 이제는 충분히 확충된 만큼 축소해나갈 필요가 있다”고 말했다.</t>
  </si>
  <si>
    <t>"01101001.20110125100000017</t>
  </si>
  <si>
    <t>고영선 한국개발연구원 재정사회정책연구부장은 “경제분야 지출은 경제협력개발기구(OECD) 평균과 비교해서 과도한 편”이라며 “사회간접자본도 이제는 충분히 확충된 만큼 축소해나갈 필요가 있다”고 말했다.</t>
  </si>
  <si>
    <t>"01101001.20110125100000027</t>
  </si>
  <si>
    <t>"01101001.20110125100000043</t>
  </si>
  <si>
    <t>오건호 사회공공연구소 연구실장은 “예산 구조조정 등으로 확보할 수 있는 재원은 현실 여건을 감안하면 최대 10조원을 넘기 힘들 것”이라며 “‘복지다운 복지’를 해보려면 ‘지출개혁’과 ‘증세’ 두 바퀴로 가는 것이 필요하다”고 주장했다.</t>
  </si>
  <si>
    <t>오건호 사회공공연구소 연구실장은 “지출개혁을 통해 확보할 수 있는 재원은 최대 10조원 정도가 될 것으로 본다”며 “‘복지다운 복지’를 해보려면 ‘지출개혁’과 ‘증세’ 두 바퀴로 가는 것이 필요하다”고 주장했다.</t>
  </si>
  <si>
    <t>5.16 쿠데타 50년/ 도널드 그레그, 박정희 정권을 말하다 “박정희 1972년 핵개발 착수…1977년 포기했다”</t>
  </si>
  <si>
    <t>"01101001.20110513100000148</t>
  </si>
  <si>
    <t>정연우</t>
  </si>
  <si>
    <t>정연우 민주언론시민연합 공동대표는 “정권이 언론인들을 직접적으로 탄압하는 양상이 나타나면서 특히 방송의 독립성이 크게 약화됐다”고 평가했다.</t>
  </si>
  <si>
    <t>최성원</t>
  </si>
  <si>
    <t>“정말 안타까워요. (한숨을 쉬며) 남북 분단이 됐을 때, 10년 내 통일될 거라 여겼는데, 70년이 다 돼도 이대로이니…. 과연 내가 통일을 보고 죽을 수 있을까 싶어요. 제가 앞으로 더 사는 의미가 있다면 작품을 더 쓰는 것 이외에 통일을 보고자 하는 꿈이겠지요.”인터뷰=장재선 문화부 차장 ■최영섭과 세 아들… ‘들국화’ 최성원이 장남… “교사 하라 했건만…”최영섭씨는 슬하에 세 아들을 뒀다.</t>
  </si>
  <si>
    <t>"01100501.20110121100000030</t>
  </si>
  <si>
    <t>정진곤</t>
  </si>
  <si>
    <t>정 후보는 “김 후보가 ‘전태일을 따르는 사이버노동대학’ 총장을 맡고, 국민의례 대신 민중의례를, ‘애국가’ 대신 ‘임을 위한 행진곡’을 부른 것은 교육의 수장으로서 국가 정체성을 부정하는 것”이라고 따졌다.</t>
  </si>
  <si>
    <t>임채진</t>
  </si>
  <si>
    <t>임채진 검찰총장은 “대한민국의 정통성과 정체성을 부인하면서 친북좌익 이념을 퍼뜨리고 사회 혼란을 획책하는 세력을 발본색원해야 한다”고 말했다.</t>
  </si>
  <si>
    <t>조갑제</t>
  </si>
  <si>
    <t>조갑제 전 월간조선 대표는 “대한민국의 정체성과 정통성의 수호자가 되겠다고 선서하였던 자가 대한민국의 얼굴에 침을 뱉었다.(중략)”며 이 대통령의 ‘중도보수’는 “대한민국의 노선에서 이탈하기 위한 위장막”이라고 규정했다.</t>
  </si>
  <si>
    <t>안중근</t>
  </si>
  <si>
    <t>그러나 그날로부터 1주일 뒤 하얼빈역에서 그를 사살한 안 의사는 ‘이토의 죄악 15가지’에서 “동양평화를 파괴했기 때문에 단죄했다”고 분명히 밝히고 있다.</t>
  </si>
  <si>
    <t>"01101001.20110621100000128</t>
  </si>
  <si>
    <t>강상중은 “10년 전에 이 책이 나왔다면 아마 별로 읽히지 않았을 것”이라며 그만큼 일본 사회도 많이 변한 것이라고 했다.</t>
  </si>
  <si>
    <t>"01101001.20110507100000029</t>
  </si>
  <si>
    <t>신현림</t>
  </si>
  <si>
    <t>3년 전 세상을 떠난 어머니를 그리는 새 책 &lt;엄마 살아계실때 함께 할 것들&gt; 첫머리에서부터 신 시인은 “난 한번도 좋은 딸인 적 없습니다”라고 고백하며 “살아계실 때 잘 하란 그 흔한 말, 그때는 몰랐다”고 후회한다.</t>
  </si>
  <si>
    <t>김근식 경남대 교수는 “이 휴대전화는 국내통화와 문자메시지는 가능해도 국제전화는 쓸 수 없다. 30만대가 보급됐다지만 2400만 인구에 비하면 많은 게 아니다. 충성심 높은 기득권층이 주로 쓸 테고, 도·감청될 것이다. 이집트 같은 SNS 혁명이 되기엔 동력이 한참 부족하다”고 평가했다.</t>
  </si>
  <si>
    <t>백승규</t>
  </si>
  <si>
    <t>백승규 목사는 “교회 초기 작은 어촌 교회이다 보니 전임 목회자가 없었고 평신도가 이끌 수밖에 없었다. 이러한 정신이 지금도 평신도운동을 지속적으로 전개해 나가는 요인”이라며 “교회의 사회·문화운동이 활발한 것도 이와 무관하지 않다”며 개방적 교회 분위기를 장점으로 꼽았다.</t>
  </si>
  <si>
    <t>"01100201.20110608100000252</t>
  </si>
  <si>
    <t>발제자로 나선 윤평중 한신대 교수는 “이명박 정부가 공정한 사회를 주창한 것에 대해 시민들은 ‘너나 잘하세요’라는 냉담한 반응을 보이고 있다”고 전하면서도 “공정 사회를 국정 이념 지표로 내놓은 것은 한국 사회 진화 과정에서 아주 중요한 부분을 짚었다고 생각한다”고 밝혔다.</t>
  </si>
  <si>
    <t>"01100401.20110418100000041</t>
  </si>
  <si>
    <t>윤 교수는 이어 “공정 사회에 대한 논의는 이념이나 특정 정권에 국한될 이유가 없는 보편적 호소력을 갖고 있다”며 “공정과 정의에 대한 논의를 담대하게 이끌어야 미래의 희망을 얘기할 수 있을 것”이라고 강조했다.</t>
  </si>
  <si>
    <t>박준식</t>
  </si>
  <si>
    <t>극단적 경쟁사회서 해결책 찾아보려는 몸부림이 시작됐다 - 박준식 교수 토론자인 박준식 한림대 교수는 “공정성과 정의라는 추상적인 담론을 진지하게 대하기 시작하는 것은 우리 사회의 의식적 성찰 수준이 그만큼 높아졌음을 말해 주는 문화적 현상”이라며 “극단화된 경쟁 사회에서 벌어지는 사회적 균열과 모순의 현실을 추상적인 개념으로라도 이야기해 보려는 의미 있는 몸부림으로 독해해야 한다”고 말했다.</t>
  </si>
  <si>
    <t>신중섭</t>
  </si>
  <si>
    <t>신 교수는 “공정성 논의가 자칫 분배의 강조로 흘러가면 부의 생산에 대한 사회적 관심이 소홀해질 수 있다”며 “중요한 것은 대기업 등 강자에 대한 도덕적 비난이 아니라 불공정을 해결할 수 있는 절차와 이의 제도화”라고 지적했다.</t>
  </si>
  <si>
    <t>신 교수는 “만약 ‘슈퍼스타 K2’에서 허각이 아니라 존박이 우승을 했더라도 우리 사회가 ‘공정했다’고 평가했을지 진지하게 고민해야 한다”며 “공정은 약자의 승리나 분배의 평등을 의미하는 것이 아니라 절차와 기회의 공정임을 인식해야 한다”고 지적했다.</t>
  </si>
  <si>
    <t>박태순</t>
  </si>
  <si>
    <t>박 소장은 또 “공정성에 대한 사회적 논의는 이제 겨우 정부를 벗어나고 있어 시민사회는 논의 공간에 아직 참여조차 못하고 있다”며 “지금 중요한 것은 어떤 종류의 논의냐가 아니라 논의 그 자체의 확장에 있다”고 말했다.</t>
  </si>
  <si>
    <t>이정호</t>
  </si>
  <si>
    <t>이 대학 디터 되링 사회학·금융경제학 교수(72)는 “독일의 복지정책은 두 차례의 세계대전과 분단과 통일이라는 역사적 사건들을 거치면서 완성됐다”고 말했다.</t>
  </si>
  <si>
    <t>"01100401.20110215100000183</t>
  </si>
  <si>
    <t>이정호 프랑크푸르트 영사는 “주정부가 재정 부담을 줄이기 위해 홍보 기회 제공을 조건으로 85개 이상 주요 기업들을 후원사로 참여시켜 비용 대비 효과 측면에서 성공적이라는 평가를 받고 있다”고 설명했다.</t>
  </si>
  <si>
    <t>조병휘</t>
  </si>
  <si>
    <t>조병휘 KOTRA 구주지역본부장은 “실업자에 대한 지나친 혜택으로 근로 의욕 저하를 가져오지 않을까 하는 우려도 있는 게 사실이다. 하지만 그보다는 더 많은 혜택을 기대해도 좋을 정도로 사회보장제도 재정은 안정돼 있다”고 전했다.</t>
  </si>
  <si>
    <t>우파의 공세에 맞서 한국사 검정교과서 집필자 전원이 참여한 ‘한국사 교과서 집필자 협의회’를 구성한 주 교수는 “정상적 절차를 거쳐 검정을 통과한 교과서를 좌편향이라 몰아붙여 논란을 부추기는 것은 검정 방식의 한국사 교과서를 다시 국정으로 바꾸기 위한 의도”라며 “정권의 입맛에 맞춰 교육 내용을 재단하려는 역사교육의 퇴행”이라고 비판했다.</t>
  </si>
  <si>
    <t>"01100101.20110516100000070</t>
  </si>
  <si>
    <t>이상돈</t>
  </si>
  <si>
    <t>이 교수는 “소련과 북한의 강제 수용소 등 인권침해에 대해선 언급이 없는 등 공산주의 체제에 너그럽고, 한국 기업인의 도전정신에 대한 내용이 빠져 있다”고 지적했다.</t>
  </si>
  <si>
    <t>반면 김 교수는 “박정희 체제 산업화의 빛과 그늘을 균형 있게 담아내는 등 좌우 이념을 넘어 현대사를 충실히 서술하려 노력한 것으로 보인다”고 평가했다.</t>
  </si>
  <si>
    <t>정욱식</t>
  </si>
  <si>
    <t>&lt;손동우가 만난 사람&gt;‘평화군축 연구’ 평화네트워크 정욱식 대표 “평화를 원하는가, 그러면 반전운동 등 직접 참여하라”</t>
  </si>
  <si>
    <t>"01100101.20110111100000135</t>
  </si>
  <si>
    <t>정욱식은 “지금도 국방부와 조선일보에 고마워하고 있다”고 말했다.</t>
  </si>
  <si>
    <t>정욱식은 “MD 문제가 주목을 받으면서 회원이 늘었고, 개인적으로도 원고료와 강연료, 방송 출연료 덕분에 과외와 학원가를 전전하던 생활을 청산했다”고 말했다.</t>
  </si>
  <si>
    <t>정욱식은 “평화운동 과정에서 깨우친 가장 큰 교훈은 꾸준함이었다”며 “섣부른 희망과 성급한 절망의 교차 속에서 더욱 꾸준함의 가치를 절감했다”고 말했다.</t>
  </si>
  <si>
    <t>이태수</t>
  </si>
  <si>
    <t>이태수 꽃동네현도사회복지대 교수는 “물론 보육 서비스의 질을 매우 높게 끌어올린다면 한나라당 주장처럼 무상보육에 10조원이 들어갈 수도 있겠다”며 “하지만 그동안 학계에선 현재 보육비 단가를 기준으로 할 때 민주당 안대로라면 4조~5조원이 들 것으로 추산해왔다”고 말했다.</t>
  </si>
  <si>
    <t>이상이 제주대 교수는 “복지가 사회적 형평성을 높이면서 시장의 실패를 보완함으로써, 결국 사회적 효율성을 높인다는 사실을 간과해선 안 된다”고 말했다.</t>
  </si>
  <si>
    <t>최근 안상수 한나라당 대표는 “무상복지는 서민 주머니 털어 부자에게 혜택 주는 것”이라는 주장까지 내놓았다.</t>
  </si>
  <si>
    <t>전시를 주관한 동강사진마을 김영수 운영위원장은 “전시와 함께 사진워크숍, 전업작가들의 해외 진출을 돕기 위한 리뷰를 여는 등 국내의 대표적 사진축제로 자리잡고 있다”고 소개했다.</t>
  </si>
  <si>
    <t>"01100401.20100727100000146</t>
  </si>
  <si>
    <t>브레멘</t>
  </si>
  <si>
    <t>옌스 뵈른젠 연방 상원의장 겸 브레멘 주지사는 축사를 통해 “독일 통일 20년은 성공 스토리였다”며 “역사는 만들어가고 변화시킬 수 있는 것”이라고 선언했다.</t>
  </si>
  <si>
    <t>"01100401.20101004100000056</t>
  </si>
  <si>
    <t>한경수</t>
  </si>
  <si>
    <t>이날 오전 브레멘 시내에서 만난 교민 한경수 씨(59·여)는 “1973년 간호사로 독일에 와 통독 20년의 전 과정을 지켜봤다”며 “통일 초기에 혼란과 어려움이 있었지만 지금은 동서독 출신 모두 통일하길 잘했다고 이야기한다”고 말했다.</t>
  </si>
  <si>
    <t>이병수</t>
  </si>
  <si>
    <t>이 교수는 “최근 북한의 연평도 포격 도발 사건에서 포탄 세례를 경험한 연평도 주민들이 겪은 공포감, 전사한 병사 가족들의 절망, 입대를 앞둔 젊은이들의 불안감… 이 모든 것은 분단체제가 전쟁이 종결되지 않은 휴전체제임을, 분단 트라우마가 과거사가 아니라 지금도 생생히 작동하고 있음을 증언한다”고 지적하며 이를 치유하기 위한 방법으로 ‘타인의 고통에 공감하는 인간의 윤리적 감수성’에 주목했다.</t>
  </si>
  <si>
    <t>"01100401.20101203100000007</t>
  </si>
  <si>
    <t>김호웅</t>
  </si>
  <si>
    <t>김 교수는 “6·25전쟁을 다룬 중국소설도 점차 세계의 반전평화문학과 대화하고 있다. 중국정부 측의 공식적인 입장과 엘리트 및 문학자 사이에 균열의 조짐이 보이는 것”이라고 말했다.</t>
  </si>
  <si>
    <t>조은영</t>
  </si>
  <si>
    <t>조은영 씨(20·여·대구대 2년)는 “통일을 이루기 위해서는 많은 사람이 이 문제를 알고 관심을 갖게 해야 한다”며 “행진 과정에 느낀 것을 친구들과 함께 공유하고 싶다”고 말했다.</t>
  </si>
  <si>
    <t>"01100401.20100724100000033</t>
  </si>
  <si>
    <t>조은영 씨는 “해발 1242m로 휴전선에서 가장 높다는 강원 양구의 가칠봉 관측초소(OP)에서 북쪽 땅을 볼 수 있어 벌써부터 설렌다”고 말했다.</t>
  </si>
  <si>
    <t>김필수</t>
  </si>
  <si>
    <t>김필수 씨(25·대구대 4년)는 “통일은 언젠가 꼭 풀어야 할 민족의 과제라는 긍정적인 생각이 필요하다”고 말했다.</t>
  </si>
  <si>
    <t>김유민</t>
  </si>
  <si>
    <t>학교신문사 편집국장인 김유민 양(14·여·언양중 2년)은 “친구의 학원 선생님이 ‘천암함 폭침사건은 미국 짓’이라고 말했다는 것을 듣고 어이가 없었다”며 “평화통일을 추진하되 남북이 아직 휴전 상태라는 것을 잊지 말아야 한다”고 말했다.</t>
  </si>
  <si>
    <t>이다영</t>
  </si>
  <si>
    <t>외로 참가하는 이다영 양(17·여·동일여고 2년)은 “외국인 친구를 만나 5박 6일간 우리나라를 멋지게 소개하고 싶다”며 “많은 사람들과 어울리며 리더십을 기를 수 있는 좋은 기회가 생겨서 기쁘다”고 말했다.</t>
  </si>
  <si>
    <t>박수명</t>
  </si>
  <si>
    <t>박수명 씨도 “중고교에 다니는 어린 학생들에게 좋은 언니 역할을 해주고 싶다”고 말했다.</t>
  </si>
  <si>
    <t>강용석</t>
  </si>
  <si>
    <t>&lt;동두천 기념사진&gt;부터 &lt;매향리 풍경&gt;(1999년), &lt;민통선 풍경&gt;(2006년), 최근작인 &lt;한국전쟁 기념비&gt;(2009년)까지 연대기적으로 걸린 사진 앞에서 강용석은 “승리한 전쟁이 아님에도 군사정권 당시 집중적으로 만들어진 이 거대한 전쟁기념비들은 이제 사람들이 찾지 않는 후미진 구석에 방치되고 있다. 분단과 분단을 인식하는 사람들의 변화를 상징한다”고 했다.</t>
  </si>
  <si>
    <t>"01101001.20100731100000119</t>
  </si>
  <si>
    <t>이시우</t>
  </si>
  <si>
    <t>8월3일부터 열리는 이 전시에 대해 이시우는 “검찰에 의해 예술가로 위장한 간첩이라 규정됐지만 창작뿐 아니라 이론과 실천까지도 예술가의 몫이 되어야 한다는 신념으로 강화도로 이사해 10년간 작업한 결과물”이라고 이야기한다.</t>
  </si>
  <si>
    <t>강만길 선생은 “20세기 전반기의 민족사가 식민지 통치에서 벗어나는 일을 그 최고 차원의 목적으로 삼은 시대라면 20세기 후반기, 즉 해방 후의 시대는 민족 분단의 역사를 청산하고 통일 민족 국가의 수립을 민족사의 일차적 과제로 삼는 시대로 보지 않을 수 없으며 이와 같은 역사인식을 바탕으로 하는 경우 이 시기는 ‘분단시대’로 이름하지 않을 수 없다”고 하셨습니다.</t>
  </si>
  <si>
    <t>"01101001.20100918100000142</t>
  </si>
  <si>
    <t>구중서</t>
  </si>
  <si>
    <t>구중서 선생 역시 &lt;분단시대의 문학&gt;이라는 책에서 “남북 역사의 모든 불행과 결핍의 근원이 바로 분단 현실 자체”에서 비롯되고 있다고 하셨고, “문학예술은 역사와 세계 안에서 인간의 위치를 발견하고 인간의 불행과 기쁨, 필요와 능력을 밝혀주며 인간의 더 나은 운명을 개척해 나아가는 능력일 수 있어야 한다”고 하신 바 있는데, 두 분의 글과 백낙청·염무웅 선생의 글 등을 읽고 토론하면서 모임의 이름을 ‘분단시대’로 정하게 되었습니다.</t>
  </si>
  <si>
    <t>한나라당 안형환 대변인은 민주당 인사 등이 불참한 것과 관련, “친북 좌파세력의 눈치를 보기 때문이란 의구심을 지울 수 없는 만큼 북한 문제에 보다 자신 있는 태도를 보이기 바란다.”고 비판했다.</t>
  </si>
  <si>
    <t>"01100601.20101015100000005</t>
  </si>
  <si>
    <t>김숙향</t>
  </si>
  <si>
    <t>유가족 대표인 김숙향씨가 “고인의 위업을 계승하는 일로써 국민의 관심과 격려에 보답하겠다.”면서 “장례를 함께해 준 여러분께도 감사드린다.”고 참석자들에게 감사의 뜻을 전했다.</t>
  </si>
  <si>
    <t>최정현</t>
  </si>
  <si>
    <t>육군사관학교 지망생인 고교생 최정현 군(17)은 “교과서로 배우는 것 말고 이렇게 현장에서 남북한 현실을 구체적으로 배울 수 있어 소중한 경험이 됐다”고 밝혔다.</t>
  </si>
  <si>
    <t>"01100401.20100729100000072</t>
  </si>
  <si>
    <t>실제로 이 점을 두고서는 바로 작년 말의 어느 모임에서 일본의 대표적인 지식인 하나는, “현재 한국의 놀랄만한 발전의 동력은 바로 사대주의였다. 이때까지 일본 학자들이 한국을 경멸하면서 노상 써먹은 용어가 바로 사대주의였는데, 그러나 그 용어를 요즘 흔히 쓰이는 말로 바꾸면 바로 글로벌 스탠더드를 열심히 따라가려는 국가 전략이라고 보아야 한다.”고 하면서, “최근의 한국은 글로벌 시스템을 쫓아가는데 일본보다 앞서고 있다.”고 하고 그 구체적인 사례까지 다음과 같이 들고 있었다.</t>
  </si>
  <si>
    <t>"01100601.20100816100000017</t>
  </si>
  <si>
    <t>이명박 대통령은 17일 8·15 광복절 경축사에서 제안한 통일세 논의와 관련해 “지금 당장 국민에게 과세하는 것은 아니다”고 말했다.</t>
  </si>
  <si>
    <t>"01100101.20100818100000004</t>
  </si>
  <si>
    <t>이 대통령은 청와대에서 임태희 대통령실장으로부터 업무보고를 받고 “통일과 관련해 마음의 준비를 하자는 것”이라며 이같이 밝혔다고 김희정 청와대 대변인이 전했다.</t>
  </si>
  <si>
    <t>이 대통령은 이어 “그동안 대북정책이 솔직히 분단 관리 아니었느냐”면서 “분단 관리는 분단 고착화를 의미하는데 통일 관리로 국가정책이 바뀌어야 한다”고 말했다.</t>
  </si>
  <si>
    <t>이명박 대통령은 17일 8·15 광복절 경축사에서 제안한 통일세 도입 논란과 관련해 “지금 당장 국민에게 과세할 것은 아니다”라고 말했다.</t>
  </si>
  <si>
    <t>"01101001.20100818100000150</t>
  </si>
  <si>
    <t>이명박 대통령은 17일 8·15 경축사에서 밝힌 통일세 제안에 대해 “통일과 관련해 마음의 준비를 하자는 것이지, 지금 당장 국민에게 과세할 것은 아니다”고 말했다.</t>
  </si>
  <si>
    <t>"01100701.20100818100000008</t>
  </si>
  <si>
    <t>이 대통령은 “분단이 고착화돼서는 안되고 분단 관리가 아니라 통일관리로 국가정책이 바뀌어야한다”고 지적했다.</t>
  </si>
  <si>
    <t>이 대통령은 평소 선진일류국가를 만들어야한다고 강조하며 “선진일류국가가 완전히 자리잡기 위해선 통일이 굉장히 중요하다”고 말했다고 김 대변인은 소개했다.</t>
  </si>
  <si>
    <t>이명박 대통령은 17일 8·15 광복절 경축사에서 제안한 통일세 신설 논의에 대해 “통일에 대비해 마음의 준비를 하자는 것이지 지금 당장 국민에게 과세할 것은 아니다”라고 말했다.</t>
  </si>
  <si>
    <t>"01100401.20100818100000050</t>
  </si>
  <si>
    <t>이명박 대통령은 13일 천안함 사태와 관련 “대한민국에 살면서 북한의 소행이 아니라고 믿는 것은 정말 (올바른 태도가) 아니라고 생각한다”고 말했다.</t>
  </si>
  <si>
    <t>"01101101.20101013100000171</t>
  </si>
  <si>
    <t>이 대통령은 “황장엽씨가 ‘천안함 사태를 믿지 않는다면 김정일을 믿는다는 뜻이냐. 그렇다면 우리는 통일도 이룰 수 없을 것이고 우리 자체가 붕괴될 것’이라고 한 이야기를 기억한다”고 언급했다.</t>
  </si>
  <si>
    <t>이 대통령은 “(기성세대가) 젊은이들을 걱정하지만, 저는 나라를 걱정하는 젊은이들이 많다고 생각한다”면서 “우리 기성세대가 모범을 보이고 신뢰를 받게 되면 걱정이 없다”고 덧붙였다.</t>
  </si>
  <si>
    <t>이 대통령은 국정운영 기조인 ‘공정 사회’를 언급하면서 “우리 정부에서는 대통령의 친인척이 비리를 저지르는 일은 결코 없을 것”이라고 강조했다.</t>
  </si>
  <si>
    <t>아울러 이 대통령은 “분단 60년이 지났지만 대한민국은 자유민주주의와 시장경제를 지키며 선진일류국가로 나아가고 있지만 다른 한쪽(북한)은 아직도 구시대에서 벗어나지 못하고 있다”면서 북한을 간접 비판했다.</t>
  </si>
  <si>
    <t>이 대통령은 “그동안의 (통일)정책은 솔직히 분단 관리가 아니었느냐.”면서 “분단이 고착화되어서는 안 되고 이제 진짜 통일을 준비하는 통일정책으로 가야 한다.”고 밝혔다.</t>
  </si>
  <si>
    <t>"01100601.20100818100000021</t>
  </si>
  <si>
    <t>이명박 대통령은 17일 8∙15 광복절 경축사를 통해 제안한 통일세 신설 논의와 관련, "지금 당장 국민에게 과세할 것은 아니다"라고 밝히면서 긴 호흡으로 통일세 논의를 진행할 것임을 시사했다.</t>
  </si>
  <si>
    <t>"01101101.20100817100000179</t>
  </si>
  <si>
    <t>이 대통령은 "(논의 제안은) 분단이 고착화돼서는 안되고, 분단 관리가 아닌 통일 관리로 국가 정책이 바뀌어야 한다는 취지에서 이뤄졌다"고 덧붙였다.</t>
  </si>
  <si>
    <t>조평통 대변인은 또 이 대통령이 제시한 '평화→경제→민족 공동체'의 3단계 통일 방안에 대해 "북침 전쟁연습을 벌이면서 '평화공동체'를 부르짖고, 북남 협력사업을 질식시켜 놓고 '경제공동체'를 운운하며, 북남 공동선언들을 전면 부정하고 통일을 가로막으면서 '민족공동체'를 떠드는 것 자체가 언어도단"이라고 비난했다.</t>
  </si>
  <si>
    <t>　연평도 사건 직후 “확전되지 않도록 관리를 잘하라”고 했다던 이명박 대통령은 갑자기 “몇 배로 응징하라” “행동으로 보여줘야 한다”고 말했다.</t>
  </si>
  <si>
    <t>"01101001.20101125100000117</t>
  </si>
  <si>
    <t>이명박 대통령은 30일 “이번 연평도 포격 도발 사건이 전 국민의 안보의식을 강화하는 계기가 돼야겠지만, 국무위원들이 먼저 안보의식을 갖는 것이 필요하다.”고 말했다.</t>
  </si>
  <si>
    <t>"01100601.20101201100000046</t>
  </si>
  <si>
    <t>이 대통령은 “국가 비상사태가 발생하면 전 국무위원들은 당시 위치가 국회든, 어디든 상관없이 제자리로 돌아와 상황을 점검해야 한다.”면서 “상황이 발생했는데도 너무 안일한 생각에 빠져 있으면 안 된다.”고 말했다.</t>
  </si>
  <si>
    <t>이 대통령은 “국가 위급 사태에 대한 대비가 국방부만 관계 있고 다른 부처는 관계없다고 인식하고 있는 듯하다. 분단된 나라에서는 전 부처가 안보와 관련이 있다.”고 강조했다.</t>
  </si>
  <si>
    <t>이 대통령은 이어 서울 삼성동 코엑스에서 열린 제47회 무역의 날 기념식에 참석, “대한민국은 세계에서 유일하게 남아 있는 분단 국가이고 세계에서 가장 호전적인 집단과 대치하고 있다.”면서 “그래서 때로는 비바람이 불고 때로는 태풍을 만나지만 우리는 한치의 흔들림 없이 대한민국의 경제 성장을 지속해 나갈 것”이라고 말했다.</t>
  </si>
  <si>
    <t>이 대통령이 천안함 사태를 언급하며 “북한은 이제 현실을 직시하여 용기있는 변화의 결단을 내려야 한다.”고 밝힌 것은 정부의 대북 기조가 달라지지 않았음을 뒷받침한다.</t>
  </si>
  <si>
    <t>"01100601.20100816100000008</t>
  </si>
  <si>
    <t>이명박 대통령이 11월29일 담화에서 “북한 스스로 군사적 모험주의와 핵을 포기하는 것을 기대하기 힘들다는 것을 알게 됐다”고 밝힌 것은 올바른 인식이다.</t>
  </si>
  <si>
    <t>"01100501.20101208100000037</t>
  </si>
  <si>
    <t>김성환 청와대 외교안보수석은 1일 이명박 대통령이 8·15 경축사에서 제안한 통일세에 대해 “북한의 특정한 상황을 염두에 둔 것이 아니며 흡수통일이나 급변사태와도 맥락을 달리하는 것”이라고 밝혔다.</t>
  </si>
  <si>
    <t>"01100201.20100901100000198</t>
  </si>
  <si>
    <t>이명박 대통령은 광복절 경축사에서 제안한 통일세 신설과 관련, “지금 당장 국민에게 과세할 것은 아니다”고 17일 밝혔다.</t>
  </si>
  <si>
    <t>"01100201.20100817100000173</t>
  </si>
  <si>
    <t>이 대통령은 또 통일세 관련 제안 배경으로 “그동안의 정책은 솔직히 분단 관리가 아니었느냐”며 “이제 진짜 통일을 준비하는 통일정책으로 가야 한다”고 밝혔다.</t>
  </si>
  <si>
    <t>"01100201.20100817100000223</t>
  </si>
  <si>
    <t>말레이시아를 방문 중인 이명박 대통령은 10일 “북한이 경제적 어려움을 벗어나기 위해서는 중국이 했던 것처럼 개방해서 경제성장을 이뤄야 하며, 북한이 이러한 선택을 하도록 중국이 계속 독려해야 한다”고 말했다.</t>
  </si>
  <si>
    <t>"01100101.20101211100000065</t>
  </si>
  <si>
    <t>이 대통령은 이날 발행된 말레이시아 영자지 ‘더 스타(The Star)’와의 서면 인터뷰에서 “6·25 전쟁 이후 60년의 분단 상황에서 남북 간 경제 수준의 격차는 38배에 이르게 됐다”면서 이같이 밝혔다.</t>
  </si>
  <si>
    <t>이 대통령은 또 “남과 북이 서로 존중하면서 경제협력을 해야 하고, 궁극적으로 북한이 경제적으로 자립해야 통일의 기반이 이뤄질 수 있다”면서 “북한이 핵을 포기할 의향을 분명히 보이면 남북 간 경제협력이 적극 추진될 수 있다”고 말했다.</t>
  </si>
  <si>
    <t>이명박 대통령은 16일 “을지연습은 평화를 위한 훈련이고 전쟁을 억지하기 위한 훈련”이라며 “철저하게 준비했을 때 전쟁을 막고 평화를 지킬 수 있다”고 말했다.</t>
  </si>
  <si>
    <t>"01100701.20100817100000047</t>
  </si>
  <si>
    <t>이 대통령은 이날 청와대 지하별관 회의실에서 2010년 제1회 을지국무회의를 주재하며 “매년 하던 을지연습이지만 천안함 사태 이후 남북 간 긴장이 강화된 상황에서 훈련을 하는 것에 대해 국민이 불안해할 수도 있다”며 이같이 강조했다.</t>
  </si>
  <si>
    <t>이 대통령은 을지국무회의에 이어 열린 제35회 국무회의에서 “생활물가가 걱정스럽다”며 “추석이 다가오는데 지금부터 추석 물가 대비를 단단히 해야 한다”고 지적했다.</t>
  </si>
  <si>
    <t>"01100701.20100816100000058</t>
  </si>
  <si>
    <t>이 대통령은 이날 청와대 지하별관 회의실에서 2010년 제1회 을지국무회의를 주재하며 “매년 하던 을지연습이지만 천암함 사태 이후 남북 간 긴장이 강화된 상황에서 훈련을 하는 것에 대해 국민이 불안해 할 수 도 있다”며 이같이 강조했다.</t>
  </si>
  <si>
    <t>이 대통령은 을지국무회의에 이어 열린 제35회 국무회의에서 “생활물가가 걱정스럽다. 추석이 다가오는데 지금부터 추석 물가 대비를 단단히 해야한다”고 지시했다.</t>
  </si>
  <si>
    <t>이 대통령은 “통일은 반드시 온다. 그날을 대비해 이제 통일세를 준비할 때가 됐다.”고 말했다.</t>
  </si>
  <si>
    <t>"01100601.20100819100000133</t>
  </si>
  <si>
    <t>이명박 대통령은 20일 “대한민국은 지구상에서 유일하게 분단된 나라”라며 “분단된 나라에서 국가정체성을 지키면서 경제를 발전시켜 나가는 것은 특수한 노력이 필요하다”고 말했다.</t>
  </si>
  <si>
    <t>"01100501.20101220100000029</t>
  </si>
  <si>
    <t>이 대통령은 또 “북한이 우리를 넘보는 것은 국론이 분열됐을 때”라며 “우리가 국방력이 아무리 강하고 우월해도 국론이 분열되면 상대는 그것을 활용하려 할 것”이라고 경계했다.</t>
  </si>
  <si>
    <t>이 대통령은 특히 법무부 보고에서 “국가정체성을 지키는 것과 자유민주주의를 지키는 것은 상반되는 것이 아니다”며 “국가정체성을 지켜 나가는 일에 여러분이 역할을 해야 하고 자신감을 갖고 일을 해나갔으면 좋겠다”고 강조했다.</t>
  </si>
  <si>
    <t>이 대통령은 이어 “앞으로도 한반도 평화와 통일이 될 때까지는 투철하게 안보의식을 갖고 해야만 경제도 성장시킬 수 있다”며 “대한민국이 분단된 나라로서 경제를 살려 세계에 아주 모범국가가 됐는데 이는 철저한 안보가 뒷받침됐기에 가능했다”고 말했다.</t>
  </si>
  <si>
    <t>이 대통령이 “통일은 반드시 온다.”고 강조한 진의도 여기에 있을 것이다.</t>
  </si>
  <si>
    <t>"01100601.20100817100000148</t>
  </si>
  <si>
    <t>이에 대해 이 대통령은 “협력을 위해 최선을 다하겠다”고 화답했다.</t>
  </si>
  <si>
    <t>"01101101.20101209100000107</t>
  </si>
  <si>
    <t>이 대통령은 정상회담을 가진 뒤 ‘제3차 발리 민주주의 포럼’에 참석해 기조연설을 통해 “아시아는 세계질서 변화의 중심축으로 떠오르고 있다”면서 “민주주의와 경제발전을 함께 추진하기 위한 협력 프로그램을 모색해야 한다”고 역설했다.</t>
  </si>
  <si>
    <t>이 대통령은 “국가안보에 대한 위협이 커지면 권위주의 유혹도 커지기 마련이지만 한국은 남북 분단 상황 속에서도 민주주의와 산업화를 함께 성취했다”며 “대한민국은 인권과 자유민주주의를 존중하는 가운데 아시아와 세계 평화, 번영에 기여하는 성숙한 세계국가를 추구하겠다”고 강조했다.</t>
  </si>
  <si>
    <t>이명박 대통령은 9일 “통일이 가까이 오고 있다”며 “더 큰 경제력을 갖고 통일을 대비해야 한다”고 말했다.</t>
  </si>
  <si>
    <t>"01100401.20101211100000068</t>
  </si>
  <si>
    <t>권 상무는 이명박 대통령이 지난달 광복절 경축사에서 제시한 통일세와 관련해 “논의는 시의 적절하지만 당장 세법을 입안하고 징수하기보다는 사회적 정치적 합의를 이루고 필요할 때 세금을 걷는 것이 낫다”고 말했다.</t>
  </si>
  <si>
    <t>"01100401.20100902100000085</t>
  </si>
  <si>
    <t>이 대통령은 실제 2008년 11월 미국 방문 중 기자간담회에서 “자유민주주의 체제 통일이 궁극 목표”라고 말했다.</t>
  </si>
  <si>
    <t>"01100101.20100817100000240</t>
  </si>
  <si>
    <t>이명박 대통령은 15일 “통일은 반드시 온다”며 “그 날을 대비해 이제 통일세 등 현실적인 방안도 준비할 때가 됐다고 생각한다”고 밝혔다.</t>
  </si>
  <si>
    <t>"01100701.20100815100000016</t>
  </si>
  <si>
    <t>이 대통령은 “지금 남북관계는 새로운 패러다임을 요구하고 있다”며 “대결이 아닌 공존, 정체가 아닌 발전을 지향해야한다”며 “주어진 분단 상황의 관리를 넘어서 평화통일을 목포로 삼아야한다”고 지적했다.</t>
  </si>
  <si>
    <t>이 대통령은 또 “이 시점에서 우리는 ‘공정한 사회’라는 가치에 주목해야 한다”며 “인류평화와 번영의 길로 가려면 우리는 시장경제에 필요한 윤리의 힘을 더욱더 키우고  규범화해야 한다”고 밝혔다.</t>
  </si>
  <si>
    <t>이 대통령은 “실제 역사 속의 자본주의는 끊임없는 도전을 극복하면서 발전해왔다”며 “이번 경제위기 속에서 세계의 지도자들은 지속적 성장과 공동 번영을 위해 새로운 질서와 윤리의 필요성을 강조하고 있다”고 말했다.</t>
  </si>
  <si>
    <t>이 대통령은 “저는 이미 극단적인 대결정치와 해묵은 지역주의를 해소하고 지역발전과 행정의 효율화를 위해서 선거제도와 행정구역 개편 등 정치 선진화를 제안한 바 있다”며 “급변하는 시대에 발맞춰 미래를 대비할 수 있도록 하루빨리 추진해야 한다. 개헌도 논의할 수 있을 것”이라고 말했다.</t>
  </si>
  <si>
    <t>이명박 대통령은 15일 “통일은 반드시 온다”며 “그날을 대비해 이제 통일세 등 현실적인 방안도 준비할 때가 됐다”고 말했다.</t>
  </si>
  <si>
    <t>"01100701.20100816100000031</t>
  </si>
  <si>
    <t>이 대통령은 “지금 남북관계는 새로운 패러다임을 요구하고 있다”며 “주어진 분단 상황의 관리를 넘어서 평화통일을 목표로 삼아야 한다”고 지적했다.</t>
  </si>
  <si>
    <t>이 대통령은 또 “이 시점에서 우리는 ‘공정한 사회’라는 가치에 주목해야 한다”며 ‘공정한 사회’를 집권 후반기 국정운영의 핵심 가치로 제시했다.</t>
  </si>
  <si>
    <t>이 대통령은 “‘공정한 사회’로 가기 위해선 정치가 견인차 역할을 해야 한다”며 개헌과 선거제도·행정구역 개편 등 정치 선진화 과제도 거론하며 강력한 추진 의지를 천명했다.</t>
  </si>
  <si>
    <t>이 대통령은 “급변하는 시대에 발맞춰 미래를 대비할 수 있도록 하루빨리 추진해야 한다”며 “개헌도 국회에서 논의할 수 있을 것”이라고 말했다.</t>
  </si>
  <si>
    <t>이 대통령은 간 나오토(菅直人) 일본 총리의 ‘식민 지배 사과’ 담화와 관련해 “처음으로 한국민을 향해, 한국민의 뜻에 반한 식민 지배를 반성하고 사죄하였다”고 평가했다.</t>
  </si>
  <si>
    <t>이 대통령은 “분단 상황의 관리를 넘어서 평화통일을 목표로 삼아야 한다”면서도 구체적 방법론을 내놓지 않은 것은 물론이고 기존 정책의 문제점에 대해서도 전혀 언급하지 않았다.</t>
  </si>
  <si>
    <t>"01101001.20100816100000087</t>
  </si>
  <si>
    <t>이명박 대통령은 2일 서울 세종문화회관에서 열린 47회 방송의 날 기념식 축사를 통해 “한국 사회가 발전하면서 기업의 윤리경영이 필요한 것처럼 방송윤리도 마찬가지로 필요하다”고 말했다.</t>
  </si>
  <si>
    <t>"01100401.20100903100000049</t>
  </si>
  <si>
    <t>이 대통령은 또 “방송은 국익과 관련이 깊다”며 “국익이 어디에 있으며 어떻게 하는 것이 국익을 유지하는 것인가 하는 점에 방송이 관심을 두었으면 좋겠다”고 말했다.</t>
  </si>
  <si>
    <t>이 대통령은 또 “방송과 관련해 조금 부족하다면 방송 콘텐츠가 부족하지 않겠느냐”며 “콘텐츠 분야는 정부도 적극적으로 지원하겠다”고 약속했다.</t>
  </si>
  <si>
    <t>실제 이 대통령은 천안함 사건에 대한 정부의 대응조치 발표 직후인 5월 29, 30일 제주에서 열린 제3차 한일중 정상회의에서 “우리는 (천안함 폭침사건 등) 어려운 과정을 딛고 한반도의 평화와 평화적 통일을 가져와야겠다는 목표를 갖고 있다”고 강조했다.</t>
  </si>
  <si>
    <t>"01100401.20100819100000063</t>
  </si>
  <si>
    <t>경축사 준비 과정에서도 이 대통령은 “우리가 통일 문제를 너무 막연하게 여기는 경향이 있다. 통일은 언제 닥칠지 모른다는 점을 국민에게 일깨워야 한다”고 여러 번 지적했다고 한다.</t>
  </si>
  <si>
    <t>이명박 대통령은 최근 북한에 대해 “역사상 국민의 변화를 거스를 수 있는 어떤 권력도 없다” “머지않아 통일이 가까운 것을 느낀다”고 말했다.</t>
  </si>
  <si>
    <t>"01100401.20101228100000111</t>
  </si>
  <si>
    <t>이명박 대통령이 13일 “자유민주주의와 시장경제를 지키는 대한민국은 선진 일류국가로 향해서 나아가고 있으나 또 한쪽은 아직도 구시대에서 벗어나지 못하고 있다”고 말했다.</t>
  </si>
  <si>
    <t>"01101001.20101014100000182</t>
  </si>
  <si>
    <t>이 대통령은 이날 청와대로 재향군인회 임원단을 초청해 오찬을 함께한 자리에서 “대한민국은 지구상에 유일하게 분단된 나라”라며 이렇게 말했다.</t>
  </si>
  <si>
    <t>이 대통령은 “그동안 군이 다소 해이해진 측면이 있다”며 “남을 탓하기 전에 지도층이 더 정신을 가다듬어야 한다. 장군들이 더 정신무장을 하고 더 긴장해야 장병들도 긴장하고, 장병들로부터 존경받을 수 있다”고 김 장관에 강조했다.</t>
  </si>
  <si>
    <t>"01100201.20101205100000099</t>
  </si>
  <si>
    <t>이 대통령은 “기업 최고경영자(CEO)들도 직원들보다 더 열심히 뛰고 봉사하며, 대통령도 정부도 늘 국민들이 어떤지 신경 써서 일한다”며 “분단된 나라의 장관이고 분단된 나라의 장군이라는 것을 명심해야 한다”고 말했다.</t>
  </si>
  <si>
    <t>이 대통령은 특히 “모든 것을 한꺼번에 개혁할 수는 없지만 필요한 개혁, 시급한 개혁은 단호하게 해야 한다”며 “새 장관이 국방 개혁을 통해 군을 군답게 만들어야 하고, 내가 직접 챙기겠다”고 밝혔다.</t>
  </si>
  <si>
    <t>이 대통령은 군 인사시스템 개혁과 관련, “남북 대치 상황에서 일반 공무원식 인사를 하는 것은 안 된다”며 “군의 인사 평가제도를 재검토하라. 군내 특수 전문직은 전문성을 기를 수 있도록 인사해야 한다”고 지시했다.</t>
  </si>
  <si>
    <t>이명박 대통령은 광복절 65주년 기념사에서 “통일은 반드시 올 것이며, 이제 통일세 등 현실적 방안도 준비해야 할 때가 됐다.”며 “우리 사회 각계에서 이 문제를 폭넓게 논의해 줄 것을 제안한다.”고 말했다.</t>
  </si>
  <si>
    <t>"01100601.20100817100000145</t>
  </si>
  <si>
    <t>특히 이 대통령은 “지금 남북관계는 새로운 패러다임을 요구하고 있다. 주어진 분단 상황의 관리를 넘어 평화통일을 목표로 삼아야 한다.”면서 평화공동체, 경제공동체, 민족공동체의 순으로 이행하는 3단계 통일방안을 제안했다.</t>
  </si>
  <si>
    <t>이명박 대통령이 어제 “북한은 국론이 분열됐을 때 우리를 넘본다.”고 했지만 진작에 초당적 안보태세를 다졌어야 했다.</t>
  </si>
  <si>
    <t>"01100601.20101221100000145</t>
  </si>
  <si>
    <t>이명박 대통령은 17일 8·15경축사에서 제안한 통일세에 대해 “지금 당장 국민에게 과세할 것은 아니다”고 말했다.</t>
  </si>
  <si>
    <t>"01100701.20100818100000039</t>
  </si>
  <si>
    <t>이 대통령은 이어 “분단이 고착화돼서는 안 되고 분단관리가 아니라 통일관리로 국가정책이 바뀌어야 되지 않나”라고 지적했다.</t>
  </si>
  <si>
    <t>김성환 청와대 외교안보수석은 1일 이명박 대통령이 8·15 경축사에서 언급한 통일세와 관련해 “(통일세) 논의는 북한의 특정한 상황을 염두에 둔 것이 아니며 따라서 흡수 통일이나 급변사태와도 맥락을 달리하는 것”이라고 밝혔다.</t>
  </si>
  <si>
    <t>"01100701.20100902100000126</t>
  </si>
  <si>
    <t>이명박 대통령은 7일 북한의 연평도 포격 도발과 관련, “서해 5도에 대해 군사적으로 요새화를 점진적으로 추진하고, 주민들이 계속 거주할 수 있도록 일자리 등 여건을 만드는 데도 여러 부처들이 협력해달라”고 말했다.</t>
  </si>
  <si>
    <t>"01100501.20101207100000016</t>
  </si>
  <si>
    <t>이 대통령은 이어 한·미 자유무역협정(FTA) 협상타결과 관련, “경제와 함께 철저한 안보라는 측면에서 가치가 어느 나라와도 비교할 수 없다”고 밝혔다.</t>
  </si>
  <si>
    <t>이 대통령은 “FTA는 경제로 이뤄졌지만 가치가 몇배 더 있다”며 “ FTA가 체결되면 (국제사회에서의) 한국 지지도가 높아진다”고 강조했다.</t>
  </si>
  <si>
    <t>이 대통령은 “분단된 나라에서 세계로부터 지지를 받는다는 것은 굉장히 중요하다”며 “실제로 유럽연합(EU)은 북한 도발시 가장 강경한 비난 성명을 발표했고, 인도도 종전에 중립입장을 표명하던 것과 달리 이번에 북한 도발 비난 성명을 발표했다”고 말했다.</t>
  </si>
  <si>
    <t>이 대통령은 이어 “대한민국이 국토는 좁지만 경제영토는 세계에서 제일로 45개국과 FTA를 하고 있는 나라는 대한민국밖에 없다”고 의의를 강조했다.</t>
  </si>
  <si>
    <t>이 대통령은 ‘이익 균형’을 둘러싼 논란에 대해 “한·미 FTA를 전체적으로 평가해야지 이번만으로 하면 안된다”며 “대한민국의 지난해 국내총생산(GDP) 기준 무역의존도는 82.4%로 우리나라가 수출을 못하면 존재할 수 없고 수출을 하려면 FTA를 통하는 것이 최고”라고 말했다.</t>
  </si>
  <si>
    <t>이명박 대통령은 20일 “시대적 변화에 부응하는 검찰이 되고자 한다면 피나는 노력을 해야 한다.”고 말했다.</t>
  </si>
  <si>
    <t>"01100601.20101221100000027</t>
  </si>
  <si>
    <t>이 대통령은 “내년 1년은 국민으로부터 존경받는 검찰이 됐으면 좋겠다.”면서 “그러자면 스스로 자기개발에 전력을 쏟아야 한다.”고 말했다.</t>
  </si>
  <si>
    <t>이 대통령은 “환경이 빠르게 변하는데 제자리에 있으면 제자리에 있는 것이 아니라 후퇴로 인식될 수밖에 없다.”면서 “시대 변화와 진화 속도에 맞는 여러분의 자기계발이 필요하다.”고 강조했다.</t>
  </si>
  <si>
    <t>이 대통령은 “교통(질서)을 위반해도 부자가 놀러 가다 위반하는 것과 없는 사람이 먹고살기 위해 위반하는 경우 법은 아마 똑같이 적용될 것”이라면서 법을 집행하는 데 있어서도 사회적 약자에 대한 배려를 고려해야 한다는 점도 당부했다.</t>
  </si>
  <si>
    <t>　또 이 대통령은 “안보에 대한 의식도 바뀌어야 하고, 산업재해·교통사고·성폭행 등 안전에 대한 의식도 바뀌어야 한다”며 “안보와 안전에 대한 근본해결은 어린 학생을 담당하는 선생님들이 교육을 통해서 해야 한다”고 말했다고 김희정 청와대 대변인이 전했다.</t>
  </si>
  <si>
    <t>"01101001.20101221100000128</t>
  </si>
  <si>
    <t>이명박 대통령은 20일 우리 군의 연평도 해상사격훈련과 관련, “군사적으로 대치하고 있는 분단국가에서 영토 방위를 위한 군사훈련을 하는 것은 주권국가로서 당연한 것”이라며 “여기에는 누구도 개의(介意·어떤 일에 신경을 씀) 할 수 없다”고 강조했다.</t>
  </si>
  <si>
    <t>"01100201.20101220100000164</t>
  </si>
  <si>
    <t>이 대통령은 또 청와대에서 행정안전부 업무보고를 받으면서 “가장 강한 안보, 최선의 안보는 단합된 국민의 힘”이라고 말했다.</t>
  </si>
  <si>
    <t>이 대통령은 특히 “안보와 안전은 당면한 문제 해결도 중요하지만 근본적인 대책을 마련해야 하고 근본해결은 교육을 통해 해야 한다”며 “행안부를 중심으로 관련 부처가 협조해 종합적인 대책을 마련하라”고 지시했다.</t>
  </si>
  <si>
    <t>이 대통령은 “분단된 나라에서 국가 정체성을 지키면서 경제를 발전시켜 나가려면 특수한 노력이 필요하다”고 말했다고 홍상표 청와대 홍보수석이 전했다.</t>
  </si>
  <si>
    <t>이명박 대통령이 “단호히 대응하되 확전 막으라”고 했다는 얘기가 설왕설래되고 있는데, 대통령이 그렇게 말했다면 가장 현명하고 이성적인 메시지다.</t>
  </si>
  <si>
    <t>"01101001.20101126100000035</t>
  </si>
  <si>
    <t>이명박 대통령은 연평도가 북한의 공격을 받은 지 엿새 만인 어제 대국민 담화에서 “앞으로 북의 도발에는 반드시 대가를 치르게 할 것”이라고 경고했다.</t>
  </si>
  <si>
    <t>"01100601.20101130100000298</t>
  </si>
  <si>
    <t>이 대통령은 “지금은 백 마디 말보다 행동으로 보일 때”라고 덧붙였다.</t>
  </si>
  <si>
    <t>지난 3월 26일 북한에 의해 천안함이 폭침돼 46명의 우리 수병이 희생된 뒤 이 대통령은 “앞으로는 어떤 도발도 용납하지 않겠다.”고 굳은 다짐을 했지만 결국 말뿐이었다.</t>
  </si>
  <si>
    <t>이 대통령은 대국민 담화에서 “국민의 생명과 재산을 지키지 못한 책임을 통감한다.”고 했지만 이제는 확실하게 달라져야 한다.</t>
  </si>
  <si>
    <t>이 대통령은 지난 4월 “(남북이) 분단된 지 60년이 되다 보니까 군도 다소 매너리즘에 빠지지 않았나 하는 생각이 든다.”고 말했지만 매너리즘에 빠진 건 정부와 국민들도 마찬가지다.</t>
  </si>
  <si>
    <t>이 대통령은 축사에서 “이럴 때일수록 정부의 확고한 안보태세는 물론, 모두가 각자 자리에서 흔들림 없이 소임을 다해야 한다”면서 “어떠한 어려움이나 장애도 대한민국의 지속적 번영을 막을 수 없다”고 말했다.</t>
  </si>
  <si>
    <t>"01100101.20101201100000216</t>
  </si>
  <si>
    <t>앞서 이 대통령은 청와대에서 국무회의를 주재하고 “국가 위급 사태에 대한 대비가 국방부만 관계가 있고 다른 부처는 관계없다고 인식돼 있는 듯하다. 분단된 나라에서는 전 부처가 안보와 관련이 있다”고 말했다.</t>
  </si>
  <si>
    <t>이 대통령은 거듭 “국민들의 안보의식 강화 전에 국무위원이 먼저 안보의식을 갖는 것이 필요하다”고 지적했다.</t>
  </si>
  <si>
    <t>이 대통령은 “분단된 나라에서 국가정체성을 지키면서 경제를 발전시켜 나간다는 것은 특수한 노력이 필요하다”며 “국가정체성을 지키는 것과 자유민주주의를 지키는 것은 상반되는 게 아니다”라고 밝혔다.</t>
  </si>
  <si>
    <t>"01100101.20101221100000119</t>
  </si>
  <si>
    <t>이 대통령은 또 “국가정체성을 지켜나가는 일에 여러분(법무부)이 역할을 해야 하고, 자신감을 갖고 일을 해 나갔으면 좋겠다”고 말했다.</t>
  </si>
  <si>
    <t>이명박 대통령은 지난 11월 29일 ‘연평도 포격 도발에 대한 특별담화’를 통해 “북의 도발에는 반드시 응분의 대가를 치르게 할 것”이라며 결기어린 다짐을 했다.</t>
  </si>
  <si>
    <t>"01100101.20101214100000004</t>
  </si>
  <si>
    <t>김희정</t>
  </si>
  <si>
    <t>김 대변인은 통일세 제안에 대해 “분단 정책이 아니라 통일 정책을 대한민국 국민 모두가 함께 만들어나가자는 뜻”이라며 “청와대는 많은 국민의 참여를 위해 화두를 던진 것”이라고 설명했다.</t>
  </si>
  <si>
    <t>김 대변인은 “대통령 생각이 갑자기 바뀐게 아니다. 먼 미래를 생각하는 연장선상에서 통일세 제안이 나왔다”며 “국민이 의견이 있다면 지금부터 말하면 된다. 통일정책을 우리 모두 함께 만들고 기여해나가면 좋은 사례로 기록될 것”이라고 말했다.</t>
  </si>
  <si>
    <t>김 대변인은 “정당이든, 국회든, 각 관계자든 그동안 준비한 통일세와 관련된 것을 다양하고 생생하게 얘기하면 좋겠다는 뜻”이라며 “청와대는 그런 얘기가 수면 위로 올라올 수 있도록 장을 만든 것”이라고 설명했다.</t>
  </si>
  <si>
    <t>지원이</t>
  </si>
  <si>
    <t>최근 남북관계 악화로 사전 편찬사업에 대한 지원이 끊기자 그는 "남은 생애를 걸고 추진해온 남북 통합 국어사전 편찬사업"이라며 정부에 예산 집행을 호소하기도 했다.</t>
  </si>
  <si>
    <t>"01101101.20101122100000145</t>
  </si>
  <si>
    <t>이 목사는 “올해가 분단 65주년인데 향후 5∼8년은 영적으로 이스라엘 민족이 바벨론 포로생활 70년을 보낸 해와 같다”면서 “전문가들은 이 기간 내에 한반도에 획기적인 변화가 올 것으로 조심스럽게 예상하고 있다”고 설명했다.</t>
  </si>
  <si>
    <t>"01100201.20101019100000126</t>
  </si>
  <si>
    <t>이 목사는 “정치나 이념적인 통일방법은 결코 대안이 될 수 없다”면서 “유일한 길은 신앙으로 복음통일을 이룩하는 것이며, 북한의 자존심을 상하지 않도록 남한이 체제의 우월성과 유익을 보여줘야 한다”고 말했다.</t>
  </si>
  <si>
    <t>이 목사는 “남북 간 대화가 단절되니 오해가 깊어지고 관계가 경색된다”면서 대북 교류와 인도적 지원 허용을 정부에 촉구했다.</t>
  </si>
  <si>
    <t>"01100201.20100816100000086</t>
  </si>
  <si>
    <t>특히 이 목사는 “2013년 세계교회협의회(WCC) 총회와 그 다음해 세계복음주의연맹(WEA) 총회가 한국에서 열리는 것은 통일에 대한 하나님의 특별한 준비”라면서 한국을 방문할 수천명의 기독교인을 판문점과 개성으로 인솔해 분단의 아픔을 소개, 전 세계가 통일에 대한 압력을 가하게 하는 것이 통일을 위한 좋은 방법이 될 것이라고 주장해 눈길을 끌었다.</t>
  </si>
  <si>
    <t>이 목사는 “남북간 대화가 단절되니 오해가 깊어지고 관계가 경색된다”면서 대북 교류와 인도적 지원 허용을 정부에 촉구했다.</t>
  </si>
  <si>
    <t>"01100201.20100816100000018</t>
  </si>
  <si>
    <t>특히 이 목사는 “2013년 세계교회협의회(WCC) 총회와 그 다음해 세계복음주의연맹(WEA) 총회가 한국에서 열리는 것은 통일에 대한 하나님의 특별한 준비”라면서 “한국을 방문할 수천 명의 기독교인을 판문점과 개성으로 인솔해 가 분단의 아픔을 소개, 전 세계가 통일에 대한 압력을 가하게 하는 것이 통일을 위한 좋은 방법이 될 것”이라고 주장해 눈길을 끌었다.</t>
  </si>
  <si>
    <t>이영훈 목사도 “성탄의 계절에 우리 모두 예수님의 사랑을 본받아 소외된 이웃을 사랑하고 섬기는 삶을 살아가야 할 것”이라고 밝혔다.</t>
  </si>
  <si>
    <t>"01100201.20101224100000090</t>
  </si>
  <si>
    <t>김선욱</t>
  </si>
  <si>
    <t>김선욱 이화여대 총장은 “공직수행과 사회활동을 통해 여성 지도력을 발휘해 통일 독일의 경제적 안정과 번영을 이룩하고 분단된 한반도의 성공적 모델이 되었으며, 환경친화 정책으로 지속적 발전과 평화 실현에 기여한 공적을 인정해 학위를 수여한다”고 밝혔다.</t>
  </si>
  <si>
    <t>"01100401.20101112100000160</t>
  </si>
  <si>
    <t>김 총리는 이날 오전 KBS 라디오에 출연해 “이번 회의를 성공적으로 개최하면 국제 공조체계가 확고히 자리 잡게 돼 대외 의존도가 높은 우리나라의 안정적인 경제성장에 도움이 될 것”이라며 “이를 계기로 사회 전 분야에 선진화가 이루어진다면 이제는 ‘코리아 디스카운트’가 아니라 ‘코리아 프리미엄’으로 전환될 것”이라고 말했다.</t>
  </si>
  <si>
    <t>"01100401.20101112100000157</t>
  </si>
  <si>
    <t>한편 김 총리는 이날 오후 앙겔라 메르켈 독일 총리와 만나 “한국은 전쟁, 분단, 그에 이은 경제재건 등 독일과 많은 역사적인 공통점을 갖고 있고 독일의 여러 경험을 전수받아 오늘에 이르렀다”고 말했다.</t>
  </si>
  <si>
    <t>박용규</t>
  </si>
  <si>
    <t>박용규 이극로연구소장은 “이 선생은 일제시기와 해방공간에서 한글날과 개천절 행사를 주관했었다”며 “남북이 공동으로 한글날과 개천절 행사를 여는 방법도 있을 수 있다”고 말했다.</t>
  </si>
  <si>
    <t>"01101001.20101009100000073</t>
  </si>
  <si>
    <t>이종수</t>
  </si>
  <si>
    <t>이종수 기념사업회 사무총장은 “분단 때문에 2000년대 들어서야 학자들이 이극로 선생에 대한 관심을 갖기 시작했다”며 “더 많은 연구와 기념사업이 이뤄질 필요가 있다”고 밝혔다.</t>
  </si>
  <si>
    <t>서성빈</t>
  </si>
  <si>
    <t>끝으로 서성빈 북부유럽협의회장은 “최근 북한의 천안함 폭침 및 연평도 포격사건에 따라 남북간 긴장이 고조되고 있는 시점에서 독일의 통일을 교훈으로 한반도 평화통일의 새로운 비전을 모색할수 있어 의미있는 시간이었다”고 말했다.</t>
  </si>
  <si>
    <t>"01100701.20101209100000003</t>
  </si>
  <si>
    <t>문태영</t>
  </si>
  <si>
    <t>문 대사는 이날 한국일보와 가진 인터뷰에서 “독일은 시대 흐름을 잘 활용했기 때문에 분단 40년 만에 통일을 성취할 수 있었다”면서 이렇게 말했다.</t>
  </si>
  <si>
    <t>"01101101.20101003100000123</t>
  </si>
  <si>
    <t>문 대사는 “독일 정부가 지금까지 동독 지역에 지원한 자금의 절반 이상은 소모적인 사회보장성 경비에 소진됐다”며 “통일을 미래를 위한 투자의 계기로 만들려면 논의의 초점을 ‘통일 한국’의 생산성을 높이는 데 맞춰야 할 것”이라고 강조했다.</t>
  </si>
  <si>
    <t>김 대변인은 “이 대통령은 대한민국이 선진일류국가로 가기 위해서는 통일이 중요하다는 말씀을 평소에 자주 한다.”면서 “선진 일류국가의 연장선상에서 통일을 바라보고 있고 청와대가 일방적으로 통일세를 걷겠다는 게 아니다.”라고 설명했다.</t>
  </si>
  <si>
    <t>김희정 청와대 대변인은 “정당이든, 국회든, 시민사회 관계자든 그동안 준비한 통일세와 관련된 얘기들이 있으면 다양하고 생생하게 얘기를 하면 좋겠다는 의미”라고 말했다.</t>
  </si>
  <si>
    <t>"01100501.20100817100000082</t>
  </si>
  <si>
    <t>이 대통령의 이 같은 논의 촉발 의도에 대해 김 대변인은 “그동안 분단을 고착화시키는 분단관리 정책에서 탈피해 진정한 통일정책을 추진해야 한다는 의미”라고 설명했다.</t>
  </si>
  <si>
    <t>김 대변인은 “이 대통령은 선진일류국가로 자리 잡기 위해서는 통일이 매우 중요하다고 강조한 연장선상에서 이 문제를 임기 내에 공론화하겠다는 의지가 강하다”고 설명했다.</t>
  </si>
  <si>
    <t>홍정의</t>
  </si>
  <si>
    <t>홍정의 경기도 콘텐츠진흥과 사무관은 “올해 영화제는 전쟁 60주년을 맞아 분단의 아픔을 세계에 널리 알리는 데 중점을 뒀다”며 “통일을 염원하는 뜻에서 독일에서 활동하는 이은숙 작가의 작품 (사진)을 통일대교 앞에 특별 전시한다”고 밝혔다.</t>
  </si>
  <si>
    <t>"01101001.20100716100000027</t>
  </si>
  <si>
    <t>조재현 영화제 집행위원장은 “분단의 현장에서 세계적으로 뜨거운 이슈를 낳는 화제작들을 통해 시대의 흐름을 파악하고 다양한 소통과 공존방식에 대해 질문하는 의미있는 시간이 될 것”이라고 밝혔다.</t>
  </si>
  <si>
    <t>조재현 영화제 집행위원장은 “DMZ 체험과 다큐멘터리 관람을 통해, 분단의 현장인 DMZ에서 문화를 통한 다양한 소통과 공존방식에 대해 질문하는 특별한 기회가 될 것”이라고 말했다.</t>
  </si>
  <si>
    <t>"01100201.20100705100000234</t>
  </si>
  <si>
    <t>이효원</t>
  </si>
  <si>
    <t>이효원 서울대 법학전문대학원 교수는 “북한체제에서 자행된 불법을 처벌하기 위한 ‘체제불법청산기본법’과 같은 법 제도를 미리 만들어야 한다”고 제언했다.</t>
  </si>
  <si>
    <t>"01101101.20101004100000096</t>
  </si>
  <si>
    <t>신현윤</t>
  </si>
  <si>
    <t>신현윤 연세대 법학전문대학원 교수는 “체계화돼 있지 않은 현행 법률들의 재정비가 필요하다”며 “예를 들어 1990년대에 만든 남북교류협력법은 한계가 있으므로, 기본법을 만들고 남북관계의 진전과 교류협력 상황에 따라서 분야별 특별법을 제정해야 한다”고 말했다.</t>
  </si>
  <si>
    <t>통일세 후폭풍/ 통일준비론자 박세일 서울대 국제대학원 교수 "국민적 합의 위해 통일세 더 설득해야"</t>
  </si>
  <si>
    <t>"01100601.20100817100000018</t>
  </si>
  <si>
    <t>이기명</t>
  </si>
  <si>
    <t>전시를 기획한 이기명 한국매그넘에이전트 대표는 “보존과 개발이 치열하게 대립하는 이 땅에서 카메라를 든 자연인들의 기록”이라고 말했다.</t>
  </si>
  <si>
    <t>"01101001.20101228100000079</t>
  </si>
  <si>
    <t>　직접 출제를 하는 김 교수는 “한반도가 평화통일의 미래를 만들어 가기 위해서는 우리가 살아왔던 분단 시절 협상의 기억에서 지혜를 얻고, 교류의 추억에서 영감을 얻으며, 대결의 풍경에서 교훈을 얻어야 한다”며 “이번 행사가 시민들이 참여하는 통일 인식의 장이 되기를 바란다”고 말했다.</t>
  </si>
  <si>
    <t>"01101001.20100916100000075</t>
  </si>
  <si>
    <t>안 대표는 2일 “북한의 지도세력이 마음에 들지 않더라도 지도층과 북한주민을 구분해 북한주민에 대한 인도적 지원을 계속해야 한다”고 말했다.</t>
  </si>
  <si>
    <t>"01100501.20101102100000080</t>
  </si>
  <si>
    <t>또 안 대표는 “이명박 대통령께서 제안한 평화-경제-민족 공동체라는 단계적인 통일방안의 구체화와 더불어 북한의 급변사태에 대비한 통일 준비도 철저히 하겠다”며 “이와 동시에 북한 정권이 금강산사건과 천안함 침몰사건에 대해 잘못을 인정하고 대화의 장에 나올 수 있도록 끊임없이 노력할 필요가 있다”고 강조했다.</t>
  </si>
  <si>
    <t>이어 안 대표는 “한나라당은 시장경제원리를 중시하면서도 필요한 부분에서는 정부의 역할을 더 강화하고자 하며 이를 추진함에 있어 국민통합적 이념을 모색하고자 한다”며 “저희는 ‘개혁적 중도보수노선’이 바로 그러한 길이라 믿으며 이는 시장원리에 기반하면서 필요한 부분에서 정부의 역할을 강화하는 것을 의미한다”고 말했다.</t>
  </si>
  <si>
    <t>한나라당 배은희 대변인은 브리핑을 통해 "고인은 많은 위협에도 불구 북한 실상을 알렸고, 북한 주민의 인권 회복, 민족의 평화를 위한 고인의 용기있는 행동을 높이 평가한다"고 밝혔다.</t>
  </si>
  <si>
    <t>"01101101.20101010100000124</t>
  </si>
  <si>
    <t>한나라당 배은희 대변인은 이날 브리핑에서 “많은 위협에도 북한의 실상을 알리고 북한 주민의 인권 회복을 위해 헌신해온 고인의 명복을 빈다”면서 “민족 평화를 위한 고인의 용기 있는 행동을 높이 평가하며, 고인의 뜻을 받들어 대한민국의 안보와 남북의 평화통일을 위해 최선을 다할 것”이라고 밝혔다.</t>
  </si>
  <si>
    <t>"01100701.20101011100000039</t>
  </si>
  <si>
    <t>민주당 박지원 원내대표는 국정감사 대책회의에서 "황장엽 선생은 북한에서 주체사상을 세운 학자이면서 민족에 대한 뜨거운 열정도 갖고 있었다고 한다"며 애도를 표했다.</t>
  </si>
  <si>
    <t>그럼에도 박지원 민주당 원내대표는 “무리한 북한의 붕괴나 흡수 통일을 논해서는 안 된다”고 주장했다.</t>
  </si>
  <si>
    <t>민주당 박지원 원내대표도 이날 국정감사 상황점검회의에서 “황장엽 선생의 명복을 빈다”면서 “황 선생은 북한에서 주체사상을 세운 학자이면서 민족에 대한 뜨거운 열정이 있었다”고 밝혔다.</t>
  </si>
  <si>
    <t>박 원내대표는 “2000년 6월15일 정상회담 때 내가 특사로 북한 인사들을 접촉할 때 여러 번 논의했지만 ‘크리스찬아카데미’를 만든 고(故) 강원룡 목사와 지속적인 관계를 갖고 통일 문제에 대해 비밀리에 많은 의견을 나눴다고 들었다”고 말했다.</t>
  </si>
  <si>
    <t>박 원내대표는 들에게 조문 방침을 밝히면서 “망자에 대한 너그러움은 우리가 가진 미풍양속”이라고 말했다.</t>
  </si>
  <si>
    <t>"01101101.20101012100000169</t>
  </si>
  <si>
    <t>반면 민주당 박지원 원내대표는 이날 간담회에서 “통일세는 광복절 경축사에 막판에 급히 들어간 것으로 들었다”며 “급조된 내용인 만큼 조금 이야기가 되다 쑥 들어갈 것”이라고 평가절하했다.</t>
  </si>
  <si>
    <t>"01101101.20100817100000164</t>
  </si>
  <si>
    <t>이회창</t>
  </si>
  <si>
    <t>이회창 자유선진당 대표는 "황 선생은 세계에서 유래가 없는 인권탄압국가인 북한체제에 항거하고 이를 종식시키기 위해 자신은 물론이고 가족의 희생까지 마다하지 않은 남북 분단시대의 큰 별이자 영웅"이라고 애석해 했다.</t>
  </si>
  <si>
    <t>자유선진당 이회창 대표는 성명을 내고 “황 선생은 세계에서 유래가 없는 인권 탄압 국가인 북한 체제에 항거하고 이를 종식시키기 위해 자신은 물론이고 가족의 희생까지 마다하지 않은 남북분단 시대의 큰 별이자 영웅”이라며 “갑작스러운 부음을 접하고 비통하고 애절한 심정을 억누를 길이 없다”고 애도를 표했다.</t>
  </si>
  <si>
    <t>이 대표는 “더욱이 천안함 사태 이후 3대 세습체제 강행 등으로 북한의 급변사태 및 한반도 정세 변화가 우려되는 시점에서 그의 사망은 매우 안타깝고 충격적인 일”이라며 “인간의 자유와 가치를 위해 마지막 순간까지 신념에 따라 최선을 다하고 역사에 큰 발자취를 남긴 고인의 영전에 애도의 묵념을 올린다”고 밝혔다.</t>
  </si>
  <si>
    <t>1994년 3단계 통일방안의 기틀을 닦았던 이봉조 전 통일부 차관은 “3단계 통일과정에 진입하기 위해 절실히 필요한 것은 평화 정착인데 이를 위한 남북 간 직접 노력 등에 대한 언급이 부족하다.”고 지적했다.</t>
  </si>
  <si>
    <t>이봉조 전 통일부 차관은 “이산가족 문제는 분단의 상징이자 가장 기초적인 인도주의적 사안이라는 점에서 북쪽으로선 천안함에 대한 남쪽의 사과 요구와 관계없이 논의하면서 대북 식량지원 등에 대한 남쪽의 태도 변화를 끌어낼 수 있는 사안이라고 봤을 것”이라고 말했다.</t>
  </si>
  <si>
    <t>"01101001.20100913100000053</t>
  </si>
  <si>
    <t>현 장관은 행사에 참석하기에 들과 만난 자리에서 "우리에게 통일은 국가와 민족을 정상화하는 과정이며 우리의 당연한 책무"라고 말했다.</t>
  </si>
  <si>
    <t>"01101101.20101004100000018</t>
  </si>
  <si>
    <t>현 장관은 또 "통일은 지난한 과정이며 그것을 이룩하는 것 자체 못지 않게 공고화해야 한다"며 "그런 의미에서 통일 비용도 역사ㆍ정치ㆍ경제적 편익을 되새기면서 노력해 갈 필요가 있다"고 말했다.</t>
  </si>
  <si>
    <t>손학규 대표는 13일 국회에서 열린 최고위원회의에서 “황씨가 남북 분단 체제의 비운을 안고 유명을 달리함에 따라 비서실장을 통해 전날 조의를 표했다”며 “그의 죽음 앞에서 남북 화해와 협력에 앞장설 것을 다시 다짐한다”고 말했다.</t>
  </si>
  <si>
    <t>"01100201.20101013100000189</t>
  </si>
  <si>
    <t>손학규 민주당 대표는 어제 “비정상적 국가와의 자존심 싸움은 현명한 행동이 아니다.”라며 우리 군의 사격훈련을 만류했다.</t>
  </si>
  <si>
    <t>반면 민주당 손학규 대표는 오전 최고위원회의에서 황 전 비서의 사망에 대해 “남북분단 비극의 주인공을 보는 느낌”이라고 짧은 논평을 낸 정도였다.</t>
  </si>
  <si>
    <t>"01100601.20101012100000005</t>
  </si>
  <si>
    <t>민주당 손학규 대표는 지난달 30일 클럽에서 “햇볕정책이 만병통치약은 아니다”는 입장을 밝혔다.</t>
  </si>
  <si>
    <t>"01100201.20101209100000178</t>
  </si>
  <si>
    <t>양승조</t>
  </si>
  <si>
    <t>양승조 비서실장은 “참석 여부도 아직 공식 결정된 사항은 없다”고 말했다.</t>
  </si>
  <si>
    <t>정세균 최고위원은 회의에서 “법령상 무궁화장은 국민 복지향상과 국가발전에 공적이 뚜렷한 자에게 수여한다고 돼 있는데, 황씨에게 무궁화장을 받을 공적이 있는지 의문을 표한다”며 “수여한다면 이는 법령에 맞지 않는 것”이라고 말했다.</t>
  </si>
  <si>
    <t>김성환</t>
  </si>
  <si>
    <t>김 수석은 서울 프라자호텔에서 ‘분단 관리에서 통일 대비로’를 주제로 열린 통일연구원 주최 학술행사에 참석해 “우리의 지향은 남북 간 합의로 평화적·점진적 통일을 이루는 것”이라며 이같이 말했다.</t>
  </si>
  <si>
    <t>김 수석은 이날 오후 서울 프라자호텔에서 ‘분단관리에서 통일대비로’를 주제로 열린 통일연구원 주최 학술회의에 참석, “우리의 지향은 남북 간 합의로 평화적, 점진적 통일을 이루는 것이며, 진보는 통일을 원하고 보수는 분단을 원한다는 생각은 잘못된 것”이라며 “진보와 보수 구별 없이 반드시 통일을 이룩해야 하며 그런 의미에서 지난 8·15 경축사는 통일 논의를 국민적 공론화의 장에 들여놓는 계기가 됐다고 본다”고 평가했다.</t>
  </si>
  <si>
    <t>신창민</t>
  </si>
  <si>
    <t>신 명예교수는 “통일세는 국민 전부가 일률적으로 부담하는 게 아니라 소득세와 법인세의 일정 금액을 추가 과세하는 방식이 좋다”며 “통일 전에는 GDP의 0.25%를 통일세로, 0.75%를 통일국채로 조달하고 통일 후에는 1%를 통일세, 3%를 통일국채로 확충하는 것이 바람직하다”고 밝혔다.</t>
  </si>
  <si>
    <t>권구훈</t>
  </si>
  <si>
    <t>권구훈 골드만삭스 상무는 “막대한 재원을 걷어 연금처럼 묶어두는 것보다 조세를 확보할 수 있는 잠재능력을 길러 놓았다가 필요할 때 걷어 쓰는 것이 좋다”면서 “재정 준칙으로 세금 상한선을 만들어 통일세 부과의 여유분을 남겨두는 것이 하나의 방법”이라고 제안했다.</t>
  </si>
  <si>
    <t>그러나 권구훈 골드만삭스 상무는 “남한이 조달할 수 있는 돈을 먼저 추산한 후 정책을 선택하면 된다”며 신 교수를 지지했다.</t>
  </si>
  <si>
    <t>이날 학술회의의 첫 발표자로 나선 권구훈 골드만삭스 상무는 “(국민이) 통일세를 어느 정도 부담할 수 있는지에 대해 먼저 정치적 합의를 도출하고, 담세 능력을 보존하거나 늘리는 데 정책의 초점을 맞춰야 한다”고 주장했다.</t>
  </si>
  <si>
    <t>고흥길</t>
  </si>
  <si>
    <t>“통일세, 당장 과세 아니다” 李대통령… 고흥길 “중론 수집과정 만들 것”</t>
  </si>
  <si>
    <t>고흥길 정책위의장은 원내 대책회의에서 “당 차원에서 태스크포스(TF)를 구성하고 공청회도 열어 중론을 모아가는 과정을 만들겠다”고 밝혔다.</t>
  </si>
  <si>
    <t>선진국</t>
  </si>
  <si>
    <t>고 정책위의장은 또 최근 담뱃값을 8000원으로 올리면 흡연율이 선진국 수준으로 떨어질 것이라는 질병관리본부 연구 결과에 대해 “담뱃값 인상이 서민층에게 주는 부담이 크다”며 “당정 간 이 문제에 대한 논의가 없었고, 가격 인상을 통해 흡연율을 낮추는 것은 재고해야 한다고 생각한다”며 부정적인 입장을 분명히 했다.</t>
  </si>
  <si>
    <t>두 정상은 회견에서 “자유무역협정(FTA) 체결 및 원자력 에너지의 평화적 이용을 위한 협력을 강화하기로 합의했다”고 밝혔다.</t>
  </si>
  <si>
    <t>박영택</t>
  </si>
  <si>
    <t>지은이 박영택 경기대 교수는 모아놓고 보니 “어둡고 슬픈 얼굴”이 많았다고 말한다.</t>
  </si>
  <si>
    <t>"01101001.20100904100000088</t>
  </si>
  <si>
    <t>이광선</t>
  </si>
  <si>
    <t>한국기독교총연합회(한기총) 대표회장인 이광선 목사는 지난 22일 서울 중구 태평로 코리아나호텔에서 간담회에서 “지난 8일 미국 뉴욕에 있는 WEA 국제본부를 방문, 제프 터니클리프 국제대표를 면담하는 자리에서 2014년 총회의 서울 개최가 확정됐다는 통보를 받았다”고 밝혔다.</t>
  </si>
  <si>
    <t>"01100501.20100726100000120</t>
  </si>
  <si>
    <t>이 대표회장은 이어 “유럽지역과 경쟁 끝에 WEA 총회의 한국 유치가 최종 결정됐다”며 “WEA 총회 개최는 한반도 평화에도 크게 기여할 것으로 본다. WEA 회원단체들이 한반도의 분단 상황과 평화 정착에 큰 관심을 가지고 있다”고 말했다.</t>
  </si>
  <si>
    <t>이 대표회장은 “교계 내부에 WCC 총회 개최를 반대하는 목소리가 여전하지만 이제 WEA 총회도 유치하게 된 만큼 유치팀들이 상생하면서 행사 준비를 잘하고, 서로의 신학을 이해하는 계기로 삼았으면 한다”고 거듭 강조했다.</t>
  </si>
  <si>
    <t>한국기독교총연합회(한기총) 이광선 대표회장은 “강보에 싸여 구유에 누이신 아기 예수의 평화로운 미소가 우리 마음속에서 실현되기를 바란다”며 “하나님의 영광이 우리 내부는 물론 북한에도, 도움이 필요한 세계 모든 곳에 충만해지기를 기도한다”고 말했다.</t>
  </si>
  <si>
    <t>이서행 교수는 “분단 60여년 동안 남북한이 상이한 사회이념을 고수하면서 이념의 직접적인 영향을 받는 인문ㆍ사회과학 분야 전문용어의 의미 이질화가 심각해졌다”며 “북한 연구자들에게 기초 연구자료가 되고 통일 후 연구를 대비하는 기초작업으로도 유용하게 활용되기를 기대한다”고 말했다.</t>
  </si>
  <si>
    <t>"01101101.20100802100000143</t>
  </si>
  <si>
    <t>“이번 아시아 가톨릭 평신도 대회를 빈틈없이 준비한 것 자체가 한국 교회의 역동성을 보여주는 것입니다. 아시아 평신도들의 선교 사명을 진작시키는 기회가 될 것입니다.”1일 명동성당에서 개막한 아시아 가톨릭 평신도 대회에 참석한 교황청 평신도평의회 의장 스타니스와프 리우코(65ㆍ사진) 추들과 만나 “1994년에 이어 다시 한국에서 이 대회가 열리는 것은 한국 교회가 평신도에 의한 교회라는 것을 잘 보여준다”고 말했다.</t>
  </si>
  <si>
    <t>"01101101.20100901100000178</t>
  </si>
  <si>
    <t>극동방송 이사장 김장환 목사는 ‘하나님이 부르시는 사람’(딤후 2:1∼4)이란 제목의 설교를 통해 “그리스도의 복음을 맡은 자들은 하나님 나라를 위해 전심전력을 다해야 하며, 하나님의 말씀을 준수하고 열심히 영혼을 거두어야 한다”고 강조했다.</t>
  </si>
  <si>
    <t>"01100201.20100704100000026</t>
  </si>
  <si>
    <t>조용기 여의도순복음교회 원로목사는 격려사를 통해 “이번 기도회는 국론 분열, 남북한 긴장 고조 등으로 인한 국내 위기 상황에서 시의적절했다”며 “이번 기도회로 남북한이 분열과 대립을 끝내고 화해와 통일의 길로 들어서는 역사가 일어나길 소망한다”고 말했다.</t>
  </si>
  <si>
    <t>여의도순복음교회 조용기 원로목사는 “우리가 항상 예수님의 죽으심을 몸에 걸머짐은 예수님의 생명도 우리 몸에 나타나게 하려 함”이라며 “우리를 위해서 죽으러 오신 예수님, 이제 영원히 우리 안에 살아 계시니 감사의 고백을 드려야 한다”고 전했다.</t>
  </si>
  <si>
    <t>이 교수는 “우리는 분단체제라는 내전적 상황에 처해 있고, 이런 예외상태를 배경으로 국가권력이 탄생, 작동하고 있다”고 했다.</t>
  </si>
  <si>
    <t>"01100101.20100821100000060</t>
  </si>
  <si>
    <t>이 교수는 “천안함 정국에서 정부여당과 냉전수구세력의 행동은 ‘예외상태’를 호출하려는 움직임”이라며 “이 정부 출범 이후 정상상태는 흔들리기 시작했다”고 말했다.</t>
  </si>
  <si>
    <t>이 교수는 “예외상태의 창출과 국내통치와의 연관성이 가감 없이 드러났다. 국가가 이러한 움직임에 완전히 포위되었던 것이 5월24일 사태의 본질”이라며 “민주화가 상당 기간 진행되었음에도 예외상태를 호출하려는 시도가 이루어지고 있음을 이해하려면 이 정부 출범 이후 드러나는 ‘보수적’ 통치와 민주적 거버넌스 사이의 부조화, 국가거버넌스 위기에 눈을 돌릴 필요가 있다”고 말했다.</t>
  </si>
  <si>
    <t>조갑제 전 ‘월간조선’ 대표는 담화를 두고 “이 대통령이 사실상 한반도 상황을 준전시 상태로 규정했다”며 긍정 평가했다.</t>
  </si>
  <si>
    <t>최미영</t>
  </si>
  <si>
    <t>재미한국학교 북가주협의회 최미영 회장(사진)은 17일 “ ‘요코 이야기’ 퇴출을 계기로 지난해 2월 한국학교와 미국 정규학교에서 사용할 수 있는 한국 역사·문화 교재를 미국 현지 사정을 잘 아는 교사들이 개발하기로 했다”고 밝혔다.</t>
  </si>
  <si>
    <t>"01100101.20100719100000054</t>
  </si>
  <si>
    <t>김용택</t>
  </si>
  <si>
    <t>김용택은 임진강과 초평도를 둘러본 뒤 “갈라진 것은 외롭고 고통스럽다. 갈라진 그것이 하나가 되려고 하기 때문”이라고 썼다.</t>
  </si>
  <si>
    <t>"01100101.20101113100000099</t>
  </si>
  <si>
    <t>이동국</t>
  </si>
  <si>
    <t>전시를 기획한 이동국 수석 큐레이터는 “글씨는 그 사람인 동시에 그 인물이 생존한 시대와 사회의 산물”이라면서 “필적이야말로 사회 현실을 가장 정확하게 증언하는 자료”라고 말했다.</t>
  </si>
  <si>
    <t>"01100601.20100723100000093</t>
  </si>
  <si>
    <t>이동국 수석큐레이터는 22일 “이완용은 서체에 변화가 심해 상황에 따라 성정이나 기질이 달라진다는 것을 유추할 수 있는 반면 안중근은 송곳 같고 칼 같은 필체로 직필(直筆)의 표본을 보여준다.”고 말했다.</t>
  </si>
  <si>
    <t>문창국</t>
  </si>
  <si>
    <t>문창국 예술의전당 전시사업부장은 “이번 전시는 우리의 과거와 현재·미래를 망국·분단·통일의 관점에서 조망하는 3부작 시리즈의 하나로, 내년 초 분단과 통일을 다룬 전시회를 열 계획”이라고 말했다.</t>
  </si>
  <si>
    <t>승리</t>
  </si>
  <si>
    <t>&lt;동사강목&gt;은 수나라 침략을 물리친 고구려의 승리를 ‘외세에 대한 우리 민족의 승리’로 찬양하기보다는 “도덕성이 부족한 단명의 수나라에 본때를 보여준” 것으로 파악하며, 신라의 (고구려에 대한) 승리는 “도덕적 우월성에 의한 천명(天命)”으로 이해했다.</t>
  </si>
  <si>
    <t>"01101001.20101002100000108</t>
  </si>
  <si>
    <t>신채호</t>
  </si>
  <si>
    <t>신채호는 “다른 민족을 끌어들여 동족인 고구려·백제를 없앤 김춘추”를 “역사의 죄인”으로 단죄했고, 손진태는 “민족적으로 최대의 죄악”이라고 비판했다.</t>
  </si>
  <si>
    <t>손진태</t>
  </si>
  <si>
    <t>히로코</t>
  </si>
  <si>
    <t>NCCJ 총무대행 우에다 히로코 목사는 “지난 10일 간 나오토 총리의 담화를 (한국인들이) 불충분하다고 생각하는 것을 알고 있다”면서 “과오를 되풀이하지 않기 위해 일본 기독교인들이라도 반성하고 노력하겠다”고 밝혔다.</t>
  </si>
  <si>
    <t>"01100201.20100813100000164</t>
  </si>
  <si>
    <t>전병호</t>
  </si>
  <si>
    <t>NCCK 전병호 회장은 “행동하지 않는 양심은 악의 편이다”라는 고 김대중 전 대통령의 말을 인용하면서 “일본교회가 잘못된 역사를 인정하고 반성하는 데 적극적으로 나서 주는 것을 기쁘게 생각하며 앞으로 한·일 교회가 연합해서 동북아의 평화와 행복을 위해 노력하자”고 제안했다.</t>
  </si>
  <si>
    <t>박 목사는 “독일 통일 때와 비교하면 아직 남북 간 교류와 대북 지원의 양이 턱없이 부족하다”며 지역 의료원, 고아원, 탁아소 등과 한국교회가 결연해 물자를 지원하는 등 구체적이고 내실 있는 지원을 하자고 제안했다.</t>
  </si>
  <si>
    <t>박 목사는 “통일 후에도 상당 기간 이질성이 존재할 것인 만큼 북쪽 사회체제와 사고방식을 다양성 측면에서 인정하고 수용하는 자세가 필요하다”고 강조했다.</t>
  </si>
  <si>
    <t>박 목사는 “독일 통일 때와 비교하면 아직 남북관 교류와 대북 지원의 양이 턱없이 부족하다”면서 지역 의료원, 고아원, 탁아소 등과 한국 교회가 결연해 물자를 지원하는 등의 구체적이고 내실 있는 지원을 하자고 제안했다.</t>
  </si>
  <si>
    <t>박 목사는 “퉁일 후에도 상당 기간 이질성이 존재할 것인 만큼 북쪽의 사회체제와 사고방식을 다양성의 측면에서 인정하고 수용하는 자세가 필요하다”고 강조했다.</t>
  </si>
  <si>
    <t>박종화 경동교회 목사는 “북측의 도발에 대해 응전을 하되 기본적으로 평화적 접촉은 계속 진행해야 한다”면서 “현재의 한반도 상황은 국제적인 문제로 풀어야 한다”고 밝혔다.</t>
  </si>
  <si>
    <t>"01100201.20101220100000211</t>
  </si>
  <si>
    <t>박 목사는 “교회는 안보문제에 대한 경각심을 갖고 하나님이 한반도 상황에 개입하셔서 평화를 이룰 수 있도록 간구해야 한다”면서 “이런 노력과 함께 군사적인 힘을 길러서 북한이 감히 도발을 못하도록 저지해야 한다”고 말했다.</t>
  </si>
  <si>
    <t>　이 계간지의 편집인인 백 교수는 “분명한 것은 이유와 경위가 어떠했든 북쪽이 자신들도 인정하는 남쪽 영토에 대고 포격을 가하고 민간인을 대상으로 삼아 신체와 재산에 피해를 끼친 것은 비난받을 일”이라며 북한의 행위를 비판했다.</t>
  </si>
  <si>
    <t>"01101001.20101126100000021</t>
  </si>
  <si>
    <t>따라서 백 교수는 “이런 일이 일어나지 않도록 미리 방지하는 것이 중요하다”며 우리 정부가 ‘한반도 평화 관리’라는 차원에서 거시적이고 장기적인 대책을 마련해야 한다고 말했다.</t>
  </si>
  <si>
    <t>때문에 백 교수는 “국가연합을 경유하는 한반도의 점진적·단계적 통일과정이 국가주도의 자체개조사업이 아니라 새로운 민중이 참여하여 국가기구의 건설과 진화의 시간표와 내용을 결정해가는 ‘시민국가적’ 지향성을 띠게 될 것”이라고 기대했다.</t>
  </si>
  <si>
    <t>"01101001.20101104100000140</t>
  </si>
  <si>
    <t>신창민 중앙대 명예교수는 1일 통일연구원(원장 서재진)이 ‘분단관리에서 통일대비로’를 주제로 개최한 토론회에서 “통일을 빨리 이룰수록 비용이 적게 든다”며 이같이 주장했다.</t>
  </si>
  <si>
    <t>임철우</t>
  </si>
  <si>
    <t>임철우 새 장편''이별하는 골짜기'' - “일회용 관계 넘쳐나는 세상 망각 거부하는 사람들 이야기”</t>
  </si>
  <si>
    <t>"01100401.20100901100000075</t>
  </si>
  <si>
    <t>방미</t>
  </si>
  <si>
    <t>이 대통령은 지난 4월 방미 때도 북한의 화폐개혁 실패와 관련해 “북한이 중대한 전환기에 도달해 있다”고 말한 바 있다.</t>
  </si>
  <si>
    <t>"01100101.20101211100000146</t>
  </si>
  <si>
    <t>재미한국학교 북가주협의회 최미영 회장은 17일 “캘리포니아주 읽기 교재에서 ‘요코 이야기’가 퇴출된 것을 계기로 지난해 2월 한국학교와 미국 정규 학교에서 사용할 수 있는 한국 역사문화 교재를 미국 현지 사정을 잘 아는 교사들이 개발하기로 결정, 최근 결실을 보게 됐다”고 말했다.</t>
  </si>
  <si>
    <t>"01101101.20100718100000018</t>
  </si>
  <si>
    <t>조철진</t>
  </si>
  <si>
    <t>　이 학교 조철진 교사는 “아이들이 책에서 본 분단의 현실인 철책선 옆을 한 걸음 한 걸음 내디디며 자연스럽게 분단과 통일을 생각하고 또 완주 후의 자부심과 자신감을 갖게 되길 바란다”고 말했다.</t>
  </si>
  <si>
    <t>"01101001.20101026100000077</t>
  </si>
  <si>
    <t>바그너</t>
  </si>
  <si>
    <t>10대 시절 서독 망명을 시도했던 라이너 바그너는 주간지 슈피겔과의 인터뷰에서 “마치 얼굴에 주먹을 한 대 맞은 느낌”이라며 “누가 다시 내게 총을 쏘는 것 같다”고 말했다.</t>
  </si>
  <si>
    <t>"01100201.20101003100000085</t>
  </si>
  <si>
    <t>한일 병합 100년-학술세미나 / “일본 반성에만 기대지 말고, 한국 민주화·통일 매진해야”</t>
  </si>
  <si>
    <t>"01100101.20100802100000045</t>
  </si>
  <si>
    <t>한일 지식인 공동선언은 “한국 병합에 이른 과정이 불의부당하듯이 한국병합조약도 불의부당하다”고 규정했는데, 이는 병합조약 체결에 대해 ‘부당합법론’을 고수하던 일본 지식인사회가 인식 전환을 하고 있는 것으로 풀이됐다.</t>
  </si>
  <si>
    <t>"01101101.20101213100000077</t>
  </si>
  <si>
    <t>한철호 동국대 교수는 “병합이 침략의 성격을 애매모호하게 하는 용어라는 점에서 굳이 쓴다면 ‘강제병합’으로 표현하는 것이 적절하다”고 첨언했다.</t>
  </si>
  <si>
    <t>한철호 동국대 역사교육과 교수는 “이번 판결은 금성교과서를 매개로 출판사 및 역사교과서 집필진 전체를 길들이기 위한 ‘경고’로 볼 수밖에 없다”고 말했다.</t>
  </si>
  <si>
    <t>"01100101.20100827100000109</t>
  </si>
  <si>
    <t>정근식</t>
  </si>
  <si>
    <t>그런 점에서 정근식 서울대 교수는 “지난 100년의 역사는 중국 중심 질서에서 일본 질서로, 다시 미국 질서로 넘어온 것”이라며 “ ‘강제병합 100년’은 한·일 양국관계에 국한된 문제가 아니라 동아시아 평화체제와 관련해서도 의미를 갖는다”고 말했다.</t>
  </si>
  <si>
    <t>노순택씨는 “역동적인 스펙터클 같지만, 실제 내실을 알고보면 더욱 공허해지는 풍경들”이라고 했고, 성남훈씨는 “겉과 속이 다른 공간 재개발의 모순들이 집약되어 묘한 영감을 준다”고도 했다.</t>
  </si>
  <si>
    <t>"01101001.20101020100000039</t>
  </si>
  <si>
    <t>성남훈</t>
  </si>
  <si>
    <t>박병광 국가안보전략연구소 연구위원은 “북한은 현재 정치국 위원과 후보위원, 비서 등 당 조직이 상당수 공석 상태에 있다”며 “김 위원장이 김정은 체제에 도움을 주는 방향으로 주요 직위에 대한 인사 카드를 적절히 활용할 것”이라고 말했다.</t>
  </si>
  <si>
    <t>"01101101.20100829100000132</t>
  </si>
  <si>
    <t>자신의 통일론을 ‘이미(already)의 통일론’이라고 소개한 주 교수는 “통일이 된 것처럼 북한을 사랑하게 될 때 통일을 미리 당겨서 맛보게 되는 것”이라고 말했다.</t>
  </si>
  <si>
    <t>"01100201.20101209100000100</t>
  </si>
  <si>
    <t>강경민</t>
  </si>
  <si>
    <t>강 목사는 “건강한 목회관을 가진 이 시대의 목회자들이라면 통일은 당연히 목회의 일부분이 되는 것 아니냐”고 오히려 반문했다.</t>
  </si>
  <si>
    <t>성경</t>
  </si>
  <si>
    <t>특히 성경은 “인애와 진리가 같이 만나고 의와 화평이 서로 입 맞추었다”(시 85:10)면서 평화가 정의의 열매라는 것을 강조하고 있다.</t>
  </si>
  <si>
    <t>김한옥</t>
  </si>
  <si>
    <t>김한옥 용두동감리교회 목사도 “거시적으로 10년, 100년, 1000년 이후를 내다보는 것이 성경”이라며 “남한을 도발하려는 세력 앞에 내일의 진정한 평화를 위해 오늘의 고통을 감수할 수 있어야 한다”고 말했다.</t>
  </si>
  <si>
    <t>김 목사는 “불완전하고 조건에 따른 평화 속에서도 예수님이 주시는 평화를 우선적으로 찾아야 할 것”이라고 말했다.</t>
  </si>
  <si>
    <t>이광선 한국기독교총연합회 대표회장은 “대한민국은 국방을 든든히 해 국가를 보위해야 한다”면서 “기독교인들은 평화란 그냥 주어지는 게 아니라는 사실을 분명하게 깨닫고 예수 평화를 누릴 수 있도록 나라를 위해 끊임없이 기도해야 한다”고 말했다.</t>
  </si>
  <si>
    <t>김종성</t>
  </si>
  <si>
    <t>김종성 한국기독교장로회 총회장도 “남북 양측은 특사를 파견해 한반도 평화와 서해 충돌 방지를 위한 대책을 마련해야 한다”면서 “10·4 선언에서 제기한 ‘서해평화협력 특별지대’를 설치하고 조속히 6자 회담을 열어 평화체제를 구축해야 한다”고 말했다.</t>
  </si>
  <si>
    <t>한국기독교장로회 김종성 총회장은 “평화의 주로 오신 예수님께서 분단의 사슬을 끊고, 막힌 담을 허시며 온 땅에 생명의 물을 샘솟게 하실 것”이라고 확신했다.</t>
  </si>
  <si>
    <t>김삼봉 예장 합동 총회장도 “성탄의 기쁜 소식이 삼천리 방방곡곡에 널리 퍼져, 가난하고 억눌린 자들에게 소망을 주며, 조국 통일과 평화의 노래가 울려 퍼질 수 있기를 바란다”고 강조했다.</t>
  </si>
  <si>
    <t>박세일 한반도선진화재단 이사장은 “분단 상태의 평화는 진정한 평화가 아니라 위장평화”라면서 “통일은 한반도의 진정한 평화를 보장하고 한반도 전체가 선진국으로 도약하기 위한 필요조건”이라고 말했다.</t>
  </si>
  <si>
    <t>창립준비위원장으로 선출된 박 이사장은 “우리는 통일을 이루고 동북아 번영의 시대를 주도할 것이냐, 아니면 통일의 기회를 놓치고 새로운 분단의 시대로 나갈 것이냐의 기로에 있다.”면서 “작은 차이를 따지지 말고 대동단결해 미래로 나아가야 한다.”고 밝혔다.</t>
  </si>
  <si>
    <t>"01100601.20101124100000124</t>
  </si>
  <si>
    <t>박세일 한반도선진화재단 이사장도 “정부와 국민이 함께 용기를 가지고 새로운 국가를 창조하는 ‘선진화 통일’을 이루는 결단을 해야 한다”고 말했다.</t>
  </si>
  <si>
    <t>"01100401.20101208100000055</t>
  </si>
  <si>
    <t>박세일 한반도선진화재단 이사장은 9일 “이념 대립이라면 서로 추구하는 가치가 부닥쳐야 하는데 진보든 보수든 이념 정체성이 분명하지 않고 각자 추구하는 이익에 따라 행동하고 있다”고 지적했다.</t>
  </si>
  <si>
    <t>"01100201.20101209100000162</t>
  </si>
  <si>
    <t>김근식 경남대 교수(정치학)는 “한반도의 현실적 통일 방안으로 남북한 힘의 우열을 반영해 남한이 북한을 흡수 통일하는 방식을 고려하지 않을 수 없다”고 말했다.</t>
  </si>
  <si>
    <t>통독 현장을 지켜본 염돈재 전 주독일 공사(현 성균관대 국가전략대학원장)는 “독일 통일은 교류 협력에 근거한 서독 사민당 정부의 동방(東方)정책이 아니라 힘의 우위를 바탕으로 한 서독 기민당 정부의 적극적인 통일정책이 결정적 요인이었다”고 강조했다.</t>
  </si>
  <si>
    <t>안상훈</t>
  </si>
  <si>
    <t>안상훈 서울대 사회복지학과 교수는 “복지예산 총량만을 가지고 복지국가 논쟁을 벌이는 것은 우스운 일”이라며 “고(高)복지국가들의 복지 지출 예산 규모와 비교하기보다 어떻게 복지가 경제로 재투자되는지 그 구성을 들여다봐야 한다”고 말했다.</t>
  </si>
  <si>
    <t>"01100401.20101224100000092</t>
  </si>
  <si>
    <t>유근춘</t>
  </si>
  <si>
    <t>유 위원은 “분단 상황에서 국방비 지출 비중이 높기 때문에 ‘고부담-고급여’ 방식으로 가기는 어렵다”며 “저출산 고령화 같은 미래 위험에 대비해 사회복지 지출의 우선순위를 재조정해야 한다”고 말했다.</t>
  </si>
  <si>
    <t>김영일</t>
  </si>
  <si>
    <t>폭로 사이트 위키리크스가 공개한 미국 국무부 전문에는 지난해 8월 북한 김영일 외무성 부상이 몽골과의 연례 협의회에서 “6자회담의 진정한 목적은 북한 정권을 무너뜨리는 것”이라고 말했다는 내용이 있다.</t>
  </si>
  <si>
    <t>"01100401.20101206100000088</t>
  </si>
  <si>
    <t>김남진</t>
  </si>
  <si>
    <t>안무가 김남진 씨(사진)는 “평화가 깨짐으로써 가장 많은 피해를 입는 것은 어린이와 여자라고 생각해 여성 무용수만으로 출연진을 구성했다”고 말했다.</t>
  </si>
  <si>
    <t>"01100401.20101230100000192</t>
  </si>
  <si>
    <t>독일 정부는 최근 제작한 ‘독일을 새롭게 발견하십시오’란 홍보영상물에서 “독일은 국가별 브랜드가치 세계 1위, 유럽 최대의 경제 무역강국”이라고 자랑했다.</t>
  </si>
  <si>
    <t>"01100401.20100920100000073</t>
  </si>
  <si>
    <t>정부 당국자는 “그동안 통일세에 대한 언급은 꽤 있었지만 구체적으로 준비한 적은 없었는데 통일을 말로만 하자는 것이 아니라 현실적 방안도 검토하자는 뜻”이라며 “당장 세금을 걷자는 것은 아니고 유관 부처 및 전문가들이 폭넓게 논의를 진행할 수 있다.”고 말했다.</t>
  </si>
  <si>
    <t>"01100601.20100816100000007</t>
  </si>
  <si>
    <t>정부는 훈장 추서와 국립묘지 안장을 결정하면서 그 근거로 "북한의 인권개선과 개혁개방, 민족통일 등에 기여한 공로"를 들었다.</t>
  </si>
  <si>
    <t>"01101101.20101015100000109</t>
  </si>
  <si>
    <t>한 정부 당국자는 “황 전 비서는 북한 현실을 증언하고 북한의 변화와 통일 방안에 대해 나름대로 노력했다는 점에서 평가를 받을 만하다”며 “한반도 분단의 비극을 상징하는 인물로 망명 이후 인간적으로 참으로 힘들었을 것”이라고 말했다.</t>
  </si>
  <si>
    <t>"01100701.20101011100000017</t>
  </si>
  <si>
    <t>이상섭</t>
  </si>
  <si>
    <t>이 신부는 “평양에 있는 임수경에게 보낼 짐이 있는데 좀 전해주시라”고 했다.</t>
  </si>
  <si>
    <t>"01101001.20100721100000175</t>
  </si>
  <si>
    <t>"01101001.20100721100000110</t>
  </si>
  <si>
    <t>천주교 서울대교구장 정진석 추기경(사진)은 15일인 성모 승천 대축일을 맞아 10일 발표한 메시지에서 “우리 사회의 갈등을 극복하고 참평화를 만드는 것은 사랑과 정의”라고 말했다.</t>
  </si>
  <si>
    <t>"01100701.20100811100000146</t>
  </si>
  <si>
    <t>김양은</t>
  </si>
  <si>
    <t>김 양은 “선생님이 ‘너도 열심히만 하면 동생만큼, 아니 동생보다 더 잘할 수 있다’고 해 주셨다”면서 “선생님 말씀을 듣고 나도 할 수 있다는 자신감이 생겨서 더 열심히 수업을 들었다”고 했다.</t>
  </si>
  <si>
    <t>"01100401.20100713100000010</t>
  </si>
  <si>
    <t>김태영</t>
  </si>
  <si>
    <t>게다가 김태영 국방부장관은 어제 국회 답변에서 ‘13분 후 반격’을 “훈련이 잘 됐을 때 가능한 일”이라고 옹호했다.</t>
  </si>
  <si>
    <t>"01100601.20101125100000139</t>
  </si>
  <si>
    <t>더욱 안타까운 일은 ‘연평도 포격’을 보고받은 직후 이명박 대통령이 처음 한 지시가 “확전되지 않도록 관리를 잘하라.”였다고 알려진 것이다.</t>
  </si>
  <si>
    <t>후 주석은 이곳에서 “중국과 대만은 한 집안”이라며 대만 동포들에게 음력 새해인사를 건넸다.</t>
  </si>
  <si>
    <t>"01100201.20100701100000094</t>
  </si>
  <si>
    <t>원 총리는 “(ECFA)협상 체결은 매우 복잡한 과정을 거치지만 우리는 형제이기 때문에 일부 갈등이 있더라도 (부모형제를)버리지는 않는다”면서 대만에 많이 양보할 것이라고 밝혔다.</t>
  </si>
  <si>
    <t>조 목사는 “화해를 위해서는 상대방을 먼저 나 자신인 것처럼 이해해야 하고, 끊임없이 경청하고, 긍휼히 여겨야 하며, 궁극적으로는 사랑해야 한다”며 “그리스도의 사랑을 아는 우리가 화해자로 나서야 하는 이유”라고 말했다.</t>
  </si>
  <si>
    <t>"01100201.20101103100000139</t>
  </si>
  <si>
    <t>이철신</t>
  </si>
  <si>
    <t>이철신 영락교회 담임목사는 “일반적으로 한경직 목사님에 대해 ‘청빈’의 측면만 조명하곤 하지만 한 목사님은 용서와 화해를 통한 평화를 위해 평생 헌신하신 분”이라면서 “그 뜻을 이어 세계 교회와 화해 및 평화에 대한 논의를 지속적으로 해 나가겠다”고 밝혔다.</t>
  </si>
  <si>
    <t>조정의</t>
  </si>
  <si>
    <t>천안함 폭침만 해도 유엔안보리 결의에서 ‘북한의 책임’이 적시되지 않은 것은 증거 부족 때문이 아니라 강대국 간 국제정치적 이해 조정의 결과임을 뻔히 알면서도 좌는 “봐라, 한국 정부의 주장이 받아들여지지 않았다”고 주장한다.</t>
  </si>
  <si>
    <t>"01100401.20100803100000100</t>
  </si>
  <si>
    <t>한기홍</t>
  </si>
  <si>
    <t>한기홍 북한민주화네트워크 대표는 “대한민국 정부는 한반도 평화와 공존, 통일에 필요하다면 북한에 선물을 줄 수도, 회초리를 들 수도 있어야 한다”며 “어떤 이념을 가진 정부든 다양하고도 실용적인 수단을 활용하려는 자세로 임해야 한다”고 말했다.</t>
  </si>
  <si>
    <t>조동호 이화여대 교수는 “전문가란 자신이 공부해 깨달은 것을 바탕으로 객관성과 일관성을 유지할 수 있어야 한다”며 “사적 이해를 공론에 반영하는 순간 전문가 자격을 잃고 마는 것”이라고 지적했다.</t>
  </si>
  <si>
    <t>조동호 이화여대 교수는 “통일세 징수와 남북협력기금 적립방안 등 공개적인 논의는 북한을 자극할 우려가 있다”며 “남한 경제구조를 튼튼하게 만들고 외환보유액을 충분히 쌓으면 유사시 달러로 통일비용을 충당할 수 있다”고 말했다.</t>
  </si>
  <si>
    <t>"01100401.20100817100000108</t>
  </si>
  <si>
    <t>김은정</t>
  </si>
  <si>
    <t>나눔앙상블 김은정 예술감독은 “내년 5월 꿈나무하모니오케스트라와의 협연에서 또 다른 나눔의 경험을 보여주겠다”고 다짐했다.</t>
  </si>
  <si>
    <t>"01100401.20101015100000102</t>
  </si>
  <si>
    <t>이치훈</t>
  </si>
  <si>
    <t>이치훈 국제금융센터 연구위원은 “기본적으로 우리 경제가 다른 선진국보다 낫다는 믿음이 있는 데다 북한 리스크에 대한 학습효과로 투자자들의 대응이 점점 긴밀해지는 것 같다”고 분석했다.</t>
  </si>
  <si>
    <t>"01100401.20101125100000118</t>
  </si>
  <si>
    <t>정영훈</t>
  </si>
  <si>
    <t>정영훈 한화증권 리서치본부장은 “전날 야간 선물시장에서 외국인이 사상 최대 규모인 1823억 원을 순매수했고 역외선물환시장에서도 과거 대북 리스크 때보다 환율 상승폭이 낮았다”며 “외국인들이 이번 사태를 단기 이벤트성 악재로 해석하고 있다는 뜻”이라고 말했다.</t>
  </si>
  <si>
    <t>이승열</t>
  </si>
  <si>
    <t>이 기사 작성에 도움을 준 이승열 이화여대 북한학연구소 연구위원은 “국제사회가 바라는 것이 무엇인지 북한 지도부에 지속적으로 전달할 필요가 있다”고 말했다.</t>
  </si>
  <si>
    <t>"01100401.20101230100000147</t>
  </si>
  <si>
    <t>안찬일 세계북한연구센터 소장도 “북한이 불리한 대외환경 속에서 3대 세습체제 확립을 위해 정반대의 나쁜 길을 택했지만 그래도 가야 할 길은 중국식 개혁 개방뿐”이라고 말했다.</t>
  </si>
  <si>
    <t>탈북자 출신 1호 박사인 안찬일 세계북한연구센터 소장은 “현재 남한 주민들이 아시아 등 주변 여러 나라 주민을 받아들여 포용하면서 다문화사회를 발전시켜 나가고 있는 점은 향후 남북 통합과 갈등 극복에 매우 유리한 점”이라고 말했다.</t>
  </si>
  <si>
    <t>"01100401.20100924100000116</t>
  </si>
  <si>
    <t>탈북자 출신인 안찬일 세계북한연구센터 소장은 “탈북자들은 남한과 북한을 모두 경험했기 때문에 통일 이후 사회 통합과정에서 큰 역할을 할 수 있다”고 강조했다.</t>
  </si>
  <si>
    <t>"01100401.20101116100000134</t>
  </si>
  <si>
    <t>작가 이문열은 “사제복을 벗어라. 빨갱이다”라고 비난했다.</t>
  </si>
  <si>
    <t>"01101001.20100726100000103</t>
  </si>
  <si>
    <t>세라</t>
  </si>
  <si>
    <t>‘미국의 동맹국은 남한이 아닌 북한?’ 미국의 유력한 차기 대권주자인 세라 페일린 전 알래스카 주지사가 “미국은 북한 동맹(North Korean allies) 편에 서야 한다.”고 말했다.</t>
  </si>
  <si>
    <t>"01100601.20101126100000098</t>
  </si>
  <si>
    <t>세라 페일린 전 미국 알래스카 주지사(46·사진)가 한 라디오 방송에 출연해 남한과 북한을 혼동, “미국은 북한의 편에 서야 한다”고 실언을 했다.</t>
  </si>
  <si>
    <t>"01100101.20101126100000047</t>
  </si>
  <si>
    <t>미국 공화당의 부통령 후보로 출마했으며 차기 대권주자로도 거론되는 세라 페일린 전 알래스카 주지사(사진)가 남한과 북한을 혼동, “미국은 우리의 북한 동맹 편에 서야 한다”고 실언했다.</t>
  </si>
  <si>
    <t>"01100701.20101126100000126</t>
  </si>
  <si>
    <t>페일린은 사회를 보던 글렌 벡이 “남한(South Korea)”이라고 바로잡아 주자 그때서야 자신의 실수를 깨달았다.</t>
  </si>
  <si>
    <t>페일린은 사회자인 글렌 벡이 “사우스 코리아(남한)”라고 바로잡아주자, 그때야 남한이라는 표현을 다시 사용했다.</t>
  </si>
  <si>
    <t>김교수</t>
  </si>
  <si>
    <t>김 교수 등은 “수정 명령이 법에 근거를 두고 있지 않아 무효”라며 행정소송을 냈다.</t>
  </si>
  <si>
    <t>"01100601.20100903100000038</t>
  </si>
  <si>
    <t>이에 김 교수 등은 “수정명령이 법에 근거를 두고 있지 않아 무효”라며 행정소송을 냈다.</t>
  </si>
  <si>
    <t>"01100201.20100902100000183</t>
  </si>
  <si>
    <t>김 교수 등은 또 “집필자의 의사에 반해 내용을 수정한 것은 저작인격권을 침해한 것”이라며 출판사 등을 상대로 저작인격권 침해 금지를 요구하는 민사소송을 내 1심에서는 승소했으나 2심에서는 패소했다.</t>
  </si>
  <si>
    <t>이인재 파주시장은 “지역의 특성을 잘 살릴 수 있는 작물을 활용한 축제여서 주민들의 자부심이 크다”면서 “앞으로 농가소득을 크게 증대시킬 수 있는 축제로 발전시켜 나갈 것”이라고 다짐했다.</t>
  </si>
  <si>
    <t>"01100101.20101116100000007</t>
  </si>
  <si>
    <t>이 시장은 “한강과 임진강, 서해가 만나는 한반도의 중심이면서도 60년 간의 분단 상황에서 각종 규제와 질곡에 시달렸지만 통일이 오면 한반도의 중심지로 부상할 미래의 땅이다”라고 강조했다.</t>
  </si>
  <si>
    <t>이 시장은 “각 지역이 균등하게 발전하면서도 산, 들, 강이 공존하는 문화도시로 만들 생각”이라며 “아파트 단지 옆에 논이 있는 모습이 파주시의 상징이 될 수도 있을 것”이라고 말했다.</t>
  </si>
  <si>
    <t>이 시장은 “국내 인쇄 출판기술은 세계적 수준”이라며 “이미 모든 인프라가 갖춰진 만큼 독일의 프랑크푸르트 도서전에 못지 않은 수준으로 끌어 올릴 수 있다”고 자신감을 보였다.</t>
  </si>
  <si>
    <t>　이에 대해 이인재 시장은 “백 장군은 6·25 전쟁에서 적의 침략으로부터 나라를 구한 영웅”이라며 “후손들에게 나라사랑 정신을 가르칠 수 있는 기념관이 필요하다”고 말했다.</t>
  </si>
  <si>
    <t>"01101001.20101124100000084</t>
  </si>
  <si>
    <t>박완신</t>
  </si>
  <si>
    <t>박 총장은 “우리 민족은 8·15 광복의 기쁨이 가시기도 전에 허리가 두 동강이 났고 지금은 세계 유일한 분단민족으로 함께 울어야 하는 가슴 아픈 현실에 처해 있다”며 “북녘의 복음화와 세계선교를 위한 뜨거운 열정으로 시집을 펴냈다”고 밝혔다.</t>
  </si>
  <si>
    <t>"01100201.20101029100000094</t>
  </si>
  <si>
    <t>한편 박 총장은 “큰딸과 사위까지 북한학 분야로 박사학위를 받아 민족의 평화통일과 북한선교 사역을 위해 기도하며 헌신하고 있다는 것이 보람”이라고 밝혔다.</t>
  </si>
  <si>
    <t>시상식에 참석한 전창범 양구군수는 “접경 지역의 부족한 관광 인프라를 메울 수 있는 값진 대회로 평가한다”며 “베일에 싸인 DMZ의 모습을 이 같은 대회를 통해 자주 알릴 수 있었으면 좋겠다”고 말했다.</t>
  </si>
  <si>
    <t>"01100401.20101023100000108</t>
  </si>
  <si>
    <t>이연택</t>
  </si>
  <si>
    <t>이연택 조직위원장은 “점박이 물범이 특유의 친밀감으로 한반도의 긴장 완화는 물론 일부 분쟁 지역에서 나타나는 이념과 종교 대립의 벽을 넘어 아시아 평화의 전도사 역할을 하라는 의미를 담았다”고 설명했다.</t>
  </si>
  <si>
    <t>"01100401.20101105100000193</t>
  </si>
  <si>
    <t>이연택 조직위원장은 “점박이물범이 특유의 친밀감으로 한반도의 긴장 완화는 물론 일부 분쟁지역에서 나타나는 이념과 종교 대립의 벽을 넘어 아시아 평화의 전도사 역할을 하라는 의미를 담았다”고 설명했다.</t>
  </si>
  <si>
    <t>"01100701.20101105100000085</t>
  </si>
  <si>
    <t>안성의</t>
  </si>
  <si>
    <t>공원에서 재일 조선인들이 모여 안성의 환송식을 열어주던 날 그는 “우리나라에 돌아가면 잘하겠습니다”라고 서툰 한국어로 인사하고, 고스케는 조선인들 앞에서 경자와 함께 ‘임진강’을 부르며 가까워진다.</t>
  </si>
  <si>
    <t>"01100101.20100803100000002</t>
  </si>
  <si>
    <t>그 자리에서 중년의 한 조선인은 문상 온 고스케에게 일본인에 대한 민족감정을 드러내면서 “서류 한 장으로 이곳에 와서… 나마구 동굴을 누가 지었는지 알아? 국회의사당의 대리석, 누가 가지고 와서 누가 쌓아 올렸는지 알아?”라며 울부짖는다.</t>
  </si>
  <si>
    <t>김효순 대기자■훗카이도서 조선인 유골 발굴 지도 박선주 교수“민중사 연구가 등 봉사자들, 60여년전 자료 건네와”올해는 한국전쟁이 터진 지 60주년이다.</t>
  </si>
  <si>
    <t>"01101001.20100812100000054</t>
  </si>
  <si>
    <t>김제곤</t>
  </si>
  <si>
    <t>아동문학평론가 김제곤씨도 "작품을 스스로 골랐는지는 알 수 없지만 백석이 번역한 시에서는 인간 내면의 울림과 서정적 목소리가 느껴진다"며 "도식적이고 교조적인 사회주의 문학 노선과 긴장 관계를 유지하던 백석의 문학적 지향점을 반영하는 것으로 보인다"고 말했다.</t>
  </si>
  <si>
    <t>"01101101.20101116100000010</t>
  </si>
  <si>
    <t>"01101101.201011162000000012</t>
  </si>
  <si>
    <t>김재용 원광대 국문과 교수는 "만주에서 살다가 해방 무렵 고향인 평안북도 정주로 돌아온 백석은 사회주의체제에 심정적으로 공감해 월남하지 않았지만, 구호시가 난무하고 도식주의가 난무하는 북한 주류문학 노선에 반발심을 품었다"며 "1950년대 중후반까지 시를 쓰지 않았던 것으로 보이는데 이번 시집들은 자신의 시적 불모 상태를 외국시 번역으로 우회하려했던 백석의 시적 욕망을 확인할 수 있는 자료"라고 의미를 부여했다.</t>
  </si>
  <si>
    <t>최준수</t>
  </si>
  <si>
    <t>　이 단체 출범을 도와온 남북평화재단 최준수 사무총장은 “지난 2년 동안 남북평화재단의 ‘여성 평화지도자 아카데미’(사진)를 수료한 50여명이 중심이 됐다”며 “교수·의사·종교인·사업가 등 200여명의 고양 시민이 발기인으로 참여했고, 연말까지 회원 500여명 모집을 목표로 하고 있다”고 말했다.</t>
  </si>
  <si>
    <t>"01101001.20100911100000082</t>
  </si>
  <si>
    <t>정호조 철원군수는 “철원 DMZ마라톤 대회는 분단의 상징이 아니라, 평화의 상징”이라며 “세계 유일의 DMZ 국제마라톤대회를 철원군의 히트상품으로 만들겠다”고 말했다.</t>
  </si>
  <si>
    <t>"01101101.20100909100000089</t>
  </si>
  <si>
    <t>케빈</t>
  </si>
  <si>
    <t>유엔사 정전위원회 케빈 대령은 ‘1문화재 1지킴이’ 축사를 통해 “기관차를 파괴할 수밖에 없었던 것은 당시 북한군이 장단역 기관차를 군사목적에 사용하려 했다는 정보를 입수했기 때문”이라고 밝히기도 했습니다.</t>
  </si>
  <si>
    <t>"01100201.20100801100000030</t>
  </si>
  <si>
    <t>윤혜연</t>
  </si>
  <si>
    <t>선진당 윤혜연 부대변인도 구두 논평을 통해 “북한 정권의 광폭성을 질타해오던 노영웅의 서거를 애도한다”며 “노구를 이끌고 자유 대한으로 넘어와 높은 뜻을 펼치지 못하고 가신 고인의 한 많은 생애가 안타깝다”고 말했다.</t>
  </si>
  <si>
    <t>진보신당 김종철 대변인은 “그의 삶 자체가 한국 현대사의 질곡을 반영하고 있다. 후대가 평가하겠지만 말년에 남북 대결을 촉진하는 인물로 비쳐진 것이 안타까우며, 이러한 역사가 반복되지 않았으면 한다”며 고인의 명복을 빌었다.</t>
  </si>
  <si>
    <t>김영삼</t>
  </si>
  <si>
    <t>한편 황 전 비서의 한국 입국을 성사시켰던 김영삼 전 대통령은 “황 선생은 전쟁을 막고 북한 세습독재의 허구를 통렬하게 질타하던 훌륭한 애국자였다”고 평가했다고 김기수 비서실장이 전했다.</t>
  </si>
  <si>
    <t>김 전 대통령은 “북한의 집요한 살해 음모를 잘 견뎌내셨다. 나와 매달 한 번씩 오찬을 함께하면서 북한의 민주화와 통일에 대한 논의를 해오시던 분이라 아쉬움이 남는다. 심심한 애도를 표한다”고 말했다.</t>
  </si>
  <si>
    <t>김해진</t>
  </si>
  <si>
    <t>오랫동안 이 장관을 보좌해 온 김해진 특임차관은 “이 장관의 경우 독재에 맞서긴 했지만 투쟁성향은 이념투쟁이 아닌 민주화투쟁이었다고 볼 수 있다.”면서 “기본적으로 보수를 바탕으로 하되 진보적 가치를 소홀히 해서는 안 된다는 생각을 갖고 있다.”고 덧붙였다.</t>
  </si>
  <si>
    <t>"01100601.20101018100000112</t>
  </si>
  <si>
    <t>서울노동운동연합(서노련)의 핵심 멤버였고 1985년 구로동맹파업을 함께 주도했던 심상정 전 진보신당 대표는 “세상을 바꾸려 했던 옛날의 꿈이 그분의 소중한 자산이 되길 바라지만 그 꿈을 계속 간직하고 있는 것 같지 않아 안타깝다.”고 말했다.</t>
  </si>
  <si>
    <t>차명진</t>
  </si>
  <si>
    <t>반면 운동권 시절부터 제도 정치권에서도 뜻을 함께하는 한나라당 차명진 의원은 “국민을 사랑하고, 국가비전을 생각하며, 현장을 중시하는 김 지사의 정신은 절대 변하지 않았다.”고 강조했다.</t>
  </si>
  <si>
    <t>한나라당 홍준표 최고위원은 최근 “김 지사는 손학규씨가 민주당 대표가 되는 순간 끝났다고 본다.”고 말했다.</t>
  </si>
  <si>
    <t>명지대 인문교양학부 김형준 교수는 “우리 사회에서는 아직 각 정당이 갖고 있는 적통성 논란이라는 것이 있는데, 김 지사와 이 장관은 초창기 보수정당에 속하질 못했다.”면서 “그러다 보니 한나라당이 추구하는 정체성과 맞추기 위해 스스로를 계속 조율할 수밖에 없는 것”이라고 설명했다.</t>
  </si>
  <si>
    <t>김 교수는 “박 전 대표가 수도권과 충청권의 지지층 확보를 위해 좌클릭을 하면서 생기는 일시적인 공백 때문에 ‘보수마케팅’이 작동되는 것”이라는 분석도 내놨다.</t>
  </si>
  <si>
    <t>김 교수는 “박 전 대표가 집토끼를 관리하는 전략을 썼다면, 두 사람은 반대로 산토끼를 잡는 전략을 썼을 것”이라고 내다봤다.</t>
  </si>
  <si>
    <t>서중석 교수는 “남북관계를 정권안보의 수단으로 삼는 시대는 지났다고 생각했는데 천안함 사태 이후 한반도는 수십년 전으로 퇴보했다”면서 “현재의 어둡고 위태로운 상황이 냉철한 이성과 합리적 판단으로 사태의 본질을 직시했던 리영희 선생에 대한 추모를 훨씬 크게 만들고 있다”고 말했다.</t>
  </si>
  <si>
    <t>"01100101.20101209100000075</t>
  </si>
  <si>
    <t>임헌영</t>
  </si>
  <si>
    <t>임헌영 소장은 “리영희는 민주화나 실천이란 말에 갇히지 않은 지식인”이라며 “우리 시대의 스승에서 영원한 겨레의 스승으로 남도록 해야 한다”고 강조했다.</t>
  </si>
  <si>
    <t>김 원내대표는 “북한이 자유의 나라가 되는 것을 보지 못하고 가셔서 안타깝다.”면서 “아마도 김정은의 3대 세습은 보지 못하겠다고 일찍 가신 것 같다.”며 애도의 뜻을 전했다.</t>
  </si>
  <si>
    <t>김 원내대표는 “황 선생은 (망명 후) 북한 실상을 폭로해 왔고, (이로 인해) 북한에 대해 잘못 알고 있던 종북주의자들을 전향시킨 공로가 있다.”면서 “국가적 차원에서 예우를 받아야 한다.”고 강조했다.</t>
  </si>
  <si>
    <t>앞서 김 원내대표가 최고위원회의에서 “북한사회 정보의 바다였던 황 선생이 좌파정권 10년 동안 제대로 활동도 못했고, 또 그 정보를 우리 정부가 제대로 활용하지 못한 점에 대해 큰 아쉬움으로 남는다.”고 언급한 것도 같은 맥락이다.</t>
  </si>
  <si>
    <t>박한식 美조지아대 교수 방한/“출구 없는 천안함사태 이젠 덮어야”</t>
  </si>
  <si>
    <t>"01100601.20100710100000113</t>
  </si>
  <si>
    <t>박 교수는 천안함 사태를 두고 “케네디 암살사건처럼 미궁에 빠질 가능성이 높은 상황”이라고 전제한 뒤 “그럼에도 우리 정부는 사과와 책임자 처벌이라는 가장 강도높은 카드를 던졌기 때문에 출구가 없는 상황이 됐다.”고 진단했다.</t>
  </si>
  <si>
    <t>박 교수는 “국가로 따지면 이번 일을 일으켰을 만한 국가는 손에 꼽을 정도로 뻔하다.”면서 “진실을 찾는다는 명목 아래 자꾸 이 사태를 파헤치고, 조사결과 감당할 수 없는 결과가 나온다면 그 정치적 후폭풍을 어떻게 감당할 것이냐.”고 반문했다.</t>
  </si>
  <si>
    <t>박 교수는 9일 “천안함을 묻어버리지 않으면 출구가 없다. 천안함 이전의 상황으로 돌아가야 한다”고 말했다.</t>
  </si>
  <si>
    <t>"01101001.20100710100000121</t>
  </si>
  <si>
    <t>배해동 개성공단기업협회장은 “도발 직후 개성공단 현지 공장에 연락해 보니 그쪽은 이번 사태를 전혀 모르고 있는 상태였다.”면서 “개성공단의 북한 측에서도 별다른 움직임이 없다고 전했다.”고 밝혔다.</t>
  </si>
  <si>
    <t>"01100601.20101124100000019</t>
  </si>
  <si>
    <t>김경만</t>
  </si>
  <si>
    <t>김경만 중소기업중앙회 국제통상실장은 “핵 개발과 연평도 공격 등 북한의 계속적인 도발로 남북관계가 급랭해 안타깝다.”고 말했다.</t>
  </si>
  <si>
    <t>동용승 삼성경제연구소 전문위원은 “세금 자체가 중요한 것이 아니라 통일에 대한 준비를 시작하는 당위성을 강조한 것으로 보인다.”며 “막연한 통일보다 실질적 준비가 필요하다는 공감대가 있다.”고 말했다.</t>
  </si>
  <si>
    <t>김용현 동국대 교수는 “남북관계가 최악인 상황에서 북측의 급변사태와 이에 따른 남한으로의 흡수통일을 남측이 염두에 둔 게 아니냐고 북측이 반발할 수 있다.”고 말했다.</t>
  </si>
  <si>
    <t>김용현 동국대 북한학과 교수는 “남북관계에서 대립적 상황이 최소화되는 과정이 이념대립을 막는 출발점이 될 것”이라고 전제한 뒤 “이념으로부터 국민들이 자유로울 수 있는 토양들을 쌓아가야 하며 학교교육에서부터 이뤄져야 한다”고 주장했다.</t>
  </si>
  <si>
    <t>전현희 대변인은 “한나라당 안상수 대표도 빈소에 가지 않았다”면서 “고인의 명복을 비는데 있어 민주당 입장이 한나라당과 다를 것은 없다”고 강조했다.</t>
  </si>
  <si>
    <t>전현희 원내대변인은 브리핑을 통해 “삼가 고인의 명복을 빈다. 고인은 한반도의 비극적 분단을 상징했던 분”이라며 “경색된 남북관계가 해소되어 다시는 우리나라에서 이런 비극적인 일이 일어나지 않기를 바란다”고 논평했다.</t>
  </si>
  <si>
    <t>"01101101.20101011100000181</t>
  </si>
  <si>
    <t>장경작</t>
  </si>
  <si>
    <t>[CEO 메시지] 현대아산 장경작 사장 "금강산 관광…한번 맺어진 인연은 다시 만난다"</t>
  </si>
  <si>
    <t>"01101101.20101105100000106</t>
  </si>
  <si>
    <t>　지난 2월17일 천영우 당시 외교부 차관(현 청와대 외교안보수석)은 캐슬린 스티븐스 주한 미 대사와의 오찬에서 “중국도 김정일 사후 북한 붕괴를 막을 수 없을 것”이라고 말했다.</t>
  </si>
  <si>
    <t>"01101001.20101201100000100</t>
  </si>
  <si>
    <t>　한반도 통일과 일본의 역할과 관련해서는 스티븐스 미 대사가 “강력한 한일관계가 일본이 한국 주도의 한반도 통일을 수용하는 데 도움이 될 것”이라고 지적하자 천 차관은 “일본은 한반도의 분단을 선호하지만, 북한이 붕괴할 경우 일본이 한반도의 통일을 막을 지렛대를 갖고 있지 못하다”며 일본이 한반도 통일에 걸림돌이 되지 못할 것이라는 견해를 밝혔다.</t>
  </si>
  <si>
    <t>　지난 2월17일 천영우 당시 외교부 차관(현 청와대 외교안보수석)은 캐슬린 스티븐스 주한 미국 대사와 한 오찬에서 “중국도 김정일 사후 북한 붕괴를 막을 수 없을 것”이라고 말했다.</t>
  </si>
  <si>
    <t>"01101001.20101201100000042</t>
  </si>
  <si>
    <t>　한반도 통일과 일본의 역할과 관련해서는 스티븐스 대사가 “강력한 한-일 관계가 일본이 한국 주도의 한반도 통일을 수용하는 데 도움이 될 것”이라고 지적하자, 천 차관은 “일본은 한반도의 분단을 선호하지만, 북한이 붕괴할 경우 일본이 한반도의 통일을 막을 지렛대를 갖고 있지 못하다”며 일본이 한반도 통일에 걸림돌이 되지 못할 것이라는 견해를 밝혔다.</t>
  </si>
  <si>
    <t>"01101001.20101201100000008</t>
  </si>
  <si>
    <t>천 차관은 또 “중국이 북한을 붕괴의 벼랑까지 몰아세우지 않는 한 북한은 비핵화를 위한 의미있는 조처들을 취하지 않을 것”이라는 견해를 보였다.</t>
  </si>
  <si>
    <t>　한편 한반도 통일과 일본의 역할과 관련해서는 스티븐스 대사가 “강력한 한-일 관계가 일본이 한국 주도의 한반도 통일을 수용하는 데 도움이 될 것”이라고 지적하자, 천 차관은 “일본은 한반도의 분단을 선호하지만, 북한이 붕괴할 경우 일본이 한반도의 통일을 막을 지렛대를 갖고 있지 못하다”며 일본이 한반도 통일에 걸림돌이 되지 못할 것이라는 견해를 밝혔다.</t>
  </si>
  <si>
    <t>　지난 2월3일 당시 김성환 청와대 외교안보수석(현 외교통상부 장관)은 커트 캠벨 미 동아태차관보에게 “화폐 개혁 이후 북한 사회에서 강한 불만이 터져나오고 있고, 북한 내부 사정은 점차 불안정해지고 있다”며 “김정일이 경제적 지원을 얻기 위해 중국을 곧 방문할 것”이라고 말했다.</t>
  </si>
  <si>
    <t>　지난 2월3일 당시 김성환 청와대 외교안보수석(현 외교통상부 장관)은 커트 캠벨 미 동아태차관보에게 “화폐개혁 이후 북한 사회에서 강한 불만이 터져나오고 있고, 북한 내부 사정은 점차 불안정해지고 있다”며 “김정일이 경제적 지원을 얻기 위해 중국을 곧 방문할 것”이라고 말했다.</t>
  </si>
  <si>
    <t>정보</t>
  </si>
  <si>
    <t>그는 특히 한국 정보 기관이 수집한 북한 내 소요 첩보 가운데 “북한 보위부 요원들이 평양-베이징간 여객 열차에서 폭탄을 발견했다”는 내용도 있다고 전했다.</t>
  </si>
  <si>
    <t>유명환</t>
  </si>
  <si>
    <t>앞서 지난 1월 11일 로버트 킹 미 북한인권 특사를 만난 유명환 당시 외교부 장관은 “북한 지도자가 점점 혼돈으로 빠진 국내 상황을 안정시키기 위해 중국의 경제·정치적 지원을 필요로 하고 있다”고 말했다.</t>
  </si>
  <si>
    <t>앞서 지난 1월11일 로버트 킹 미 북한인권 특사를 만난 유명환 당시 외교부 장관은 “북한 지도자가 혼돈이 증가하고 있는 국내 상황을 안정시키기 위해 중국의 경제·정치적 지원을 필요로 하고 있다”고 말했다.</t>
  </si>
  <si>
    <t>앞서 지난 1월11일 로버트 킹 미 북한인권 특사를 만난 유명환 당시 외교부 장관도 “북한 지도자가 혼돈이 증가하고 있는 국내 상황을 안정시키기 위해 중국의 경제·정치적 지원을 필요로 하고 있다”고 말했다.</t>
  </si>
  <si>
    <t>박형중</t>
  </si>
  <si>
    <t>박형중 통일연구원 선임연구위원은 “콜은 서방과의 결속 강화, 자유민주 시장경제의 우월성 강조, 그리고 상호주의를 3대 기반으로 우방국과의 공조를 강화하고 국민적 합의를 이끌어 내면서 자신의 보수적 ‘독일정책’을 확립해 나갔다”며 “그 핵심은 동독에 대해 실용주의적 협력을 계속하는 동시에 규범적 공세를 전개하는 것이었다”고 설명했다.</t>
  </si>
  <si>
    <t>"01100401.20100925100000029</t>
  </si>
  <si>
    <t>박형중 통일연구원 선임연구위원은 “독재국가에서 정권을 세습하는 사례도 있지만 북한과 같이 3대에 걸쳐 세습이 이뤄진 경우는 유례가 없다”고 강조했다.</t>
  </si>
  <si>
    <t>"01100401.20100929100000135</t>
  </si>
  <si>
    <t>박 위원은 “부자 세습은 안정적으로 권력을 승계하려는 독재자와 안정적으로 기득권을 보호받으려는 권력 엘리트 간의 이해관계가 맞아 이뤄진다”며 “북한이 3대 세습에 성공한다고 해서 직면한 대내외적 난제들을 해결할 능력이 높아지지는 않을 것”이라고 내다봤다.</t>
  </si>
  <si>
    <t>연구 책임자인 이서행 한국학중앙연구원 교수는 “남북이 분단된 지 60년이 넘어 학술 용어의 차이가 커졌는데, 인문사회 분야의 용어는 사회와 직접적으로 영향을 주고받는 만큼 이에 대한 대비가 있어야 통일 후 민족 동질성을 회복하는 데 도움이 될 것”이라고 말했다.</t>
  </si>
  <si>
    <t>"01100401.20100804100000032</t>
  </si>
  <si>
    <t>신용하</t>
  </si>
  <si>
    <t>신 교수는 “100년 전에 체결된 한일병합 조약은 애초에 불의·부당한 것으로 원천적으로 무효”라며 “일부이지만 일본의 학자들이 우리 학계의 설명에 공감하기 시작했다”고 설명했다.</t>
  </si>
  <si>
    <t>"01100701.20100824100000069</t>
  </si>
  <si>
    <t>한나라당 이정현 의원은 10일 “두 사람은 10년 지기”라며 “전례를 볼 때 이번 회동에서도 유익하고 생산적인 대화를 나눌 것”이라고 전했다.</t>
  </si>
  <si>
    <t>"01100701.20101111100000164</t>
  </si>
  <si>
    <t>황병훈</t>
  </si>
  <si>
    <t>황병훈 PD는 “다큐를 시작했을 때 안중근은 ‘하얼빈 의거의 주인공’이었지만 2년 동안 그를 취재하면서 가장 존경하는 영웅, 이 시대의 멘토로 다가왔다”며 “앞으로 안 의사의 유해를 찾는 날까지 취재를 계속하겠다”라고 말했다.</t>
  </si>
  <si>
    <t>"01100701.20101022100000031</t>
  </si>
  <si>
    <t>이승복</t>
  </si>
  <si>
    <t>공비들이 들어와 짐을 막 챙기면서 “얌마, 너도 와서 일해” 하니까 이승복이 “공산당이 (짐)실어요”그랬다는 거야.</t>
  </si>
  <si>
    <t>"01101001.20100702100000015</t>
  </si>
  <si>
    <t>지난해 독일 여류작가 헤르타 뮐러의 수상을 정확하게 예측했던 스웨덴 일간 다겐스 니헤터의 문학 전문가 마리아 쇼테니우스는 “올해 노벨문학상이 고은 시인이나 아도니스에게 돌아갈 것으로 믿는다”며 “특히 고은 시인은 시를 통해 분단돼 있는 나라를 통합시키려는 사람”이라고 평가했다.</t>
  </si>
  <si>
    <t>"01100501.20101007100000049</t>
  </si>
  <si>
    <t>이정희 민노당 대표와 조승수 진보신당 대표는 이날 오전 서울 영등포구 여의동 렉싱턴호텔을 회동을 하고 “양당은 광범위한 진보세력이 참여하는 진보정치 대통합과 새로운 진보정당 건설에 뜻을 같이 한다”고 밝혔다.</t>
  </si>
  <si>
    <t>"01100501.20101207100000061</t>
  </si>
  <si>
    <t>리영희</t>
  </si>
  <si>
    <t>리영희 선생 별세/고은·백낙청·임재경 ‘추모 대담’ /“‘우상의 광기’ 재연 안되게 ‘리영희 정신’ 이어가야”</t>
  </si>
  <si>
    <t>"01101001.20101207100000011</t>
  </si>
  <si>
    <t>리영희 선생 별세/리영희 ''한반도에 대한 시각''/일생의 화두 ‘통일’…“남북체제 반반씩 수렴해야”</t>
  </si>
  <si>
    <t>"01101001.20101206100000186</t>
  </si>
  <si>
    <t>김삼웅 전 독립기념관장과의 지난 8월27일 병상 인터뷰에서도 리영희는 “서해와 남해에 미국 항공모함이 그렇게 마음대로 오가는” 상황이 중국을 자극하면서 위기를 심화시킬 것이라며 지금을 “(을사)조약 시기, 강제병탄 직전인 1905년, 거의 사실상 국가를 상실한 그 시기로 본다”고 말했다.</t>
  </si>
  <si>
    <t>드레스덴 박물관 직원인 볼프강은 “폭격으로 불에 타 버린 검은색 벽돌을 찾아 최대한 원형에 맞게 복원했기 때문”이라며 “깨끗하게 건물을 다시 세우는 것보다 원형 그대로를 보존하는 것이 우선이었다.”고 설명했다.</t>
  </si>
  <si>
    <t>"01100601.20101011100000041</t>
  </si>
  <si>
    <t>김효수</t>
  </si>
  <si>
    <t>김 본부장은 “서울은 오랜 역사를 지녔고 주거와 산업 기반 등이 혼재된 도시 형태”라면서 “주거생활권 단위에 따라 도심정비 계획을 세우는 주거지 종합 관리 체계를 도입하기로 했다.”고 설명했다.</t>
  </si>
  <si>
    <t>김 본부장은 “서울시의 도심 주택정책은 낡은 것을 무조건 부수고 고층 빌딩을 짓는 것이 아니라 깨끗하게 정비하고 다듬어서 역사와 문화가 살아 있는 도시로 만드는 데 초점을 맞췄다.”면서 “주택법의 정비, 새로운 개발 방식 도입을 준비하고 있다.”고 덧붙였다.</t>
  </si>
  <si>
    <t>박상봉 독일통일정보연구소 대표(전 통일교육원장)는 23일 “남한 사람들은 통일이 가져올 갈등과 부작용만을 걱정하는 소극적인 자세에서 벗어나 통일이 가져올 긍정적인 성과를 바라보고 능동적으로 갈등 해소에 뛰어들겠다는 생각을 가져야 한다”고 지적했다.</t>
  </si>
  <si>
    <t>조민</t>
  </si>
  <si>
    <t>조민 통일연구원 선임연구위원은 “우리보다 못사는 북한 주민들과 통일과 통합을 하기 위해서는 공유와 나눔의 철학이 절실하게 요구된다”며 “함께 살고 함께 나누자는 사회 분위기가 조성될수록 통일 이후 나타날 남북 간, 계층 간 차별과 차이를 신속히 줄이고 갈등을 더욱 효과적으로 치유할 수 있을 것”이라고 말했다.</t>
  </si>
  <si>
    <t>이기동</t>
  </si>
  <si>
    <t>이기동 국가안보전략연구소 선임연구위원은 “김정은의 대장 승진은 준비 단계의 마무리”라며 “김정은이 2012년까지 후계자로 공식 추대되는 확립 단계와 권력 장악을 마치는 공고화 단계가 성공적으로 끝나야 후계체제가 완성된다”고 말했다.</t>
  </si>
  <si>
    <t>이승열 이화여대 통일학연구소 연구위원도 “후계체제는 김정은이 자신의 조직과 사람, 규율을 만들었을 때 끝난다”고 지적했다.</t>
  </si>
  <si>
    <t>백승주</t>
  </si>
  <si>
    <t>백승주 국방연구원 안보전략연구센터장은 “김정일과 김정은이라는 두 최고지도자 사이의 의견 불일치가 외부에 국가정책 혼란으로 반영될 수 있다”고 전망했다.</t>
  </si>
  <si>
    <t>황장엽 전 노동당 비서는 “1974년부터 1985년까지는 김일성-김정일 공동정권이었고 1985년부터 1994년까지는 김정일-김일성 공동정권이었다”고 후일 평가했다.</t>
  </si>
  <si>
    <t>황장엽 사망 / MB “사후에도 국가가 지켜줘야”… 무궁화장 추서</t>
  </si>
  <si>
    <t>"01100401.20101013100000112</t>
  </si>
  <si>
    <t>홍관희 안보전략연구소장은 “김 위원장의 건강이 일시적으로 회복된 듯 보이지만 지병이 심해 길게 봐도 5년 안에 유고 상태가 올 가능성이 크다”고 말했다.</t>
  </si>
  <si>
    <t>현인택 통일부 장관은 축사를 통해 “그동안 한반도 평화를 위해 남북관계를 관리함에 따라 통일논의가 지체됐다”고 지적한 뒤 “이제는 남북관계의 ‘새로운 집’을 짓는다는 각오로 튼튼한 안보 위에 건강한 남북관계를 만들어야 한다”고 강조했다.</t>
  </si>
  <si>
    <t>　지난해 7월20일 현인택 통일부 장관은 캠벨 차관보와의 회동에서 “김정일의 사후 북한은 굉장히 달라질 것이고 한-미 및 국제사회의 상당한 경제적 원조를 필요로 하게 될 것”이라며 북한의 급작스런 붕괴시 한·미 양국은 “한반도 통일을 향해 빠르게 움직여야 할 것”이라고 말했다.</t>
  </si>
  <si>
    <t>현 장관은 이 자리에서 “현재 상황이 유동적인 만큼 개성공단 및 금강산 현지 인원들과 연락이 원활히 유지되도록 점검하고, 신변안전 문제를 수시로 확인하라”고 지시했다.</t>
  </si>
  <si>
    <t>"01100401.20101221100000056</t>
  </si>
  <si>
    <t>유호열 고려대 교수는 “북한의 급변사태에 따른 갑작스러운 통일에 대비해 중국이 홍콩과 마카오에 적용하고 있는 ‘1국 양제’ 통일방안을 마련해야 한다”고 제안했다.</t>
  </si>
  <si>
    <t>유호열 고려대 북한학과 교수는 “북한 민주화운동의 상징적 인물이고 3대 세습 후계구도의 부당성을 알리는 데도 중요한 역할을 할 것으로 기대했는데 갑자기 돌아가시게 돼 아쉽다”고 말했다.</t>
  </si>
  <si>
    <t>"01100701.20101011100000086</t>
  </si>
  <si>
    <t>최진욱 통일연구원 선임연구위원은 “정부의 공식 대북정책인 ‘상생·공영’과 이명박 대통령이 올해 8·15 광복절 경축사에서 언급한 ‘3대 공동체 통일 구상’ 등에 대해서도 공개적인 논의가 필요한 시점”이라고 지적했다.</t>
  </si>
  <si>
    <t>최 연구위원은 “평화공동체, 경제공동체, 민족공동체 회복이라는 3대 공동체 통일 구상도 통일의 분야별 목적은 될 수 있으나 통일을 이룰 수단은 아니다”라며 “현 정부가 기존 ‘분단 관리’에서 벗어난 ‘통일 지향’의 담론을 형성했지만 구체적인 정책으로 내놓지 못하고 있다”고 지적했다.</t>
  </si>
  <si>
    <t>송종환</t>
  </si>
  <si>
    <t>송종환 명지대 교수는 “북한을 변화시키고 주민들의 마음을 살 수 있도록 대북정책의 기조와 우선순위, 대화 방식을 모두 바꾸라”고 주문했다.</t>
  </si>
  <si>
    <t>김학준 동아일보 고문은 “대한민국이 주도하는 통일을 이룰 수 있도록 ‘잘살아보세’가 아닌 ‘통일해보세’라는 구호를 시대정신으로 고착시킬 수 있는 용기와 통찰력을 가진 창조적 소수가 나와야 한다”고 말했다.</t>
  </si>
  <si>
    <t>그러나 진보진영을 대표해 참석한 김근식 경남대 교수는 “정부와 보수적 여론 속에 북한이 곧 붕괴할 것이고 통일이 가까이 왔다는 희망적 사고가 퍼지고 있지만 중국의 지원 속에 북한이 체제를 오래 유지하면서 남한에 대한 공세를 지속할 가능성에도 대비해야 한다”고 지적했다.</t>
  </si>
  <si>
    <t>알렉산더</t>
  </si>
  <si>
    <t>알렉산더 피셔 독일경제연구소 사무총장은 “1990년 독일 통일 직전까지 누구도 통일을 예측하지 못했기 때문에 지난 20년간 동독 재건에 2조1000억 유로(약 3168조 원)라는 천문학적 비용이 들었다”며 “지금도 동서독 간의 균형 잡기가 계속되고 있다”고 말했다.</t>
  </si>
  <si>
    <t>이수석</t>
  </si>
  <si>
    <t>이수석 국가안보전략연구소 실장은 “북한의 연평도 도발은 북한 체제의 몰락이 점점 다가오고 있다는 징후일 수 있다”며 “김정은에게 단기간에 권력을 넘겨주려는 김정일의 조급성 때문에 북한이 대내외적으로 무리수를 둘 공산이 크다”고 지적했다.</t>
  </si>
  <si>
    <t>또 이 실장은 “통일업무의 효율적 운영과 정부 내 관심과 협력을 확대하기 위해 청와대에 통일특보나 통일수석비서관직을 신설하는 것을 검토해볼 수 있다”며 통일·안보교육 강화, 통일재원 조달, 탈북자·해외동포 전략 수립 등도 정부가 할 일이라고 설명했다.</t>
  </si>
  <si>
    <t>이우영</t>
  </si>
  <si>
    <t>이우영 북한대학원대 교수는 “궁극적으로 통일이 이뤄지려면 정치는 물론이고 경제와 사회문화의 통합까지 함께 가야 하는 것이므로 국가가 혼자서 할 수는 없다”며 “통일문제에서 민간부문, 특히 시민사회가 중요한 의미를 갖게 됐다”고 말했다.</t>
  </si>
  <si>
    <t>하지만 이 교수는 “지금까지 통일문제 이야기만 나오면 항상 좌우로 갈라져 이념적으로 싸웠고 현실적으로 뭘 준비할지는 이야기하지 않았다”며 “탈북자 2만 명도 우리 사회가 제대로 받아들이지 못하고 있는 것이 현실인 만큼 민간 부문에서의 인식 전환이 절대적으로 중요하다”고 말했다.</t>
  </si>
  <si>
    <t>이 일이 있기 한참 전 이승만 대통령은 “일본군이 한국군을 지원하러 온다면 남북이 하나가 돼 쫓아낼 것”이라고 말한 일화가 남아있을 정도다.</t>
  </si>
  <si>
    <t>"01100401.20101216100000080</t>
  </si>
  <si>
    <t>허남식 부산시장은 “부산과 경남은 동일생활권·동일경제권인 만큼 서로 협력하고 공동발전을 모색해야 한다.”고 강조한다.</t>
  </si>
  <si>
    <t>"01100601.20100727100000145</t>
  </si>
  <si>
    <t>김두관</t>
  </si>
  <si>
    <t>김두관 경남지사는 “부산·경남이 싸우는 것을 지역주민들이 싫어한다. 주민들은 시·도지사가 자주 만나 의논하는 것을 좋아할 것”이라고 화답했다.</t>
  </si>
  <si>
    <t>김택기</t>
  </si>
  <si>
    <t>김 부원장은 “공무원으로서 이상적인 생각을 가지고 있더라도 표현하는 기술이 떨어진다면 좋은 인상을 줄 수 없다.”면서 “스터디그룹을 통해 조리 있게 말하는 능력을 키워야 강화되는 면접시험을 통과할 수 있다.”고 당부했다.</t>
  </si>
  <si>
    <t>"01100601.20101021100000113</t>
  </si>
  <si>
    <t>이정은</t>
  </si>
  <si>
    <t>방치되는 독립유적지/ 이정은 독립운동사硏 연구위원“유적지들 등급별 지정 교육·관광자원 활용을”</t>
  </si>
  <si>
    <t>"01100601.20100814100000020</t>
  </si>
  <si>
    <t>우원식</t>
  </si>
  <si>
    <t>북녘 누나 처음 만나는 우원식 전 의원“北에 딸 두고 온 어머니 평생 한 풀려 기뻐”</t>
  </si>
  <si>
    <t>"01100601.20101022100000122</t>
  </si>
  <si>
    <t>학술대회 1부 사회를 본 이종석 전 통일부 장관은 “노무현 대통령은 두차례 서해교전과 같은 비극을 막고 항구적으로 분쟁수역을 평화수역으로 만들 수 있도록 근본적 전환이 이뤄져야 한다고 말씀하셨다”며 “그렇게해서 나온 것이 서해평화협력특별지대에 대한 북한과의 합의”라고 말했다.</t>
  </si>
  <si>
    <t>"01101001.20101005100000029</t>
  </si>
  <si>
    <t>송영길 인천광역시장은 축사에서 “내년에는 인천시가 앞장서서 성대하게 기념식을 하고, 노 대통령의 못다 이룬 꿈이 서해바다에서 피어날 수 있도록 뒷받침하겠다”고 밝혔다.</t>
  </si>
  <si>
    <t>오종열</t>
  </si>
  <si>
    <t>　5·18 묘지에서 거행된 안장식에서 오종열 진보연대 상임고문은 조사를 통해 “다시 암흑의 징조가 짙게 드리우고 있고, 새로운 우상을 권력의 힘으로 몰아붙이는 야만의 시대가 다시 올 수 있다”며 “그토록 사랑하고 못잊어하시던 광주의 물레방아는 다시 돌 것이니 부디 평안하시라”고 추모했다.</t>
  </si>
  <si>
    <t>"01101001.20101209100000022</t>
  </si>
  <si>
    <t>송승헌</t>
  </si>
  <si>
    <t>송 감독은 “리메이크는 잘해도 욕먹고 못하면 진짜 욕먹기 때문에 지금도 스트레스를 받고 있다”며 “‘홍콩 반환을 앞둔 젊은이들의 불안’을 ‘남북이 분단된 현실에서의 탈북자 형제 이야기’로 바꾸는 등 나름 한국적인 해석을 시도했다”고 소개했다.</t>
  </si>
  <si>
    <t>"01101001.20100819100000118</t>
  </si>
  <si>
    <t>송 감독은 “&lt;무적자&gt;가 액션보다 드라마 요소가 많은 영화고 결말도 원작과는 상당히 다르다”고 강조하면서 자신은 그렇게 말할 수밖에 없지만 “관객들은 원작과 비교하기보다 &lt;무적자&gt; 자체를 즐겨달라”고 주문했다.</t>
  </si>
  <si>
    <t>송승헌은 “원작을 무조건 리메이크하는 게 아니라 기본적인 틀만 가져와서 한국적인 정서를 입힌다면 새로운 작품이 나오지 않을까 생각했다”고 했으며 김강우는 “우리 영화가 &lt;영웅본색&gt;보다 더 입체적이고 인물들이 다양한 감정을 갖고 있다”고 말했다.</t>
  </si>
  <si>
    <t>김강우</t>
  </si>
  <si>
    <t>동국대 김용현 교수(북한학)는 이 신문을 통해 “한국과 미국은 (북한의 대응으로) 한반도 긴장이 더해지더라도 잃을 게 없다는 것처럼 행동한다”며 “그러나 남북한이 아닌, 미국과 중국 사이의 긴장 고조가 우려되는 상황”이라고 설명했다.</t>
  </si>
  <si>
    <t>"01101001.20100727100000078</t>
  </si>
  <si>
    <t>그러나 최진욱 통일연구원 남북협력연구센터 소장은 이 신문에 “북한이 핵 또는 미사일 실험을 시도하겠지만, 복잡한 국내 사정으로 인해 여의치 않을 것”이라며 “북한이 한-미 연합훈련을 무척 경계하고 있지만, 최근 6자회담 재개 가능성을 언급하는 등 북한이 전쟁을 원하는 건 아니다”라고 말했다.</t>
  </si>
  <si>
    <t>김민철</t>
  </si>
  <si>
    <t>　한국실행위 위원인 김민철 태평양전쟁피해자보상추진협의회 집행위원장은 “이번 공동선언은 그 대상을 동아시아까지 포함하고, 식민지배로 인해 지속되는 피해에 대한 즉각 구제 등을 기본 방향으로 삼았다”고 설명했다.</t>
  </si>
  <si>
    <t>"01101001.20100830100000009</t>
  </si>
  <si>
    <t>야노</t>
  </si>
  <si>
    <t>야노 히데키 일본실행위 사무국장은 “이번 공동선언은 남은 문제 해결을 위한 한·일 시민들의 공동행동의 출발점”이라고 강조했다.</t>
  </si>
  <si>
    <t>24일 통권 150호를 기념하는 간담회에서 백영서 &lt;창작과비평&gt; 편집주간은 “&lt;창작과비평&gt;은 비판적 잡지로서 상업적으로도 성공했다고 자평한다”며 “4년 전인 40돌 때 약속했던 ‘운동성 회복’의 기치를 더욱 유지·강화하겠다”고 밝혔다.</t>
  </si>
  <si>
    <t>"01101001.20101125100000060</t>
  </si>
  <si>
    <t>보기 드물게 탄탄한 자리를 잡은 이유에 대해 백 주간은 “문학과 정론을 함께 다뤄왔기 때문이며, 지식이 파편화되는 요즘에는 더욱 ‘종합적인 시각’에 대한 대중의 요구가 크기 때문이 아닌가 한다”고 말했다.</t>
  </si>
  <si>
    <t>‘책머리에’에서 백영서 편집주간은 “(창비는) 이명박 정부 출범 이후 남북관계의 심각한 악화를 포함하는 ‘나라 다스리기(거버넌스)의 총체적 난국을’ 87년체제의 말기현상으로 파악한다”고 말했다.</t>
  </si>
  <si>
    <t>"01101001.20101125100000057</t>
  </si>
  <si>
    <t>차경희</t>
  </si>
  <si>
    <t>서울사무국 차경희씨는 “영월이 관광코스로 널리 알려져 사진 애호가뿐 아니라 가족 단위 손님들이 많다”며 “올해는 유료 입장객 기준으로 지난해보다 50%가량 는 6만여명이 사진제를 찾을 것으로 예상하고 있다”고 말했다.</t>
  </si>
  <si>
    <t>"01101001.20100723100000122</t>
  </si>
  <si>
    <t>이 사람/''시베리아 인문학'' 강좌 여는 한완상 희망래일 이사장/“한반도는 대륙과 이어져야 미래 밝아”</t>
  </si>
  <si>
    <t>"01101001.20101022100000131</t>
  </si>
  <si>
    <t>김명철</t>
  </si>
  <si>
    <t>김명철은 "김 위원장도 애초 반대했으나 인민과 군과 당이 이겼다."고 주장했다.</t>
  </si>
  <si>
    <t>"01101101.20101012100000182</t>
  </si>
  <si>
    <t>바바라</t>
  </si>
  <si>
    <t>최근 남편 조지 부시 전 대통령과 함께 CNN방송에 출연한 바바라 여사는 “(페일린이)알래스카에서 매우 행복했다. 거기에 계속 머물러 있기를 바란다”며 중앙 무대에서 물러서라는 뜻을 에둘러 밝혔다.</t>
  </si>
  <si>
    <t>"01101101.20101125100000109</t>
  </si>
  <si>
    <t>정 군수는 “분단의 상처인 DMZ에서 열리는 이 대회가 남북의 화합과 평화통일 앞당기는 계기가 되기를 기대한다”고 말했다.</t>
  </si>
  <si>
    <t>"01101101.20100912100000064</t>
  </si>
  <si>
    <t>한나라당 고흥길 정책위의장은 17일 원내대책회의에서 “당 차원에서 태스크포스를 구성하고 각계 전문가들과 공청회도 열어 중론을 모아가는 과정을 만들겠다”고 말했다.</t>
  </si>
  <si>
    <t>황진하 정책위부의장도 “장기적 관점에서 통일을 실질적으로 대비한다는 차원에서 통일세 논의는 필요하다”고 말했다.</t>
  </si>
  <si>
    <t>국회 외교통상통일위 한나라당 간사인 유기준 의원은 MBC라디오에 출연, “남북협력기금은 분단을, 통일세는 통일을 각각 전제로 하고 있는 비용이라 성격에 차이가 있다”며 “통일비용의 사전적립을 통해 국가 신용도가 상승하는 효과를 생각한다면 이는 우리 국민이 부담할 수 있는 정도라고 생각한다”고 말했다.</t>
  </si>
  <si>
    <t>김 의원이 “맞선도 안본 사람이 예식장부터 잡아놓는 격”이라고 비판하자 유 의원은 “결혼을 종국에 한다면 결혼 비용 적립은 당연하다”고 맞받아치는 등 시종 대립했다.</t>
  </si>
  <si>
    <t>"01100701.20100817100000059</t>
  </si>
  <si>
    <t>이날 오전 MBC 라디오 ‘손석희의 시선집중’에서 유 의원은 이명박 대통령의 통일세 제안에 대해 “남북협력기금은 분단을, 통일세는 통일을 각각 전제로 하고 있는 비용이라 성격에 차이가 있다”며 필요성에 공감했다.</t>
  </si>
  <si>
    <t>이 의원은 KBS라디오에 출연, “재정에서 줄일 게 없는지 먼저 살펴보고 통일세를 논의해야 한다”며 “세금을 올리기 전에 재정구조부터 건전화해야 한다”고 말했다.</t>
  </si>
  <si>
    <t>김동철</t>
  </si>
  <si>
    <t>국회 외통위 민주당 간사인 김동철 의원은 “이명박 정부 들어 남북관계는 악화일로를 걸어왔고 언제 통일이 이뤄질지 가늠조차 어려운 상황”이라며 “통일세를 준비하자는 것은 황당한 주장”이라고 비판했다.</t>
  </si>
  <si>
    <t>그러나 김 의원은 “이명박 정부에 들어서서 남북관계는 악화일로를 걸어왔고 지금은 일촉즉발의 긴장감마저 감돌고 있어 언제 통일이 이뤄질지 가늠조차 어려운 상황”이라며 “통일세를 준비하자는 것은 황당한 주장”이라고 비판했다.</t>
  </si>
  <si>
    <t>통독 20주년을 맞아 4일 베를린 시내에서 만난 모드로프 전 총리는 "독일은 냉전 체제가 엄존한 상황에서도 양쪽 주민이 왕래를 지속해 통일의 물꼬를 열었다"며 "남북한도 시민사회 교류에 보다 힘써야 한다"고 강조했다.</t>
  </si>
  <si>
    <t>"01101101.20101011100000196</t>
  </si>
  <si>
    <t>길자연 한기총 대표회장 당선자도 “비 온 뒤 땅 굳는다는 말이 있듯 성탄절을 맞아 한국교회와 성도 모두가 신발 끈을 다시 동여맨다는 심정으로 하나 되자”고 밝혔다.</t>
  </si>
  <si>
    <t>충혈된 눈으로 빈소를 찾은 백기완 통일문제연구소장은 “타계 소식을 들었을 때 눈앞이 노랗게 변했다”며 “닷새 전 병문안 가서 ‘힘내시라’고 말한 게 마지막이 됐다”고 말했다.</t>
  </si>
  <si>
    <t>"01100201.20101205100000141</t>
  </si>
  <si>
    <t>유홍준</t>
  </si>
  <si>
    <t>유홍준 전 문화재청장은 “그동안 많은 젊은이가 선생님 글을 읽고 세상을 보는 새로운 시각을 갖게 됐다”며 “열흘 전 문병 갔을 때 선생님은 지금의 남북 상황에 대해 크게 걱정하셨다”고 전했다.</t>
  </si>
  <si>
    <t>황장엽 사망/ “통일운동 구심점 잃었다”</t>
  </si>
  <si>
    <t>"01100201.20101010100000139</t>
  </si>
  <si>
    <t>김재순</t>
  </si>
  <si>
    <t>평양상업학교 10회 졸업생인 김재순 전 국회의장(현 샘터 고문)은 10일 황씨의 사망 소식을 접한 뒤 “비통한 심경”이라고 안타까움을 표했다.</t>
  </si>
  <si>
    <t>김 전 의장은 “황씨가 그토록 바랐던 통일을 끝내 보지 못하고, 가족도 없이 외롭게 죽었다는 사실은 분단된 우리 역사의 비극”이라고 말했다.</t>
  </si>
  <si>
    <t>오윤진</t>
  </si>
  <si>
    <t>평양상업학교총동문회 오윤진 회장(14회 졸업)은 “사망 소식을 접하자마자 동문과 탈북자 사회의 많은 인사들이 ‘북한의 도발로 그렇게 되신 것 아니냐’는 걱정을 했다”며 “자연사로 돌아가셨다는 얘기를 듣고 진정하는 모습을 보였다”고 말했다.</t>
  </si>
  <si>
    <t>오 회장은 “(황씨가) 북에서 자신을 따르던 사람이 모두 숙청당하고 가족도 모두 죽임을 당한 사실에 늘 죄책감에 시달렸다”며 “귀중한 스승이 돌아가셔서 목이 메인다”고 말했다.</t>
  </si>
  <si>
    <t>자유북한운동연합 박상학 대표는 “3일 전에 만났을 때도 아주 건강하셨고 내일 다시 만나자는 약속까지 했는데 (사망 소식을 들으니) 가슴이 무너져 내리는 기분”이라며 “스승을 잃고 아버지를 잃은 기분”이라고 말했다.</t>
  </si>
  <si>
    <t>황씨가 자신의 이름을 딴 ‘민주주의 강좌’ 프로그램을 맡았던 대북 단파라디오 자유북한방송의 김성민 대표는 “뭐라 말할 수 없는 심정”이라며 말을 잇지 못했고, 박상학 자유북한운동연합 대표도 “모든 탈북자단체의 중심이자 리더였고 우리들에게는 아버지 같은 분이셨다”고 애통해했다.</t>
  </si>
  <si>
    <t>김영일 ‘성공적인 통일을 만드는 사람들’ 대표는 “오늘이 북한의 당 창건 65주년인데 하필이면 그런 날 돌아가셔서 이런저런 생각이 든다”며 “북한의 인권과 민주화를 위해 많은 일을 하신 분이고 아직도 할 일이 많은데 먼저 가셔서 안타깝다”고 말했다.</t>
  </si>
  <si>
    <t>북한민주화네트워크 김윤태 사무총장은 “황씨의 망명은 북한 민주화의 불씨가 될 것”이라며 “통일이 이뤄져 본인의 소망처럼 유해라도 고향땅에 묻혔으면 좋겠다”고 말했다.</t>
  </si>
  <si>
    <t>황우여 국회조찬기도회 회장은 환영사에서 “세계가 전쟁과 빈곤, 기근 등으로 신음하는 이때에 각국 지도자들이 모여 나라를 위해 기도한다면 참 좋을 것”이라며 “세계가 연대해서 ‘공의’를 위해 중보기도할 수 있는 방안을 마련하겠다”고 밝혔다.</t>
  </si>
  <si>
    <t>"01100201.20100723100000087</t>
  </si>
  <si>
    <t>도이</t>
  </si>
  <si>
    <t>일본 국가조찬기도회 대표 도이 류이치 중의원은 “대통령을 모시고 3500여명이 모여 기도할 수 있는 나라는 전 세계에서 한국밖에 없다”며 “한국은 하나님께서 축복하는 나라”라고 인사했다.</t>
  </si>
  <si>
    <t>신문수</t>
  </si>
  <si>
    <t>책과 길 / ‘시간의 노상에서’ 펴낸 서울대 신문수 교수… “美 제대로 알리고 싶어요”</t>
  </si>
  <si>
    <t>"01100201.20101028100000097</t>
  </si>
  <si>
    <t>신 교수는 “미국은 우리 현대사에서 빼놓을 수 없는 존재인데도 정작 한국인들은 미국에 대해 너무 모른다”며 “미국을 제대로 알리고 싶어 책을 냈다”고 덧붙였다.</t>
  </si>
  <si>
    <t>신 교수는 끝으로 “미국 사회와 문화에 대한 깊이 있는 이해는 지적 호기심 차원이 아니라 우리 생존을 위해 긴요한 일”이라며 “내 노력이 작은 보탬이 됐으면 좋겠다”고 바랐다.</t>
  </si>
  <si>
    <t>‘창비’ 45년 걸려 통권 150호 돌파, 백낙청 편집인의 감회… “집단지성이 작용하는 잡지로 진화 중”</t>
  </si>
  <si>
    <t>"01100201.20101124100000176</t>
  </si>
  <si>
    <t>신수진</t>
  </si>
  <si>
    <t>사진전을 기획한 신수진 연세대 인지과학연구소 교수는 “백 장군님을 비롯해 몇몇 노병들의 얼굴을 사진으로 담았는데 6·25전쟁에 대한 참혹한 기억과 대한민국의 발전을 견인한 자부심이 뒤섞인 독특한 표정이 우리 현대사를 그대로 담고 있는 듯하다”고 설명했다.</t>
  </si>
  <si>
    <t>"01100401.20100812100000075</t>
  </si>
  <si>
    <t>시진핑 중국 국가부주석은 최근 중국의 참전 60주년을 계기로 “위대한 항미원조(抗美援朝·미국에 대항하고 북한을 돕는) 전쟁은 평화를 지키고 침략에 맞선 정의로운 전쟁이었다”는 중국 측 기존 주장을 되풀이했다.</t>
  </si>
  <si>
    <t>"01100401.20101030100000039</t>
  </si>
  <si>
    <t>하루키와다 하루키</t>
  </si>
  <si>
    <t>''김대중 학술상''수상 와다 하루키 도쿄대 명예교수 “한국 인권 퇴보… 어렵게 일궈놓은 가치 꼭 지켜야”</t>
  </si>
  <si>
    <t>"01100101.20100812100000112</t>
  </si>
  <si>
    <t>나오토</t>
  </si>
  <si>
    <t>10일 발표된 일본 간 나오토 총리의 ‘한일병합 100주년 담화’와 관련해서도 “병합이 강제적이었다는 것 외에 진전된 것이 없어 매우 유감이다. 새로운 정치세력인 민주당의 정치능력이 생각했던 것보다 훨씬 낮았기 때문에 그런 결과가 나왔다”고 말했다.</t>
  </si>
  <si>
    <t>정부는 “이산가족 문제는 그 어떤 정치적 상황과 연계돼선 안된다”(엄종식 통일부 차관)면서 상봉 확대를 위한 분위기 조성에 미온적이다.</t>
  </si>
  <si>
    <t>"01100101.20100924100000003</t>
  </si>
  <si>
    <t>유명환 외교부 장관이 꺼내 물의를 빚은 “북한 가서 살아라”는 말에는 면면한 전통이 있다.</t>
  </si>
  <si>
    <t>"01100101.20100728100000077</t>
  </si>
  <si>
    <t>정운찬</t>
  </si>
  <si>
    <t>정운찬 총리는 이를 두고 국회에서 “어느 나라 국민인지 의문이 든다”고 말했다.</t>
  </si>
  <si>
    <t>정 총리는 거기서 멈췄지만 삼단논법 완성 부분인 “그럴 거면 북한 가서 살아라”가 생략됐다고 보는 게 맞다.</t>
  </si>
  <si>
    <t>백낙청 서울대 명예교수,정부의 거시적 방안 마련 강조 “이유가 어떠하든 北의 연평도 포격 비난받아 마땅”</t>
  </si>
  <si>
    <t>"01100101.20101125100000112</t>
  </si>
  <si>
    <t>백낙청 서울대 명예교수(72·사진)는 24일 북한군의 연평도 포격에 대해 “이유와 경위가 어떠하든 북측이 자신들도 인정하는 남쪽 영토에 포격을 하고, 민간인의 신체와 재산에 피해를 입혔다는 것은 비난받아 마땅하다”고 밝혔다.</t>
  </si>
  <si>
    <t>6·15 공동선언실천남측위원회 상임대표를 지낸 바 있는 백 교수는 “먼저 희생된 해병대원들의 명복을 빌고 부상당한 분들이 하루빨리 쾌유하시길 빈다”며 말문을 열었다.</t>
  </si>
  <si>
    <t>백 교수는 “길게 보면 이런 일은 미연에 방지해야 한다”며 정부의 ‘한반도 평화관리’ 책임과 한반도 평화체제의 필요성을 거듭 강조했다.</t>
  </si>
  <si>
    <t>백 교수는 “한반도 평화관리를 소홀하게 해 대통령의 기본 임무인 국민의 생명과 재산을 보호하는 것을 못한다면 정부로서의 직무를 저버리는 것”이라며 “이런 일이 일어나지 않으려면 한반도 평화를 안정되게 관리할 수 있는 평화체제를 만들어가야 한다”고 말했다.</t>
  </si>
  <si>
    <t>백 교수는 또 “북측으로서도 이로울 것이 뭐가 있겠는가”라며 “일시적으로 자기들이 이겼다고 선전할지 모르지만 경제적으로도, 어떤 면으로도 도움이 되지 않는다”고 비판했다.</t>
  </si>
  <si>
    <t>백 교수는 “3대세습이 발표됐다고 해서 갑자기 새로운 깨달음이라도 얻은 듯 흥분하기보다는 북한의 비정상성, 왕조적인 성격이 한 단계 더 드러났구나라고 보는 것이 옳을 것”이라고 말했다.</t>
  </si>
  <si>
    <t>백 교수는 “중요한 것은 그것을 우리가 어떻게 활용할 것인가”라며 “북측이 김정은을 후계자로 지명한 이후 남북대화와 6자회담 복귀 의사 등 여러 제안을 했지만 우리의 태도는 조금만 더 기다리면 (북측이) 무너질 것이라며 ‘전략적 인내’ 운운하고 있다”고 비판하기도 했다.</t>
  </si>
  <si>
    <t>백낙청 서울대 명예교수(72)는 “이명박 정부가 남북관계에서만은 실용주의로 나갈 수 있겠다고 기대했다”며 “지금은 그 기대가 완전히 어긋났다”고 밝혔다.</t>
  </si>
  <si>
    <t>"01100101.20101020100000018</t>
  </si>
  <si>
    <t>남북관계의 갈 길에 대해 백 교수는 “해법은 6·15공동선언에 담겨 있다”며 “항구적인 분단 상태에 머물면서 교류협력만 하는 것도 아니고, 당장 통일하는 것도 아닌 국가연합이라는 중간단계를 거치면서 점진적으로 재통합하고, 거기에 걸맞은 내부 변화를 진행해야 한다”고 말했다.</t>
  </si>
  <si>
    <t>한반도평화포럼 공동 이사장인 백 교수는 18일 포럼 창립 1주년을 맞아 경향신문과 가진 인터뷰에서 남북정상회담 문제와 관련, “국내에서 무리한 MB 정책들을 밀어붙여선 동력이 안 생길 것”이라며 “전문성을 요하는데, 지금의 통일안보팀 인적 구성으로 그게 가능할지 모르겠다”고 지적했다.</t>
  </si>
  <si>
    <t>백 교수는 북한의 3대 세습에 대해 “우리 국민정서에 어긋날 뿐 아니라 민주주의의 일반적 상식에도 어긋난다는 점이야 분명하다”며 “그러나 북의 3대 세습을 비판할 때 어떤 기준을 적용할지는 따져볼 일”이라고 말했다.</t>
  </si>
  <si>
    <t>백 교수는 국내 정치에 대해서도 “시민사회가 관여한 연합정치는 6·2 지방선거가 처음”이라며 “2012년에는 시민사회의 힘이 또 다른 수준에 이를 것”이라고 전망했다.</t>
  </si>
  <si>
    <t>홍현익 대외경제정책연구원 연구위원은 “통일이라는 말이 ‘흡수통일’을 염두에 두는 것 같아 김대중·노무현 정부는 많이 쓰지 않았다”며 “현 정부가 통일론을 자주 언급하는 것은 흡수통일도 가능하다는 전제가 있기 때문”이라고 말했다.</t>
  </si>
  <si>
    <t>"01100101.20100816100000016</t>
  </si>
  <si>
    <t>김태영 국방장관은 지난주 국감에서도 북한에 대해 “대규모 라디오 살포 작전을 준비 중”이라는 도발적 발언을 한 바 있다.</t>
  </si>
  <si>
    <t>"01100101.20101011100000125</t>
  </si>
  <si>
    <t>박희진</t>
  </si>
  <si>
    <t>한길사 박희진 편집부장은 “지금 한창 출판작업 중에 있다”면서 “이르면 올 크리스마스 이전에 책이 출간될 수 있을 것”이라고 말했다.</t>
  </si>
  <si>
    <t>"01100101.20101221100000016</t>
  </si>
  <si>
    <t>박희진 부장은 “리 선생을 잘 알지 못하는 젊은이들이 우리 시대의 정신과 리영희 선생의 메시지를 깨닫게 하는 데 목적이 있다”고 출판 기획 의도를 밝혔다.</t>
  </si>
  <si>
    <t>박희진 부장은 “리 선생 타계 이후 전체적으로 리 선생의 저서가 1만권 이상 팔렸다”고 말했다.</t>
  </si>
  <si>
    <t>염종선</t>
  </si>
  <si>
    <t>염종선 창비사 인문사회출판부장은 “&lt;역정&gt;은 리 선생의 젊은 시절(한국전쟁부터 10월 유신 때까지) 치열했던 인생 역정을 담은 책”이라면서 “지식인으로서 어떻게 살아야 하는지를 보여주고 있다”고 말했다.</t>
  </si>
  <si>
    <t>오창익</t>
  </si>
  <si>
    <t>그러나 오창익 인권연대 사무국장은 “만약 귀화 심사를 받는 외국인들에게 서약을 받아야 한다면 헌법정신에 따르겠다거나 국민의 의무를 다하겠다는 서약을 받는 것으로 충분할 것”이라며 “법무부가 독자적인 ‘법의 언어’를 갖지 못한 채 정권과의 ‘코드 맞추기’로만 흐르는 경향이 있다”고 지적했다.</t>
  </si>
  <si>
    <t>김무성 원내대표는 이날 오전 국정감사 점검회의에서 “황 선생은 북한 주민의 고통을 세계에 알리고 국내 주사파, 종북주의자가 잘못을 뉘우치고 전향하도록 한 공이 있다”며 “국가유공자 예우를 받는 게 타당하다”고 강조했다.</t>
  </si>
  <si>
    <t>"01100701.20101013100000140</t>
  </si>
  <si>
    <t>황장엽 사망/ 탈북.시민단체 반응/“北 민주화 운동의 구심점 잃었다”</t>
  </si>
  <si>
    <t>송두율</t>
  </si>
  <si>
    <t>13일 독일 베를린 자택에 있던 송 교수는 서울신문과의 전화 인터뷰를 통해 “황 전 비서와 나는 악연”이라고 말했다.</t>
  </si>
  <si>
    <t>"01100601.20101014100000017</t>
  </si>
  <si>
    <t>황 전 비서와의 연이은 악연에 대해 송 교수는 “당시 공안당국이 황 전 비서를 앞세워 나를 창끝으로 삼아 노무현 정부를 겨냥했을 것이라는 생각도 들었다.”고 전했다.</t>
  </si>
  <si>
    <t>이날 정부가 황 전 비서를 현충원에 안장하기로 결정했다는 소식을 전하자, 송 교수는 “황 전 비서가 민족의 화해와 통일을 위해 얼마나 기여했는지 평가하지 않은 상태에서 이런 결정을 내린 것은 그의 죽음을 정치적으로 이용하려는 것에 불과하다.”고 비판했다.</t>
  </si>
  <si>
    <t>송 교수는 “북한이 싫어하는 인물을 현충원에 안장하면 불필요하게 북한을 건드리는 꼴이 된다. 안 그래도 주변국과의 역학관계를 고려할 때 남북이 단결해 힘을 확장해야 하는데(이번 결정은) 불행한 사태를 초래할 것”이라고 걱정했다.</t>
  </si>
  <si>
    <t>김시연</t>
  </si>
  <si>
    <t>김 대표는 “동아시아 출판 역사에서 이런 일은 없었다.”고 강조하고 “출판을 통해 지식을 교류하고 네트워크를 넓혀가는 일은 한국 출판 영역 확장에도 도움이 될 것”이라고 내다봤다.</t>
  </si>
  <si>
    <t>"01100601.20100914100000108</t>
  </si>
  <si>
    <t>김 대표는 “단순히 100권 출판을 넘어서 이 책들이 어떻게 읽힐 것인가를 고민할 것”이라면서 “앞으로 대학, 언론, 기업, 연구소 등과 연계해 책을 읽고 토론하는 운동을 펼칠 것”이라고 밝혔다.</t>
  </si>
  <si>
    <t>김 대표는 “벌써 대학들이 관심을 보이고 있다.”며 “일단 내년에 일본에서 열리는 정례 회의는 일본 메이지대학과 동경외국어대학이 참여한다.”고 말했다.</t>
  </si>
  <si>
    <t>선정</t>
  </si>
  <si>
    <t>현재 번역자 선정 작업이 진행 중인 프로젝트는 5년 완간을 목표로 하고 있으나 “번역 작업이 워낙 까다로워 정확한 시점을 말할 수 없다.”고 김 대표는 밝혔다.</t>
  </si>
  <si>
    <t>모든 인간의 이야기는 인류학자 말리노프스키의 말대로, “그들은 태어나서, 사랑하다, 죽었다.”로 요약할 수 있다.</t>
  </si>
  <si>
    <t>"01100601.20100902100000141</t>
  </si>
  <si>
    <t>리영희 선생 영면/ ‘진실’과 ‘이성’ 유산 남기고…“선생님 편히 쉬시길”</t>
  </si>
  <si>
    <t>"01101001.20101209100000043</t>
  </si>
  <si>
    <t>리영희 선생 8일 영결식/리영희와 광주/“광주는 민주주의의 추상명사”…그곳에 눕는다</t>
  </si>
  <si>
    <t>"01101001.20101208100000147</t>
  </si>
  <si>
    <t>리영희 선생은 부인한테서 광주 학살 이야기를 처음 전해듣고 “수천명을 학살?… 군대가?… 광주에서?…”라며 말을 더듬었다고 한다.</t>
  </si>
  <si>
    <t>리영희 선생 영결식 / “시대의 소명 다하셨는데… 하늘은 왜 우는가”</t>
  </si>
  <si>
    <t>"01100101.20101209100000076</t>
  </si>
  <si>
    <t>리영희 선생은 가족들에게 “광주에 묻히고 싶다”고 유언했다고 한다.</t>
  </si>
  <si>
    <t>‘자유인’ 리영희 선생은 81년의 생애를 마감하고 “진실을 말했다고 박해하는 못된 권력이 없고, 분단의 아픔과 전쟁의 위험도 없는 곳”으로 떠났다.</t>
  </si>
  <si>
    <t>미국 조지워싱턴대학 린다 야 아시아 국제전략 파트너십 책임자는 “서구에서는 이미 냉전이 끝났다고 하지만, 이렇게 고통받는 피해자가 있는 한 여전히 전쟁은 계속되고 있는 것”이라며 “대인지뢰 피해자를 보며 머릿속으로만 존재했던 비무장지대의 현실이 구체적으로 다가오는 것 같다”고 밝혔다.</t>
  </si>
  <si>
    <t>"01101001.20101008100000005</t>
  </si>
  <si>
    <t>미 조지워싱턴대학 린다 야 아시아 국제전략 파트너십 책임자는 “서구에서는 이미 냉전이 끝났다고 하지만, 이렇게 고통받는 피해자가 있는 한 여전히 전쟁은 계속되고 있는 것”이라며 “대인지뢰 피해자를 보며 머릿속으로만 존재했던 비무장지대의 현실이 구체적으로 다가오는 것 같다”고 밝혔다.</t>
  </si>
  <si>
    <t>"01101001.20101008100000072</t>
  </si>
  <si>
    <t>정부 고위당국자는 북쪽이 최근 수해지원 역제의에 이어 이산가족 상봉을 제의한 데 대해 “정부가 일관된 대북정책을 유지해온 데 대한 북측의 반응으로 본다”며 기존 대북 압박 기조의 효과라는 점을 강조했다.</t>
  </si>
  <si>
    <t>임선숙</t>
  </si>
  <si>
    <t>당시 임 변호사가 “아, 선생님” 하고 인사를 드리자 리 선생은 “아, 나를 알아요?” 하고 물었다.</t>
  </si>
  <si>
    <t>임 변호사가 “학교 다니면서 선생님 책을 많이 읽었어요”라고 대답하자 리 선생은 맑게 웃었다고 한다.</t>
  </si>
  <si>
    <t>김철</t>
  </si>
  <si>
    <t>하지만 친분이 두터운 윤구병과 김철은 “무슨 짓이냐”며 나를 나무랐다.</t>
  </si>
  <si>
    <t>"01101001.20101208100000117</t>
  </si>
  <si>
    <t>강정구</t>
  </si>
  <si>
    <t>[지은이와 함께]새달 퇴임하는 강정구 교수 /“통일 향한 내 학문의 좌표엔 정년이 없다”</t>
  </si>
  <si>
    <t>"01101001.20100724100000068</t>
  </si>
  <si>
    <t>여기에 ‘G2’의 한 축으로 떠오른 중국은 아직 힘의 한계에 부닥쳐 있고, 전통의 저우언라이 평화 5원칙에 따라 내정간섭을 꺼려 한반도에 대한 영향력이 제한적이라는 점, 그리고 중국에 대한 경제의존이 점차 심화될 수밖에 없는 일본의 중-일 협력 중시와 미국 신냉전전략 앞잡이 노릇으로부터의 이탈 등을 점치며 강 교수는 “우리 민족의 자주역량이 발휘될 공간이 장기 구조적으로 확장되는 절호의 기회를 맞고 있다”고 했다.</t>
  </si>
  <si>
    <t>강한</t>
  </si>
  <si>
    <t>　민족주의보다 국가주의적 사고가 더 강한 국내 극우진영은, 힘이 없어서 일제로부터 “병합”이나 당하고, 자력이 아닌 미국·소련 등의 힘으로 “해방”을 맞이한 과거의 조선과 “60만 대군”의 군사 중진국이자 산업대국인 대한민국을 대조하면서, “우리들의 성공”을 자축하느라 여념이 없다.</t>
  </si>
  <si>
    <t>"01101001.20100816100000131</t>
  </si>
  <si>
    <t>한나라당 안형환 대변인은 "목숨을 건 망명을 통해 북한 체제의 실상을 알렸고 북한 인권문제와 민주주의, 한반도 평화통일에 기여했다"며 "황 전 비서를 국립현충원에 안장하는 데 당내 이견이 없는 것으로 안다"고 밝혔다.</t>
  </si>
  <si>
    <t>"01101101.20101013100000021</t>
  </si>
  <si>
    <t>진보논객인 진중권씨는 11일 자신의 트위터에 "황장엽은 철저한 김일성주의자이며 원본 주체사상가로 그저 김정일과 사이가 나빴을 뿐 전향한 적이 없다"며 "국립묘지 안장은 코미디"라고 비판했다.</t>
  </si>
  <si>
    <t>홍성걸</t>
  </si>
  <si>
    <t>홍성걸 국민대학교 행정대학원 교수는 “경제·환경 등 이슈도 정치인들이 이념을 주입, 정치적 목적을 위해서 통제하고 장악하려 드는데 이것들은 모두 과용”이라며 대표적인 예로 ‘세종시’ 문제를 들었다.</t>
  </si>
  <si>
    <t>홍성걸 교수는 “이념을 바탕으로 한 경쟁은 정책 경쟁으로 전환시켜야 한다”며 “유권자들 역시 정책을 걸고 그것으로 선택받는 정치인을 골라야 한다”고 말했다.</t>
  </si>
  <si>
    <t>유창선</t>
  </si>
  <si>
    <t>시사평론가 유창선 박사는 “변화에 발맞춰 좌우 이분법적 잣대를 극복하는 게 중요하며 정치권에서 먼저 극복하기 위해 선도해야 한다”고 주장했다.</t>
  </si>
  <si>
    <t>박세일 교수는 “공동체 가치관의 회복이 우선돼야 한다”고 주장했다.</t>
  </si>
  <si>
    <t>인명진</t>
  </si>
  <si>
    <t>인명진 목사는 “정치적 가치든 이념이든 모든 것은 사람을 위해 존재해야 한다는 생각을 가져야 한다”며 “우리 사회가 인간 중심의 가치를 되찾을 때라야 비로소 진보 보수를 넘어설 수 있다”고 말했다.</t>
  </si>
  <si>
    <t>심광섭</t>
  </si>
  <si>
    <t>신앙과직제위원인 감리회신학대학교 심광섭 교수는 “‘삼위일체론’이 그 자체는 너무 교리적이라는 의견이 있어 삼위일체 하나님의 특성을 모두 대변하면서도 생동감 있고 역동적인 측면을 강조하는 ‘생명’을 키워드로 정했다”고 설명했다.</t>
  </si>
  <si>
    <t>"01100201.20100804100000051</t>
  </si>
  <si>
    <t>[역경의 열매] 이승만 (27) 김일성 “어릴적 어머니 따라 칠골교회 다녔다”</t>
  </si>
  <si>
    <t>"01100201.20101205100000110</t>
  </si>
  <si>
    <t>신인령</t>
  </si>
  <si>
    <t>신인령 전 이화여대 총장은 “만인의 스승, 고난의 지식인, 실천의지의 표상, 그 모든 지칭이 다 리영희 선생이지만 어느 하나로는 미진해 그저 ‘선생님’이라고만 불러드리고 싶습니다”라며 추도사를 이어갔다.</t>
  </si>
  <si>
    <t>박 상임이사는 “선생님이 평생 맞닥뜨렸던 야만, 허위, 불의의 벽이 아직도 완전히 허물어지지 않았습니다. 사대주의와 자본의 우상, 대결과 갈등의 그림자가 아직도 우리 머리 위를 유령처럼 떠돌고 있습니다”라고 추도의 글을 읽어갔다.</t>
  </si>
  <si>
    <t>고광헌</t>
  </si>
  <si>
    <t>고광헌 장례집행위원장(한겨레 사장)이 “고인은 복수가 차서 배가 나온 상태에도 손가락을 5㎝쯤 벌리고 ‘맥주 딱 반잔만 마시고 싶어’라고 하셨다”며 애써 분위기를 밝게 해보려 했지만 흐느낌은 커져 갔다.</t>
  </si>
  <si>
    <t>김준태</t>
  </si>
  <si>
    <t>김준태 시인은 “분단과 분열의 땅 속에 리영희 선생님을 묻기 위해 온 것이 아니다. 야만의 무리에 조종을 울리고 통일의 큰 종을 울리기 위해서다”라며 눌렀던 울음을 토해냈다.</t>
  </si>
  <si>
    <t>맹형규</t>
  </si>
  <si>
    <t>맹 장관은 “국무회의에서도 이의 없이 훈장 추서가 결정됐다”고 말했다.</t>
  </si>
  <si>
    <t>이날 오후 빈소를 찾은 임태희 대통령실장은 “이명박 대통령이 ‘황장엽 선생은 역사의 아픔이니 고인에 대해 생전과 사후 모두 국가가 책임지고 지켜야 한다’며 ‘안전하게 영면하실 수 있게 조치하는 것이 좋겠다’고 말했다”고 전했다.</t>
  </si>
  <si>
    <t>김 전 대통령은 “황 선생은 ‘생명의 위협을 받을 수 있으니 미국으로 망명하라’는 주변의 권유에도 ‘내가 망명할 거면 탈북해서 왔겠느냐’고 말할 정도로 한국을 사랑한 애국자였다”며 “한 달에 한 번씩 저와 점심 드시는 것을 큰 위안으로 삼으셨는데 (돌아가셔서) 안타깝다”고 말했다.</t>
  </si>
  <si>
    <t>김 전 대통령은 생전에 수차례에 걸쳐 “이제는 모두 용서했다”고 말했지만, 깊이 각인된 서운함과 억울함 등 인간적 소회를 감추지도 않았다.</t>
  </si>
  <si>
    <t>"01100101.20100730100000135</t>
  </si>
  <si>
    <t>“박정희는 집권 내내 나를 괴롭혔다. 박정희와 나는 늘 대척점에 있었다. 나는 목숨을 걸고 독재와 싸웠다. 그는 두번이나 나를 죽이려 했다. 나는 절체절명의 위기에 처했지만 기적적으로 살아났다.” 김 전 대통령은 “박정희 정권이 경제발전을 이룬 것은 어느 정도 인정한다”면서도 독재정권을 인정할 수 없다고 말했다.</t>
  </si>
  <si>
    <t>황해</t>
  </si>
  <si>
    <t>남측 최고령자인 김예정씨(96)는 1·4후퇴 때 황해도 연백에 두고온 딸 우정혜씨(71)를 보자 “너를 어떻게… 꿈에만 보던 너를 어떻게…”라며 차마 말을 잇지 못하고 부둥켜안았다.</t>
  </si>
  <si>
    <t>"01100101.20101101100000228</t>
  </si>
  <si>
    <t>이대식</t>
  </si>
  <si>
    <t>리창식씨(80)의 아들인 북측 가수 경렬씨가 ‘고향의 봄’과 ‘반갑습니다’를 부르자 남측의 삼촌 이대식씨는 “우리 조카 노래 참 잘한다”고 자랑했다.</t>
  </si>
  <si>
    <t>유종하</t>
  </si>
  <si>
    <t>남측 단장인 유종하 대한적십자사 총재는 첫날 만찬사에서 “상봉의 기쁨을 나누지 못하고 세상을 뜨는 분들이 한 해에만 수천명에 이른다”며 “11월25일 남북 적십자회담에서 긍정적 결과가 나오기를 기대한다”고 밝혔다.</t>
  </si>
  <si>
    <t>최성익</t>
  </si>
  <si>
    <t>북측 최성익 조선적십자회중앙위 부위원장은 “북남관계가 최악의 상태에 있고 금강산관광이 중단되는 등 대결의 냉기가 가시지 않고 있지만 화해와 단합, 통일로 나아가는 민족의 열망은 막을 수 없다”고 말했다.</t>
  </si>
  <si>
    <t>금성</t>
  </si>
  <si>
    <t>금성 역사교과서 ‘저작인격권 불인정 판결’ 후폭풍 - 저자들 모멸감 “대법원에 상고할 것”</t>
  </si>
  <si>
    <t>홍순권 동아대 사학과 교수는 “새로운 증거를 내놓은 것도 아닌데 2심 결과가 (1심과) 달라진 것을 이해할 수 없다”고 말했다.</t>
  </si>
  <si>
    <t>김한종 한국교원대 역사교육과 교수는 “정치적으로 왔다 갔다 하는 사안에 대해서는 법원이 교육과 교과서의 자율성을 지켜줘야 하는 것 아니냐”고 말했다.</t>
  </si>
  <si>
    <t>주진오 상명대 사학과 교수는 “정권이 바뀌면서 교육과학기술부가 자신들의 입맛에 맞지 않는다며 마음대로 교과서 내용을 변경하고, 이런 교과서 발행에 반대하는 저자들의 이름을 계속해서 사용하는 것은 저자들에게 모멸감을 주는 행위”라고 지적했다.</t>
  </si>
  <si>
    <t>김도형</t>
  </si>
  <si>
    <t>저자들의 변호를 담당해온 김도형 변호사는 “저자들이 교과부의 수정명령에 협조할 의무는 있지만, 저자들과 협의해서 수정하라는 뜻이지 교과부 마음대로 고치고 저자들은 무조건 따르라는 뜻은 아니다”라며 “항소심은 저작인격권을 완전히 무시한 판결”이라고 말했다.</t>
  </si>
  <si>
    <t>김인호</t>
  </si>
  <si>
    <t>김인호 사장은 “교과서는 다른 일반 저작물과 달리 집필 과정에서부터 결과까지 교육지침에 따르도록 되어 있다”며 “교과부 장관이 법령에 근거해 교과서를 수정하라는 지침을 출판사에 내렸고, 출판사는 그 지침을 따라야 할 의무가 있으므로 2심이 옳다고 본다”고 말했다.</t>
  </si>
  <si>
    <t>당시 출판사 측은 수정 지시를 받아들였지만 저자들은 “집필자 동의 없이 수정하는 것은 비상식적인 일”이라며 반발했다.</t>
  </si>
  <si>
    <t>김 전 대통령은 1987년 대선을 앞두고 김영삼 전 대통령과 측근들이 “만일 김대중이 후보가 되면 군부가 그날로 죽여 버릴 것이다. 군부가 빨갱이라고 비토하니 DJ는 후보가 돼선 안된다”고 비방한 것을 “민주화 동지가 독재자들의 음해 논리를 들이댄 것”이라며 가슴에 담아두고 있었다.</t>
  </si>
  <si>
    <t>2003년 4월22일 청와대에서 부부동반 만찬을 할 때 노 대통령이 앉자마자 “현대 대북 송금은 어찌된 일이냐”고 물었다면서 “몹시 황당하고 불쾌했다”고 밝혔다.</t>
  </si>
  <si>
    <t>17일 베를린 거리에서 만난 그는 통일로 달라진 삶을 “태양과 달이 다른 만큼이나 엄청난 차이”로 표현했다.</t>
  </si>
  <si>
    <t>"01100501.20100920100000049</t>
  </si>
  <si>
    <t>김효순</t>
  </si>
  <si>
    <t>　“지난해에 공주 상왕동에서 한국전쟁 민간인 희생자 유골 340구를 찾았는데 시간과 예산 부족으로 작업을 중단해 아직 80구 정도가 남아 있다. 진실화해위 활동도 끝났으니 일본처럼 시민운동 방식으로 해보려고 했다. 유족들과 협의를 했는데 경비 마련에 대한 부담 때문인지 난색을 표하더라. 그게 됐으면 일본의 활동가들도 참여시키려고 했는데 올해는 무산될 것 같다.” 　글·사진 김효순 대기자 ■유해발굴 주도 '훗카이도 포럼'/민단·총련·화교 등 5명 공동대표체제 /“북조선 관련있나” 공안기관서 견제도아사지노 유해 발굴을 기획하고 끌어간 시민단체는 2003년 2월 삿포로에서 출범한 시민단체 ‘홋카이도 포럼’이다.</t>
  </si>
  <si>
    <t>국사학을 전공한 한나라당 안형환 의원이 “간도 분쟁을 피하기 위해 우리 영토를 의도적으로 축소시킨 흔적”이라고 설명했다.</t>
  </si>
  <si>
    <t>"01100601.20100727100000011</t>
  </si>
  <si>
    <t>김광림</t>
  </si>
  <si>
    <t>한나라당 김동성 의원은 “그동안 동북공정이 진행된다는 것은 익히 들었지만, 이 정도로 심각한 줄은 몰랐다.”고 말했다.</t>
  </si>
  <si>
    <t>김좌진장군 기념사업회장을 맡고 있는 한나라당 김을동 의원은 “중국에서 대한민국의 국가유공자를 기리는 사업에 대해 시각 자체가 너무 날카로워 이를 이겨내는 데 한계점이 많았다.”면서 “경제적인 어려움은 그나마 뒷전이었다.”고 토로했다.</t>
  </si>
  <si>
    <t>김광림 의원도 “그 당시 재산과 목숨을 바쳐 나라를 지킨 위인들을 우리 스스로가 너무 제대로 평가하지 못한 부분이 있다.”면서 “제대로 된 평가를 바탕으로 역사인식을 바로 잡아야 한다.”고 말했다.</t>
  </si>
  <si>
    <t>이진복</t>
  </si>
  <si>
    <t>이진복 의원은 “중국의 이토록 체계적인 접근에 더욱 경악했다.”면서 “이러한 상황이 더 오래가면 돌이킬 수 없을 정도로 확대되고 후손들에게 많은 비난을 받게 될 것”이라고 걱정했다.</t>
  </si>
  <si>
    <t>이경재 의원은 “역사를 기리는 일을 이렇게 개인의 힘으로 힘겹게 할 수밖에 없다는 게 너무 안타깝다.”면서 “그러나 당분간은 기념사업회나 역사재단 등에 지원을 더 하면서 중국에 보다 유연하게 다가가는 수밖에 없는 것 같다.”고 말했다.</t>
  </si>
  <si>
    <t>이 의원은 “정부가 관리를 할 수 없는 상황인지, 하지 않는 건지 너무 심각하게 방치돼 있었다.”고 비판했다.</t>
  </si>
  <si>
    <t>노철래</t>
  </si>
  <si>
    <t>노 의원은 “우리가 역사적으로 남북이 분단되는 과정을 겪고 정치적으로 격동기를 경험하면서 동북 3성에 대한 관심을 가질 기회가 별로 없었다. 너무 소홀했다.”면서 “상황이 여기까지 오게 한 데 대해 후손으로서 부끄러움을 갖고 깊이 반성해야 한다.”고 말했다.</t>
  </si>
  <si>
    <t>양승태</t>
  </si>
  <si>
    <t>최근 ‘남북공동선언실천연대’의 이적성 여부에 관한 대법원 사건에서 “북한을 무조건 반국가단체라고 볼 수 없다.”라는 박시환 대법관의 소수 의견에 대해 양승태 등 4명의 대법관은 “갑자기 북한의 반국가단체성을 종전과 달리 보자고 하는 것은 논리를 전도하거나 현실을 지나치게 일방적인 시각에서 평가하는 잘못을 범한 것이고, 확립된 대법원 판례의 역사적 의미를 도외시한 것”이라고 강도 높게 반박하였다.</t>
  </si>
  <si>
    <t>"01100601.20101204100000105</t>
  </si>
  <si>
    <t>최성찬</t>
  </si>
  <si>
    <t>　베를린에서 20년을 생활한 최성찬 키엘 크리스티안알브레히트대 교수는 “독일은 1도시 1국립대가 원칙이지만 베를린은 서독의 베를린공대와 동독의 훔볼트대에다, 1945년 동서로 분단될 때 훔볼트대에서 서베를린으로 넘어온 훔볼트대 출신 교수들이 세운 자유대학까지 합쳐 모두 3개의 대학이 있다”며 “이런 풍부한 고급 인적자원이 과학단지 성공의 밑거름”이라고 말했다.</t>
  </si>
  <si>
    <t>"01101001.20101222100000164</t>
  </si>
  <si>
    <t>김윤식</t>
  </si>
  <si>
    <t>김윤식 교수에 대해서는 “임화의 생애와 작품을 일련의 정신분석학적 개념들의 복합체로 환원하는 자의적 해석 방식”을 비판하고, 임화의 평론이 ‘섬세하고 엄정한 사고의 흔적이라고는 보이지 않는다’는 유종호 교수의 혹평도 불공정하고 부당하다고 지적한다.</t>
  </si>
  <si>
    <t>"01101001.20101204100000132</t>
  </si>
  <si>
    <t>이인영</t>
  </si>
  <si>
    <t>이인영 최고위원은 “민주당의 운명은 진보로 갈 수밖에 없고, 그걸 거부하면 그냥 말라버릴 것”이라며 “가치를 공유하고 있지만 정치적으로 분열되어 있는 세력과 어떻게 동맹을 형성할까가 문제”라고 봤다.</t>
  </si>
  <si>
    <t>이 최고위원은 “각 정당이나 시민단체의 일차적인 질서가 있는데, 그 밖에 미래지향적인 논의나 공동의 모색을 할 수 있는 질서를 따로 만들어 ‘이중체계’를 운영하자”고 제안했고, 심 전 대표도 여기에 공감했다.</t>
  </si>
  <si>
    <t>　그러나 심상정 전 대표는 “민주당 안에 혁신의 흐름이 있긴 하지만 주류로 오르지 못했다”며 ‘민주당 좌클릭’의 한계를 짚었다.</t>
  </si>
  <si>
    <t>백승헌</t>
  </si>
  <si>
    <t>백 변호사는 “선거 시기가 아닌 일상의 정치 속에서 힘을 합치는 모습을 보이지 않으면 일년 뒤쯤 그것이 부메랑으로 다가올 가능성도 있다”며 일상적 차원의 연합에 대한 노력을 강조했다.</t>
  </si>
  <si>
    <t>이에 대해 백낙청 서울대 명예교수는 “천안함의 진실을 캐야 한다”며 “진실이 공지의 사실이 되는 데는 오랜 시간이 걸리지 않을 것”이라고 반론을 폈다.</t>
  </si>
  <si>
    <t>정욱식 평화네트워크 대표는 “한·일 군사협력 강화는 한·미·일 3각동맹의 출현이 초읽기에 들어갔다는 느낌을 주며, 그 핵심적인 목적이 한반도 흡수통일에 있다는 의구심을 갖게 한다”며 “한·일 군사협력의 핵심적인 사유가 북한 급변사태 대비에 있다는 점은 이런 우려를 뒷받침해 준다”고 말했다.</t>
  </si>
  <si>
    <t>"01101001.20101214100000033</t>
  </si>
  <si>
    <t>정욱식 평화네트워크 대표는 “이미 서해에 남북한의 군사력이 밀집되어 있는 상황에서 이 같은 남측 무기의 대대적인 전력증강은 북한의 반작용을 야기해 군사적 긴장을 더욱 고조시킬 우려가 있다”며 “또한 면적이 좁은 연평도에 전력을 집중시킬 경우 유사시 북한의 핵심적인 공격 대상이 될 것이라는 점을 간과해서는 안된다”고 밝혔다.</t>
  </si>
  <si>
    <t>그의 발언에 민주당 정동영 최고위원은 “6·15와 10·4 선언은 한반도 평화와 평화적 통일에 관한 남북 정상의 합의로, 우리가 정권을 잡으면 해야 할 일인데 그것이 불안정하고 잘못된 것이라면 어디로 가야 한다는 말이냐”며 “6·15와 10·4는 한 점, 한 획도 건드려서는 안 된다”고 말했다.</t>
  </si>
  <si>
    <t>로이스</t>
  </si>
  <si>
    <t>기장 총회장서 만난 전 WCC회장 로이스 윌슨 목사 “WCC부산총회는 통일에 큰 도움”</t>
  </si>
  <si>
    <t>"01100201.20100916100000153</t>
  </si>
  <si>
    <t>남측 최고령자인 김례정(96)씨의 아들 우원식 전 국회의원은 “노환으로 바깥출입을 못 하시는 어머니로선 목숨을 걸고 이번 상봉장행을 택했다”고 말했다.</t>
  </si>
  <si>
    <t>"01100201.20101031100000114</t>
  </si>
  <si>
    <t>이배용</t>
  </si>
  <si>
    <t>이 위원장은 “안홀트의 평가에서도 한국은 경제 부문에 비해 문화 부문의 평가가 낮았다”고 전했다.</t>
  </si>
  <si>
    <t>"01100501.20101224100000140</t>
  </si>
  <si>
    <t>이은정</t>
  </si>
  <si>
    <t>이 교수는 “통일 직후에는 사명감을 갖고 구동독 지역 재건을 위해 사람들이 이 지역으로 모였지만, 고급 일자리가 만들어지지 않다보니 한 세대도 안 돼 이런 노력이 허사로 돌아가고 있다.”고 설명했다.</t>
  </si>
  <si>
    <t>"01100601.20101002100000013</t>
  </si>
  <si>
    <t>이 교수는 “다음 선거를 이기기 위해 통일 관련 공약을 만들 게 아니라 장기적인 안목으로 사회를 통합할 정책을 만들어야 한다.”면서 “통일 문제를 고민하면서 한국 내부의 지역갈등이나 정치 이슈와 분리해 긴 안목으로 계획을 세울 필요가 있다.”고 조언했다.</t>
  </si>
  <si>
    <t>진용선</t>
  </si>
  <si>
    <t>2004년 미국의 한 수집가로부터 스카프를 구입한 진용선 정선아리랑연구소 소장(47)은 “동아일보가 연재하는 ‘유물로 만나는 6·25’ 시리즈를 흥미 있게 읽다가 (기증을) 결심하게 됐다”며 “내게도 무척 소중한 가치를 지닌 물건이지만 전쟁기념관에서 보다 많은 이들에게 당시의 상황과 분위기를 알리는 데 도움이 되면 좋을 것 같다”고 말했다.</t>
  </si>
  <si>
    <t>"01100401.20100709100000108</t>
  </si>
  <si>
    <t>손광주 데일리NK 편집국장은 “북한에 개혁·개방 정책을 추진하는 새로운 정부가 들어서 외부의 도움을 받아 스스로 경제재건을 한다면 남한의 통일비용이 크게 줄어들 수 있다”며 “지금은 어떻게 하면 북한에 개혁·개방 정부를 세울 것이냐에 힘을 집중해야 할 때”라고 지적했다.</t>
  </si>
  <si>
    <t>홍상표</t>
  </si>
  <si>
    <t>홍상표 대통령홍보수석비서관은 브리핑에서 “훈련 전후로 대통령의 표정이 매우 결연했다”고 설명했다.</t>
  </si>
  <si>
    <t>문 목사는 생전에 “통일은 동학전쟁 때 못 이룬 농민의 한을 풀어주는 것”이라고 절규하곤 했다.</t>
  </si>
  <si>
    <t>"01101001.20101018100000103</t>
  </si>
  <si>
    <t>셋째아들 문성근은 2002년 노무현 대선후보 지지를 호소하며 “동학농민혁명 이후 실패로 점철된 역사에서 처음으로 승리를 이루자”고 가는 곳마다 외쳐댔다.</t>
  </si>
  <si>
    <t>송영길 인천시장은 취임식을 앞둔 지난 29일,&lt;한겨레&gt; 와의 인터뷰에서 “(시정 방침을) 부동산 개발에서 산업 개발로 복원시켜 많은 일자리를 만들고, 소원했던 교육복지를 다시 복원해 대한민국의 심장인 인천을 지방 도시 중 하나에서 ‘대한민국 대표 도시’로 만들겠다”고 포부를 밝혔다.</t>
  </si>
  <si>
    <t>"01101001.20100701100000098</t>
  </si>
  <si>
    <t>　최근 ‘뜨거운 감자’로 떠오른 2014년 아시안게임 주경기장 재검토와 관련해 송 시장은 “(애초 알려진 것과 달리) 기존 문학경기장의 활용도 가능한 만큼, 각계 여론을 수렴해 최종 결정하겠다”고 밝혔다.</t>
  </si>
  <si>
    <t>고병권</t>
  </si>
  <si>
    <t>&lt;리영희 프리즘&gt;의 집필에 참여한 고병권 박사(수유+너머R 연구원)는 “리영희는 지식과 정보를 전달하는 교육자이기 이전에 각성을 전달하는 교육자”라며 “리영희로 인해 비로소 매너리즘으로 견해를 갖는 것과 다른 어떤 사건이 벌어진 것”이라고 평가했다.</t>
  </si>
  <si>
    <t>"01100101.20101206100000061</t>
  </si>
  <si>
    <t>90세의 고령에도 불구하고 문 총재는 대회마다 참석해 “지금도 세계 도처에서는 전쟁과 질병, 기아, 그리고 자연 재해로 인해 무고한 인명이 매년 수천만명씩 희생되고 있다”면서 “유엔과 65억 인류가 하나가 돼 세계 평화를 정착해야 할 때가 왔다”고 역설, 박수갈채를 받았다.</t>
  </si>
  <si>
    <t>"01100701.20101208100000031</t>
  </si>
  <si>
    <t>100권의 책들은 각기 상호 교차번역돼 내년부터 본격적으로 출간된다.‘동아시아 독서공동체’재생을 목표로 내걸고 2005년부터 활동을 시작한 동아시아출판인회의 회장을 맡고 있는 김언호 한길사 대표는 해제집 출간으로 새 국면에 진입한 이런 일련의 작업을 “동아시아 문화사에서 하나의 큰 사건”이라고 평했다.</t>
  </si>
  <si>
    <t>"01101001.20100918100000099</t>
  </si>
  <si>
    <t>&lt;한국전쟁- 38선 충돌과 전쟁의 형성&gt; 등의 인상적인 연구성과들을 내놓은 뛰어난 한국현대사 연구자 정병준 이화여대 부교수의 &lt;독도 1947&gt;은 독도문제를 “(한-일 간의) 역사적 영유권 문제라기보다는 샌프란시스코 평화회담이 구축해놓은 전후체제, 즉 동북아시아의 기본질서가 된 샌프란시스코체제의 형성과정에서 파생된” 국제정치적 문제로 접근하는, 참신한 시각이 돋보이는 역작이다.</t>
  </si>
  <si>
    <t>"01101001.20100814100000109</t>
  </si>
  <si>
    <t>이광재 강원도지사 /“직무 정지됐지만 도민 위해 해야할 일 할 것”</t>
  </si>
  <si>
    <t>"01101001.20100707100000031</t>
  </si>
  <si>
    <t>한국의 샌프란시스코 강화조약 참가자격 박탈에 앞장섰고 독도 문제를 만들어낸 총리 요시다 시게루는 “이토 히로부미의 길을 따라” 다시 한반도를 차지해야 한다고 공언했고, “한국인은 원래 무지몽매한 백성이며 민주주의를 할 수 있는 능력이 없는 사람들”이라 했던 외무성 아시아국장 기우치 아키타네는 “일본이 장기판의 장이라면 한국은 그것을 지키는 상”이라고 뇌까렸다.</t>
  </si>
  <si>
    <t>"01101001.20101016100000021</t>
  </si>
  <si>
    <t>최두석</t>
  </si>
  <si>
    <t>최두석 교수는 ‘대중성과 연애시’라는 논문에서 “절실한 마음과 평이하면서도 적절한 표현”으로 강한 호소력을 발휘하면서 “대중성은 획득했으나 ‘분단시대’ 동인으로서 무장해제라는 화살을 피하기는 힘들게 되었다”고 하면서 “시인이 이 땅의 엄연한 현실에 뿌리내리기를 바라는 필자로서는 너무 오래 무덤가를 배회하고 있다는 느낌을 버릴 수 없다”고 지적하였습니다.</t>
  </si>
  <si>
    <t>"01101001.20101030100000070</t>
  </si>
  <si>
    <t>"01101001.20101030100000159</t>
  </si>
  <si>
    <t>신 교수는 “당시는 남북관계사에서 가장 치열한 체제 경쟁이 펼쳐지던 때”라며 “유신정권으로서는 김일성 중심의 항일무장투쟁에 대비시킬 역사적 유산으로 봉오동ㆍ청산리 전투에 의미를 부여하는 작업이 필요했다”고 말했다.</t>
  </si>
  <si>
    <t>"01101101.20100823100000175</t>
  </si>
  <si>
    <t>한시준</t>
  </si>
  <si>
    <t>한시준 단국대 교수는 1940년 창설된 광복군을 “독립전쟁론이라는 독립운동의 전략을 가장 충실하게 실현한 사례”로 보고 “독립운동사를 기술함에 있어 이승만 등이 추진한 외교활동과 광복군이 추구했던 독립전쟁을 같은 반열에서 평가해서는 안될 것”이라고 말했다.</t>
  </si>
  <si>
    <t>전태일</t>
  </si>
  <si>
    <t>전태일 분신사건(1970), 광주민중항쟁(1980)임송자 성균관대 연구교수는 전태일의 분신에 대해 “1970년대 사회운동의 성격을 변화시킨 사건”으로 규정했다.</t>
  </si>
  <si>
    <t>한러 수교(1990), 남북정상회담(2000)김종헌 동국대 교수는 노태우 정권의 북방정책의 상징으로 여겨지는 한러 수교를 “충분한 사전 준비를 거쳐 실행되지 않았으며 러시아와 한국이 서로 다른 목적을 갖고 성사시킨 사건”으로 평가했다.</t>
  </si>
  <si>
    <t>이규태</t>
  </si>
  <si>
    <t>2000년 남북정상회담을 평가한 이규태 아세아역사문화연구소장은 “6ㆍ15 남북공동선언은 통일시대의 개막을 의미하지만, 분단을 근거로 한 양쪽의 기득권 세력이 엄존하는 한 새로운 시대의 초석을 마련한 데 불과하다는 점도 명심해야 한다”고 지적했다.</t>
  </si>
  <si>
    <t>최완용</t>
  </si>
  <si>
    <t>최완용 조직위원장은 “지구촌 최대 녹색축제로 불리는 이번 대회를 통해 산림 및 임업의 중요성이 세계인들에게 계기를 바란다”며 “세계 최단기 녹화성공 신화를 보유하고 있는 대한민국의 녹색성장 국가브랜드를 세계 주요 20개국(G20) 서울정상회의 앞서 세계인들에게 홍보해 국가인지도를 더 높이는데 기여하겠다”고 말했다.</t>
  </si>
  <si>
    <t>"01101101.20100722100000102</t>
  </si>
  <si>
    <t>최 원장은 “굶주리면서까지 나무를 심은 나라는 세계에서도 찾아보기 드물다”며 “이번 세계산림과학대회를 통해 한국이 세계의 녹색성장 아이콘으로 자리잡게 될 것”이라고 말했다.</t>
  </si>
  <si>
    <t>최 원장은 “최근 한국의 산림은 경제적 가치가 높은 나무들로 세대 교체가 일어나 2005년 80㎥/ha이던 임목 축적이 지난해 103㎥/ha으로 급증했다”며 “앞으로 20~30년 정도 꾸준히 숲 가꾸기를 해나간다면 한국도 산림강국 대열에 들어서게 될 것”이라고 말했다.</t>
  </si>
  <si>
    <t>&lt;오랜만입니다&gt; 91세 현역 김흥수 화백 “한국의 피카소?… 난 하모니즘 개척한 ‘한국의 김흥수’”</t>
  </si>
  <si>
    <t>"01100501.20100917100000250</t>
  </si>
  <si>
    <t>하지만 김 화백은 “예술원 이이야기는 더 이상 하고 싶지 않다”며 손사래를 쳤다.</t>
  </si>
  <si>
    <t>이 같은 평가에 김 화백은 “나는 ‘한국의 김흥수’다”라고 잘라 말했다.</t>
  </si>
  <si>
    <t>김 화백은 “다른 나라에 뒤떨어져선 안된다는 마음으로 그림도 생사를 걸듯 그렸다”고 강조했다.</t>
  </si>
  <si>
    <t>“야구, 수영, 스케이트만 우리나라가 세계 1등이 아니라, 그림도 세계적 수준이에요.” 김 화백은 “우리의 미술 수준을 제대로 알리기 위해, 해외전시만 할 게 아니라 국내외 작가의 작품을 동시에 보여주는 비교전시를 자꾸 마련해야 한다”고 강조했다.</t>
  </si>
  <si>
    <t>김한종 교수(한국교원대 역사교육과)는 “잘 된 일”이라고 말했다.</t>
  </si>
  <si>
    <t>"01100101.20100928100000021</t>
  </si>
  <si>
    <t>유영주</t>
  </si>
  <si>
    <t>유영주 언론개혁시민연대 상임정책위원은 발제문에서 “경향신문 사설은 이야기하려는 목적 의식과 대상, 주장이 분명했다”며 “사설의 형식적 완결성 차원에서도 별 문제가 없다”고 말했다.</t>
  </si>
  <si>
    <t>"01100101.20101020100000071</t>
  </si>
  <si>
    <t>유 위원은 “경향신문 사설 하나를 놓고 이 같은 저널리즘의 관습과 규범을 들어 평가하기에는 분명 한계가 있다”고 전제한 뒤, “‘북 세습’이라는 쟁점에 대해 (남북) 사회를 깊이 있게 반영했는지, (남북) 사회의 가치관과 선입관에 도전함으로써 독자들이 기대하는 정직함과 리더십을 제공했는지를 자문할 때 호의적인 평가를 내리기는 어렵다”고 말했다.</t>
  </si>
  <si>
    <t>류정민</t>
  </si>
  <si>
    <t>류정민 미디어오늘 취재1부장은 “민노당과 경향신문이 부딪치는 과정에서 폭력과 역폭력이 있었다”며 “경향신문의 사설은 민노당 논평에 대한 주장을 전개하면서 북한을 비판 않으면 옹호하는 것처럼 몰아갔는데, 이는 조선일보 등 보수언론에서 사상검증의 용도로 활용한 바가 있다”고 말했다.</t>
  </si>
  <si>
    <t>류 부장은 “민노당 울산시당이 사설과 관련해 경향신문 절독 선언을 한 것도 또 다른 의미의 폭력성이 있다”고 했다.</t>
  </si>
  <si>
    <t>이택광</t>
  </si>
  <si>
    <t>이 교수는 “진보진영 내에서 1980년대 이후 항상 쉬쉬했던 진보의 의제를 재점검하고 가보자는 계기가 됐다”고 평가했다.</t>
  </si>
  <si>
    <t>민노당 입장을 존중해야 한다는 주장에 대해 이 교수는 “각자의 입장을 존중해주기 위해 진보를 하는 것은 아니다”라고 반박했다.</t>
  </si>
  <si>
    <t>안정식</t>
  </si>
  <si>
    <t>안 기자는 “‘햇볕정책 아니면 전쟁을 하겠다는 것이냐’라는 입장을 펼쳤던 김대중 정부는 남북문제에 관심 없던 중도세력까지 끌어와 외연을 넓혔기에 햇볕정책을 펼치는 것이 가능했다”며 “이번에 3대 세습은 진보세력의 영향력을 줄일 가능성이 있다”고 설명했다.</t>
  </si>
  <si>
    <t>김광원</t>
  </si>
  <si>
    <t>김광원 순천향대 초빙교수는 “경향신문의 문제 제기가 논란을 증폭시키기보다는 사실상 진보진영의 의견을 합리적이고 구체적으로 모아가는 좋은 계기가 됐으면 한다”며 “(이번 논쟁은) 향후 진보언론이 북한의 권력체계나 정치체계, 정책 문제에 대한 비판을 어떻게 해가느냐에 중요한 역할을 할 것”이라고 말했다.</t>
  </si>
  <si>
    <t>김익</t>
  </si>
  <si>
    <t>리정애씨를 대신해 전화를 받은 남편 김익씨는 “일단 한국에 들어오면 일본을 거쳐야만 외국으로 갈 수 있다. 애초에는 금강산에 갈 생각이었는데 남북관계가 나빠 그러지도 못했다. 대신 우리땅 남쪽을 돌아보자고 결정했다”고 말했다.</t>
  </si>
  <si>
    <t>"01100101.20101026100000041</t>
  </si>
  <si>
    <t>최장집 교수는 지난달 11일 ‘민주화 이후 한국사회에서 자유주의에 대한 하나의 성찰’을 발표(경향신문 6월12일자 보도)하며 “자유주의 철학의 핵심은 사회구성의 기초로서 개인주의에 입각해 국가권력을 제한하는 이론”이라고 했다.</t>
  </si>
  <si>
    <t>"01100101.20100717100000043</t>
  </si>
  <si>
    <t>자유주의 문제를 끄집어낸 최 교수는 경향신문과의 인터뷰에서 “분단국가 이후 자유민주주의가 새로운 국가의 공식 이념이 됐지만, 그 이념은 냉전 반공주의로 변질돼 권위주의나 군부독재의 형태로 나타났다”며 “민주화 이후 민주주의 기틀이 어느 정도 잡혔는데 민주화, 현대사를 생각하면서 자유주의를 성찰할 수 있는 조건이 됐다”고 말했다.</t>
  </si>
  <si>
    <t>김 교수는 “국가보안법을 잣대로 국민 일부를 내부의 적으로 규정해 탄압하는 것은 헌법 제1조를 위배하는 조치”라며 “사상과 표현의 자유와 정치활동의 자유를 존중하고 누구나 자유로운 정치활동을 하도록 보장하는 것은 자유주의의 기본 원리”라고 말했다.</t>
  </si>
  <si>
    <t>김규항</t>
  </si>
  <si>
    <t>김 발행인은 진보신당의 지방선거 참패를 진단한 글에서 “진중권씨를 비롯한 진보신당 당적의 자유주의자들이 그나마 진보신당의 정체성을 간직한 ‘전진’ 같은 그룹을 마치 스탈린주의자들이라도 되는 양 마구잡이로 조롱하는 모습을 보이기도 했다”며 “그런 자유주의자들이 촛불광장에서 활약한 덕에 당원이 늘었다지만, 그렇게 입당한 사람들은 지금 진보신당을 아예 자유주의 정당으로 만들고 싶어 한다”고 말했다.</t>
  </si>
  <si>
    <t>진중권 교수는 지난 9일 발행된 ‘씨네21’에 기고한 ‘양가죽을 쓴 늑대’에서 “‘진보신당의 당적을 가진 자유주의자’라는 딱지는 모욕을 위한 표현으로 보인다”며 김 발행인 주장을 반박했다.</t>
  </si>
  <si>
    <t>이반은 자신이 2년에 걸쳐 제작한 그 큰 작업을 단 하루 만에 뜯어낸 통일부의 역량이 놀랍기만 하다고 비꼬면서 “통일부는 남북한의 생태·생명을 통합하는 것을 사명으로 한다고 알고 있는데 이번 기회에 부서 명칭을 바꾸든지 업무 영역을 달리 해야 할 것”이라고 말했다.</t>
  </si>
  <si>
    <t>"01100101.20100831100000128</t>
  </si>
  <si>
    <t>　박  우리나라는 “민주화는 했는데 자유주의가 없는 민주화였다”란 최 교수의 문제제기에 공감한다.</t>
  </si>
  <si>
    <t>"01101001.20100705100000013</t>
  </si>
  <si>
    <t>엘리아스</t>
  </si>
  <si>
    <t>지난 28일(현지시간) 니콜라이 교회에서 만난 신자 엘리아스 슈미트(46)는 “베를린 장벽 붕괴 직전인 1989년 10월9일 월요기도회와 시위 행진에는 시민 7만 5000명이 참여했다.”고 전했다.</t>
  </si>
  <si>
    <t>"01100601.20101001100000115</t>
  </si>
  <si>
    <t>김기민</t>
  </si>
  <si>
    <t>마부르크대학에서 정치사회학을 전공한 김기민 박사는 “통일에 대해 막연히 잘됐다고 생각하던 사람들 사이에서 이런 정부 지원의 차이가, 보이지 않는 동서 갈등의 주요원인이 되고 있다.”면서 “서독 출신들은 드러내지는 않지만 동독 출신을 무시하고, 동독 출신은 열등감 때문에 위축되는 경향이 있다.”고 설명했다.</t>
  </si>
  <si>
    <t>김재석</t>
  </si>
  <si>
    <t>드레스덴 오페라단의 김재석씨는 “기름기가 많은 음식을 먹으면 일부 여성들은 받아내지 못하고 토할 정도”라며 “구서독 지역 출신들은 이런 행동을 유별나다며 혐오시하는 측면이 있다.”고 밝혔다.</t>
  </si>
  <si>
    <t>유정하</t>
  </si>
  <si>
    <t>막스플랑크 플라스마연구소의 유정하 박사는 “결국 현지에서 새로운 인력을 뽑아서 연구소를 운영해야 했기 때문에 엄청난 비효율 논란에 시달렸다.”면서 “숙련된 기술과 지식이 없는 인력들로 인해 시간을 다투는 연구들까지 지장을 받았다.”고 전했다.</t>
  </si>
  <si>
    <t>이서원</t>
  </si>
  <si>
    <t>이서원 LG경제연구원 책임연구원은 “2004년 동독 지역의 임금 수준은 서독 대비 66%에 불과했다.”면서 “동독의 인프라와 높은 노동생산성을 생각할 때 각종 규제와 급격한 임금상승에 시달리는 동유럽에 비해 많은 장점을 갖고 있다.”고 말했다.</t>
  </si>
  <si>
    <t>정문길</t>
  </si>
  <si>
    <t>그동안 국내에서 마르크스 문헌학에 깊은 관심을 보여 온 정문길 고려대 명예교수는 “우리는 제대로 된 텍스트 없이 마르크스를 공부해왔다”며 “메가 작업이 우리나라 학자들의 연구생활에 큰 변화를 주길 기대한다”고 말했다.</t>
  </si>
  <si>
    <t>"01101001.20100701100000056</t>
  </si>
  <si>
    <t>심상민</t>
  </si>
  <si>
    <t>심상민 성신여대 문화커뮤니케이션학부 교수는 “젊은층은 통화나 편지보다는 문자메시지나 e메일, 트위터에 편안함을 느낀다”며 “부모 세대가 먼저 문자메시지를 보내거나 자녀 블로그에 안부 메시지를 남기면 서로 간의 거리가 아주 가까워진다”라고 말했다.</t>
  </si>
  <si>
    <t>"01100401.20100825100000096</t>
  </si>
  <si>
    <t>김영석</t>
  </si>
  <si>
    <t>김영석 연세대 언론홍보영상학부 교수는 “책이나 신문 방송 등 기존 매체들은 수십 년간의 경험을 바탕으로 정보를 종합적 체계적으로 축적해 온 반면 ‘게이트 키핑’ 기능이 없는 인터넷에는 신뢰도가 떨어지는 정보가 많다”며 “다양한 정보를 균형 있게 접할 필요가 있다”고 말했다.</t>
  </si>
  <si>
    <t>최두진</t>
  </si>
  <si>
    <t>최두진 정보격차해소연구센터장은 “소통을 빠르고 쉽게 하기 위해 등장한 정보통신 기술이 오히려 세대 단절을 가져오는 것은 결국 커뮤니케이션 방법에 문제가 있었기 때문”이라며 “기성세대와 젊은 세대가 자주 대화를 하는 것이 가장 효과적인 대안이 될 것”이라고 말했다.</t>
  </si>
  <si>
    <t>박순희</t>
  </si>
  <si>
    <t>지금 87세가 되신 박순희 할머니는 “나는 내 삶이 너무 창피해. 정말 부끄러워 죽겠어”라고 울부짖으셨다.</t>
  </si>
  <si>
    <t>"01100101.20100914100000015</t>
  </si>
  <si>
    <t>김현</t>
  </si>
  <si>
    <t>문학평론가 김현이 “정치사적 측면에서 보면 1960년은 학생들의 해였지만 소설사적 측면에서 보면 그것은 &lt;광장&gt;의 해”라고 할 만큼 &lt;광장&gt;은 혁명이 가져온 정치적 자유와 동일시 됐다.</t>
  </si>
  <si>
    <t>"01100101.20100727100000030</t>
  </si>
  <si>
    <t>김낙호</t>
  </si>
  <si>
    <t>만화평론가 김낙호씨는 &lt;장도리&gt;를 “복잡한 갈등과 모순구도의 2000년대에 가장 뛰어난 통찰의 유머와 리듬감을 보여줬다”고 평했다.</t>
  </si>
  <si>
    <t>"01101001.20100729100000164</t>
  </si>
  <si>
    <t>박인하</t>
  </si>
  <si>
    <t>만화평론가 박인하 청강문화산업대 교수는 “인권만화가 과연 가능할까 싶었지만 베스트셀러에 등극해 르포만화와 다큐멘터리 만화의 가능성을 열어준 기념비적인 작품”이라고 평했다.</t>
  </si>
  <si>
    <t>정재정</t>
  </si>
  <si>
    <t>정재정 동북아역사재단 이사장은 “그 흔적이 잘 보존돼 있건 사라져가고 있건 식민지 시기의 현장을 추적함으로써 역사적 교훈을 생각하게 해주는 의미 깊은 기획이었다”고 말했다.</t>
  </si>
  <si>
    <t>"01101101.20100830100000153</t>
  </si>
  <si>
    <t>사회학자 김동춘은 ‘근대의 그늘’(당대, 2000)에서 “제국주의와 식민지 정치·경제 질서, 냉전과 분단으로 연결된 지난 100여년의 역사는 국가권력이나, 개화=근대화=서구화의 등식을 받아들인 지배 엘리트들이나 지식인들이 ‘전통’을 위로부터 제거한 과정이었다고 봐도 좋을 것이다”고 말한다.</t>
  </si>
  <si>
    <t>"01100701.20101208100000069</t>
  </si>
  <si>
    <t>오세철</t>
  </si>
  <si>
    <t>오세철은 “그동안 극단 ‘날’의 연극을 보면서 관객과 평론가 노릇만 해 왔는데 이들 노동현장을 지켜보면서 아예 배우로 나서고 싶었다”며 “배우로서 연기를 한다기보다는 강의실과 시위현장 등에서 오랫동안 늘 해오던 얘기를 연극무대로 옮겼을 뿐”이라고 말했다.</t>
  </si>
  <si>
    <t>"01100101.20101221100000196</t>
  </si>
  <si>
    <t>오세철은 “더욱이 자식·제자뻘 되는 젊은 배우들이 세심하게 배려해줘서 연기에 전혀 불편함과 어려움이 없다”면서 “자랑 같지만 연극을 본 사람들이 ‘전혀 초보자 같지 않다’는 평가를 내린다”고 말했다.</t>
  </si>
  <si>
    <t>오세철은 “대학 강단에 서지 않았다면 아마도 연극판으로 갔을 것”이라며 “모르는 사람은 ‘외도’니 ‘깜짝 출연’이니 하지만 우리 집안 내력을 알고 있는 이들은 이번의 연극 출연에 대해 다들 ‘콩 심은 데 콩 난다’고 한다”고 말했다.</t>
  </si>
  <si>
    <t>오세철은 “며칠 전 오태석이 공연장에 와서 &lt;반도체 소녀&gt;를 관람한 뒤 스태프들과 배우들에게 꼼꼼하면서도 신랄한 비평을 했다”면서 “주제가 무거울수록 연기는 밝게 하라는 그의 가르침을 받아들이면서 연극 분위기가 확 바뀌었다”고 말했다.</t>
  </si>
  <si>
    <t>오세철은 “나중에 동료들로부터 ‘너는 유신 선포 이후 3년간이라는 가장 중요한 시기에 미국에 가서 편안하게 공부만 하지 않았느냐’는 힐난 아닌 힐난을 듣기도 했다”고 말했다.</t>
  </si>
  <si>
    <t>오세철은 “당시 해직된 선생님들에게는 뭐라고 할 말이 없을 정도로 너무나 미안했다”고 말했다.</t>
  </si>
  <si>
    <t>오세철은 “그때 연세대에는 무슨 서명운동이 벌어질 때마다 고 김찬국·성내운 선생과 내 이름이 적혔다”고 말했다.</t>
  </si>
  <si>
    <t>김문수는 “아니, 선생님, 아직도 이러고 계십니까”라며 말을 걸었고, 오세철은 “아직 이러고 있고, 앞으로도 이래야 할 것 같다”고 대답했다.</t>
  </si>
  <si>
    <t>오세철은 “교수 인원 충원과 학생 모집 모두 계획대로 되지 못했다”며 “그러나 사회과학대학원 개설은 포기가 아니라 유보한 것이며 조만간 실현될 것”이라고 말했다.</t>
  </si>
  <si>
    <t>오세철은 “1심 선고일인 내년 1월27일 즐좌가 있을 예정이어서 즐겁다”라고 말했다.</t>
  </si>
  <si>
    <t>오세철은 “나의 독창적인 5대 불문이론을 내세워 수많은 사람들을 포섭했다”고 자랑했다.</t>
  </si>
  <si>
    <t>오세철은 “최 교수의 유일한 단점은 술을 거의 못한다는 사실”이라며 “이 때문에 더욱 가까워질 수 있었던 기회를 놓친 것 같아 아쉽다”고 말했다.</t>
  </si>
  <si>
    <t>박 교수는 “우리는 20년 전부터 시작된 탈냉전 시대에서 앞으로의 미래를 어떻게 개척해야 하는가와 관련된 중요한 국면에 서 있다”고 말한다.</t>
  </si>
  <si>
    <t>"01100101.20101102100000012</t>
  </si>
  <si>
    <t>박선원</t>
  </si>
  <si>
    <t>박선원 전 청와대 통일안보외교전략비서관은 “북한이 NLL 때문에 자유롭게 서해를 드나들 수 없어 숨이 막힌다고 했다”며 “참여정부 때도 북한이 NLL을 무력화하기 위해 온갖 이상한 행동을 다했다”고 회고했다.</t>
  </si>
  <si>
    <t>이재정</t>
  </si>
  <si>
    <t>참여정부 마지막 통일부 장관을 지낸 이재정 국민참여당 대표는 “군사적으로 완충지대가 없었기 때문에 서해에서 우발적 충돌이 항상 염려됐다”며 “이 지역을 양측의 충돌을 막는 완충지역으로 만드는 것이 당시 남북정상회담의 핵심의제 중 하나였다”고 말했다.</t>
  </si>
  <si>
    <t>백종천</t>
  </si>
  <si>
    <t>당시 남북정상회담 실무 총책임을 맡았던 백종천 전 청와대 통일외교안보정책실장은 “남북한이 해주 외곽과 강령군 일대에 경제특구를 설치하기로 의견접근을 이룬 것으로 알고 있다”며 “해주경제특구가 황해도 강령반도 일대에 들어서고, 물류 이동통로로 해주항을 활용하는 계획이었다”고 설명했다.</t>
  </si>
  <si>
    <t>백종천 전 청와대 통일외교안보정책실장은 “단기적으로 군사적인 긴장으로 평화를 얻을 수 있지만 이 같은 군사적 대치상태가 장기적으로 계속된다면 남북관계에서 또 다른 불상사가 나올 수 있다”고 경고했다.</t>
  </si>
  <si>
    <t>김연철 인제대 통일학부 교수는 “서해 5도 어민들은 공동어로구역을 어디에다 설치하더라도 무조건 찬성했다”며 “이는 공동어로구역이 기존의 NLL 아래 지역에 있는 어로한계선 북쪽에 위치하기 때문에 꽃게를 잡을 수 있는 공간이 넓어지기 때문”이라고 말했다.</t>
  </si>
  <si>
    <t>김연철 인제대 통일학부 교수는 “백령도 일대는 한반도에서 유일하게 서식하고 있는 천연기념물 물곰이 있는 등 희귀 해양생물이 많다”며 “당시 남북이 해양환경적 측면에서 생태평화수역으로 만드는 데 의견의 일치를 봤다”고 말했다.</t>
  </si>
  <si>
    <t>이 단체의 이상현 공동운영위원장은 “현실적으로 ‘반한나라 비민주 진보대통합정당’을 만들어 차후에 선거연합을 추진하는 것이 가장 현실적이고 훨씬 더 시너지를 발휘하는 방법”이라고 주장했다.</t>
  </si>
  <si>
    <t>"01100101.20101116100000004</t>
  </si>
  <si>
    <t>이정희 민주노동당 대표는 11월 3일 국회 비교섭단체 연설에서 “2011년 상반기까지 당내외 진보세력을 하나로 모아낼 것”이라고 시기를 못박았다.</t>
  </si>
  <si>
    <t>박용진 진보신당 부대표는 “진보신당은 스스로를 진보정당의 완성태로 보지 않고 새로운 진보정당으로 가기 위한 플랫폼으로 간주하고 있다”고 말했다.</t>
  </si>
  <si>
    <t>하승창</t>
  </si>
  <si>
    <t>하승창 희망과대안 상임운영위원장은 “과거 시민운동진영이 정치참여에 대해 터부시하는 경향이 있었던 것은 사실”이라고 말했다.</t>
  </si>
  <si>
    <t>하 위원장은 “어쨌든 시민사회가 정치에 대해 관심을 가져야 한다는 공감대가 있는 것은 사실”이라고 덧붙였다.</t>
  </si>
  <si>
    <t>김기식</t>
  </si>
  <si>
    <t>김 위원장은 언론 인터뷰 등을 통해 여러 차례 “정치권으로 가려면 일종의 ‘권력의지’가 필요한데, 스스로 생각해봐도 그런 ‘권력의지가 없다”고 말하고 있다.</t>
  </si>
  <si>
    <t>오성규</t>
  </si>
  <si>
    <t>오성규 시민사회단체연대회의 운영위원장은 “김기식 위원장의 문제의식과 관련해 시민사회로서는 동의하느냐 마느냐라는 기준을 들이대기가 어려울 것 같다”고 말했다.</t>
  </si>
  <si>
    <t>오 위원장은 “2012년과 관련, 시민사회의 입장은 정치적 제도개선 등 여러 과제가 있다는 것을 인식하고 11월 중순께에 정치개혁위원회를 만드는 등의 활동을 벌일 것”이라고 덧붙였다.</t>
  </si>
  <si>
    <t>정대화</t>
  </si>
  <si>
    <t>시민사회의 제도권 진출과 관련, 2004년부터 적극지지 운동에 관여해왔던 정대화 상지대 교수는 “성공과 실패를 떠나서 과거의 실험을 통해 남은 흔적들을 면밀히 검토해볼 필요는 있다”며 “연합정치는 이미 시동을 걸었지만 각자의 이해관계가 있기 때문에 실제 어떻게 진행될지는 아무도 모른다”고 지적했다.</t>
  </si>
  <si>
    <t>신진욱</t>
  </si>
  <si>
    <t>신진욱 중앙대 사회학과 교수는 “빅텐트론 등 민주당을 염두에 둔 연합정당론은 실질적 논의의 파트너가 될 민주당이 과연 당의 정체성이나 정책적인 부분에서 공약의 문제와 별개로 실질적인 측면에서 ‘보다 진보’로 갈 준비가 되어 있는지 물을 필요가 있다”며 “또 진보대통합론의 경우, 과연 당면한 문제가 통합인지 아닌지, 당의 지지기반과 외연을 확대하기 위해서 어떤 혁신이 필요한지 되물을 필요도 있다”고 말했다.</t>
  </si>
  <si>
    <t>신진욱 교수는 “이를테면 박근혜 전 한나라당 대표가 지금은 입을 다물고 있지만 막상 선거 때가 되면 훨씬 더 세련된 방식으로 복지를 들고 나올 수도 있을 것”이라고 말했다.</t>
  </si>
  <si>
    <t>고세훈 고려대학교 공공행정학부 교수는 “지난 지방선거 등의 경험을 통해 ‘복지’를 화두로 많이 언급하지만 실제 복지는 관련 예산 등을 둘러싼 심각한 역사적 투쟁이기 때문에 담론으로만 접근했을 때는 핵심을 놓치게 된다”고 말했다.</t>
  </si>
  <si>
    <t>이 대통령은 이날 청와대에서 제7차 지역발전위원회를 주재한 자리에서 “국민들도 불과 40마일 바깥에 장사포로 무장한 북한이 있다는 것을 잊고 살아가고 있다”며 이같이 말했다.</t>
  </si>
  <si>
    <t>"01100501.20100421100000044</t>
  </si>
  <si>
    <t>이 대통령은 “이번 기회에 안보에 대한 인식을 국민과 군이 함께 각성함으로써 이 어려움이 어려움으로 끝나는 게 아니라 오히려 우리의 인식을 바꾸는 기회가 돼야 한다”고 강조했다.</t>
  </si>
  <si>
    <t>이 대통령은 또 “바로 가까이에 북한이, 세계에서 가장 호전적인 세력이 있다는 것을 한번 깨닫는 기회가 되면 아마 희생된 사람에 대한 보답도 될 것”이라며 “예상치 못했던 천안함 사고로 많은 젊은이들이 억울하게 희생돼서 우리 국민 모두가 마음 아파하고 있다”고 말했다.</t>
  </si>
  <si>
    <t>이명박 대통령은 21일 “분단된 지 60년이 되다 보니까 군도 다소 매너리즘에 빠지지 않았나 (생각)한다”고 말했다.</t>
  </si>
  <si>
    <t>"01101001.20100422100000064</t>
  </si>
  <si>
    <t>이 대통령은 “국민들도 불과 40마일 밖에 장사포로 무장된 북한이 있다는 것을 잊고 살아가고 있다고 생각한다”고 말했다.</t>
  </si>
  <si>
    <t>이 대통령은 “이번 기회에 안보에 대한 인식을 국민과 군이 함께 각성함으로써 우리의 인식을 바꿔야 한다”며 “또 바로 가까이에 북한이, 세계에서 가장 호전적인 세력이 있다는 것을 깨닫는 기회가 되면 희생된 사람에 대한 보답도 될 것”이라고 말했다.</t>
  </si>
  <si>
    <t>이 대통령은 “국민들의 불안과 심려가 크지만 대통령은 심증만 갖고 원인을 예단해선 안 된다”며 “원인을 두고 갈등과 분열이 있는데 국가 안보에는 하나의 목소리여야 한다”고 강조했다.</t>
  </si>
  <si>
    <t>이 대통령은 이어 “남북 분단으로 숱한 비극을 겪었으면서도 지역과 계층, 이념 등에 따라 또다시 완고한 분단의 벽을 세우고 있다”면서 “민주주의의 출발점인 생산적 대화와 토론이 뿌리내리지 못했고, 법을 무시한 거리의 정치와 무책임한 포퓰리즘에 기대는 일이 적지 않다”고 지적했다.</t>
  </si>
  <si>
    <t>"01100201.20100518100000165</t>
  </si>
  <si>
    <t>이 대통령은 중도실용주의를 거론하면서 “이것이 5·18민주화운동의 정신을 계승·발전시키는 길이자 잘사는 국민, 따뜻한 사회, 강한 나라를 만들기 위한 선진일류국가의 초석이라고 생각한다”고 강조했다.</t>
  </si>
  <si>
    <t>아울러 이 대통령은 “한국 민주주의의 연약한 싹은 5·18민주화운동의 정신을 밑거름 삼아 우람찬 거목으로 자라났다. 광주시민들의 희생이 있었기에 우리의 민주화는 평화적으로 성취됐다”고 평가했다.</t>
  </si>
  <si>
    <t>특히 이명박 대통령은 영상 격려사를 통해 “우리의 궁극적 목적은 대립이 아닌 평화통일이며, 하나님은 하나님의 방법으로 정하신 때에 소망을 정하실 것”이라고 말했다.</t>
  </si>
  <si>
    <t>"01100201.20100622100000250</t>
  </si>
  <si>
    <t>이명박 대통령은 영상 격려사를 통해 "우리의 궁극적 목적은 대립이 아닌 평화통일이며 하나님은 하나님의 방법으로 정하신 때에 소망을 정하실 것"이라고 말했다.</t>
  </si>
  <si>
    <t>"01100201.20100622100000177</t>
  </si>
  <si>
    <t>이명박 대통령은 21일 "분단된 지 60년이 되다 보니까 군도 다소 매너리즘에 빠지지 않았나 하는 생각이 든다"고 말했다.</t>
  </si>
  <si>
    <t>"01101101.20100421100000230</t>
  </si>
  <si>
    <t>이 대통령은 이날 청와대에서 지역발전위원회 회의를 주재하면서 "우리가 그 동안 분단 국가라는 인식을 잊고 지냈고, 국민들도 불과 40마일 밖에 장사정포로 무장한 북한이 있다는 것을 잊고 살아가고 있다"며 이같이 지적했다.</t>
  </si>
  <si>
    <t>이 대통령은 천안함 사고를 언급하면서 "이번 기회에 국민과 군이 함께 안보에 대해 각성하고, 또 바로 가까이에 세계에서 가장 호전적인 세력인 북한이 있다는 것을 깨닫는 기회가 되면 희생자들에 대한 보답도 될 것"이라고 말했다.</t>
  </si>
  <si>
    <t>이 대통령은 이어 청와대에서 열린 제 43회 과학의 날 기념 간담회에서 "2012년 서울에서 열리는 2차 핵 안보 정상회의에서는 북한과 이란, 두 나라에 대한 문제가 본격적으로 논의될 것"이라고 말했다.</t>
  </si>
  <si>
    <t>이 대통령은 "남북이 대치하고 있는 한복판에서 이런 일(천안함 사고)이 벌어져 국민의 심려가 크지만 대통령은 심증만 갖고 원인을 예단해선 안 된다"면서 "결과가 나왔을 때 어떻게 대처할지 사전에 많이 연구하고 있다"고 말했다.</t>
  </si>
  <si>
    <t>이 대통령은 “쾰러 대통령은 동·서독 통일시 재정적 문제 등에 참여한 걸로 알고 있다”며 “남북한 분단상황에서 독일의 통일 과정이 대한민국에 도움되리라 생각하고 여러 면에서 참고가 될 것”이라고 말했다.</t>
  </si>
  <si>
    <t>"01100501.20100208100004562</t>
  </si>
  <si>
    <t>이 대통령은 “최근 그리스 등 유럽의 금융위기에 대해 깊은 얘기를 나눴으면 좋겠다”고 말했다.</t>
  </si>
  <si>
    <t>이명박 대통령은 4일 “강한 안보를 위해 국가 안보태세를 총체적으로 점검하고 대비책을 마련할 대통령 직속 국가안보총괄 점검기구를 한시적으로 즉각 구성할 것”이라고 말했다.</t>
  </si>
  <si>
    <t>"01100601.20100505100000003</t>
  </si>
  <si>
    <t>이 대통령은 “국가안보총괄 점검기구에서는 안보 역량 전반, 위기관리 시스템, 국방 개혁 등 안보 관련 주요 사안들이 면밀히 검토되고 대안을 마련토록 할 것”이라면서 “대통령실에 안보특보를 신설하고, 위기상황센터를 위기관리센터로 바꾸어 안보 기능을 강화하겠다.”고 말했다.</t>
  </si>
  <si>
    <t>이 대통령은 천안함 사건과 관련, “현재까지 분명한 사실은 천안함은 단순한 사고로 침몰하지 않았다는 것”이라면서 “나는 이 사태가 터지자마자 남북관계를 포함해서 중대한 국제문제임을 직감했다.”고 말했다.</t>
  </si>
  <si>
    <t>이 대통령은 또 “강한 군대는 강한 무기보다도 강한 정신력이 더욱 중요하다.”면서 “우리가 매너리즘에 빠져 있었던 것은 아닌지, 현실보다는 이상에 치우쳐 국방을 다뤄 온 것은 아닌지 반성해 봐야 한다.”고 지적했다.</t>
  </si>
  <si>
    <t>이 대통령은 이어 “그동안 우리 내부의 안보태세와 안보의식이 이완되어 왔다.”면서 “안보 대상이 뚜렷하지 않도록 만든 외부환경이 있었다.”고 말했다.</t>
  </si>
  <si>
    <t>이 대통령은 “우리 군도 국제적 기준에 맞게 선진화돼야 한다.”면서 “세계 유일의 적대적 분단 상황을 고려해 우리 군 전력을 구축해야 하며, 특히 특수전 등 비대칭 전력에 대한 우리의 대비태세가 확고한지도 새롭게 점검해야 한다.”고 강조했다.</t>
  </si>
  <si>
    <t>이명박 대통령이 “분단 60년이 되다 보니 군(軍)이 다소 매너리즘에 빠진 것 같다”며 국가안보의 중심인 군을 꾸짖은 것은 이를 시사한다.</t>
  </si>
  <si>
    <t>"01100201.20100421100000110</t>
  </si>
  <si>
    <t>이명박 대통령은 21일 천안함 침몰 사건을 거론하며 “우리가 그동안 (남북이) 분단돼 있는 나라라는 안보 의식을 잊고 지내고 있었다. 분단된 지 60년이 되다 보니까 군(軍)도 다소 매너리즘에 빠지지 않았나 하는 생각이 든다”고 말했다.</t>
  </si>
  <si>
    <t>"01100401.20100422100000105</t>
  </si>
  <si>
    <t>그러면서 이 대통령은 “국민과 군이 함께 각성함으로써 오히려 이 어려움이 어려움으로 끝나는 게 아니라 안보에 대한 우리의 인식을 바꾸고, 또 바로 가까이에 세계에서 가장 호전적인 세력인 북한이 있다는 것을 다시 한 번 깨닫는 기회가 되면 희생된 사람들에 대한 보답도 될 것”이라고 말했다.</t>
  </si>
  <si>
    <t>이 대통령은 이어 7대 종단 지도자를 청와대로 초청해 오찬을 함께하며 “남북이 대치하고 있는 한복판에서 이 같은 일이 벌어져 국민들의 불안과 심려가 크다”면서 “원인을 두고 갈등과 분열이 있는데 국가 안보에는 하나의 목소리여야 한다”고 말했다.</t>
  </si>
  <si>
    <t>이명박 대통령은 4일 해군 초계함 천안함 침몰사고와 관련, “군의 작전도, 무기도, 군대 조직도, 문화도 바뀌어야 한다”고 말했다.</t>
  </si>
  <si>
    <t>"01100501.20100504100000011</t>
  </si>
  <si>
    <t>이 대통령은 이날 서울 용산구 이태원로 국방부 청사에서 전군 지휘관회의를 주재한 자리에서 “지금 모든 게 놀라운 속도로 변화하고 있는데 군도 예외일 수 없다”며 외교안보시스템의 총체적이고 전면적인 개혁 방침을 밝혔다.</t>
  </si>
  <si>
    <t>이 대통령은 “강한 안보를 위해 국가안보태세를 총체적으로 점검하고 대비책을 마련할 대통령직속 국가안보총괄점검기구를 한시적으로 즉각 구성하겠다”며 “안보역량 전반, 위기관리 시스템, 국방개혁 등 안보관련 주요 사안들이 면밀하게 검토되고 대안을 마련토록 할 것”이라고 밝혔다.</t>
  </si>
  <si>
    <t>이 대통령은 “대통령실에 안보특보를 신설하고, 위기상황센터를 위기관리센터로 바꿔 안보기능을 강화하겠다”고 말했다.</t>
  </si>
  <si>
    <t>이 대통령은 “세계 유일의 적대 분단 상황에 있다는 특수한 상황을 고려해 우리의 군 전력을 구축해야 한다”며 “특히 특수전 등 비대칭 전력에 대한 우리의 대비태세가 확고한지도 새롭게 점검해야 한다”고 지시했다.</t>
  </si>
  <si>
    <t>이 대통령은 “현실보다는 이상에 치우쳐 국방을 다뤄온 것은 아닌지 반성해야 한다”고 말해 무기체계 등 전력증강계획의 재검토와 작전개념 변경 방침도 밝혔다.</t>
  </si>
  <si>
    <t>이 대통령은 “육·해·공군의 다양한 구성원들이 모여 있는 거대한 공동체가 빠르고 효과적으로 작동하려면 수직적이고 관료적인 조직의 폐해를 빨리 해소해야 한다”고 말했다.</t>
  </si>
  <si>
    <t>이 대통령은 “지금도 국군은 강하지만 그럼에도 불구하고 그동안 내부의 안보태세와 안보의식은 이완돼 왔었다”며 “안보 대상이 뚜렷하지 않도록 만든 외부환경이 있었고, 그로부터 비롯되는 군 내부의 혼란도 있었을 것”이라고 진단, 향후 주적(主敵)개념의 부활 및 전시작전통제권 전환 유예에 대한 고민의 일단도 내비쳤다.</t>
  </si>
  <si>
    <t>이 대통령은 ‘단호한 대응’과 관련, “현재까지 분명한 사실은 천안함은 단순한 사고로 침몰하지 않았다는 것”이라며 “나는 이 사태가 터지자마자 남북관계를 포함해 중대한 국제문제임을 직감했다”고 말해 북한 연루 가능성을 보다 직접적으로 밝히기도 했다.</t>
  </si>
  <si>
    <t>　이와 함께 지난 4일 이명박 대통령이 새해 연설에서 “남북 협력의 물꼬가 트이고 북한 주민들의 생활수준도 향상되기를 기대한다”고 밝힌 것과, 남북 정상회담 추진설이 끊이지 않고 나오는 것 등도 교류 재개의 윤활유 구실을 할 것으로 기대하고 있다.</t>
  </si>
  <si>
    <t>"01101001.20100112100003912</t>
  </si>
  <si>
    <t>이 대통령은 국방부에서 열린 회의에서 “현재까지 분명한 사실은 천안함은 단순한 사고로 침몰하지 않았다는 것”이라며 “조만간 원인을 밝혀낼 것이며, 원인이 밝혀지는 대로 그 결과를 세계 모든 나라에 알리게 될 것”이라고 말했다.</t>
  </si>
  <si>
    <t>"01100201.20100504100000204</t>
  </si>
  <si>
    <t>이 대통령은 이어 “원인을 찾고 나면 나는 그 책임에 관해 분명하고 단호한 조치를 취하게 될 것”이라고 재차 천명했다.</t>
  </si>
  <si>
    <t>이 대통령은 “원인이 밝혀지기 전이라도, 우리의 안보태세를 전면적으로 재점검하는 일에 즉각 착수해야 한다”고 밝혔다.</t>
  </si>
  <si>
    <t>이 대통령은 “세계 유일의 적대 분단 상황에 있다는 특수한 상황을 고려하여 우리의 군 전력을 구축해야 한다”며 “특히 특수전 등 비대칭 전력에 대한 우리의 대비 태세가 확고한지도 새롭게 점검해야 한다”고 강조했다.</t>
  </si>
  <si>
    <t>이 대통령은 “대한민국이 누리고 있는 평화는 아직도 취약한 기반 위에 있다는 것을 이번에 다시 확인했다”며 “국민들도 불과 50㎞ 거리에 가장 호전적인 세력의 장사포가 우리를 겨누고 있음을 잊고 산 것도 사실이다. 천안함 사태는 이를 우리에게 일깨워줬다”고 말했다.</t>
  </si>
  <si>
    <t>이 대통령은 “군의 긴급대응 태세와 보고 지휘체계, 정보능력, 기강 등 모든 측면에서 비상한 개혁의지를 갖고 쇄신해나가야 한다”고 말했다.</t>
  </si>
  <si>
    <t>이 대통령은 “지금 모든 것이 변하고 있으며 군도 예외일 수 없다. 작전도, 무기도, 군대 조직도 문화도 바뀌어야 한다”면서 “(군은) 배타적인 태도에서 벗어나 민간의 우수한 자원을 적극적으로 활용하고 민과 협력하는 자세를 가져야 한다”고 말했다.</t>
  </si>
  <si>
    <t>이명박 대통령은 12일 건립위원회 위원들을 청와대로 초청해 “자라나는 세대에게 지금의 대한민국이 그냥 이뤄진 것이 아니라 엄청난 땀과 눈물, 희생의 결과임을 분명하게 가르칠 필요가 있다”면서 “대한민국역사박물관이 우리 역사에 대한 자긍심과 민족의 자존심을 심어주는 대한민국 발전사의 보고(寶庫)가 될 수 있도록 해 달라”고 주문했다.</t>
  </si>
  <si>
    <t>"01100401.20100315100014870</t>
  </si>
  <si>
    <t>이 대통령은 생중계된 회의 연설문에서 “사건 원인이 밝혀지기 전이라도 우리가 즉각 착수해야 할 일이 있다”며 “안보태세를 전면적으로 재점검하는 일”이라고 지적했다.</t>
  </si>
  <si>
    <t>"01100701.20100505100000024</t>
  </si>
  <si>
    <t>이 대통령은 “군이 매너리즘에 빠져 있었던 것은 아닌가”, “현실보다 이상에 치우쳐 국방을 다뤄온 것은 아닌지 반성해야 한다”며 군 기강의 중요성을 강조했다.</t>
  </si>
  <si>
    <t>이 대통령은 비공개로 진행된 회의에선 천안함 사건과 관련한 군의 보고 지연에 대해 “최적접(最敵接) 지역에서 벌어진 사고에 대해 보고가 늦어진 것을 국민들이 납득할 수 있겠느냐”고 엄중 질책한 것으로 알려졌다.</t>
  </si>
  <si>
    <t>이 대통령은 연설에서 또 “세계 유일의 적대 분단 상황에 있다는 특수한 상황을 고려해 우리 군 전력을 구축해야 한다”고 지시했다.</t>
  </si>
  <si>
    <t>이 대통령은 “지금 모든 것이 빠르게 변하고 있다”며 “군도 예외일 수 없다”고 못박았다.</t>
  </si>
  <si>
    <t>이 대통령은 “군의 불신, 분열을 조장하는 행태는 결코 용납하지 않을 것”이라며 군을 감싸기도 했다.</t>
  </si>
  <si>
    <t>이명박 대통령은 21일 “우리가 그동안 분단돼 있는 나라라는 인식을 잊고 지내고 있었다”며 “(남북이) 분단된 지 60년이 되다보니까 군도 다소 매너리즘에 빠지지 않았나 하는 생각이 든다”고 밝혔다.</t>
  </si>
  <si>
    <t>"01100701.20100422100000003</t>
  </si>
  <si>
    <t>이 대통령은 이날 오전 제7차 지역발전위원회 회의에서 “이번 기회에 안보에 대한 인식을 국민과 군이 함께 각성함으로써 오히려 이 어려움이 어려움으로 끝나는 게 아니라 우리의 인식을 바꾸고, 또 바로 가까이에 세계에서 가장 호전적인 세력인 북한이 있다는 것을 한번 깨닫는 기회가 되면 희생된 사람들에 대한 보답도 될 것”이라고 말했다.</t>
  </si>
  <si>
    <t>이 대통령은 “핵 평화, 국제원자력기구(IAEA)를 보완하는 문제, 한국의 원자력을 이해하는 데 회의를 잘 활용하면 좋겠다”고 덧붙였다.</t>
  </si>
  <si>
    <t>이명박 대통령은 18일 “5·18민주화운동의 정신은 오늘날 우리에게 ‘화해와 관용’에 기초한, 성숙한 민주주의의 실현을 요구하고 있다”고 말했다.</t>
  </si>
  <si>
    <t>"01100701.20100519100000033</t>
  </si>
  <si>
    <t>이 대통령은 “5·18민주화운동은 한국 민주화를 향한 도정에서 시대의 획을 긋는 거대한 분수령이었다”며 “광주시민들의 희생이 있었기에 우리의 민주화는 평화적으로 성취됐다”고 평가했다.</t>
  </si>
  <si>
    <t>국군통수권자인 이명박 대통령은 “기본적으로 군을 믿는다.”라고 애정을 표했다.</t>
  </si>
  <si>
    <t>"01100601.20100427100000158</t>
  </si>
  <si>
    <t>이 대통령은 "가장 위험한 최전방 분단지역인 서해 북방한계선(NLL)에서 근무하는 것은 전시체제에서 전쟁에 참여하는 것과 똑같다고 생각한다"며 "최일선에서 조국을 위해 싸우다 이 일을 당한 것이므로 국가를 위해 전투하다 희생된 병사와 같이 인정하고 대우해야 한다"고 강조했다.</t>
  </si>
  <si>
    <t>"01101101.20100330100003193</t>
  </si>
  <si>
    <t>이명박 대통령은 31일 "우리 정부의 중도실용 기조는 변함이 없다"고 말했다.</t>
  </si>
  <si>
    <t>"01101101.20100601100000007</t>
  </si>
  <si>
    <t>이 대통령은 이날 청와대에서 수석비서관회의를 주재하면서 "자칫 천안함 사태로 우리의 중도실용 기조가 흔들리는 인상을 주어서는 안 된다"며 이같이 말했다.</t>
  </si>
  <si>
    <t>이 대통령은 "국제사회에 원칙과 비전을 제시하면서도 국정운영 과정에서 중도실용 정책이 확고하게 유지되도록 힘을 써야 할 것"이라고 덧붙였다.</t>
  </si>
  <si>
    <t>이 대통령은 "천안함 사태를 계기로 분단된 국가 상황에서 국가 정체성을 더욱 확립할 필요가 있다"며 "우리의 청소년, 자라나는 세대의 교육도 들여다보고 노력을 기울여 달라"고 주문했다.</t>
  </si>
  <si>
    <t>한편 이 대통령은 이날 청와대에서 미국 상원 대북 규탄 결의문 채택을 주도한 짐 웹 미 상원 외교위 동아태소위 위원장을 접견, 웹 위원장의 노력에 감사를 표시하면서 "한미 전략 동맹의 미래지향적 발전, 한미 자유무역협정(FTA)의 조속한 비준을 위해 협조해달라"고 당부했다.</t>
  </si>
  <si>
    <t>이명박 대통령은 7일 천안함 사고와 관련, “우리가 적당하게 원인을 조사해서 발표하면, 죄를 지은 사람들이 인정하지 않을지도 모른다”며 철저한 조사 원칙을 강조했다.</t>
  </si>
  <si>
    <t>"01100201.20100407100007641</t>
  </si>
  <si>
    <t>이 대통령은 청와대에서 대한노인회 회장단을 초청, 오찬을 함께한 자리에서 “한국이 선진국 전문가와 유엔 전문가까지 합심해서 어느 누구도 조사 결과를 부인할 수 없도록 철저하게 조사하겠다”며 “(그 이후에) 정부는 단호한 조치를 해야 한다”고 말했다.</t>
  </si>
  <si>
    <t>이 대통령은 특히 “남북이 분단돼 있는 국경 바로 밑에서 일어난 사건이라서 더 예민하고 더 많은 나라가 관심을 갖고 예의주시하고 있다”며 “대한민국은 과거와 다르게 이런 일이 일어나면 정치적으로 하는 것이 아니라 침착하게 국제사회로부터 신뢰를 받을 수 있는 과학적이고 치밀한 객관적 조사를 내놓아야 한다”고 강조했다.</t>
  </si>
  <si>
    <t>이 대통령은 “오바마 대통령과의 전화통화에서도 민간인과 군 최고 전문가들을 보내 달라고 부탁했다”며 “결과가 나오면 어느 누구도 부인할 수 없는 결과를 만들려고 하고 있으며, 그것이 우리가 해야 할 지금 당장의 일”이라고 말했다.</t>
  </si>
  <si>
    <t>이 대통령은 21일 청와대에서 열린 제7차 지역발전위원회 회의에서 “(남북이) 분단된 지 60년이 되다 보니까 군(軍)도 다소 매너리즘에 빠지지 않았나 하는 생각이 든다”며 최근 천안함 사건에서 드러난 군의 안이한 대응에 대해 질타했다.</t>
  </si>
  <si>
    <t>"01100201.20100421100000122</t>
  </si>
  <si>
    <t>이 대통령은 “국민들도 불과 40마일 밖에 장사포로 무장한 북한이 있다는 것을 잊고 살아가고 있다”며 안보불감증에 대해서도 우려했다.</t>
  </si>
  <si>
    <t>이 대통령은 천안함 사건을 언급하면서 “이번 기회에 안보에 대한 인식을 국민과 군이 함께 각성함으로써 오히려 이 어려움이 어려움으로 끝나는 게 아니라 우리의 인식을 바꾸고, 또 바로 가까이에 세계에서 가장 호전적인 세력인 북한이 있다는 것을 깨닫는 기회가 되면 희생된 사람들에 대한 보답도 될 것”이라고 말했다.</t>
  </si>
  <si>
    <t>이어 이 대통령은 이광선 한국기독교총연합회 대표 등 7대 종단 지도자들을 청와대로 초청해 오찬간담회를 갖고 “국가안보에는 여야가 따로 있을 수 없고 정파도 이념도 들어설 수 없다”며 “이럴 때일수록 우리는 마음을 하나로 모으고 단합해야 한다”고 주문했다.</t>
  </si>
  <si>
    <t>이 대통령은 또 ‘제43회 과학의 날 기념 간담회’에서 “2012년 서울에서 열리는 제2차 핵안보정상회의에서 북한과 이란, 두 나라에 대한 문제가 본격적으로 논의될 것으로 본다”고 말했다.</t>
  </si>
  <si>
    <t>이명박 대통령은 23일 천안함 침몰 사고와 관련, “(사고 원인) 조사를 국제 공조를 통해 하듯이, 결과가 나오면 국제사회와 함께 필요한 조치에 대해 협력하도록 하겠다”고 말했다.</t>
  </si>
  <si>
    <t>"01100201.20100423100000139</t>
  </si>
  <si>
    <t>이 대통령은 이 자리에서 “이번 일은 남북이 분단된 최북방에서 일어난 사고이기는 하지만 어떠한 경우에도 원인을 예측하지 않는다”며 “조사 결과가 나오면 세계에 사고 원인을 발표할까 생각하고 있다”고 말했다.</t>
  </si>
  <si>
    <t>이 대통령은 이어 2012년 한국에서 개최될 제2차 핵안보정상회의에 대한 질문에 “6자 회담을 떠나, 한국에서 47개 국가와 유엔을 비롯한 3개 국제기구가 함께 노력하면 북한이 핵을 포기하도록 설득하는 데 도움이 될 것”이라고 전망했다.</t>
  </si>
  <si>
    <t>이 대통령은 “우리는 G20정상회의 회원국이자 의장국으로서 세계가 지속적으로 경제성장을 하고 위기를 극복하는 그런 일에 협력할 계획을 갖고 있다”며 “세계가 평화를 유지해야 한다는 목표에도 우리가 적극적인 역할을 하고자 한다”고 밝혔다.</t>
  </si>
  <si>
    <t>이 대통령은 독도함에서 “정부는 최전방에서 싸운 병사의 생명을 위해 모든 것을 바쳐서 일을 빨리 해결하는 것”이라며 “선미에 46명 대부분이 있는 것으로 알려졌는데, 미군 측과 협의해 사람 생명을 구하는 데 최선을 다하라”고 지시했다.</t>
  </si>
  <si>
    <t>"01100701.20100331100002740</t>
  </si>
  <si>
    <t>이 대통령은 앞서 국무회의에서 “주먹구구식 추측이나 예단은 혼란을 부르게 되고 그것은 가족들을 더욱 슬픔에 빠뜨리는 일이 될 것”이라고 말했다.</t>
  </si>
  <si>
    <t>이 대통령은 “과학적으로 철저하게 조사하되 한 점의 의혹도 생기지 않도록 모든 것을 투명하게 공개해야 한다”고 주문했다.</t>
  </si>
  <si>
    <t>이명박 대통령은 7일 천안함 침몰사건과 관련해 “우리가 적당하게 원인을 조사해 발표하면 죄를 지은 사람들이 인정하지 않을지도 모른다”고 말했다.</t>
  </si>
  <si>
    <t>"01100701.20100408100000050</t>
  </si>
  <si>
    <t>이 대통령은 이날 대한노인회 임원과의 청와대 오찬에서 “한국이 선진국 전문가와 유엔까지 합심해 조사를 철저하게, 어느 누구도 결과를 부인할 수 없도록 (사건 원인을)조사하고 정부는 단호한 조치를 해야 한다”고 강조했다.</t>
  </si>
  <si>
    <t>이 대통령은 “미국 민간과 군의 최고전문가들을 보내달라고 부탁했다. 유엔에도 부탁해 아주 객관적으로 조사해서 결과가 나오면 어느 누구도 부인할 수 없는 결과를 만들려고 하고 있다”며 “그것이 우리가 해야 할 지금 당장의 일”이라고 지적했다.</t>
  </si>
  <si>
    <t>이 대통령은 “러시아도 200미터 바다 밑에 핵잠수함이 빠져서 수많은 인명 피해가 난 적이 있다”며 “그것은 그들의 사정이지만, 우리는 남북이 분단돼 있는 국경 바로 밑에서 일어난 사건이라서 더 예민하고 더 많은 나라가 이번 사건에 큰 관심을 가지고 예의주시하고 있다”고 전했다.</t>
  </si>
  <si>
    <t>이 대통령은 “이럴 때일수록 국민들이 자기의 입장에서 어떤 집단 이기주의에 의해서 발언할 것이 아니고, 이럴 때일수록 우리는 마음을 모아야 한다”고 당부했다.</t>
  </si>
  <si>
    <t>이명박 대통령도 21일 “분단된 지 60년이 되다 보니까 군도 다소 매너리즘에 빠지지 않았나 하는 생각이 든다”고 말했고, 다음날 “(군이) 관행적으로 해오던 일을 한번 철저하게 돌아보고 문제가 있는 부분은 과감하게 정비할 때가 됐다”고 재차 질책했다.</t>
  </si>
  <si>
    <t>"01100701.20100427100000045</t>
  </si>
  <si>
    <t>이명박 대통령은 영상으로 전한 격려사에서 “많은 젊은이들이 6·25전쟁 때 고귀한 생명을 바쳤다”고 추모하고 “우리의 궁극적인 목표는 평화통일을 달성하는 것”이라고 말했다.</t>
  </si>
  <si>
    <t>"01100701.20100623100000132</t>
  </si>
  <si>
    <t>이에 앞서 이명박 대통령은 지난달 30일 “최전방 분단지역인 NLL(북방한계선) 가장 위험한 지역에서 근무하는 병사들은 전시체제에서 전쟁에 참여하는 병사와 똑같다고 생각한다”며 “(천안함) 실종자들을 교전 중에 희생된 병사와 같이 대우하겠다”고 밝혔었다.</t>
  </si>
  <si>
    <t>"01100701.20100416100000033</t>
  </si>
  <si>
    <t>오죽하면 이명박 대통령이 어제 “분단된 지 60년이 되다 보니 군도 다소 매너리즘에 빠지지 않았나 하는 생각이 든다”고 지적했겠는가.</t>
  </si>
  <si>
    <t>"01100701.20100422100000105</t>
  </si>
  <si>
    <t>이명박 대통령은 31일 “자칫 천안함 사태로 우리의 중도실용 기조가 흔들리는 인상을 주어서는 안된다”고 말했다.</t>
  </si>
  <si>
    <t>"01100701.20100601100000019</t>
  </si>
  <si>
    <t>이 대통령은 이날 청와대 수석비서관회의에서 “우리 정부의 중도실용 기조는 변함이 없다”고 못박았다.</t>
  </si>
  <si>
    <t>이명박 대통령이 “세계에서 가장 호전적인 집단과 대치하고 있다는 현실을 잊고 있었다”(5월24일 천안함 대국민담화)고 밝힌 것은, 한반도에서 군사적 긴장 완화의 필요성이 그만큼 크다는 점을 역설적으로 보여준다.</t>
  </si>
  <si>
    <t>"01100101.20100615100000149</t>
  </si>
  <si>
    <t>또 이 대통령은 “남북 분단으로 숱한 비극을 겪었으면서도 지역과 계층, 이념 등에 따라 또다시 완고한 분단의 벽을 세우고 있고, 법을 무시한 거리의 정치와 무책임한 포퓰리즘에 기대는 일이 적지 않다”며 “국가와 국민의 입장에 서서 작은 차이를 넘어 대승적 타협을 이루자”고 강조했다.</t>
  </si>
  <si>
    <t>"01100401.20100519100000080</t>
  </si>
  <si>
    <t>이 대통령은 “가족뿐 아니라 전 국민이 귀한 생명을 한 사람이라도 빨리 찾아내길 기다리고 있다.”면서 “가장 중요한 것은 선체를 건지는 것보다 46명을 먼저 구조해야 하는 것이 아닌가 생각한다.”고 말했다.</t>
  </si>
  <si>
    <t>"01100601.20100331100005430</t>
  </si>
  <si>
    <t>이 대통령은 “최전방 분단지역 북방한계선(NLL), 가장 위험한 지역에 근무하는(병사는), 전시체제에서 전쟁에 참여하는 병사와 똑같다고 생각한다.”면서 “(이번 실종자도) 최전방 위험지역에서 국가를 위해 전투하다 희생된 병사와 같이 인정하고 대우해야 한다.”고 말했다.</t>
  </si>
  <si>
    <t>이명박 대통령은 얼마 전 “(남북이) 분단된 지 60년이 되다 보니까 군도 다소 매너리즘에 빠지지 않았나 하는 생각이 든다.”고 말했지만 군만 매너리즘에 빠진 것은 아니다.</t>
  </si>
  <si>
    <t>"01100601.20100429100000151</t>
  </si>
  <si>
    <t>이 대통령은 46용사 참배 등에 감사하며 "일본은 대한민국 국민을 진정한 이웃으로서 대해 주었다"고 화답했다.</t>
  </si>
  <si>
    <t>"01101101.20100530100000091</t>
  </si>
  <si>
    <t>이 대통령은 20일 3당 대표들과의 회동에서 군 문책과 관련해 "책임을 안 묻겠다는 게 아니라 냉정하게 묻겠다는 것"이라고 수습 이후 엄중한 문책 방침을 밝혔다.</t>
  </si>
  <si>
    <t>"01101101.20100421100000228</t>
  </si>
  <si>
    <t>이명박 대통령은 7일 천안함 침몰 원인 규명과 관련해 “선진국 전문가와 유엔까지 합심해 어느 누구도 조사 결과를 부인할 수 없도록 철저하게 조사하고 정부는 단호한 조치를 취해야 한다”고 강조했다.</t>
  </si>
  <si>
    <t>"01100401.20100408100011259</t>
  </si>
  <si>
    <t>이날 이 대통령은 대한노인회 회장단을 청와대로 초청해 오찬을 함께한 자리에서 “저도 원인을 짐작하라고 하면 얼마든지 짐작해서 얘기할 수 있다. 그러나 적당하게 원인을 조사해서 발표하면 죄를 지은 사람들이 인정하지 않을지도 모른다”며 이같이 말했다.</t>
  </si>
  <si>
    <t>이 대통령은 “남북이 분단돼 있는 국경 바로 밑에서 일어난 사건이라 더 예민하고 더 많은 나라가 이번 사고에 큰 관심을 갖고 예의주시하고 있다”면서 “정치적으로 하는 것이 아니라 침착하게 국제사회의 신뢰를 얻을 수 있는 과학적이고 아주 치밀한 조사 결과를 내야 한다”고 강조했다.</t>
  </si>
  <si>
    <t>이명박 대통령은 25일 서울 올림픽공원 체조경기장에서 열린 ‘6·25전쟁 60주년 행사’에서 “북한은 천안함 도발사태에 관해 분명하고 솔직하게 잘못을 인정, 사과하고 국제사회 앞에 책임 있는 자세를 취해야 한다”고 촉구했다.</t>
  </si>
  <si>
    <t>"01100401.20100626100000079</t>
  </si>
  <si>
    <t>6·25전쟁 이후 한국의 눈부신 발전을 상기하며 “대한민국을 침략한 세력이 세계사의 끝으로 밀려날 때 대한민국은 세계사의 앞에 서게 됐다”고 강조한 이 대통령은 안보의식과 관련해 “6·25전쟁의 고통과 분단의 아픔은 진정 우리 가슴속에 살아 있는가. 우리는 번영과 평화를 누리면서 전쟁을 잊은 것은 아닌가”라고 물었다.</t>
  </si>
  <si>
    <t>이명박 대통령은 그제 “분단된 지 60년이 되다 보니 군(軍)도 다소 매너리즘에 빠지지 않았나 생각된다”며 국민과 군이 함께 각성해 안보의식을 확고히 다질 것을 요망했다.</t>
  </si>
  <si>
    <t>"01100401.20100423100000002</t>
  </si>
  <si>
    <t>이명박 대통령은 31일 “천안함 사태를 계기로 분단된 국가 상황에서 국가정체성을 더욱 확립할 필요가 있다”며 “우리의 청소년, 자라나는 세대의 교육도 들여다보고 노력을 기울여 달라”고 말했다.</t>
  </si>
  <si>
    <t>"01100401.20100601100000038</t>
  </si>
  <si>
    <t>이 대통령은 또 “자칫 천안함 사태로 우리의 중도실용 기조가 흔들리는 인상을 주어서는 안 된다”며 “우리 정부의 중도실용 기조는 변함이 없다. 국제사회에 (우리 정부의 천안함 대응과 관련한) 원칙과 비전을 제시하면서도 국정운영 과정에서 중도실용 정책이 확고하게 유지되도록 힘을 써야 할 것”이라고 밝혔다.</t>
  </si>
  <si>
    <t>이 대통령은 “마음을 하나로 모으고 단합해야 한다”고 강조했으며, 종교 지도자들은 정부의 사고원인에 대한 신중한 접근과 대응책 마련 과정에서 국민들에 대한 자세한 설명을 당부했다.</t>
  </si>
  <si>
    <t>"01100101.20100422100000070</t>
  </si>
  <si>
    <t>이 대통령은 “원인을 두고 갈등과 분열이 있는데 국가안보에는 하나의 목소리여야 한다”면서 “여야가 따로 있을 수 없고 정파도 이념도 들어설 수 없다”고 말했다.</t>
  </si>
  <si>
    <t>이 대통령은 또 “이번 사태를 슬기롭게 해결해 우리나라의 안보를 튼튼히 하는 계기를 만들겠다”며 안보시스템 재정비 의지를 분명히 했다.</t>
  </si>
  <si>
    <t>이 대통령은 이어 “이번이 바로 가까이에 세계에서 가장 호전적인 세력인 북한이 있다는 것을 깨닫는 기회가 되면 희생된 사람들에 대한 보답이 될 것”이라고 말했다.</t>
  </si>
  <si>
    <t>이명박 대통령은 이날 “분단된 지 60년이 되다 보니까 군이 매너리즘에 빠진 것 같다”고 지적했다.</t>
  </si>
  <si>
    <t>"01100701.20100422100000038</t>
  </si>
  <si>
    <t>이명박 대통령은 “분단된 지 60년이 되다 보니 군도 다소 매너리즘에 빠지지 않았나 하는 생각이 든다.”고 말했다.</t>
  </si>
  <si>
    <t>"01100601.20100428100000148</t>
  </si>
  <si>
    <t>이명박 대통령은 이날 청와대에서 열린 확대비서관회의에서 “안 의사는 나라가 어려울 때 국가와 민족을 위해 몸을 바친 애국자이자 세계와 동아시아 지역의 화합과 평화를 이야기한 시대의 선각자였다”고 추모했다.</t>
  </si>
  <si>
    <t>"01100401.20100327100014402</t>
  </si>
  <si>
    <t>이 대통령은 “천안함은 단순한 사고로 침몰하지 않았다”며 북한 연관성을 노골적으로 내비쳤다.</t>
  </si>
  <si>
    <t>"01100101.20100505100000088</t>
  </si>
  <si>
    <t>이 대통령은 “국민들이 불과 50㎞ 거리에 가장 호전적인 세력의 장사포가 우리를 겨누고 있음을 잊고 산 것도 사실이다. 천안함 사태는 이를 우리에게 일깨워줬다”고 평가했다.</t>
  </si>
  <si>
    <t>이 대통령은 지난달 20일 여야 3당 대표들을 만나 “내가 북풍을 하겠다고 하면 처음부터 북한 소행 같다고 이야기하지 않았겠느냐”면서 “그렇게 정치적으로 이 문제를 안 하고 신중하게 하고 있다”고 강조했다.</t>
  </si>
  <si>
    <t>이 대통령이 “목숨을 건다는 각오로 대비하지 않으면 자유를 지킬 수 없고 평화를 얻을 수 없다”고 강조한 것도 그런 맥락이다.</t>
  </si>
  <si>
    <t>"01100401.20100505100000071</t>
  </si>
  <si>
    <t>이 대통령은 이날 비공개회의에서 “안보특보를 통해 매일 매일 군을 모니터링하겠다”고 말한 것으로 알려졌다.</t>
  </si>
  <si>
    <t>이 대통령은 천안함 사건 발생 후 한동안 “심증만 갖고 예단해서는 안 된다”는 태도를 취해 왔다.</t>
  </si>
  <si>
    <t>최근덕</t>
  </si>
  <si>
    <t>최근덕 성균관장은 “대통령께서 ‘단호한 대처’라는 말씀을 하셨는데 나중에 사태가 잘 마무리되면 그때는 좀더 부드러운 어감의 말씀을 선택해주셨으면 좋겠다”고 말했다.</t>
  </si>
  <si>
    <t>이 교수는 "정치의 모양은 다르지만 위정자들이 하는 행동은 똑같고 국민들이 속는 모습도 비슷하다"며 "일국사의 관점을 넘어 우리 역사를 객관적으로 이해하는 데 도움이 되기를 바라며 이 책을 썼다"고 말했다.</t>
  </si>
  <si>
    <t>"01101101.20100319100000974</t>
  </si>
  <si>
    <t>김윤식 서울대 명예교수는 “분단 문학을 말할 때 이호철 이전과 이후로 문학사가 달라진다”며 “월남민들의 정서나 감정이랄까 하는 것을 문학적인 수준에서 최초로, 그리고 본격적으로 다룬 것이 이호철 문학”이라고 평하기도 했다.</t>
  </si>
  <si>
    <t>"01100501.20100614100000044</t>
  </si>
  <si>
    <t>문학평론가 김윤식 서울대 명예교수는 "장편소설도 그 나름의 역할이 있지만, 새로운 정신을 탐구하는 데는 단연코 단편소설 양식이 적합하다"고 늘 강조한다.</t>
  </si>
  <si>
    <t>"01101101.20100620100000114</t>
  </si>
  <si>
    <t>6·15 선언에서 한반도의 긴장완화와 평화공존에 관해 명시하지는 않았지만, 두 정상은 “상호 무력침략 의사가 없으며 상대방을 위협하는 행위를 자제하자”는 데 합의했다.</t>
  </si>
  <si>
    <t>"01100101.20100611100000116</t>
  </si>
  <si>
    <t>남북화해가 북·미화해로 = 남북 정상은 “북한과 미국의 적대관계 해소가 한반도 평화를 위해 긴요하며 이를 실현하기 위해 함께 노력하기”로 합의했다.</t>
  </si>
  <si>
    <t>김대중 대통령은 정상회담 이후 서울공항 도착성명에서 “더 이상 전쟁은 없다”고 밝힐 수 있었다.</t>
  </si>
  <si>
    <t>김 위원장이 “무서움과 두려움을 무릅쓰고 용감하게 평양에 오셨다”고 환영하자, 김 대통령은 “나는 처음부터 겁이 없었다”고 화답했다.</t>
  </si>
  <si>
    <t>"01100101.20100611100000117</t>
  </si>
  <si>
    <t>본관이 ‘전주 김씨’라는 김 위원장에게 김 대통령이 “김 위원장이야말로 진짜 전라도 사람 아니오. 나는 김해 김씨요. 원래 경상도 사람인 셈이지요”라고 대답하는 등 웃음과 여유도 있었다.</t>
  </si>
  <si>
    <t>조명철 대외경제정책연구원 국제개발협력센터 소장은 "통일이 됐을 때 발생하는 충격을 큰 무리 없이 흡수하려면 북한의 전반적인 경제, 사회 지표들이 적어도 한국의 50∼60% 수준은 돼야 하지만 최근에는 오히려 남북한 격차가 커지고 있다"며 "향후 통일 비용을 줄이려면 북한이 개혁, 개방을 통한 경협과 투자유치로 경제성장을 도모하는 것 외에는 뚜렷한 방법이 없다"고 말했다.</t>
  </si>
  <si>
    <t>"01101101.20100624100000176</t>
  </si>
  <si>
    <t>김진영 한국기독교군선교연합회 비전2020 본부장은 “이번 천안함 사건은 곧 한반도의 화해와 평화가 얼마나 절실한지를 다시 한번 일깨워줬다”며 “모두가 하나 되어 기도할 때 하나님께서 우리의 기도에 응답해 주실 것”이라고 강조했다.</t>
  </si>
  <si>
    <t>"01100201.20100615100000190</t>
  </si>
  <si>
    <t>박 교수는 “한반도에 전쟁이 발생하면 삼성전자 현대자동차 포스코 등 세계적인 기업이 전쟁에 휩싸이기 때문에 미국과 중국 일본 대만 등 세계 경제에 치명타를 가할 것”이라고 예측했다.</t>
  </si>
  <si>
    <t>"01100201.20100608100000143</t>
  </si>
  <si>
    <t>박 교수는 “정전체제를 평화체제로 전환하기 위해서는 북한 내부의 민주화, 남북 간 군비 축소, 국제적으로는 북·미관계의 정상화가 매우 중요하다”고 말했다.</t>
  </si>
  <si>
    <t>박 교수는 “박정희 노태우 정권처럼 상대를 악으로 규정하더라도 관리, 통제하기 위해 한 발 떼어놓고 경쟁하는 것이 필요하다”면서 “북한의 조치에 직접 보복해 갈등을 격화시키는 것은 현책(賢策)이 아니다”고 강조했다.</t>
  </si>
  <si>
    <t>박 교수는 “조선내전이라는 표현은 6·25 발발 원인을 재(再)수정주의적 시각에서 분파주의에 의한 한반도 자신의 과오로 본다는 것”이라며 “전쟁 발발의 책임을 미국에 전가시키고 북한과 중국이 피해자임을 부각시킨 것”이라고 해석했다.</t>
  </si>
  <si>
    <t>장용석 성공회대 외래교수는 “김대중 정부 이후 화해협력정책으로 남북 간 공존의 공감대가 형성됐지만, 6·15 공동선언 등이 부정되면서 정전체제의 불안정성이 다시 한번 드러나게 됐다”고 설명했다.</t>
  </si>
  <si>
    <t>김선기는 형무소로 넘어갈 때 수사를 맡았던 일본인 경부에게 “전번에는 독립운동을 철저히 하다가 형무소살이를 했는데 이번에는 옳게 하지도 못하고 형무소로 가니 불쾌하오”라고 말했다고 한다.</t>
  </si>
  <si>
    <t>"01101001.20100614100000103</t>
  </si>
  <si>
    <t>구체적으로 백 교수는 “①누구나 쉽게 동의할 수 있는 분단 극복이라는 대원칙에 합의하면서 ②쌍방 정권이 결코 합의할 수 없으며 민중으로서는 지금 저들끼리 합의하는 것이 달가울 바도 없는 통일국가의 최종 형태나 주도층의 문제를 열어둔 채 ③통일국가 형성의 잠정적이고 가장 초보적 형태에 동의하는 수순”을 제시한다.</t>
  </si>
  <si>
    <t>"01100101.20100615100000002</t>
  </si>
  <si>
    <t>하성란</t>
  </si>
  <si>
    <t>하성란씨는 "단편은 작가의 개성을 가장 잘 드러낼 수 있는 형식"이라며 "단편을 장편을 쓰기 위한 훈련 단계라고 생각하는 분들이 많은데 그건 피아노 치다보면 바이올린도 잘 켜게 될 거라고 생각하는 오해와 다름없다"고 말했다.</t>
  </si>
  <si>
    <t>단편집 (2007) 수록작 '사모곡'으로 독회를 가진 이동하씨는 "30대에 돌아가신 어머니를 그리워하는 60대 아들의 이야기로, 언젠가는 쓰겠다고 몇십년 동안 마음에 담아온 소설"이라며 "내 소설은 대부분 자전적이라 작품 속 주인공들은 나와 발맞춰 나이를 먹어간다"고 말했다.</t>
  </si>
  <si>
    <t>민영환</t>
  </si>
  <si>
    <t>그는 초대 대통령을 지낸 이승만과 조만식, 이준, 민영환 등이 나오는 저승 대담 형식으로 푼 이 소설의 예를 들면서 “이승만은 4·19의 원흉이지만 대한민국을 세웠고 키운 인물”이라면서 “그가 아니었으면 스탈린에게 우리나라가 넘어갔을 것”이라고 강조했다.</t>
  </si>
  <si>
    <t>"01100601.20100625100000125</t>
  </si>
  <si>
    <t>백낙청 교수 창비에 기고문 /“분단관리 아닌 통일지향의 포용정책 돼야”</t>
  </si>
  <si>
    <t>"01101001.20100218100000730</t>
  </si>
  <si>
    <t>이 대통령은 정운찬 국무총리가 대독한 기념사를 통해 “민주 영령들의 피땀으로 성취된 우리 민주주의 제도가 그 정신과 문화에 있어서도 성숙·발전되고 있는지 거듭 성찰해 봐야 한다”고 밝혔다.</t>
  </si>
  <si>
    <t>이명박 대통령은 정운찬 국무총리가 대독한 기념사를 통해 “민주영령들의 피땀으로 성취된 우리의 민주주의 제도가 그 정신과 문화에 있어서도 성숙 발전되고 있는지 거듭 성찰해 봐야 한다”며 “5·18민주화운동의 정신은 오늘날 우리에게 ‘화해와 관용’에 기초한 성숙한 민주주의의 실현을 요구하고 있다”고 밝혔다.</t>
  </si>
  <si>
    <t>이에 대해 민주당 정세균 대표는 광회견을 갖고 “5·18 30주년을 대하는 이명박 정부의 태도가 부도덕하다”면서 “30주년을 맞는 국가기념일인데 어떻게 대통령이 참석하지 않을 수 있나. 기념사도 총리 기념사로 하려다 뒤늦게 대통령 기념사 대독으로 바꿨다”고 비난했다.</t>
  </si>
  <si>
    <t>정 대표는 “현명한 대처로 지금의 불행한 사태를 극복하고 남북간 화해협력 시대를 다시 열어야 한다”며 “민주당은 안보와 평화를 위해서는 초당적 협력을 아끼지 않을 것”이라고 덧붙였다.</t>
  </si>
  <si>
    <t>"01101001.20100526100000041</t>
  </si>
  <si>
    <t>정 대표는 또 “정부의 발표가 맞다면 일차적 책임은 북한에 있지만 집권 이래 남북관계의 긴장을 고조시켜온 이명박 정부의 실패한 대북정책도 책임으로부터 자유로울 수 없다”며 “무능한 군통수권자로서 가장 큰 책임을 져야 할 대통령이 대국민 담화에서 사과도, 문책도 언급하지 않았다”고 유감을 표했다.</t>
  </si>
  <si>
    <t>정 대표는 또 “(천안함) 조사 결과 발표 이후에도 의문이 제기되고 있다”며 “모든 정보를 공개해서 국민을 납득시켜야 하며 그래야만 실효성 있는 조처도 가능할 것”이라고 주장했다.</t>
  </si>
  <si>
    <t>정세균 민주당 대표는 “수도권 주민들은 북한 장사정포의 사거리 안에 있다”며 마치 북한의 ‘서울 불바다론’을 연상시키는 발언을 서슴지 않았다.</t>
  </si>
  <si>
    <t>"01100201.20100602100000066</t>
  </si>
  <si>
    <t>한편 민주당 정세균 대표는 이날 광회견을 갖고 “30주년을 맞는 국가기념일인데 대통령이 참석하지 않을 수 있느냐”고 지적했다.</t>
  </si>
  <si>
    <t>주 강사로 나선 조용기 여의도순복음교회 원로목사와 김삼환 명성교회 목사는 “대한민국이 자유민주주의 수호에 앞장섰던 우방의 은혜를 잊어서는 안 되며, 하나님께 순종하며 평화를 추구해야 한다”고 강조했다.</t>
  </si>
  <si>
    <t>김 목사도 “사자굴에서 다니엘을 지켜주신 것처럼 에벤에셀의 하나님은 공산주의의 위협 속에서 대한민국을 지켜주셨다. 한반도에 평화가 오도록 하나님을 철저하게 따르자”고 말했다.</t>
  </si>
  <si>
    <t>대회를 준비한 김장환 수원중앙침례교회 원로목사는 “분단을 넘어 평화로 나아가길 바라는 우리의 부르짖음에 주님께선 반드시 응답해주실 것”이라고 말했다.</t>
  </si>
  <si>
    <t>이영훈 여의도순복음교회 목사의 사회로 드려진 2부 예배에서 조 목사는 “주님은 우리에게 생명을 주고 풍성히 얻게 하기 위해서 이 땅에 오셨기 때문에 6·25와 같은 비인간적이고 야만적인 전쟁은 어떤 일이 있어도 막아야 한다”고 강조했다.</t>
  </si>
  <si>
    <t>조 목사는 “한반도에 항구적 평화가 있도록, 예수의 이름으로 통일이 될 수 있도록 간절히 기도하자”고 말했다.</t>
  </si>
  <si>
    <t>이영훈 여의도순복음교회 목사의 사회로 드려진 2부 예배에서 조 목사는 “주님은 우리에게 생명을 주고 풍성히 얻게 하기 위해서 이땅에 오셨기 때문에 6.25와 같은 비인간적이고 야만적인 전쟁은 어떤 일이 있어도 막아야 한다"고 강조했다.</t>
  </si>
  <si>
    <t>조 목사는 "한반도에 항구적 평화가 있도록 예수의 이름으로 통일이 될 수 있도록 간절히 기도하자"고 말했다.</t>
  </si>
  <si>
    <t>송강호</t>
  </si>
  <si>
    <t>영화 ''의형제'' 송강호 "단순한 연기 위해 치밀한 계산, 세련된 남북분단 이야기에 매료"</t>
  </si>
  <si>
    <t>"01101101.20100125100000217</t>
  </si>
  <si>
    <t>송강호는 “한규는 웃길 땐 웃기고 진지할 땐 진지하고 삶의 페이소스도 적당히 묻어나야 하니까 감독이 날 선택했을 것”이라고 웃는다.</t>
  </si>
  <si>
    <t>"01100701.20100129100000167</t>
  </si>
  <si>
    <t>영화평론가 김형석씨는 "'의형제'는 '쉬리'나 'JSA'와 달리 애잔함을 극대화하려 하지 않는다"며 "분단보다 한국에 사는 외국인의 현실을 더 명확하게 드러낸다"고 말했다.</t>
  </si>
  <si>
    <t>"01101101.20100222100000197</t>
  </si>
  <si>
    <t>영화평론가 정지욱씨는 "여느 '분단 영화'와 달리 가벼우면서도 세련되게 남북 문제를 다루니 관객들이 편안하게 영화를 즐기는 듯 하다"고 분석했다.</t>
  </si>
  <si>
    <t>호주 찰스스터트대 학생인 제니퍼 게일 씨는 “돌아가신 할아버지가 참전했기 때문에 어릴 때 한국에 대한 이야기를 들었다”며 “이렇게 한국전쟁 격전지와 군부대를 방문하니 할아버지가 자유와 평화를 위해 싸운 이유를 알 것 같다”고 말했다.</t>
  </si>
  <si>
    <t>"01100401.20100625100000066</t>
  </si>
  <si>
    <t>김형태</t>
  </si>
  <si>
    <t>김형태 한남대 총장은 “유엔 및 6·25전쟁 참전국에 대한 감사 표시로 지난해 7월 교내에 ‘유엔기념공원’을 조성해 연중 참전국의 국기들을 게양하고 있다”며 “올해부터는 ‘유엔장학금’을 신설해 매년 2명씩 참전국 대학생을 초청해 교육하고 있다”고 설명했다.</t>
  </si>
  <si>
    <t>김학진</t>
  </si>
  <si>
    <t>김학진 고려대 심리학과 교수는 "공포 대상에 큰 사건이나 위험이 뒤따르지 않는 상황이 반복되면 편도체가 전두엽과의 상호작용에 의해 점점 무뎌지는 것"이라고 설명했다.</t>
  </si>
  <si>
    <t>"01101101.20100505100000138</t>
  </si>
  <si>
    <t>김대수 한국과학기술원(KAIST) 생명과학과 교수는 "소멸현상이 일어나지 않으면 필요 없는 공포가 계속 유발될 수 있다"고 설명했다.</t>
  </si>
  <si>
    <t>류화선</t>
  </si>
  <si>
    <t>또 류 시장은 “파주는 통일의 전진기지로, 중국대륙과 유럽으로 가는 기점”이라며 “특히 155마일 비무장지대(DMZ)의 중핵인 파주는 생태계의 보고이자 세계평화의 발신지”라고 강조했다.</t>
  </si>
  <si>
    <t>"01101001.20100105100003758</t>
  </si>
  <si>
    <t>류 시장은 “비무장지대의 평화적 활용을 널리 알리고, 희귀 생태자원과 전쟁 유적을 활용해 남북 교류·협력의 중심지가 되고자 한다”고 말했다.</t>
  </si>
  <si>
    <t>권오성</t>
  </si>
  <si>
    <t>권 총무는 간담회에서 "종교계가 나서면 경색된 남북관계의 물꼬를 틀 수 있을 것"이라며 "정부가 반 걸음만 전향적으로 나와주길 기대한다"고 말했다.</t>
  </si>
  <si>
    <t>"01101101.20100209100002558</t>
  </si>
  <si>
    <t>권 총무는 "분단 65년, 한국전쟁 발발 60년인 올해 부활절 공동예배의 주제를 '화해'로 정했다"며 "양극화, 소수자 차별 등의 국내 갈등뿐 아니라 남북 갈등의 해소에도 교회가 힘을 보태야 할 것"이라고 말했다.</t>
  </si>
  <si>
    <t>권오성 NCCK 총무는 “부활절연합예배는 한국교회의 가시적인 일치와 공교회성을 보여주는 매우 뜻 깊은 행사로 세계교계에서 흔치 않다”면서 “올해는 특히 전국교회가 함께하는 부활절이 되기 위해 예년보다 빨리 예배문 작성 등을 마쳤다”고 밝혔다.</t>
  </si>
  <si>
    <t>"01100201.20100202100011228</t>
  </si>
  <si>
    <t>김정일은 고구려 멸망 원인을 연개소문 사후 “고구려 통치배들 사이에서 알륵과 분렬이 급격히 심화”된 데서 찾았다.</t>
  </si>
  <si>
    <t>"01100201.20100607100000102</t>
  </si>
  <si>
    <t>이 교수는 ‘통일문제 관련 남한사회의 쟁점과 종교의 역할’이란 주제발표를 통해 “국가와 언론이 (남북문제와 관련된 남남갈등에서)본연의 역할을 제대로 수행하지 못하고 있는 현실에서 시민사회의 중요성은 더욱 크다”며 “종교단체의 경우 시민단체와 달리 일상적 현상을 넘어서는 근본문제를 다뤄야 한다”고 밝혔다.</t>
  </si>
  <si>
    <t>"01100101.20100618100000009</t>
  </si>
  <si>
    <t>이 교수는 “시민들이 왜 통일을 해야 하는지 등에 대한 심각한 고민이 부족한 것이 현 실정”이라며 “시장주의의 심화, 극단적 개인주의가 강화되는 현실에서 통일이나 분단 문제에 대한 관심은 점점 엷어지고 있어 공동체적 관심을 상기시키는 것이 종교의 중요 역할”이라고 강조했다.</t>
  </si>
  <si>
    <t>이은형</t>
  </si>
  <si>
    <t>이은형 신부는 토론문에서 “남북의 갈등이 깊어지면 질수록 교회는 보다 적극적으로 화해의 길을 모색할 수 있어야 한다”며 “화해를 위한 근본 원리는 사랑이고, 사랑의 구체적 형태는 나눔으로, 인도적 차원의 나눔 운동에 교회가 더 적극적으로 참여해야 한다”고 밝혔다.</t>
  </si>
  <si>
    <t>이 신부는 “세상 안에서 빛과 소금의 역할을 담당해야 하는 교회는 세상을 따라 사는 것이 아니라 세상을 거슬러 살아가려는 자세가 필요하다”며 “사회 속의 남남갈등의 모습이 교회 안에서도 이뤄지는 것은 교회가 그만큼 자신의 정체성을 상실하고 있다는 반증”이라고 지적했다.</t>
  </si>
  <si>
    <t>이 신부는 특히 “우리 사회는 보다 성숙한 민주주의를 실현하느냐, 아니면 과거 독재적 권위주의 시대로 회귀하느냐의 중대한 기로에 서 있다”며 정확한 현실 인식을 강조하기도 했다.</t>
  </si>
  <si>
    <t>홍 위원은 “종교단체는 특정 권력과 유착되지 않은 사회단체이기에 통합의 지도력을 결여하거나 말과 행동이 다른 정치지도자를 비판·퇴출시키고 옳은 방향으로 전향시키는 역할을 해야 한다”며 “관용을 배제하는 이념적 절대주의를 지향하는 정당, 정치인도 견제해야 한다”고 밝혔다.</t>
  </si>
  <si>
    <t>11일 서울 인사동에서 만난 이호철은 “행복한 신선 놀음이 2년을 훌쩍 넘겼다.”면서 “덕분에 20~30년 전 소설을 다시 읽으며 그때의 격정과 환희를 새롭게 느낄 수 있었다.”고 환하게 웃었다.</t>
  </si>
  <si>
    <t>"01100601.20100612100000080</t>
  </si>
  <si>
    <t>이호철 소설 독회 녹취록 ''선유리'' 출간/ "남북문제는 내게 끊임없는 문학적 영감 제공"</t>
  </si>
  <si>
    <t>"01101101.20100613100000112</t>
  </si>
  <si>
    <t>박동선</t>
  </si>
  <si>
    <t>　그런데 최근 ‘코리아 게이트’의 주역 박동선씨는 “78년 한국이 첫 도입한 원전 ‘고리 1호기’는 당시 프랑스의 지스카르 데스탱 대통령 정부가 ‘북한 승인’을 무기로 박정희 정권을 압박해 수출했다”고 한 언론에 ‘비화’를 공개했다.</t>
  </si>
  <si>
    <t>"01101001.20100108100001875</t>
  </si>
  <si>
    <t>이번 기도회 참석은 지난해 전경련 초청으로 제주도를 방문했을 때 이명박 대통령 부부와 함께한 저녁 자리에서 신앙 얘기를 하자, 동석했던 김장환 목사가 “그 얘기를 한국 국민들에게 해달라”고 제안해 성사됐다고 한다.</t>
  </si>
  <si>
    <t>"01101101.20100610100000087</t>
  </si>
  <si>
    <t>박성용</t>
  </si>
  <si>
    <t>기독교 평화단체인 비폭력평화물결 대표 박성용 목사는 “이라크전 전범자에 해당하는 인물을 간증인으로 내세워 당혹스럽다”며 “복음의 정신이 한국 교인들에게 잘못 이해되지 않을지 우려하고 있다”고 말했다.</t>
  </si>
  <si>
    <t>박 목사는 “그를 독실한 기독교인으로 보는 것은 협소한 시각”이라며 “비폭력 화해 사역이란 복음의 정신을 이해하지 못한 채 이념적 타자를 징벌하는 것을 평화로 보는 위험한 사고를 갖고 있다”고 비판했다.</t>
  </si>
  <si>
    <t>김상봉</t>
  </si>
  <si>
    <t>김 교수는 "함석헌은 분단 이후 남한에서 통일을 철학의 문제로 사유한 거의 유일한 사람"이라고 평가했다.</t>
  </si>
  <si>
    <t>"01101101.20100419100000150</t>
  </si>
  <si>
    <t>남준희</t>
  </si>
  <si>
    <t>남준희 한세대 교수는 ‘한국교회 남북통일운동에 대한 고찰’이란 주제 발표에서 “개교회주의와 진보-보수교회 간 배타성 때문에 교회의 통일운동이 확산되지 않는다”며 “한국교회는 이를 반성하고 개혁 연합 일치운동에 앞장서야 한다”고 역설했다.</t>
  </si>
  <si>
    <t>"01100201.20100625100000158</t>
  </si>
  <si>
    <t>이에 고무된 김일성은 1960년 레닌 탄생 90주년을 맞아 “우리가 만약 동독과 같은 위치에 있었다면 남한과의 통일은 훨씬 쉬었을 것”이라고 천명하기에 이른다.</t>
  </si>
  <si>
    <t>"01100201.20100121100005773</t>
  </si>
  <si>
    <t>김일성은 “이제 상황이 무르익어 전 국토를 무력으로 해방할 수 있게 됐습니다. 우리의 군대는 강하고 남조선에는 강력한 빨치산 부대의 지원이 있습니다”라며 남침을 승인해달라고 요구한다.</t>
  </si>
  <si>
    <t>"01100401.20100619100000103</t>
  </si>
  <si>
    <t>김일성은 “8월이 오기 전에 끝내라. 8월은 승리의 달이다”라고 전투지령을 내렸다.</t>
  </si>
  <si>
    <t>"01100401.20100208100005672</t>
  </si>
  <si>
    <t>‘2010 한국교회부활절준비위원회(대회장 이광선 한기총 대표회장· 전병호 NCCK 회장)’는 “경술국치 100년, 분단 65년, 6·25전쟁 60년을 맞아 빈부 양극화, 지역 및 좌우이념 갈등, 소수자에 대한 차별과 편견을 극복하자는 소망을 담아 부활절 연합예배를 준비하고 있다”며 “예년처럼 성찬 성례전, 남북교회 공동기도문과 공동예배문 낭독 등이 마련된다”고 밝혔다.</t>
  </si>
  <si>
    <t>"01100501.20100210100006144</t>
  </si>
  <si>
    <t>"01100501.20100210100007776</t>
  </si>
  <si>
    <t>‘21세기 한국에서의 한국전쟁 연구의 성과와 과제’를 주제로 연설할 정 교수는 미리 배포된 발제문을 통해 “해방과 국가 형성, 분단 그리고 전쟁의 상호작용 과정에 대한 분석적인 연구와 함께 한국의 현대적 문화 변동을 좀 더 세계적인 냉전문화론의 차원에서 체계화할 필요가 있다”고 밝혔다.</t>
  </si>
  <si>
    <t>"01100501.20100511100000140</t>
  </si>
  <si>
    <t>북한 측 자료의 미공개 또는 접근 불가능 등 한국전쟁 연구의 불균형과 공백지대를 지적한 정 교수는 “앞으로 전쟁 연구가 어떻게 화해와 평화를 촉진할 수 있는가를 생각해 볼 필요가 있다”고 말했다.</t>
  </si>
  <si>
    <t>정 교수는 "과거 '적'의 시각에서 생산된 사진들을 최근 볼 수 있게 되었고 이를 통해 관점의 교환이 이뤄지고 있다"며 "관점의 교환은 전쟁 자체를 넘어 평화를 적극적으로 상상하게 하는 만큼 서로의 전쟁기억 재생산 장치를 비교ㆍ검토하는 작업이 필요하다"고 강조했다.</t>
  </si>
  <si>
    <t>"01101101.20100215100000373</t>
  </si>
  <si>
    <t>박조열</t>
  </si>
  <si>
    <t>연극 ‘오장군의 발톱’ 작가  박조열 “평화롭게 산다는 것, 귀중함 알았으면…”</t>
  </si>
  <si>
    <t>"01100201.20100328100001222</t>
  </si>
  <si>
    <t>박 작가는 “전쟁을 리얼하게 그리면 전혀 다른 작품이 된다. 어떤 방식으로 할지 고민하다가 동화적인 방법이 효과적이겠단 생각을 했다. 검열을 피하려고 그런 건 아니지만 잠재적으로는 작용했을 거 같다”고 설명했다.</t>
  </si>
  <si>
    <t>박 작가는 “슬픔에 먹혀버려서 더 이상 글을 못 쓴다”고 털어놨다.</t>
  </si>
  <si>
    <t>박상영</t>
  </si>
  <si>
    <t>박상영 셋넷학교 교장은 "이번 전시회는 탈북 청소년들이 그냥 기다리는 것이 아니라 먼저 준비하고 연습해 다양한 사람들을 만나고 다가가기 위한 장"이라며 "문화는 배우는 것이 아니라 이해하고 적응하는 것"이라고 밝혔다.</t>
  </si>
  <si>
    <t>"01101101.20100613100000103</t>
  </si>
  <si>
    <t>김종서</t>
  </si>
  <si>
    <t>김종서 서울대 종교학과 교수는 “위령재는 죽은 자들뿐 아니라 살아 있는 자들의 마음의 빚을 덜어주는 종교의례”라면서 “위령재는 심리 치유의 색채가 강한 불교의 특성을 잘 반영한 행사”라고 지적했다.</t>
  </si>
  <si>
    <t>"01100601.20100616100000073</t>
  </si>
  <si>
    <t>이원규</t>
  </si>
  <si>
    <t>이 교수는 “혹세무민하는 이단 신앙이 언론을 통해 폭로되고, 일부 대형 교회의 비리나 부도덕성은 대중 매체의 손쉬운 먹잇감이 되고 있다”면서 “가톨릭보다 3배 이상 사회구제와 봉사활동을 펼치고 있는 한국교회는 대사회적 이미지를 바꾸기 위해 아이티 구호처럼 봉사의 역량을 함께 모으고 사회에 알리는 작업이 필요하다”고 말했다.</t>
  </si>
  <si>
    <t>"01100201.20100225100000534</t>
  </si>
  <si>
    <t>이 교수는 “기독교의 본고장이라 불리는 유럽의 교회 출석률은 3∼22%, 미국 교회는 42%에 불과하지만 한국교회는 71%나 된다”면서 “이처럼 열성적인 한국교회의 역동성은 영적, 정신적, 도덕적 빈곤의식을 느끼고 있는 감성적 한국 문화 속에서 희망을 찾게 한다”고 말했다.</t>
  </si>
  <si>
    <t>이 교수는 “앞으로 성장과 교회 중심의 패러다임을 성숙과 지역사회 중심으로, 신앙과 조직 중심의 패러다임을 성숙과 인간 중심으로 전환해야 할 것”이라고 말했다.</t>
  </si>
  <si>
    <t>추성훈</t>
  </si>
  <si>
    <t>하지만 추성훈은 이 프로에서 “나를 ‘추성훈’이라 불러주는 한국은 가슴 속의 조국”이라고 말한다.</t>
  </si>
  <si>
    <t>"01100401.20100212100007752</t>
  </si>
  <si>
    <t>윤증현</t>
  </si>
  <si>
    <t>취임 1주년 맞는 윤증현 재정부장관“일자리·성장기반 확충에 매진”</t>
  </si>
  <si>
    <t>"01100501.20100209100007135</t>
  </si>
  <si>
    <t>이상의</t>
  </si>
  <si>
    <t>그런데도 국방부는 “군의 특수성이 깊게 검토되지 않고 사전에 대화가 없었던 점에 유감을 표명한다”고 반발하고 이상의 전 합참의장은 “군 명예를 추락시킨 감사”라며 골을 냈다.</t>
  </si>
  <si>
    <t>"01100701.20100616100000106</t>
  </si>
  <si>
    <t>군령의 최고 사령탑인 이상의 합참의장이 “부덕의 소치”라며 군심을 모으자는 내용의 서한을 예하 부대에 보냈지만 그것으로 그칠 일이 아니다.</t>
  </si>
  <si>
    <t>그러나 정대세는 “브라질도 잡을 수 있다.”고 했다.</t>
  </si>
  <si>
    <t>"01100601.20100615100000003</t>
  </si>
  <si>
    <t>정대세는 경기 후 이 눈물에 대해 “세계선수권대회(월드컵)에 드디어 나오게 됐고, 세계 최강팀과 맞붙게 됐기 때문에 좋아서 그랬다”고 답했다.</t>
  </si>
  <si>
    <t>"01100101.20100617100000117</t>
  </si>
  <si>
    <t>정대세는 지난 9일 북한 대표팀의 공개훈련 후 공식인터뷰에서 “(브라질전에서) 용감한 마음을 가지면 기적을 만들 수 있다”며 “스포츠와 정치는 별개다. 개인적으로 정치적인 것은 잘 모른다. 그렇지만 이번 월드컵을 통해 북한의 이미지를 바꾸고 싶다”고 말했다.</t>
  </si>
  <si>
    <t>김영대</t>
  </si>
  <si>
    <t>김영대 북한 민화협의회장은 지난달 31일 강원도에 보낸 새해 인사에서 “새해에는 민족화합과 조국 통일을 위해 한걸음 다가가는 해가 되기를 바란다. 강원도가 추진하는 일에도 성과가 있기를 기원한다”고 밝혔다.</t>
  </si>
  <si>
    <t>장광일</t>
  </si>
  <si>
    <t>장광일 국방부 정책실장은 "SIT가 조사단이라고 해서 말 그대로 속속들이 파헤치는 것은 아니다"며 "합조단의 발표 내용을 정전협정에 비춰 전반적으로 검토하는 데 주안점을 둘 것"이라고 말했다.</t>
  </si>
  <si>
    <t>"01101101.20100521100000121</t>
  </si>
  <si>
    <t>이길재</t>
  </si>
  <si>
    <t>이길재 사업회 새 어휘팀장은 “시어를 사전에 올리는 일은 그 어휘 자체에 생명을 불어 넣는 일”이라며 “주옥같은 시어들이 시 속에서만 살지 않고 세상과 호흡할 수 있는 길이 열리길 바란다”고 말했다.</t>
  </si>
  <si>
    <t>"01100201.20100204100008999</t>
  </si>
  <si>
    <t>"01100201.20100204100008889</t>
  </si>
  <si>
    <t>기도회 준비위원장 이영훈 목사는 “60년 전 대한민국은 6·25라는 민족적 위기를 겪었지만 하나님께선 절대적 도우심을 베푸셨고 기적처럼 경제성장을 일궈냈다”면서 “다시는 이와 같은 전쟁이 일어나서는 안 되며 동족끼리 총부리를 겨누지 않도록 하나님께 간구해야 할 것”이라고 말했다.</t>
  </si>
  <si>
    <t>"01100201.20100620100000138</t>
  </si>
  <si>
    <t>이 목사는 “통일을 가로막는 문제가 ‘골리앗’과 같을지라도 기도의 사람 다윗처럼 무너뜨릴 수 있다는 확신을 가지고 서울월드컵경기장에 모여서 기도의 힘을 모으자”고 강조했다.</t>
  </si>
  <si>
    <t>김치수</t>
  </si>
  <si>
    <t>김치수 평론집 ‘상처와 치유’… “진정한 위로가 된다면 그것이 문학의 힘”</t>
  </si>
  <si>
    <t>"01100201.20100219100007490</t>
  </si>
  <si>
    <t>김태영 국방장관은 “만약 북한이 사격하면 교전수칙에 따라 ‘비례성 원칙’을 적용해 대응할 것”이라고 말했다.</t>
  </si>
  <si>
    <t>"01100401.20100527100000107</t>
  </si>
  <si>
    <t>사건 초기 “초동조치가 비교적 완벽했다”던 김태영 국방부 장관은 지난 16일 담화에서 “이번 일을 계기로 군이 거듭나는 기회로 삼을 것”이라고 사과했다.</t>
  </si>
  <si>
    <t>그리고 김태영 국방부 장관은 지난달 30일 국회 국방위원회 전체회의에 출석해 “주적 개념 자체는 그대로 존재하고 있고 장병들에게 교육하고 있다”면서 “다만 표현을 주적이라고 하는 것이 적절한지는 검토해야 한다”고 주적 개념 부활에 다소 부정적인 태도를 취했다.</t>
  </si>
  <si>
    <t>김득중</t>
  </si>
  <si>
    <t>김득중 국사편찬위원회 편사연구사는 “1950년대 중후반부터 반공주의자들은 민주주의 수호자이자 주창자로 나타나기 시작했고, 민주주의를 정치적 자원으로 수용하고 활용했다”면서 “그러나 그들의 민주주의 이해에는 타자의 정치적·경제적 권리에 대한 고려가 없고, 선거와 같은 고정적·절차적인 것으로 인식한다는 점에서 대단히 협소했다”고 지적했다.</t>
  </si>
  <si>
    <t>"01100101.20100612100000044</t>
  </si>
  <si>
    <t>이창현</t>
  </si>
  <si>
    <t>이창현 교수(국민대)는 ‘남북한 갈등과 한국방송의 이념 재생산’에서 “한국전쟁을 치르면서 방송은 ‘삐라’와 함께 심리전의 중요한 미디어로 자리 잡았고, 전쟁 이후에도 분단체제를 일상생활 속에서 확대재생산하는 기능을 담당했다”고 밝혔다.</t>
  </si>
  <si>
    <t>이 교수는 “남한방송이 김대중·노무현 정부 시기 남북한 문화차를 극복하는 데 적극적 역할을 했지만, 화해협력 프레임이 반공주의 프레임을 완전히 극복하지 못했다”고 말했다.</t>
  </si>
  <si>
    <t>김근식 교수(경남대)는 “이명박 정부의 반민주적 행태와 천안함 사건 이후 안보이데올로기 횡행에 따른 남북관계 경색이 한반도 평화와 민주주의를 위협하고 있다”며 “한반도 평화체제가 온전히 정착되어야 탈냉전과 한반도 민주주의가 완성될 수 있다”고 말했다.</t>
  </si>
  <si>
    <t>김운용</t>
  </si>
  <si>
    <t>김운용 전 IOC 부위원장은 “사마란치 위원장은 IOC의 황금시대를 개척했다고 단언할 수 있다”며 “서울올림픽이 동서냉전이 끝날 무렵 세계를 통합하는 평화의 제전으로서 성공적으로 열릴 수 있었던 데는 그의 힘이 디딤돌이 됐다”고 말했다.</t>
  </si>
  <si>
    <t>"01100701.20100422100000141</t>
  </si>
  <si>
    <t>포장마차</t>
  </si>
  <si>
    <t>분단, 입시, 교통지옥 등에 대한 비판적 시각을 담았지만, 포장마차 할머니는 “그래도 산다는 게 참 좋구나”라며 희망을 노래한다.</t>
  </si>
  <si>
    <t>"01100701.20100108100001400</t>
  </si>
  <si>
    <t>"01100701.20100108100000996</t>
  </si>
  <si>
    <t>이번 문학제의 중심 행사인 4월 1일 심포지엄에서 기조발제를 맡은 권영민 서울대 교수는 미리 공개한 발제문에서 "안막, 안함광, 이북명, 이찬은 식민지 근대를 계급적 모순 구조로 인식하고 그것을 계급투쟁을 통해 극복할 것을 제안했고 이상, 피천득, 허준은 예술의 미적 자율성에 대한 신념 아래 상상력을 열어가고자 노력했다"며 "이들의 문학에는 식민지 지배라는 상황적 모순 속에 드러나는 근대성의 문제들이 고스란히 담겨 있다"고 말했다.</t>
  </si>
  <si>
    <t>"01101101.20100323100001827</t>
  </si>
  <si>
    <t>이광선 한기총 대표회장은 인사말을 통해 “한국교회가 더욱 하나 되는 모습을 보이고 기독교가 이 땅의 희망임을 제시하는 부활절연합예배가 되도록 하기 위해 최선을 다할 것”이라고 말했다.</t>
  </si>
  <si>
    <t>한국기독교총연합회(한기총) 이광선 대표회장은 “세계적인 권위가들이 천안함 침몰 원인 규명을 했다는 점에서 조사 결과를 100% 신뢰한다”며 “정부는 전쟁을 제외한 모든 수단을 동원해서 대북제재에 나서야 하고 안보태세 확립에 앞장서야 한다”고 강조했다.</t>
  </si>
  <si>
    <t>"01100201.20100520100000120</t>
  </si>
  <si>
    <t>이 대표회장은 “민족적 감상주의로 친북세력에 동조한 사람들은 올바른 국가관을 재확립해 정부의 조치에 적극 동조해야 한다”고 했다.</t>
  </si>
  <si>
    <t>한기총 이 대표회장은 “한국교회는 그럼에도 분단의 아픔을 통감하고 한반도의 평화와 고난받는 북한동포들을 위해 기도하는 등 선으로 악을 이길 수 있는 행동에 나서야 한다”고 호소했다.</t>
  </si>
  <si>
    <t>이 대표회장은 설교에서 먼저 “천안함 침몰사고의 근본 원인은 남북 분단의 비극과 우리의 죄악 때문”이라고 고백했다.</t>
  </si>
  <si>
    <t>"01100201.20100430100000106</t>
  </si>
  <si>
    <t>이정희 한국외대 교수는 "가운데가 튼튼한 이른바 '포물선의 사회'가 건강한 사회인데 우리는 전쟁과 분단 등을 겪으며 중간지대의 말없는 다수 목소리가 상대적으로 작았다"며 "이는 이념적 극단의 목소리만 키우게 되고 정치, 사회 발전의 걸림돌이 되고 있다"고 지적했다.</t>
  </si>
  <si>
    <t>"01101101.20100608100000144</t>
  </si>
  <si>
    <t>이 교수는 "일반 국민을 상대로 조사해보면 중도의 비율이 점차 늘어나고 있는 추세지만 정치권 등 엘리트 계층의 이념적 양극화가 심해져 갈등 증폭의 원인이 되고 있다"며 "우선적으로 정치권이 중도의 가치를 인식하고 간극을 줄이며 갈등을 통합 조정하는 본령에 충실해야 할 때"라고 지적했다.</t>
  </si>
  <si>
    <t>민평기</t>
  </si>
  <si>
    <t>오죽하면 천안함 용사 고 민평기 상사의 어머니 윤청자 여사가 참여연대를 방문해 “모르면 모르는 대로 넘어가야지 왜 외국에 서신을 보냈느냐”며 “내 가슴에 못 좀 박지 마라”고 절규하면서 가슴을 쳤을 것인가.</t>
  </si>
  <si>
    <t>"01100501.20100621100000068</t>
  </si>
  <si>
    <t>이 교수는 “현재 한국교회는 제3기에서 제4기로 넘어가는 과도기로, 교회 안에서 돈과 권력, 힘의 논리가 횡행하며 종말론적 상황에서 일어날 수 있는 온갖 비리와 모순, 혼돈과 무질서 상황을 맞고 있다”며 “창조 직전의 흑암에 비유할 수 있는 오늘의 상황을 타개하기 위해서는 과거를 반성하며 새 시대를 준비하는 예언자적 지혜가 필요하다”고 말했다.</t>
  </si>
  <si>
    <t>"01100501.20100218100018351</t>
  </si>
  <si>
    <t>"01100501.20100218100006989</t>
  </si>
  <si>
    <t>"01100101.201006172000000001</t>
  </si>
  <si>
    <t>가자！ 16강/ ‘인민 루니’ 정대세 왜 울었나… “처음 밟은 본선무대 가슴 벅차”</t>
  </si>
  <si>
    <t>"01100201.20100616100000115</t>
  </si>
  <si>
    <t>정대세는 "나를 포함해 재일동포를 길러주고 살려주고 교육시켜준 것은 조선"이라며 "어릴때부터 조선대표로 뛰고 싶었다"고 밝힌 바 있다.</t>
  </si>
  <si>
    <t>정대세는 복잡한 국적에 대해 "나도 100% 알지는 못한다"고 말할 정도다.</t>
  </si>
  <si>
    <t>이수훈 경남대 극동문제연구소장은 “6·15 공동선언은 남북 기본합의서에 따른 화해·협력을 정책화시켰다는 점에서 큰 의미가 있다.”면서 “무엇보다 이를 통해 경협사업 등이 활발해지면서 남북 간 화해와 협력, 한반도의 군사적 긴장 완화에 크게 이바지했다.”고 평가했다.</t>
  </si>
  <si>
    <t>"01100601.20100614100000034</t>
  </si>
  <si>
    <t>지난 14일 4·19혁명기념사업회 주최로 열린 국제학술대회에서 고트프리트 칼 킨더만 독일 뮌헨대 명예교수는 전통적 유교개념을 토대로 한 이승만 체제를 무너뜨리는 혁명을 학생들이 주도한 것에 대해 “미국식 민주주의 원칙과 자유세계의 역사를 배웠기 때문”이라고 주장했다.</t>
  </si>
  <si>
    <t>"01100601.20100419100000016</t>
  </si>
  <si>
    <t>홍성대</t>
  </si>
  <si>
    <t>지난 16일 민주화운동기념사업회가 주최한 학술대회에서 홍성대 고려대 사회학과 박사과정 수료자는 “4·19기념탑이 박정희에 의해 세워진 것은 쿠데타를 정당화하고 혁명의 열기에 정치적 화상을 입지 않기 위한 포섭의 전략”이라고 규정했다.</t>
  </si>
  <si>
    <t>신형철</t>
  </si>
  <si>
    <t>신형철씨는 “한겨레문학상의 색깔 때문인지 사회파에 해당하는 작품들이 많았는데, 말하고자 하는 욕망이 너무 크다 보니까 미학의 측면을 소홀히 한 점이 거슬렸다”고 지적했다.</t>
  </si>
  <si>
    <t>"01101001.20100511100000079</t>
  </si>
  <si>
    <t>김선우</t>
  </si>
  <si>
    <t>김선우씨도 “시와 달리 소설 응모작에서는 얼마든지 과감한 형식 실험을 할 수 있을 듯한데 그런 패기가 잘 보이지 않았다”고 지적했다.</t>
  </si>
  <si>
    <t>김선우씨도 “이야기가 ‘큰 것’이라는 느낌은 안 들지만, 소소한 일상에서 출발해 진지한 주제의식으로 나아가는 힘이 느껴진다”고 평가했다.</t>
  </si>
  <si>
    <t>정은경</t>
  </si>
  <si>
    <t>에 대해 정은경씨는 “문장이 절제되어 있고 구성도 탄탄해서 긴장하며 읽게 한다”고 말했다.</t>
  </si>
  <si>
    <t>에 대해 정은경씨는 “평택에서 동티모르에 걸쳐 있는 커다란 스케일, 전지구적 환경 문제와 디스토피아적 분위기가 인상적이었다”고 말했다.</t>
  </si>
  <si>
    <t>당시 김 전 대통령은 "평양선언(6ㆍ15선언)은 화해와 협력의 새 시대를 위한 첫걸음"이라며 "남과 북은 대결의 시대에 종지부를 찍고 서로 협력해서 민족의 운명을 함께 개척해 나갈 수 있는 역사적 전환점을 만들었다"고 말했다.</t>
  </si>
  <si>
    <t>"01101101.20100613100000126</t>
  </si>
  <si>
    <t>김재창</t>
  </si>
  <si>
    <t>마주 앉은 존 틸럴리 전 한미연합사령관과 김재창 전 한미연합사 부사령관은 “60년 동안 한반도의 평화와 안정은 물론 동북아의 번영에 기여한 한미동맹의 ‘같이 갑시다’ 정신이 향후 60년을 넘어서도 지속적으로 발전하기를 기대한다”고 말했다.</t>
  </si>
  <si>
    <t>"01100401.20100626100000082</t>
  </si>
  <si>
    <t>서정주</t>
  </si>
  <si>
    <t>훗날 시인 서정주가 자신의 친일 행위에 대한 변명처럼 “못 가도 100년은 가리라고 생각했던” 일본은 그렇게 패망했다.</t>
  </si>
  <si>
    <t>"01100601.20100210100003893</t>
  </si>
  <si>
    <t>김구</t>
  </si>
  <si>
    <t>일본의 항복 소식을 접한 김구는 “이번 전쟁에 우리가 한 일이 없기 때문에 국제적 발언권이 약해질 것이다.”라고 예견했다.</t>
  </si>
  <si>
    <t>강희봉</t>
  </si>
  <si>
    <t>세계한민족포럼 참석 강희봉 재일조선인 사회과학자협 이사“국민이라 하면서 왜 한국방문 막나”</t>
  </si>
  <si>
    <t>"01100101.20100518100000111</t>
  </si>
  <si>
    <t>강 이사는 “오사카에서는 조고(朝高) 여학생들의 치마에 칼질을 하고, 홋카이도에서는 버스기사가 소학교 학생들의 탑승을 거부했다”고 전했다.</t>
  </si>
  <si>
    <t>강 이사는 “주로 샐러리맨과 실업자들이 회원으로 불특정 다수가 모였다 흩어진다”고 설명했다.</t>
  </si>
  <si>
    <t>최인훈이 “4월혁명의 문학적 계승이나 회고보다 죽음을 사유하는 방법에 집중”하기 때문에 &lt;구운몽&gt;이나 &lt;광장&gt; 같은 4·19 세례를 받은 그의 작품들이 4월혁명의 문학적 유산으로 가치에 맞는 평가를 못받았다는 얘기다.</t>
  </si>
  <si>
    <t>"01100101.20100417100000069</t>
  </si>
  <si>
    <t>염무웅</t>
  </si>
  <si>
    <t>염무웅 영남대 명예교수(평론가)는 “1950년대 분단 냉전체제 아래서 금기시됐던 민족주의가 수면 위로 올라와 학생들 사이에도 통일운동이 활성화됐다”며 “남정현의 &lt;분지&gt;와 같은 소설도 4·19가 열어놓은 민족적 각성이 낳은 작품”이라고 했다.</t>
  </si>
  <si>
    <t>염무웅 교수는 “4·19가 일어난 지 두세달 이내에 시집들이 쏟아져 나왔다”고 회고했다.</t>
  </si>
  <si>
    <t>염 교수는 “4·19와 관련해 가장 주목되는 것은 김수영, 신동엽”이라며 “선배 시인들이 4·19 직후 흥분해 기념시를 발표하다가 5·16으로 주춤해 움츠러들었던 반면 김수영, 신동엽은 4·19 정신을 현실 속에서 관철하기 위해 온몸으로 밀고 나갔다”고 말했다.</t>
  </si>
  <si>
    <t>오창은</t>
  </si>
  <si>
    <t>오창은 단국대 연구교수(평론가)는 “4·19가 한국사에 미친 결정적 영향은 한반도에서 처음으로 정치권력을 아래로부터 바꾼 경험”이라며 “바꿔낼 수 있다는 경험은 민주주의적 태도 속에 가장 급진적으로 유권자들을 각성시켰다”고 말했다.</t>
  </si>
  <si>
    <t>전성태</t>
  </si>
  <si>
    <t>2003년 평전 &lt;김주열&gt;을 낸 소설가 전성태씨는 “4·19는 지금의 정치지형으로는 상상할 수 없는 마산, 대구에서 고등학생들에 의해 일어났다”며 “김주열에 대해서조차 개인사가 완전히 정리되지 않았음을 알고 놀랐다”고 말했다.</t>
  </si>
  <si>
    <t>조준형</t>
  </si>
  <si>
    <t>조준형 한국영상자료원 영화사연구팀장은 “4·19는 혁명의 주도세력이라 할 만한 인물이나 영웅, 지도그룹이 없었다. 영화로 만들기에 극적인 요소가 적다는 판단이 있지 않았을까 싶다”고 말했다.</t>
  </si>
  <si>
    <t>40 - 노동운동 물줄기 바꾼 22살 청년의 죽음△ 전태일의 죽음 40주년1970년 11월13일 오후 1시30분, 몸에 불을 붙인 노동자 전태일은 “근로기준법을 지켜라. 우리는 기계가 아니다” 등의 구호를 외치며 서울 청계천 평화시장 앞을 달렸다.</t>
  </si>
  <si>
    <t>"01100101.20100104100001534</t>
  </si>
  <si>
    <t>▲1970년 11월 13일 전태일 열사 분신 사망노동운동 물줄기 바꾼 22살 청년의 죽음△ 전태일의 죽음 40주년 1970년 11월13일 오후 1시30분, 몸에 불을 붙인 노동자 전태일은 “근로기준법을 지켜라. 우리는 기계가 아니다” 등의 구호를 외치며 서울 청계천 평화시장 앞을 달렸다.</t>
  </si>
  <si>
    <t>"01100101.20100103103087934</t>
  </si>
  <si>
    <t>전태일 분신 40주기, 노동운동의 길을 묻다 / “시민과 분리된 노동운동” “노조 내부비리 근절해야”</t>
  </si>
  <si>
    <t>"01100101.20100216100000106</t>
  </si>
  <si>
    <t>허정무</t>
  </si>
  <si>
    <t>허정무 감독도 “16강 진출이 충분히 가능하다”며 팀별 맞춤형 전략을 준비하겠다고 했다.</t>
  </si>
  <si>
    <t>"01101001.20100101100000835</t>
  </si>
  <si>
    <t>광주에서 일본인이 연루돼 발생한 어떤 사건을 놓고 한ㆍ일 정부 간에 협의가 있었는데 학생들이 "일본과 타협하는 것은 옳지 않다"면서 간단히 데모를 했던 것이다.</t>
  </si>
  <si>
    <t>"01101101.20100310100001329</t>
  </si>
  <si>
    <t>정부 당국자는 “아직은 파견 계획을 검토하는 단계지만 그 지역은 분쟁이 끊이지 않는 아프리카가 될 것”이라고 말했다.</t>
  </si>
  <si>
    <t>"01100401.20100101100004417</t>
  </si>
  <si>
    <t>정부 당국자는 “과거 교재는 이 대목에서 남북의 대화와 협상 부분만 다뤘다”며 “남북관계는 같은 민족으로서 화해하고 협력해야 한다는 당위적 측면과 전쟁을 치른 적대적인 국가 사이라는 현실적 측면이 공존한다는 점을 보여주려 했다”고 설명했다.</t>
  </si>
  <si>
    <t>"01100401.20100511100000068</t>
  </si>
  <si>
    <t>정부는 급변사태 계획에 대해 “확인되지 않은 언론 보도”라고만 할 뿐 북쪽의 우려를 불식하려는 모습은 보이지 않고 있다.</t>
  </si>
  <si>
    <t>"01101001.20100118100002434</t>
  </si>
  <si>
    <t>노태우 정부는 이 선언을 통해 “분단의 벽을 헐고 모든 부문에 걸쳐 (남북) 교류를 실현할 것”이라고 천명했다.</t>
  </si>
  <si>
    <t>"01101001.20100525100000181</t>
  </si>
  <si>
    <t>이 대통령은 이날 광주 국립5·18민주묘지에서 열린 5·18민주화운동 30주년 기념식에서 정운찬 총리가 대독한 기념사를 통해 “권위주의 정치가 종식되고 자유가 넘치는 나라가 됐지만, 우리는 아직 민주사회의 자유에 걸맞은 성숙한 민주주의를 이뤘다고 말하기 어렵다”고 말했다.</t>
  </si>
  <si>
    <t>특히 정 총리는 “정부는 정부대로 사고원인을 객관적이고 과학적으로 철저히 밝혀내겠다.”면서 “조사결과에 따라 결연한 자세로 엄중한 조처를 취할 방침”이라고 했다.</t>
  </si>
  <si>
    <t>"01100601.20100426100000019</t>
  </si>
  <si>
    <t>정 총리는 “국가안보태세를 전반적으로 재검토하고 우리 군에도 책임을 물어야 할 일이 있다면 엄정히 물을 것”이라며 “장병들의 안전에 더욱 세심한 주의를 기울이고 사기진작을 위한 종합대책도 조속히 마련하겠다.”고 약속했다.</t>
  </si>
  <si>
    <t>정 총리는 “정부는 이 시대, 이 땅의 영웅들이 몸으로 보여준 숭고한 애국정신을 결코 헛되이 하지 않겠다.”면서 “우리 국민들 가슴속에서 영원히 살아 숨쉬도록 대한민국의 이름으로 당신들을 기억하겠다.”고 말했다.</t>
  </si>
  <si>
    <t>정 총리는 추도사에서 “안 의사의 유해 봉환을 비롯해 선열의 높은 뜻을 계승하기 위해 최대한 노력할 것”이라고 말했다.</t>
  </si>
  <si>
    <t>가르시아</t>
  </si>
  <si>
    <t>가르시아 전 의원 부부는 “손자에게 참 감사한 일이라고 했고, 3월 26일 천안함 사건이 터진 뒤에도 ‘드문 경험을 하게 될 테니 축복이라고 생각하라’고 조언했다”고 말했다.</t>
  </si>
  <si>
    <t>"01100401.20100625100000131</t>
  </si>
  <si>
    <t>박래은</t>
  </si>
  <si>
    <t>설 앞둔 파주 박래은 할아버지의 사모곡“DMZ 안 500m에 어머니 산소 내가 죽기 전 가볼 순 없을까요”</t>
  </si>
  <si>
    <t>"01100101.20100209100003063</t>
  </si>
  <si>
    <t>강 교수는 “여기 참 숲도 좋고, 바다도 좋다”며 하조대 전망대 찻집으로 이끌었다.</t>
  </si>
  <si>
    <t>"01100101.20100529100000046</t>
  </si>
  <si>
    <t>“개의치 않아요. 사회는 여러 형태의 사람이 있기 때문에, 생각이 다를 수 있습니다. 20세기의 냉전 시대와 같이 북녘주민을 적으로 보느냐, 21세기 냉전 해소 시대에 맞게 동족으로 보느냐는 관점 차이가 있겠지요.”현실 정치·사회와 관련한 문제를 묻자 강 교수는 “별로 말하고 싶지 않다. 서울에서 내려와 여기 들어앉은 이유가 뭐겠느냐”고 되물었다.</t>
  </si>
  <si>
    <t>나희덕</t>
  </si>
  <si>
    <t>나희덕 시인은 “그대를 어디에 묻으랴/ 그대를 두고두고 어디에서 만나랴/ 죽음에 대해 자주 무디어지는 습관을/ 어느 곳에 무릎 꿇고 용서받으랴”고 이한열 열사를 추모하면서 가슴을 쳤는데, 20여년이 흐른 지금도 우리는 ‘죽음에 무디어지는’ 상황에서 벗어나지 못한 건 마찬가지 같다.</t>
  </si>
  <si>
    <t>"01100701.20100409100000193</t>
  </si>
  <si>
    <t>조재국</t>
  </si>
  <si>
    <t>조재국 연세대 연합신학대학원 교수는 "우리 땅의 지뢰는 가장 비인도적이고, 탐지가 어려운 플라스틱 발목지뢰가 대다수"라며 "이런 지뢰들을 탐지해 완벽히 제거할 수 있는 기술 개발이 선행돼야 한다"고 말했다.</t>
  </si>
  <si>
    <t>"01101101.20100602100000112</t>
  </si>
  <si>
    <t>이동관</t>
  </si>
  <si>
    <t>이 대통령은 "한반도 정세의 중대한 전환점을 맞고 있다"고 규정했다.</t>
  </si>
  <si>
    <t>"01101101.20100524100000210</t>
  </si>
  <si>
    <t>이동관 청와대 홍보수석은 "이 대통령이 직접 작성한 이 구절은 패러다임 시프트(인식의 전환)를 의미한다"고 전했다.</t>
  </si>
  <si>
    <t>이 대통령은 정책 전환의 방향에 대해 "북한의 만행을 참고 참아왔지만 이제는 달라질 것"이라며 "북한은 자신의 행위에 상응하는 대가를 치르게 될 것"이라고 언급했다.</t>
  </si>
  <si>
    <t>이 대통령은 "우리의 궁극적 목표는 군사적 대결이 아니라 한반도의 안정과 평화, 한민족의 공동번영, 평화통일"이라면서 대화의 문을 열어놓았다.</t>
  </si>
  <si>
    <t>김택진</t>
  </si>
  <si>
    <t>김택진 엔씨소프트 사장은 이런 온라인게임의 특성에 대해 “온라인게임이란 남을 위해 자신을 희생하면서 즐거움을 느낄 수 있는 독특한 오락”이라고 말했다.</t>
  </si>
  <si>
    <t>"01100401.20100317100011210</t>
  </si>
  <si>
    <t>박상우</t>
  </si>
  <si>
    <t>연세대 커뮤니케이션대학원 박상우 교수는 “게임 속 사회관계는 긍정적인 모습의 한편으로 현실 사회의 관계가 지나치게 단순화돼 때로는 ‘우리 편’만 챙기는 파시즘적 집단주의로 나타나기도 한다”며 “게임을 통한 새로운 세대가 등장하고는 있지만 이들이 긍정적인 세대인지 또는 현실을 게임의 프리즘으로 단순하게 해석하는 문제 있는 세대인지는 시간이 흘러봐야 알게 될 것”이라고 말했다.</t>
  </si>
  <si>
    <t>‘어떻게 포천에서 질 수 있느냐.’ 선거 부정이 없이는 어떻게 북한과 접경한 경기 포천시에서 이회창 후보가 “색깔이 의심스러운” 노무현 후보에게 그렇게 큰 표차로 질 수 있느냐는 항변이다.</t>
  </si>
  <si>
    <t>"01100101.20100614100000076</t>
  </si>
  <si>
    <t>그 직후 이회창 후보의 브레인으로 꼽힌 최측근이 “안정과 불안의 담론은 이제 끝났다”고 자탄하던 모습이 아직도 선명하다.</t>
  </si>
  <si>
    <t>&lt;아프리카의 내일을 가다&gt; 최영진 유엔사무총장 특별대표 “눈앞 이득보다 미래의 국익 눈돌려야”</t>
  </si>
  <si>
    <t>"01100101.20100607100000042</t>
  </si>
  <si>
    <t>최 대표는 지난 4월 아프리카 현지취재에 나선 경향신문과 인터뷰를 갖고 “단기적인 경제적 이득에 매몰되지 않고 장기적으로, 국제사회의 책임있는 일원으로서 글로벌 이슈들을 마주해야 한다”며 “한국에 ‘계몽된 국익(enlightened national interest)’의 관점을 가질 것”을 주문했다.</t>
  </si>
  <si>
    <t>최 대표는 “코트디부아르의 분쟁도 글로벌화와 연관돼 있다”는 말로 현지 상황을 소개했다.</t>
  </si>
  <si>
    <t>최 대표는 “선거가 먼저냐 남북 통합이 먼저냐를 둘러싼 논란을 보면서 한국의 해방정국을 떠올린다”고 말했다.</t>
  </si>
  <si>
    <t>최 대표는 “이곳 사람들에게 우리의 경험을 말해주면 크게 공감하는데, 돈을 내주는 서방 원조공여국들과는 생각의 격차가 있다”고 말했다.</t>
  </si>
  <si>
    <t>“개발과 원조 사이의 갭을 채워줄 수 있는 것이 한국을 비롯한 동아시아 국가들입니다. 안타깝게도 일본은 기회를 놓쳤습니다. 교육과 문화에 투자, 30년 이후를 내다보고 개발을 도와줄 수 있어야 했는데 서양식 모델에 따라 돈만 내고 말았던 거죠.” 최 대표는 “인권과 민주주의를 강조하는 서방 선진국들의 시각과, 개발이나 경제안정·통합을 우선 필요로 하는 후진국의 시각을 동시에 갖는 것은 힘든 일”이라면서 “한국은 양쪽을 다 볼 수 있는 장점이 있다”고 말했다.</t>
  </si>
  <si>
    <t>최 대표는 한국인들, 특히 젊은이들을 향해 “문화적으로도 경제적으로도 다르고 역사도 다른 곳에서 자기를 키울 수 있다”면서 “서양만 보지 말고 우리와 다른 세계를 보라”고 주문했다.</t>
  </si>
  <si>
    <t>최 대표는 “우리가 당장 어떤 이익을 얻어내기 위해 파병을 해야 한다는 생각은 버리라”고 주문했다.</t>
  </si>
  <si>
    <t>반 총장은 “남·북 키프로스가 통일을 위해 노력하는 것에 큰 용기를 얻었다.”면서 “지속적인 대화를 돕기 위해 노력하겠다.”라고 밝혔다.</t>
  </si>
  <si>
    <t>"01100601.20100210100003931</t>
  </si>
  <si>
    <t>김 양은 “하루 3명 남짓이던 내 미니홈피 방문자수가 이틀 만에 하루 15명으로 늘었어요”라면서 “새 학년이 시작된 지 1주일도 안 되었는데 벌써 대부분의 친구가 내 이름을 알아요”라고 말했다.</t>
  </si>
  <si>
    <t>"01100401.20100309100013766</t>
  </si>
  <si>
    <t>김 양은 “학년 초 아이들과 빨리 친해져야 어떤 애가 나한테 도움이 될지를 얼른 파악할 수 있어요”라면서 “공부 잘하는 아이와 먼저 친해져 인맥을 쌓아놓으면 그 친구가 학급회장이라도 되면 저를 봉사부장에 임명해줄 수도 있거든요”라고 말했다.</t>
  </si>
  <si>
    <t>김 양은 “사실 저는 빅뱅의 팬이 아니지만 아이들을 유인하기 위해선 ‘대세’를 따라야 한다”면서 “유행 머리스타일을 하거나 교복을 예쁘게 ‘튜닝’(개조)해 입는 것도 아이들이 내게 동질감을 갖도록 만드는 방법”이라고 말했다.</t>
  </si>
  <si>
    <t>김 양은 “최○○이 몇 시까지 공부하는지, 중간고사 시험공부 계획은 어떻게 세우는지, 어떤 학원을 다니는지를 알아내기 위해 점심을 함께 먹는다”고 말했다.</t>
  </si>
  <si>
    <t>"01100401.20100406100010736</t>
  </si>
  <si>
    <t>이길수</t>
  </si>
  <si>
    <t>그래선지 그는 천안함 침몰사건 뒤 사흘만 버티면 전쟁으로 북을 이길 수 있다는 주장 따위가 난무하는 현실을 의식한 듯 “과연 ‘전쟁불사’를 외치는 이들은 전쟁이 어떤 것인지 생각이나 해보고 말하는 것일까” 하고 나무랐다.</t>
  </si>
  <si>
    <t>"01101001.20100626100000107</t>
  </si>
  <si>
    <t>서해성</t>
  </si>
  <si>
    <t>또 송 교수 귀국을 추진했던 소설가 서해성씨가 비판적인 시선으로 이 영화를 보고, 그 느낌을 보내왔다송두율 교수 입국 초기 “37년 만의 귀향”이라며 비적대적이던 여론은 그가 북한 노동당에 입당한 사실이 알려지자 급변한다.</t>
  </si>
  <si>
    <t>"01101001.20100319100010316</t>
  </si>
  <si>
    <t>조정관</t>
  </si>
  <si>
    <t>셔먼 전 조정관은 또 “1999년 방북 당시 북한 고위 관료의 방미를 초청했지만 이듬해 10월에야 조명록 차수가 미국을 방문했다”면서 “북한의 내부 타이밍은 우리와 달라 직전 사태(대청해전)보다는 앞선 과거에 대한 보복일 수 있다”고 분석했다.</t>
  </si>
  <si>
    <t>"01100201.20100513100000244</t>
  </si>
  <si>
    <t>현인택 통일부 장관은 개회사를 통해 “천안함 침몰은 분단의 냉혹한 현실을 전 세계에 보여줬다”면서 “분단은 여전히 한반도의 현재적 고통이자 미래적 과제로 남아 있다”고 말했다.</t>
  </si>
  <si>
    <t>현인택 장관은 새해 남북 정상회담 개최 여부에 대해 “가능성은 열려 있다”고 말했다.</t>
  </si>
  <si>
    <t>현 장관은 “국군포로 납북자 문제와 인도적 지원 문제에 대해 (남북이) 서로 상응해 협력하면 방법이 생길 것”이라고 말했다.</t>
  </si>
  <si>
    <t>한편 정부 고위당국자는 전날 위성락 한반도평화교섭본부장과 성 김 미국 6자회담 특사의 만찬회동과 관련해 “미국도 다자·양자적 조치를 포함해 여러 가지 상정 가능한 조치들의 묶음(set of actions)을 갖고 있는 것으로 보이며 천안함 조사 결과 발표에 맞춰 툴 박스(tool box)에서 툴(tool)을 꺼낼 것으로 보고 있다”고 말했다.</t>
  </si>
  <si>
    <t>김귀옥</t>
  </si>
  <si>
    <t>김 교수는 “북송된 가족조차 제대로 못 만나고 있는 민단계 동포들의 상황도 고려해야 한다”며 “북측과 총련, 민단 간에 이산가족 문제에 대한 느슨한 조직을 구성해 생사확인부터 시작하고 국내 이산가족 상봉행사에 참여할 수 있도록 해야 한다”고 말했다.</t>
  </si>
  <si>
    <t>"01100101.20100618100000048</t>
  </si>
  <si>
    <t>김동석</t>
  </si>
  <si>
    <t>김동석 부산연극협회장은 “앞서 열린 전국연극제가 경연에 치중하는 바람에 일반 관객들과는 다소 거리감이 있다는 지적이 많아 이번에는 부산 전체가 연극의 열기에 빠지는 진정한 연극축제가 되도록 연극제를 구성했다”고 설명했다.</t>
  </si>
  <si>
    <t>"01100501.20100609100000119</t>
  </si>
  <si>
    <t>김용현 동국대 북한학과 교수는 “지금 상황만 놓고 보면 6·15 공동선언의 실종”이라고 평가했다.</t>
  </si>
  <si>
    <t>"01100101.20100615100000003</t>
  </si>
  <si>
    <t>김 교수는 “여당의 패배에는 천안함 정국이 지속된 데 대한 국민들의 안보피로증이 분명히 작용했다. 남북 접경지역 선거 결과를 보면 이 점이 더욱 명확하다”면서 “정부가 지금과 같은 강경 드라이브를 유지하기는 힘들다. 중장기적인 출구를 고민하게 될 것”이라고 전망했다.</t>
  </si>
  <si>
    <t>박효종</t>
  </si>
  <si>
    <t>박효종 서울대 윤리교육과 교수는 “무엇보다 좌다 우다 싸우면서도 서로 공감할 수 있는 기본적 가치가 있어야 한다”며 “‘대한민국의 기본 질서가 바르다’는 수준의 정당성을 갖는 구심점이 필요하다”고 강조했다.</t>
  </si>
  <si>
    <t>"01100701.20100210100002162</t>
  </si>
  <si>
    <t>박 교수는 “정책적인 측면에서 이견은 얼마든지 있을 수 있지만, 기본적 가치들에 대한 보혁 간 ‘공통분모’가 부족하다”며 “선진국의 경우 좌우 진영에서 번갈아 정권을 잡아도 기본적 가치와 국가의 정당성에 대해선 좌우가 같은 생각을 갖고 있다”고 말했다.</t>
  </si>
  <si>
    <t>바른사회를 위한 시민회의 공동대표인 박효종 서울대 교수는 이날 문화일보와의 통화에서 “천안함 사건은 평화는 우리의 힘과 의지, 헌신 정신이 없으면 유지되지 않는다는 것을 확인시켜 줬다”면서 “대한민국 국가공동체가 존속, 유지, 번영하기 위해서는 안보의식을 기본으로 하는 결연한 의지가 없으면 나머지는 신기루에 불과하다는 사실을 일깨워 줬다”고 말했다.</t>
  </si>
  <si>
    <t>"01100501.20100520100000072</t>
  </si>
  <si>
    <t>김형준 명지대 정치학과 교수는 “진보와 보수 양측 간에 분명한 교집합이 있음에도 서로를 인정하지 않는 것은 배타적 감정이 크기 때문”이라며 “이를 풀기 위해선 서로가 함께 추구할 수 있는 가치를 만들어야 한다”고 주장했다.</t>
  </si>
  <si>
    <t>김 교수는 “미국은 상대적 박탈감이 사회문제의 근원이라고 파악해 ‘기회균등’이란 가치를 통해 보혁 갈등을 벗어났다”고 설명했다.</t>
  </si>
  <si>
    <t>강원택 숭실대 정치학과 교수는 “광복 이후 지금까지 정치권이 지역적 기반에 기대어 지지를 얻은 측면이 많았는데, 이것이 확대 재생산된 것”이라며 “보다 큰 틀에서 공통의 시각을 갖고 타협과 중간 지점의 컨센서스(합의)를 만드는 노력이 절실하다”고 지적했다.</t>
  </si>
  <si>
    <t>이재오 권익위원장 인터뷰/“검사·판사·의원, 원래 고위직 청렴도 평가대상”</t>
  </si>
  <si>
    <t>"01100601.20100524100000021</t>
  </si>
  <si>
    <t>개헌과 관련해 이 위원장은 “대통령도 순차적으로 필요성을 제기했고, 야당에서도 필요하다는 입장을 수차례 밝혔기 때문에 지방선거가 끝나고, 보궐선거가 끝나면 개헌내용에 대해 여야가 협상을 할 것”이라면서 “내 생각이야 있지만 말하기는 적절치 않고…”라고 말했다.</t>
  </si>
  <si>
    <t>지난 10일 박 전 대통령의 생가를 방문한 것에 대해 이 위원장은 “개인적으로 지난 45년간은 박 전 대통령의 과(過)의 부분과는 대척해 왔지만, 이제는 공(功)의 부분에 대해서도 역사적 인식을 가지려 한다.”면서 “그렇게 하려면 지난날의 내 마음속으로부터 박 대통령과 화해를 해야 하지 않겠느냐.”고 말했다.</t>
  </si>
  <si>
    <t>해당 지역 관할 부대장인 신현돈 육군 1사단장은 16일 이재오 위원장이 현장을 방문한 자리에서 “전략적 요충지라 대대급 수색대대가 주둔해야 하며 그에 필요한 병영을 지어야 한다”고 밝혔다.</t>
  </si>
  <si>
    <t>"01100401.20100219100008229</t>
  </si>
  <si>
    <t>하지만 1950년 6월25일 정오쯤 이승만 대통령은 주한 미국 대사에게 “현재의 위기는 한반도 문제를 완전히 해결할 수 있는 최상의 기회가 될 것”이라고 말했다.</t>
  </si>
  <si>
    <t>"01100101.20100625100000072</t>
  </si>
  <si>
    <t>이승만은 1951년 7월 “유엔군이 한국의 분할에 동의하지 않는 것을 보장해 달라.”라는 서한을 트루먼 대통령에게 보냈다.</t>
  </si>
  <si>
    <t>"01100601.20100625100000013</t>
  </si>
  <si>
    <t>심지어 미국 합참보고서는 1952년 초 뉴욕 출신의 저명한 천주교 인사인 스펠만이 한국을 방문, 무초 미 대사와 벤플리트 8군 사령관이 함께한 자리에서 이승만이 “미국의 모든 천주교인이 한국에 휴전이 없도록 기도해 달라.”고 요청했다는 정보를 싣기도 했다.</t>
  </si>
  <si>
    <t>이승만은 4월5일 “판문점에서 무엇이 일어나든 관계없이 우리의 목표는 똑같다. 우리의 변함없는 목표는 한국을 남으로부터 압록강까지 통일시키는 것이다.”라고 선언했다.</t>
  </si>
  <si>
    <t>이승만은 아이젠하워에게 “유엔군사령부가 중국군이 압록강 이남에 잔류하는 것을 허용하는 데 동의한다면, 우리는 한국군을 유엔군사령부에서 철수시킬 것이며 단독으로 싸울 것”이라는 내용의 최후 통첩장을 보냈다.</t>
  </si>
  <si>
    <t>달래기에 나섰지만 이승만은 클라크 사령관과의 회담에서 “당신들은 모든 유엔군, 모든 경제원조를 철수시킬 수가 있다. 우리는 우리의 운명을 스스로 결정할 것이다. 처음부터 민주주의가 우리를 도울 것이라고 의존한 것이 우리의 실수였다. 아이젠하워 대통령에게 협력하겠다는 보장을 할 수 없다.”면서 한 걸음도 물러서지 않았다.</t>
  </si>
  <si>
    <t>이용해</t>
  </si>
  <si>
    <t>이 대통령은 헬기를 이용해 백령도 앞바다에서 구조 작업을 지휘하는 독도함을 찾아 "가장 중요한 것은 천안함 선미에 있는 것으로 알려진 실종자 46명을 먼저 구조하는 것"이라며 "시급히 구조해야 하니 미군측과 협력해 생명을 구하는 데 최선을 다하라"고 지시했다.</t>
  </si>
  <si>
    <t>한주호</t>
  </si>
  <si>
    <t>한편 이 대통령은 이날 해군 특수전여단 소속 잠수사 한주호 준위가 천안함 실종자 구조작업 도중 숨진 데 대해 "안타깝고 유감스럽다"면서 "빠른 조치가 중요하지만 앞으로 더욱 안전에 유의하면서 실종자 구조 작업을 펼쳐달라"고 당부했다.</t>
  </si>
  <si>
    <t>서광훈</t>
  </si>
  <si>
    <t>서광훈씨는 “원래는 황해도 장연군 백령면이었는데, 38선 갈리면서 경기도 옹진군 백령면으로 바뀌었고, 1970년대에 인천시로 편입됐다”며 “아마 통일 되면 다시 황해도로 편입되겠지”라고 말했다.</t>
  </si>
  <si>
    <t>"01100201.20100408100007685</t>
  </si>
  <si>
    <t>방주</t>
  </si>
  <si>
    <t>김정일 방주 이후 한반도는…한반도선진화재단-동아일보 주최 좌담회 / “北-中동맹 인정하되 中과 협력채널 강화를”</t>
  </si>
  <si>
    <t>"01100401.20100510100000094</t>
  </si>
  <si>
    <t>주재우 경희대 교수는 “두 나라가 ‘전략적 소통 강화’에 합의한 것은 새로운 것으로, 중국이 북한에 내정과 외교에 대한 소통을 언제라도 하자고 요구한 것”이라고 평가했다.</t>
  </si>
  <si>
    <t>신상진 광운대 교수는 “김 위원장이 9명의 중국 공산당 정치국 상무위원과 중요 군부 지도자를 만났고 장쩌민(江澤民) 전 국가주석을 만났을 가능성이 높다”며 “특히 마오쩌둥기념관을 방문해 후손들을 만난 것은 (김 위원장의 3남 김정은으로의) 후계 구축 뒤에도 양국 간 우호관계를 계속하자는 메시지를 간접적으로 중국에 전한 것”이라고 해석했다.</t>
  </si>
  <si>
    <t>김시현</t>
  </si>
  <si>
    <t>당시 전남대 상과대학 3학년이던 김시현씨는 “3·15선거를 앞두고 부정선거의 조짐이 곳곳에서 나타나고 있었기 때문에 선거 전부터 학교에서 몇몇 학생들끼리 은밀하게 ‘뭔가 해야 하지 않겠느냐’는 얘기를 하고 있었고, 전국적으로 그런 뜻을 가진 학생들이 서로 연결되어 있었다”고 말했다.</t>
  </si>
  <si>
    <t>"01100101.20100406100006616</t>
  </si>
  <si>
    <t>안호상</t>
  </si>
  <si>
    <t>학도호국단은 초대 문교부 장관 안호상이 “공산당 준동으로 야기된 학원 혼란을 제거하고 학도층의 사상 통일을 기하기 위해” 1949년 초에 만든 조직이다.</t>
  </si>
  <si>
    <t>이 때문에 서중석 성균관대 교수는 “당시 대학생들이 특권의식을 갖고 있었다는 사정이 작용했을 수 있다”고 지적하기도 했다.</t>
  </si>
  <si>
    <t>홍혜란</t>
  </si>
  <si>
    <t>환경재단 홍혜란 사무처장은 “신문 보도를 접하고 최열 이사장에게 책을 한 권 사다 드렸는데 지금까지 특별한 언급은 없었다”면서 “환경연합 등의 활동은 이미 자체적인 조직의 강령과 평가가 있으니 딱히 반론할 필요가 없다고 본다”라고 말했다.</t>
  </si>
  <si>
    <t>"01100101.20100202100000392</t>
  </si>
  <si>
    <t>도서출판 창비의 염종선 편집장은 “진지하게 대응할 만한 가치가 있다면 논쟁은 얼마든지 가능하겠지만 내용을 보면 그야말로 색깔론 뒤집어씌우기이기 때문에 따로 이야기할 필요는 없다”고 밝혔다.</t>
  </si>
  <si>
    <t>현재 ‘리영희 평전’을 집필하고 있는 김삼웅 전 독립기념관장(전 대한매일 주필)은 “리 선생의 저서들은 반공의 렌즈로 왜곡돼 있던 중국이나 북한사회주의의 실상을 명증한 시선으로 밝혀 준 것이지 본인이 사회주의자이거나 공산주의자인 것은 아니었다”고 말했다.</t>
  </si>
  <si>
    <t>김삼웅 전 독립기념관장은 그를 두고 “대단한 실증주의자이면서도 단재 사학 정신을 이어 받은 민족사학자”라고 평했다.</t>
  </si>
  <si>
    <t>"01101001.20100106100005486</t>
  </si>
  <si>
    <t>재단법인 통영국제음악제의 이용민 사무국장은 “윤이상 선생은 우리와는 달리 교류가 있었던 동·서독 분단 국가에 거주하면서 어느 쪽을 편들 생각이 아니라 한반도 자체를 조국으로 생각했다”면서 “그 과정에서 독재정권 시절 남쪽의 실정법을 어겼다는 것이 더도 덜도 말고 있었던 정확한 사실”이라고 말했다.</t>
  </si>
  <si>
    <t>김광동</t>
  </si>
  <si>
    <t>“중세 마녀사냥 잣대와 뭐가 다른가”리영희·백낙청 등을 맡아 쓴 김광동 나라정책연구원장은 “우리사회의 대표지성이라면 북한체제에 대해서도 보편적 논리를 가지고 발언했어야 하지 않나”라고 되묻고 “인터넷만 뒤져 보더라도 모두 그 사람들의 말인 것을 확인할 수 있다”라고 주장했다.</t>
  </si>
  <si>
    <t>김 원장은 “그것은 해석인 건 맞다”고 말했다.</t>
  </si>
  <si>
    <t>김 원장은 “국가정상추진위원회는 범법 사실 위주로 다룰 것이고, 자세한 진행 경과는 잘 모른다”면서 “그쪽 일과 이번에 낸 책은 별개”라고 말했다.</t>
  </si>
  <si>
    <t>시사평론가 유창선 박사는 “진보 진영에서 보수인사를 비판한 적은 있지만 보수적 철학을 지녔다는 것 자체를 비판하지는 않았다는 점에서 이번의 경우와는 다르다”면서 “덮어놓고 이분법적 사상 잣대로 재단하는 것은 대단히 위험한 일”이라고 우려했다.</t>
  </si>
  <si>
    <t>윤희구</t>
  </si>
  <si>
    <t>한국복음주의협의회장 김명혁 목사는 분노를 행동으로 옮기는 것은 올바른 자세가 아니라며 “감정을 앞세우지 말고 기도로 풀자”고 했고, 대한예수교장로회(고신) 총회장 윤희구 목사도 “목회자들이 나라를 위해 기도하는 일에 더욱 앞장서야 한다”고 말했다.</t>
  </si>
  <si>
    <t>양병희 한국장로교총연합회 상임회장은 “정부는 주적 개념을 부활하고 국민들이 안심하고 살아갈 수 있도록 대북강경 정책을 수립해야 한다”면서도 “남북한 극한 대립 속에서도 동족이라는 개념을 잃어버리지 말고 NGO를 통한 대북지원은 계속해나가야 한다”고 덧붙였다.</t>
  </si>
  <si>
    <t>길자연 명예회장도 설교를 통해 “사람들은 이 시대 가장 큰 문제를 경제, 교육, 윤리와 도덕 붕괴 등에서 찾는데, 모든 실패의 원인은 잘못된 관계에 있다”고 지적했다.</t>
  </si>
  <si>
    <t>박순경·오종렬 한국진보연대 상임고문, 백기완 통일문제연구소 소장, 홍근수 목사, 문규현 신부, 한도숙 전국농민회총연맹 의장, 강기갑 민주노동당 대표 등 316명의 통일인사들은 이날 기독교회회견을 열고 “2010년이 역사적인 전환의 해가 될 것을 확신한다”며 이같이 밝혔다.</t>
  </si>
  <si>
    <t>"01100101.20100114100000546</t>
  </si>
  <si>
    <t>임태훈</t>
  </si>
  <si>
    <t>군인권센터 임태훈 소장은 “이산가족 상봉 중단은 극명한 반인도적 처사이며 정부가 이산가족을 정치문제에 끌어들여 인질로 잡고 있는 것”이라며 “조건 없는 만남이 가능하도록 적극적으로 노력해야 한다”고 말했다.</t>
  </si>
  <si>
    <t>"01100701.20100615100000013</t>
  </si>
  <si>
    <t>김 교수는 “이산가족 교류를 활성화하기 위해서는 인도적 문제와 정치적 문제를 분리해야 한다”며 “이산가족은 천재가 아닌 남북의 정치상황으로 일어난 비극적 인재며, 사람의 생명이 걸린 문제이기 때문”이라고 주장했다.</t>
  </si>
  <si>
    <t>김 교수는 “천안함 사태 등으로 남북 간 대화 채널이 끊겼는데 우리가 먼저 이산가족 상봉을 제의하면 우리는 실리를 얻고, 북은 명분을 얻게 된다”며 “맏형 역할을 하려면 먼저 손을 내밀어야 한다”고 주장했다.</t>
  </si>
  <si>
    <t>김 교수는 “정치적 논리로 풀기 힘든 사안은 인도적 차원의 ‘우회로’를 통해 돌파구를 찾으면 된다”고 설명했다.</t>
  </si>
  <si>
    <t>류화선 파주시장은 17일 “남북 분단의 상징성은 물론 임진강변의 수려한 경관이 어우러진 지점이라 정부가 추진하는 DMZ 생태평화벨트로 활용하는 데 최적의 장소”라며 “군 당국이 다른 곳에 부대를 주둔시켜야 한다”고 말했다.</t>
  </si>
  <si>
    <t>마오쩌둥은 스탈린에게 보낸 1951년 6월30일자 친서에서 “다음 몇 가지 문제에 관해 귀하에게 나의 의견을 전한다. 검토 후 김일성에게 직접 지시하시기 바란다.”면서 “회담 장소로 미국 리지웨이(유엔군 총사령관)는 원산항을 제안했지만, 북한 해군의 요새기지인 원산항에 적의 함정을 상륙시키는 것은 적절하지 않다고 생각된다. 내 생각에는 38선 부근의 개성이 적당하다고 본다. 회담개시는 7월15일로 정해야 한다.”는 의견을 제시했다.</t>
  </si>
  <si>
    <t>"01100601.20100618100000029</t>
  </si>
  <si>
    <t>박헌영</t>
  </si>
  <si>
    <t>박헌영은 “북한 인구의 10%가 기아상태에 있다.”면서 조기정전을 요청했다.</t>
  </si>
  <si>
    <t>박 교수는 17일 “한국전쟁은 우리 역사가 질주하는 데 있어 중요한 전환점이었으며, 1950년은 한국 근대화 혁명의 시기”라고 밝혔다.</t>
  </si>
  <si>
    <t>노주석</t>
  </si>
  <si>
    <t>노주석 논설위원 ■ 국내 학자가 본 한국전쟁/“분단과 전쟁 사이에 필연성 없다”박명림 연세대 대학원 지역학협동과정 교수는 세계적 학자들과 어깨를 나란히 하는 한국전쟁 권위자 중 한 사람이다.</t>
  </si>
  <si>
    <t>노주석 논설위원·윤 ■ 러 학자가 본 한국전쟁“통일은 결코 무력으로 안 된다”한국사의 가장 비극적인 사건을 일으켜 한민족의 분단에 책임을 져야 할 사람들은 역사 너머로 사라졌다.</t>
  </si>
  <si>
    <t>"01100601.20100609100000021</t>
  </si>
  <si>
    <t>노주석 논설위원·윤 ■ 국내 학자가 본 한국전쟁/“외세개입으로 무력통일 불가능 증명”김대중 전 대통령은 역사에 대한 남다른 식견 때문에 설화에 휘말린 적이 많았는데, 6·25전쟁도 예외는 아니었다.</t>
  </si>
  <si>
    <t>김은혜</t>
  </si>
  <si>
    <t>김은혜 청와대 대변인은 그러나 “사고 발생 책임이 어디에 있다고 심증을 갖고 특정해서 한 말이 아니다”며 확대해석을 경계했다.</t>
  </si>
  <si>
    <t>원태재</t>
  </si>
  <si>
    <t>국방부 원태재 대변인은 26일 “장례식이 끝나면 본격적으로 감사가 시작될 것”이라면서 “감사는 군의 초동조치나 지휘보고체계를 포함한 천안함 침몰과 관련한 대응 전반에 대해 진행될 예정”이라고 밝혔다.</t>
  </si>
  <si>
    <t>장수만</t>
  </si>
  <si>
    <t>장수만 국방부 차관은 천안함 함미가 인양된 15일 “희생자들에게 최대한 예우를 갖추겠다”고 밝혔다.</t>
  </si>
  <si>
    <t>김서령</t>
  </si>
  <si>
    <t>최근 가진 축제 회견에서 김서령 무용제 사무국장은 “전쟁과 분단을 바라보는 각 세대별 안무가들의 새로운 시각을 한 자리에서 볼 수 있는 흥미로운 프로그램이 될 것”이라고 말했다.</t>
  </si>
  <si>
    <t>"01100701.20100604100000005</t>
  </si>
  <si>
    <t>필립</t>
  </si>
  <si>
    <t>1970년대 초 한국에 부임한 필립 하비브 주한 미국 대사는 1972년 5월 26일자 비망록에서 “한·미 관계는 평온한 적이 없었다. 사실 강한 의견의 불일치나 양자에게 중요한 문제에 대한 상호 간의 의심이 과거 20년 간 한·미 관계의 주요한 면모였다. 이승만은 격렬하게 휴전협정을 반대했고, 한국이 통일될 때까지 계속해서 싸우기를 원했다. 우리는 그가 공공연히 주장한 북진정책에 대해 두려워했으며, 반대했다”라고 회고했다.</t>
  </si>
  <si>
    <t>"01100101.20100622100000011</t>
  </si>
  <si>
    <t>김 교수는 “4·19혁명은 시민사회의 힘 때문에 일어났다”면서 “산업화로 인한 인구집중현상과 분단·전쟁을 거치며 이주해온 피난민들로 도시 인구가 증가하고, 매스컴과 근대교육의 보급으로 시민의식이 성장한 것이 4·19혁명의 근간”이라고 주장했다.</t>
  </si>
  <si>
    <t>"01100201.20100415100000081</t>
  </si>
  <si>
    <t>김 교수는 “4·19의 시대정신을 계승하기 위해서는 정치사회와 시민사회가 연대의 틀을 짜야 한다”며 “최근 시민사회가 ‘IT에 기반을 둔 신유목적(新遊牧的) 특성’을 지닌 점을 고려해 시민사회의 힘을 정치가 담아내는 노력을 기울어야 한다”고 말했다.</t>
  </si>
  <si>
    <t>박진희 국사편찬위원회 연구원은 혁명 이후 이승만 집권 당시의 부정선거 사범과 부정축재자를 사법적으로 처벌하려는 시도가 좌절된 것에 대해 “부정선거와 부정축재 처리는 입법과정에서 정치적 이해관계가 과도하게 투영된 결과 처벌 대상자가 대폭 축소됐다”고 지적했다.</t>
  </si>
  <si>
    <t>지난 13일 서울 방배동 자택에서 만난 임 소장은 “헌법 전문에는 대한민국이 계승해야 할 대상으로 3·1운동으로 건립된 임시정부의 법통과 4월혁명 두 가지를 언급하고 있다”며 “3·1운동 부분은 반외세 민족자주독립 사상을, 4·19 부분은 우리나라가 민주공화국이라는 사실을 강조하는 것”이라고 말했다.</t>
  </si>
  <si>
    <t>다니엘 코엔 훈련원 이사장은 “기업에 혁신을 제안하는 전문가로 학생들을 성장시키겠다”며 “이들은 엘살바도르 기술 경제의 중추가 될 제조업과 정보기술(IT) 분야의 선구자로 활약할 것”이라고 말했다.</t>
  </si>
  <si>
    <t>"01100401.20100114100004046</t>
  </si>
  <si>
    <t>카를로스</t>
  </si>
  <si>
    <t>실제로 카를로스 오로스코 학장도 “한국을 발전모델로 삼았다”고 말했다.</t>
  </si>
  <si>
    <t>김은섭</t>
  </si>
  <si>
    <t>김은섭 엘살바도르 KOICA 사무소장은 “엘살바도르인들은 한국인처럼 근면하고 적극적이어서 인프라만 제공되면 한국식 경제 기적이 충분히 가능하다”고 말했다.</t>
  </si>
  <si>
    <t>클라라</t>
  </si>
  <si>
    <t>모임 회원인 네스토드 클라라 중미기술훈련원 교수는 “단발성이 아니라 그 학생이 원하는 제과 제빵 과정 연수를 마칠 때까지 보살필 것”이라고 말했다.</t>
  </si>
  <si>
    <t>백학순 세종연구소 수석연구위원은 ‘6·15 정신’에 대해 “민족이 화해·협력을 통해 한반도에서 전쟁 위험을 없애고 평화적으로 공존하겠다는 것”이라고 매김했다.</t>
  </si>
  <si>
    <t>백학순 수석연구위원은 “2000년 정상회담과 6·15 정신, 화해협력정책, 즉 햇볕정책으로 돌아가는 길 외에 현재 위기에 대한 다른 출구전략이 없다”고 강조했다.</t>
  </si>
  <si>
    <t>정세현 전 장관은 “남북관계에서 어느 정도가 우발적 충돌인가. 군사적 긴장이 얼마나 높아져야 전면적으로 확대되는가. 그것을 예측하는 것은 불가능하다”고 말했다.</t>
  </si>
  <si>
    <t>고유환 동국대 북한학과 교수는 “이명박 정부가 북한 정권과 남북관계를 진전시키려면 과거 합의문에 대한 이행의지가 전제돼야 한다”면서 “6·15 및 10·4 선언의 이행을 먼저 선언하고 이명박 정부의 철학에 맞는 새로운 합의를 만들어서 사업을 추진하면 될 것”이라고 조언했다.</t>
  </si>
  <si>
    <t>김연철 인제대 통일학부 교수는 “남북관계가 회복되기 위해선 남북간 대화 채널 복구가 중요한 게 아니라 대북정책 자체가 변경돼야 한다”고 말했다.</t>
  </si>
  <si>
    <t>김부겸</t>
  </si>
  <si>
    <t>김부겸 민주당 의원은 “천안함 사고 이후 전개상황은 촛불사태와 용산참사 등에서 보듯 이명박 정권의 무반응성과 거짓말, 보복의 반복적 패턴이 곳곳에서 발견된다”며 “정부가 사태의 전말조차 파악하지 못하고 있다고 하니 대통령은 모든 상황을 정확히 파악하고 있는지 묻고 싶다”고 포문을 열었다.</t>
  </si>
  <si>
    <t>"01100501.20100407100010218</t>
  </si>
  <si>
    <t>김 의원은 “천안함 생존자가 58명이고 전술상황통제 시스템과 교신일지가 있는 등 교통사고로 치면 사고 당사자와 목격자, 녹화물까지 있다는 것”이라며 “안보의식과 분단의 특수성을 이해하는 국민들이 군사기밀을 일일이 다 밝히라고 하는 것도 아니다”고 목소리를 높였다.</t>
  </si>
  <si>
    <t>서갑원</t>
  </si>
  <si>
    <t>같은 당 서갑원 의원은 “시간이 흘러도 뭐하나 명쾌하게 진상규명된 것이 없어 국민들의 의혹과 정부에 대한 불신만 쌓여가고 있다”며 “이런 의혹과 불신이 근거 없고 일방적인 정치공세인가”라고 말했다.</t>
  </si>
  <si>
    <t>나경원</t>
  </si>
  <si>
    <t>반면 나경원 한나라당 의원은 “북한 개입 가능성 여부에 대해서는 속단을 자제하고 신중을 기해야 한다”며 천안함 사고를 둘러싼 정치공세를 자제해 줄 것을 주문했다.</t>
  </si>
  <si>
    <t>나 의원은 또 “한주호 준위의 희생정신을 기리기 위해 고인의 이야기를 교과서에 실어야 한다”며 “초동대처 미흡, 잦은 말바꾸기로 혼란을 야기한 국방부장관과 군 수뇌부의 책임을 물어야 한다”고 요구했다.</t>
  </si>
  <si>
    <t>이한성</t>
  </si>
  <si>
    <t>그러나 같은 당 이한성 의원은 “천안함 침몰 후에 전개된 군의 대응방식에 대해서는 미흡한 곳이 많지만 침몰원인은 선체를 인양해서 손상부위를 면밀히 검토해야 밝혀질 수 있기 때문에 여기에 대해서는 묻지 않겠다”고 조심스러운 반응을 보였다.</t>
  </si>
  <si>
    <t>이 의원은 특히 책임론과 관련, “성급하게 국방부장관과 해군참모총장의 책임문제를 거론하는 것은 시기상조”라며 선을 그었다.</t>
  </si>
  <si>
    <t>이상훈</t>
  </si>
  <si>
    <t>이상훈 전 국방부 장관은 “하드 파워인 군사적 대응은 한미동맹을 바탕으로 신중하면서도 효과적으로 이뤄져야 하고, 유엔(UN) 안전보장이사회 제재나 삐라 살포, 대북방송 등 소프트 파워적인 대응을 동시에 추구해 나가야 한다”며 “경제교류와 관련해 개성공단에서도 철수할 수 있다는 각오로 강력하게 대응해야 한다”고 말했다.</t>
  </si>
  <si>
    <t>서영훈</t>
  </si>
  <si>
    <t>서영훈 전 대한적십자사 전 총재는 “이번 조사결과로 남측과 북측이 무력충돌을 빚어서는 바람직하지 않다”며 “재발방지에 최선의 노력을 다해야겠지만 북측과도 계속 대화를 하면서 문제를 풀어야 한다”고 밝혔다.</t>
  </si>
  <si>
    <t>남덕우</t>
  </si>
  <si>
    <t>정운찬 국무총리가 19일 주재한 6·25 60주년 기념사업위원회 민간위원회 오찬간담회에 참석한 남덕우 전 총리는 “천안함 침몰 사건으로 국민의 해이해진 안보의식이 강화되고 호국정신과 애국정신을 되새기길 바란다”고 말했다.</t>
  </si>
  <si>
    <t>이홍구 전 총리도 “천안함 침몰 사건을 겪고 나니 60년을 맞는 6·25전쟁이 종결된 전쟁이 아니라는 생각이 든다”며 “분단된 한반도에서, 대결의 소용돌이 속에서 살아가고 있다는 현실을 온 국민이 실감하게 됐다”고 평가했다.</t>
  </si>
  <si>
    <t>이상연</t>
  </si>
  <si>
    <t>이상연 전 내무부장관은 “비정규전이나 비대칭적인 전투에 가장 효율적인 대처는 국민의 의식무장”이라며 “확고한 안보의식을 토대로 규정을 준수해 나가면 비정규전의 절반은 승리한 셈”이라고 말했다.</t>
  </si>
  <si>
    <t>역사학자 이이화씨는 “국권상실 100주년을 맞는 올해 우리가 할 일은 과거 역사의 진실을 캐내 바로잡고 한·일 두 나라의 미래 평화를 도모하는 계기로 삼는 것”이라고 제시한다.</t>
  </si>
  <si>
    <t>"01100101.20100101100000906</t>
  </si>
  <si>
    <t>박세길</t>
  </si>
  <si>
    <t>저자 박세길씨는 서문과 맺음말을 통해 “과거처럼 폐쇄적이고 배타적인 민족주의에 대해서는 엄중 경계해야 한다. 그러면서도 국제무대에서 뜨고 싶어하는 한국인들의 마음을 충분히 헤아리고 그에 대해 적절한 해답을 제시할 수 있어야할 것”이라면서 “승자독식의 신자유주의를 넘어서는 공존의 패러다임을 기초로 새로운 사회를 만들 수 있는 역사 인식의 토대가 되기를 바란다.”고 말했다.</t>
  </si>
  <si>
    <t>"01100601.20100501100000077</t>
  </si>
  <si>
    <t>정범구</t>
  </si>
  <si>
    <t>정치학자 출신인 민주당 정범구 의원은 "해방 이후 냉전의 소용돌이 속에서 좌와 우에서 끌어들이는 원심력이 너무 셌던 바람에 중도가 설 자리를 찾기 어려웠다"며 "좌우의 극단적 대결이 결국 6ㆍ25 전쟁의 참화를 가져왔다는 점에서 해방정국에서 중도의 쇠퇴는 비극이었다"고 말했다.</t>
  </si>
  <si>
    <t>"01101101.20100608100000110</t>
  </si>
  <si>
    <t>김연갑</t>
  </si>
  <si>
    <t>김연갑 한민족아리랑엽합회 상임이사는 “국군에게는 향수를 달래는 노래로, 인민군에게는 심리전 선무용으로 쓰였다”고 말한다.</t>
  </si>
  <si>
    <t>"01100401.20100320100000981</t>
  </si>
  <si>
    <t>박명호</t>
  </si>
  <si>
    <t>박명호 씨(77)는 “중공군은 항상 전투를 3단계에 걸쳐 시작했다”고 소개했다.</t>
  </si>
  <si>
    <t>정옥자</t>
  </si>
  <si>
    <t>[오명철 기자의 인물기행] 정옥자 국사편찬위원장 “6·25때 먼저간 아버지-세동생들 몫까지…”</t>
  </si>
  <si>
    <t>"01100401.20100607100000096</t>
  </si>
  <si>
    <t>셋 다 아직 결혼을 하지 않았지만 정 위원장은 “이 또한 아이들이 선택할 문제”라며 크게 개의치 않는 모습이다.</t>
  </si>
  <si>
    <t>정 위원장은 “예민한 시기에 아버지의 부도로 맘고생이 심했을 것”이라면서 “우리 집에서 유일하게 나와 대학원 동창”이라고 말했다.</t>
  </si>
  <si>
    <t>정 위원장은 “‘자기 자식 교육이나 제대로 시키지’ 하며 흉보는 소리도 들렸지만 우리 아이들이 특별히 어디가 처진다고 생각한 적은 한 번도 없었다”면서 “가정교육은 인성교육이고 지식교육은 학교에서 할 일이라고 생각했고 엄마의 힘으로 밀어 붙이면 자생력이 생기기 어렵다는 소신을 지켰을 뿐”이라고 말했다.</t>
  </si>
  <si>
    <t>김경철</t>
  </si>
  <si>
    <t>5·18 당시 첫 번째 사망자인 김경철 씨의 어머니 임근단 씨(79)는 “‘임을 위한 행진곡’이야말로 유족의 한을 대변할 수 있는 노래”라며 “30년간 한을 담아 불러온 노래를 못 부르게 하는 의도를 모르겠다”고 말했다.</t>
  </si>
  <si>
    <t>김무성 한나라당 원내대표는 이날 한나라당 광주시당에서 열린 선거대책위 회의에서 “나도 1980년대 초부터 민주화운동을 하면서 시위현장에서 매일 불렀던 노래”라며 “엄숙해야 할 기념식장에서 노래 한 곡 부르냐, 안 부르냐 문제를 갖고 분위기를 망친 미숙한 조정 능력에 개탄하지 않을 수 없다”고 말했다.</t>
  </si>
  <si>
    <t>유신정권이 용공사건으로 조작했다는 의혹이 있었지만 노무현 정부 때인 2006년 경찰청 과거사진상규명위원회는 “조작 증거를 찾지 못했다”며 대법원 판결을 인정했다.</t>
  </si>
  <si>
    <t>"01100401.20100531100000088</t>
  </si>
  <si>
    <t>이장원</t>
  </si>
  <si>
    <t>이장원 노동연구원 노사관계연구본부장은 올 초 ‘교원 노사관계 평가와 발전방안’ 토론회에서 “전교조는 경쟁적이고 입시위주인 사회, 즉 계급적이고 분단적이며 분열적인 상황에서는 민족 통일교육이 가능하지 않다고 본다”고 분석했다.</t>
  </si>
  <si>
    <t>김성찬</t>
  </si>
  <si>
    <t>김성찬 해군참모총장은 탄약고 폭발 여부를 묻는 이 대통령의 질문에 “탄약고 폭발 정황은 확인되지 않고 있다.”며 “탄약은 폭발하지 않은 것으로 본다.”고 답변했다.</t>
  </si>
  <si>
    <t>설동훈</t>
  </si>
  <si>
    <t>설동훈 전북대 사회학과 교수는 “참전용사의 경우 경기 자체를 즐기는 젊은 층과 달리 국제적 스포츠 행사에서의 승리를 더 상징적인 의미를 갖는다고 해석할 수 있다.”면서 “천안함과 6·25 등으로 동기를 부여받아 사회안팎에 ‘통일’과 ‘화합’의 뜻을 전파하는 것”이라고 말했다.</t>
  </si>
  <si>
    <t>"01100601.20100625100000045</t>
  </si>
  <si>
    <t>제이</t>
  </si>
  <si>
    <t>응원에 참가한 미국인 멀리 제이 피터슨(79)은 “한국전에 참전한 지 벌써 60년이 흘렀는데 아직 분단된 한국을 보니 마음이 아프다.”면서 “다음 월드컵엔 꼭 두 팀이 같이했으면 좋겠다.”고 말했다.</t>
  </si>
  <si>
    <t>윤미란</t>
  </si>
  <si>
    <t>　놀이패 한라산 윤미란 대표는 “이번 평화마당극제는 역사를 소재로 한 작품이 강조됐다”며 “4·3의 정신을 실천하며 예술을 사랑하고 마당판을 좋아하는 사람들이 모여 마당극제를 준비했다”고 말했다.</t>
  </si>
  <si>
    <t>"01101001.20100423100000070</t>
  </si>
  <si>
    <t>　장 실장은 이날 국회 도서관에서 송영길 민주당 의원실 주최로 열린 ‘한반도 평화협정 어떻게 추진할 것인가’를 주제로 한 토론회에서 “한반도 평화체제 구축은 북한의 요구에 따라 불가피하게 협의할 수밖에 없는 사안이 아니라 미-중 간 전략적 경쟁이 심화하고 중-일(-미) 간 군비경쟁마저 지속되는 동북아에서 한민족의 평화와 번영을 위해 반드시 성취해야 할 과제”라며 이렇게 주장했다.</t>
  </si>
  <si>
    <t>"01101001.20100306100001177</t>
  </si>
  <si>
    <t>박원순 희망제작소 상임이사도 “열정의 소산인 붉은 셔츠가 제3세계의 가난한 사람들에게 전달되면, 평화를 추구하는 월드컵 정신이 구현될 수 있을 것으로 본다”며 캠페인에 동참하겠다고 약속했다.</t>
  </si>
  <si>
    <t>"01101001.20100611100000018</t>
  </si>
  <si>
    <t>오태석</t>
  </si>
  <si>
    <t>대본과 연출을 맡은 오태석씨는 "한국전쟁 당시 목숨 잃은 병사들의 죽음은 아직 완결되지 못했다"며 "당신들의 영혼과 육신이 자양이 되어 그 자리에 만물이 자생하고 있다는, 보은(報恩)의 정신이 선명하게 드러나도록 했다"고 새 버전을 소개했다.</t>
  </si>
  <si>
    <t>"01101101.20100518100000223</t>
  </si>
  <si>
    <t>이명박 대통령은 1일 "다양한 생각은 존중하되, 작은 차이를 넘어 커다란 조화를 이루어야 한다"면서 "이것이 3ㆍ1운동의 대승적 화합정신을 계승, 승화하는 길"이라고 밝혔다.</t>
  </si>
  <si>
    <t>"01101101.20100301100011201</t>
  </si>
  <si>
    <t>이 대통령은 이날 천안 독립기념관에서 열린 제91주년 3ㆍ1절 기념식에서 "이 정신은 소모적인 이념논쟁을 지양하고 서로를 존중하며 생산적인 실천방법을 찾는 중도실용주의 정신"이라며 "낡은 이념의 틀에 갇혀서는 앞으로 나아갈 수 없고, 대립과 갈등으로 분열돼선 선진화의 길을 갈 수 없다"고 강조했다.</t>
  </si>
  <si>
    <t>이 대통령은 이어 "우리는 숱한 대립과 분열을 긍정적 에너지로 승화시켜 국민통합과 발전의 원동력으로 삼아왔다"며 "지금 우리가 국가 백년대계를 놓고 치열하게 논쟁하고 있지만 지혜롭게 극복할 수 있을 것이라고 믿는다"고 역설했다.</t>
  </si>
  <si>
    <t>이 대통령은 또 "이제 분단을 극복하고 통일의 길을 활짝 열어야 한다"면서 "북한은 남한을 경제협력 대상으로만 여기는 생각을 바꿔야 하고 우리가 제안한 그랜드바겐(일괄타결방안)도 함께 진지하게 논의해야 한다"고 지적했다.</t>
  </si>
  <si>
    <t>이와 함께 이 대통령은 "지난 100년 힘이 지배하는 위력(威力)의 시대를 보내고 이제 우리는 3ㆍ1 운동의 선열들이 염원하던 도의(道義)의 시대를 선도적으로 열어가고 있다"며 "대한민국은 과거에 얽매이지 않고 새로운 미래를 개척해 가야 한다"고 덧붙였다.</t>
  </si>
  <si>
    <t>이만열 한국독립운동사편찬위원장 “독립에 헌신한 분들께 진 빛, 조금이나마 갚게 돼 다행”</t>
  </si>
  <si>
    <t>"01100201.20100406100007386</t>
  </si>
  <si>
    <t>시리즈 편찬을 총괄한 이 위원장은 “2000년에는 민족대표 33인에서 따와 33권으로 편찬할 계획이었으나 2005년 광복 60주년과 3년 뒤 정부 수립 60주년을 기념하기 위해 60권으로 다시 기획했다”고 말했다.</t>
  </si>
  <si>
    <t>이 위원장은 “독립운동은 나라를 찾고자 하는 운동이면서도 우리가 근대적인 국가 체제와 민주주의 이념을 경험하고 축적해 가는 과정이었다”면서 “식민지근대화론을 주장하는 뉴라이트 계열에서 일제의 근대 교육이 대한민국의 뿌리라고 말하지만 민주화운동과 산업화운동은 독립운동의 역량 위에서 가능했었다”고 강조했다.</t>
  </si>
  <si>
    <t>양해경</t>
  </si>
  <si>
    <t>양 사장은 3일 “한국 국력이 커지고 국격이 높아지면서 독일이 한국을 중요한 파트너로 생각하고 있다”며 “훈장에 이런 의미가 담겼다고 본다”고 말했다.</t>
  </si>
  <si>
    <t>"01100201.20100103100000924</t>
  </si>
  <si>
    <t>이 목사는 “91년 전 대한독립 만세를 외치며 조선 민중을 이끌었던 지도자들은 한국교회 지도자들이었다”면서 “그들이 민족운동을 주도하고 독립을 위해 눈물의 희생과 목숨을 바쳤기 때문에 오늘의 우리가 있는 것”이라고 강조했다.</t>
  </si>
  <si>
    <t>"01100201.20100228100003354</t>
  </si>
  <si>
    <t>이 목사는 이어 “하나님께선 오늘도 거짓말하는 우리에게 ‘한반도는 왜 아직도 분단된 채로 60년을 살아가고 있느냐’고 묻고 계신다”면서 “우리는 무엇보다 교회 안에 들어온 거짓말하는 세상 풍조를 깊이 회개해야 한다”고 말했다.</t>
  </si>
  <si>
    <t>김삼환 명성교회 목사는 ‘위로의 하나님’이라는 주제의 설교를 통해 “모든 환난 중에서 우리를 위로하시는 하나님께 의탁하며 국가안보를 위해 다함께 기도하자”고 말했다.</t>
  </si>
  <si>
    <t>"01100201.20100430100000102</t>
  </si>
  <si>
    <t>이광선 한국기독교총연합회 대표회장과 전병호 한국기독교교회협의회 회장, 황우여 회장은 각각 추모사에서 “천안함 용사들의 숭고한 희생정신을 기억하며 분단을 극복하고 복음으로 평화통일을 이루도록 더욱 더 하나님께 간구하자”고 강조했다.</t>
  </si>
  <si>
    <t>유영승</t>
  </si>
  <si>
    <t>유영승 대령(해군 군목단장)은 “나라와 민족을 위해 기도하는 해군이 되도록 노력하겠다”고 다짐했다.</t>
  </si>
  <si>
    <t>이영훈 여의도순복음교회 목사는 “예수님은 부활한 날 저녁 제자들에게 나타나서 평화·사명·성령·용서라는 4가지 희망의 메시지를 선포했다”고 설교했다.</t>
  </si>
  <si>
    <t>"01100201.20100404100000459</t>
  </si>
  <si>
    <t>강응천</t>
  </si>
  <si>
    <t>강 대표는 “출판사를 차리는 것은 마케팅 등 신경을 써야 할 부분이 많다”며  “우리는 인문지식을 대중화시키는 기획과 저술에 집중하고 출판은 기존 출판사들과 협력 체제로 가는 게 좋겠다고 판단해 문사철을 출범시켰다”고 말했다.</t>
  </si>
  <si>
    <t>"01100501.20100205100005703</t>
  </si>
  <si>
    <t>북리뷰 / ‘근현대사신문’ 펴낸 강응천 文史哲대표 “독립·민주화 이룬 우리 근현대史에 자부심”</t>
  </si>
  <si>
    <t>"01100501.20100205100004437</t>
  </si>
  <si>
    <t>강 대표는 “출판사를 차리는 것은 마케팅 등 신경을 써야 할 부분이 많다”며 “우리는 인문지식을 대중화시키는 기획과 저술에 집중하고 출판은 기존 출판사들과 협력 체제로 가는 게 좋겠다고 판단해 문사철을 출범시켰다”고 말했다.</t>
  </si>
  <si>
    <t>테오</t>
  </si>
  <si>
    <t>주간 신문 ‘디 차이트’의 테오 조머 같은 이는 “독일 통일의 해골을 납골당에서 도로 꺼내오는 것은 다른 모든 사람들에게 공포와 테러를 안겨줄 뿐”이라는 극언도 서슴지 않았다.</t>
  </si>
  <si>
    <t>"01100401.20100118100004083</t>
  </si>
  <si>
    <t>조봉암</t>
  </si>
  <si>
    <t>그리고 조봉암은 “옳은 일이기에 또 아니하고서는 안 될 일”이라고 말한 것이다.</t>
  </si>
  <si>
    <t>"01100101.20100302100017234</t>
  </si>
  <si>
    <t>이양한</t>
  </si>
  <si>
    <t>대한민국 정부에 행정권을 이양한 미군정은 보고서에서 “조봉암의 임명이야말로 대한민국에서 민주주의가 작동하고 있다는 표상”이라고 평가하기도 했다.</t>
  </si>
  <si>
    <t>조도순</t>
  </si>
  <si>
    <t>가톨릭대 조도순 교수는 “도심에 있는 공원은 생태 다양성이 없는 녹색사막”이라며 “이 지역엔 남·북 군인들이 시야를 확보하기 위해 불을 질러 생태계가 교란된 지역과 원시림이 공존하고 다양한 생물종이 보존돼 있다”고 말했다.</t>
  </si>
  <si>
    <t>"01100101.20100531100000114</t>
  </si>
  <si>
    <t>김희중</t>
  </si>
  <si>
    <t>간담회에서 김희중 천주교 대주교는 “물증이 드러나지 않은 상태에서 예단하지 않겠다고 한 것은 지당한 말씀”이라며 “외교적으로든 군사적으로든 궁극적으로 남북한이 상생할 수 있는 방법을 찾아야 한다”고 주문했다.</t>
  </si>
  <si>
    <t>한양원 한국민족종교협의회장은 “천안함 사태의 마무리가 많은 어려움과 인내, 결단을 요구할 수 있다”면서 “정부가 국민들이 당연히 잘 받아들여줄 것이라는 생각보다는 먼저 겸손하고 진솔하게 대하고 국민이 잘 이해할 수 있도록 설명하는 자세가 필요하다”고 충고했다.</t>
  </si>
  <si>
    <t>강금실</t>
  </si>
  <si>
    <t>동지이자 친구였던 강금실 전 법무부 장관은 “어제(2일) 선거를 통해 2년 동안 우리가 무력해지고 민주주의가 허망하게 무너지며 남북관계가 무너지는 것에 대한 답답함이 헛게 아니었다는, 서 교수가 아파했고 노 대통령이 몸을 던진 것이 헛게 아니었다는 생각을 했다”며 “앞서 간 분들에게 부끄럽지 않은 삶을 살겠다고 다짐하고, 삶이 슬프지만 가야만 하는 것을 계속 나눠갔으면 한다”고 말했다.</t>
  </si>
  <si>
    <t>"01100101.20100605100000017</t>
  </si>
  <si>
    <t>발제에 나선 오창은 문학평론가는 “(이명박 정부 들어) 무리한 정치적 의도에서 일련의 언론정책과 문화예술 정책이 집행되고 있다”며 “신체로부터 감수성과 사고체계까지 이데올로기적으로 동원할 수 있는 체계를 형성하려는 국가기구의 의도가 작동하고 있다”고 지적했다.</t>
  </si>
  <si>
    <t>"01100101.20100512100000130</t>
  </si>
  <si>
    <t>이영진</t>
  </si>
  <si>
    <t>이영진 시인은 집회 불참 요구서 파문에 대해 “(정부가) 공공연하게 문화예술 지원기구를 정치적 통제의 수단으로 사용한 것”이라며 “1987년 6월항쟁 이후 획득되었다고 믿었던 민주주의의 움직일 수 없는 도덕적 지평이 얼마나 허약한 것이었는지 깨닫게 한다”고 말했다.</t>
  </si>
  <si>
    <t>박정훈 연구위원은 “국가는 공공부문 예술가들을 문선대로 만들고, 다시 민간예술가들의 입을 틀어막고 있다”고 지적하고, 예술기관의 민영화 정책과 문화 양극화 현상을 비판했다.</t>
  </si>
  <si>
    <t>김재영</t>
  </si>
  <si>
    <t>토론에 나선 김재영 소설가는 “국민의 정부나 참여 정부 시절 예술가단체들은 일부가 집권세력에 편입되면서 엄정한 비판정신과 반 권력적 중립정신을 훼손한 경향이 있다”며 “그러한 체질 약화 과정이 오늘날 정치적 보수화란 역풍 속에서 재빠르고 강력하게 대응하지 못하는 한 원인”이라고 지적했다.</t>
  </si>
  <si>
    <t>유토피아</t>
  </si>
  <si>
    <t>1992년에 나온 문화연구서 &lt;압구정동: 유토피아 디스토피아&gt;(강내희 외 지음·현실문화연구)는 강남의 중심부인 압구정동을 “자본주의적 야망과 탈자본주의적 욕망이 동시에 존재하는 곳, 딜레탕트 측면과 아방가르드 측면을 동시에 지닌 문화적 공간”으로 파악한다.</t>
  </si>
  <si>
    <t>"01100101.20100601100000012</t>
  </si>
  <si>
    <t>R의 부탁으로 하루 동안 아르바이트를 한 나는 계산 실수로 “어떤 년이야”란 욕설을 들으면서 백화점 점원의 생활을 어렴풋이 짐작한다.</t>
  </si>
  <si>
    <t>박종효</t>
  </si>
  <si>
    <t>박 교수는 “한·러 관계사의 1차 사료인 러시아 대한정책 자료가 한국전쟁 등 한·러 관계사 연구에 길잡이가 되길 바란다.”고 말했다.</t>
  </si>
  <si>
    <t>임현석</t>
  </si>
  <si>
    <t>임 원장은 “출신 부족을 중시하는 우간다에서 학벌은 또 하나의 종족이 되고 있다”고 말했다.</t>
  </si>
  <si>
    <t>"01100201.20100624100000136</t>
  </si>
  <si>
    <t>이영재</t>
  </si>
  <si>
    <t>이영재는 “이번에 구의회에 들어가면 도서관 운영 프로그램을 지원하는 조례를 만들겠다”고 말했다.</t>
  </si>
  <si>
    <t>"01100101.20100622100000085</t>
  </si>
  <si>
    <t>이영재는 “한나라당 입장에서 우리 지역의 선거 결과를 분석한다면 후보들의 안일함과 무(無)정책, 젊은 유권자들을 대상화한 것이 주된 패배 요인”이라고 말했다.</t>
  </si>
  <si>
    <t>이영재는 “범야권 단일화 작업을 하면서 진보신당과의 진보연합 결성, 나아가 진보정당 통합의 필요성과 당위성을 더욱 절실하게 깨달았다”면서 “분당 이전의 모습으로 되돌아가서는 안되겠지만 언젠가는 하나가 될 것으로 확신한다”고 말했다.</t>
  </si>
  <si>
    <t>경북 상주에서 참외농사를 하는 농가에서 태어난 이영재는 “농사가 좋아서” 부모가 대구로 떠난 이후에도 할머니와 함께 참외밭을 지켰다.</t>
  </si>
  <si>
    <t>이영재는 “그때 노모의 말씀에 처음에는 다소 당황스럽고 섭섭했지만 바로 이러한 것들이 대구의 엄연한 정치현실이라는 사실을 새삼 명확하게 인식할 수 있었다”고 말했다.</t>
  </si>
  <si>
    <t>가르시아다니엘</t>
  </si>
  <si>
    <t>　인터넷 이미지들을 대중과 공유하고 전시하고 공부하는 과정을 작업으로 다듬어온 스페인 작가 다니엘 가르시아 안두하르(44)는 “관객은 내게 ‘유저’들”이라고 했다.</t>
  </si>
  <si>
    <t>"01101001.20100521100000018</t>
  </si>
  <si>
    <t>최근호에서 미국 버지니아대 물리학과 이승헌 교수는 “천안함 민군합동조사단이 내놓은 흡착물질은 폭발의 결과물로 볼 수 없다”, “모래와 소금밖에 없다”고 증언하여 어뢰 폭발의 가능성을 부정했다.</t>
  </si>
  <si>
    <t>"01101001.20100621100000034</t>
  </si>
  <si>
    <t>지관</t>
  </si>
  <si>
    <t>‘불교계 4대강운하개발사업 저지 특별대책위원회’ 위원장인 김포 용화사 주지 지관 스님은 “문수 스님이 4대강 반대 운동에 표면적으로 나선 적이 없다”며 말을 잇지 못했다.</t>
  </si>
  <si>
    <t>"01101001.20100601100000089</t>
  </si>
  <si>
    <t>수경</t>
  </si>
  <si>
    <t>불교환경연대 대표 수경 스님은 “4대강에서 죽어가는 만생명을 살리기 위한 원력으로 소신공양을 감행한 만큼 영결식은 조계종단 차원에서 하도록 추진하겠다”고 말했다.</t>
  </si>
  <si>
    <t>장용철</t>
  </si>
  <si>
    <t>윤이상평화재단 장용철 이사는 “독일은행에 보관돼 있는 윤이상 선생 악보 100여편과 유품 등을 문화재청이 근대문화재로 지정하겠다는 보고서까지 냈는데 현 정부 들어 모두 뒤집어졌다”고 말했다.</t>
  </si>
  <si>
    <t>"01100201.20100216100008204</t>
  </si>
  <si>
    <t>영국 BBC 기자가 ‘북한에서 경기를 생중계로 볼 수 있느냐’는 물음에는 미디어 담당관이 대신 답하려 했으나 김 감독이 미리 “나는 관계된 사람이 아니다”고 잘라 말했다.</t>
  </si>
  <si>
    <t>"01100501.20100615100000054</t>
  </si>
  <si>
    <t>피터</t>
  </si>
  <si>
    <t>수감자인 피터 보소프는 “그동안 교도소에서 여러 종목의 스포츠를 해왔지만 축구만큼 사람들은 단합시키는 종목은 없었다”며 축구 예찬론을 펼쳤다.</t>
  </si>
  <si>
    <t>당시 육군 인사참모부장이던 김희상 한국안보문제연구소 이사장이 “엄연한 역사인 휴전선에 대한 기록을 남겨야 한다”며 아이디어를 냈다.</t>
  </si>
  <si>
    <t>"01100401.20100615100000078</t>
  </si>
  <si>
    <t>최경덕</t>
  </si>
  <si>
    <t>전용기에 동승했던 최경덕 당시 동아일보 사진부장(작고)은 “아이젠하워 대통령은 당시의 광경을 알겠다고 무겁게 머리를 끄덕이며 특히 김주열 군의 시신과 고려대생들이 깡패에게 습격당하는 장면을 유심히 봤다”고 말했다.</t>
  </si>
  <si>
    <t>"01100401.20100216100008868</t>
  </si>
  <si>
    <t>노조 사무실에서 만난 이동기 금속노조 현대차지부 전주공장위원회 의장은 “나도 외환위기 때 1년간 무급휴직을 당한 쓰라린 경험이 있다”며 “비정규직 대부분이 40대 이상이고 부양하는 식구도 많다. 이들이 쫓겨나는 것을 어떻게 가만히 볼 수 있느냐”고 말했다.</t>
  </si>
  <si>
    <t>"01100101.20100317100000635</t>
  </si>
  <si>
    <t>이 의장은 “경영 실패의 책임을 비정규직에게 떠넘기는 것을 묵과할 수 없다”고 말했다.</t>
  </si>
  <si>
    <t>이동기 의장은 “이번 일을 계기로 ‘정규직과 비정규직은 같은 노동자구나. 하나가 될 수 있구나’ 하는 연대의식과 자신감을 갖는 게 중요하다”고 말했다.</t>
  </si>
  <si>
    <t>정상철</t>
  </si>
  <si>
    <t>정상철 교육선전부장은 “현장 순회나 교육을 나가면 조합원들이 ‘수고한다’는 말을 한다”고 말했다.</t>
  </si>
  <si>
    <t>서문에서 홍세화 한겨레 기획위원은 “리영희에게 바치는 책은 아니다”라고 못 박는다.</t>
  </si>
  <si>
    <t>"01100101.20100302100017214</t>
  </si>
  <si>
    <t>리영희는 “자기 생각을 가르치는 사람이기 이전에 각자에게 생각을 불러일으키는 사람”(고병권 ‘수유너머 R’ 연구원)이었다.</t>
  </si>
  <si>
    <t>이찬수</t>
  </si>
  <si>
    <t>이 목사는 “리영희가 비판한 종교의 90% 이상은 기독교였다”고 했다.</t>
  </si>
  <si>
    <t>"01100101.20100407100006817</t>
  </si>
  <si>
    <t>전시를 기획한 신수진 전시감독은 “기존의 전쟁전시가 전쟁에 대해 궁금한 것을 보여주는 차원이었다면 이번엔 전쟁이 우리에게 어떤 현실인가에 대해 예술적으로 접근해 보고자 했다”고 말했다.</t>
  </si>
  <si>
    <t>"01100101.20100629100000082</t>
  </si>
  <si>
    <t>노근리 사건 다룬 영화 ''작은연못'' 주연 문성근 "작은 연못에서 한국영화 미래 봤다"</t>
  </si>
  <si>
    <t>"01100601.20100330100003216</t>
  </si>
  <si>
    <t>한일 강제병합 100년을 맞아 한일 지식인 200여명은 지난 10일 “불의부정한 한일합병 조약은 무효”라는 내용의 공동선언을 냈다.</t>
  </si>
  <si>
    <t>"01101001.20100520100000033</t>
  </si>
  <si>
    <t>또 한일 강제병합에 대해 데라시마는 “대단히 유감스러운 일이고 결코 정당화하는 것은 아니다”라면서도 “19세기 말 20세기 초 세계사적 조류를 볼 때 한국은 지정학적인 역학이 충돌했던 곳”이라고 말했다.</t>
  </si>
  <si>
    <t>“미국이 하와이 합병에 대해 의회에서 사죄 결의를 했던 것처럼 일본 정부의 사죄가 가능하겠냐”는 백영서 교수의 질문에 그는 “솔직히 민주당 정권이 100년을 맞아 사죄할 필요가 있다고 생각하진 않는다”고 말했다.</t>
  </si>
  <si>
    <t>　이에 대해 백영서 교수는 “러일전쟁 당시에도 일본에는 ‘소국주의’, 즉 대외팽창이 일본에 손해라고 지적한 흐름이 있었다”고 논박했다.</t>
  </si>
  <si>
    <t>백영서 교수는 “우리 입맛에는 맞지 않지만, 데라시마의 사고방식은 지금 일본에 널리 퍼져 있는 사고방식일 것”이라며 “일본이 동아시아와 함께 협력과 화해를 논의할 수 있는 ‘최소한’이 아닐까 한다”고 말했다.</t>
  </si>
  <si>
    <t>문현철 초당대 교수는 가정 형편으로 학업을 잇기 어렵던 대학 시절 법정 스님으로부터 남모른 도움을 받았는데, 가톨릭 영세를 받던 날 큰 교통사고를 당한 이후 법정 스님에게 ‘하느님이 어떻게 영세받은 날 교통사고를 나게 할 수 있느냐’고 불평하며 개종의 뜻을 밝혔을 때 “천주님은 그런 만화 같은 일을 하는 분이 아니고, 이런 아픔을 통해 더욱 성숙해지도록 힘을 주는 것”이라며 가톨릭 신앙을 지키도록 해주었다는 일화를 들려줬다.</t>
  </si>
  <si>
    <t>"01101001.20100603100000129</t>
  </si>
  <si>
    <t>김 추기경은 “유교나 천주교나 모두 ‘효의 종교’이지만, 그리스도교가 하느님 아버지께 대한 큰 효도를 바탕으로 부모께 대한 효를 하려는 하향적이고 신본(神本)적이고 미래적인 성향인 데 비해 유교는 부모에 대한 효를 통해 천(天)에 대한 큰 효도로 올라가는 상향적이고 인본(人本)적이고 현재적인 성향이 강해 상호 보완적”이라고 밝히기도 했다.</t>
  </si>
  <si>
    <t>김 추기경은 심산상 수상 강연 말미에서 “유교의 인(仁)사상, 불교의 대자대비사상, 그리스도교의 사랑 정신이 함께 손을 잡고 대자연의 생명을 해치고 동족 분단의 아픔을 겪는 이 땅에서 죽음의 문화를 생명의 문화로 변화시켜 갈 때 한국 민족은 환태평양시대에 명실상부한 ‘동방의 빛’으로 인류에게 희망과 위로를 주게 될 것”이라고 강조했다.</t>
  </si>
  <si>
    <t>이용선</t>
  </si>
  <si>
    <t>이용선 우리민족서로돕기운동 공동대표는 “민간의 자율적 활동을 통일부장관이 조정한다는 것은 월권”이라고 비판했다.</t>
  </si>
  <si>
    <t>"01101001.20100212100003562</t>
  </si>
  <si>
    <t>정진석 한국외국어대 명예교수도 “이 자료집은 해방기 출판사 연구에 길잡이가 될 것은 물론이고 문학사 문화사 사상사 출판문화사를 비롯한 여러 분야 연구의 기초자료로 활용될 것”이라고 말했다.</t>
  </si>
  <si>
    <t>"01100201.20100302100000178</t>
  </si>
  <si>
    <t>김경동</t>
  </si>
  <si>
    <t>지난 19일 오후 인터뷰를 위해 만난 김경동 서울대 명예교수는 “이제 퇴물인데 무얼 물어보시려나”며 함박웃음을 지었다.</t>
  </si>
  <si>
    <t>"01100501.20100423100000035</t>
  </si>
  <si>
    <t>한국미래학회장을 지낸 최정호 울산대 석좌교수는 그에 대해 “사실의 본질을 꿰뚫어보는 날카로운 시력, 사물을 커다란 연관 속에서 보는 폭넓은 시야, 여러 각도에서 사물을 보면서 중심을 잃지 않는 균형 잡힌 시각을 갖췄다”고 평가한 바 있다.</t>
  </si>
  <si>
    <t>박형준</t>
  </si>
  <si>
    <t>박형준 청와대 정무수석은 동아대 교수로 재직할 때 김 명예교수와의 대담을 정리하면서 “거시사회학과 미시사회학, 주류사회학과 비판사회학, 강단사회학과 재야사회학을 넘나드는 통찰력으로 한국 사회에 대한 진단과학으로서 사회학의 위상을 확립한 학자”라고 그를 평가했다.</t>
  </si>
  <si>
    <t>이동관 대통령홍보수석비서관은 “미래지향적 한일관계 구축을 위해 일본이 알아서 할 일을 하라는 암묵적 메시지가 담겨 있는 것”이라며 “8·15 광복절 경축사 때 한일관계에 대한 이 대통령의 구체적 메시지가 나올 것”이라고 말했다.</t>
  </si>
  <si>
    <t>"01100401.20100302100018828</t>
  </si>
  <si>
    <t>박진</t>
  </si>
  <si>
    <t>박 위원장은 추모사에서 “안 의사의 동양평화론은 한국 중국 일본이 21세기에 상호 협력해야 할 비전을 제시한 선구자적 혜안이었다”며 “3국이 안 의사의 유해 찾기에 힘을 합쳐야 한다”고 말했다.</t>
  </si>
  <si>
    <t>장재언</t>
  </si>
  <si>
    <t>장 회장은 “이전에는 우리 민족이 하나의 강토에서 살았다”며 “안 의사 희생의 의미를 되새기고 한반도 분열의 고통을 끝내야 한다”고 말했다.</t>
  </si>
  <si>
    <t>정 추기경은 강론을 통해 “그동안 안타깝게도 우리 가톨릭교회는 안 의사를 신앙인으로 올바르게 평가하는 데 소극적이었다”며 “그분은 자신의 행동이 천주교 신앙과 교리에 어긋남이 없다고 확신했고 그분의 독립투쟁과 의거는 신앙의 연장선상에 있다”고 말했다.</t>
  </si>
  <si>
    <t>최현미</t>
  </si>
  <si>
    <t>최 선수는 “북한에선 수업 시간엔 학생들이 숨소리조차 내기 어렵다”고 했다.</t>
  </si>
  <si>
    <t>"01100401.20100622100000017</t>
  </si>
  <si>
    <t>최 선수는 “학교 친구들과 스스럼 없이 어울리면서 빠르게 적응할 수 있었다”고 말했다.</t>
  </si>
  <si>
    <t>최 선수는 “순간적인 집중력은 연습에서 나온다. 링 위에서 모든 생각과 행동이 본능적으로 나올 때까지 연습한다”고 말했다.</t>
  </si>
  <si>
    <t>최 선수는 “복싱을 좋아하지 않으면 매일 울면서 하는 고된 훈련을 어떻게 견딜 수 있겠느냐”면서 “결국 원하는 분야에서 최고가 되라는 부모님과의 약속을 지켜서 뿌듯하다”고 했다.</t>
  </si>
  <si>
    <t>“신이 자네를 운동을 하라고 만든 존재라고 생각하느냐”는 교수의 질문에 최 선수는 “운명은 스스로 노력해 만드는 것이라고 생각한다”고 답했다.</t>
  </si>
  <si>
    <t>장근영</t>
  </si>
  <si>
    <t>한국청소년정책연구원 장근영 연구위원은 “성인들에게 욕이 일상화되면 청소년들은 더 센 욕을 찾아내고 시간이 흐를수록 전반적인 욕설 문화가 더 강화된다”며 “이렇게 자란 청소년들은 성인이 된 후에도 자신을 제어하지 못하고 아무렇지 않게 욕을 하게 된다”고 말했다.</t>
  </si>
  <si>
    <t>"01100401.20100607100000035</t>
  </si>
  <si>
    <t>김영화</t>
  </si>
  <si>
    <t>버릇없는 아이들의 일상을 다룬 ‘지금 6학년 교실에서는’의 저자 서래초교 김영화 교사(58)는 “어린 학생이라도 욕을 하면 바로 지적해야 하는데 교실에서는 참고 가자는 분위기”라며 “가정과 학교에서 욕은 잘못이라는 인식을 심어줘야 한다”고 밝혔다.</t>
  </si>
  <si>
    <t>민주당 우상호 대변인은 “천안함과 관련해 이명박 정권이 군사안보 문제를 정치적으로 활용하려는 의도를 노골화하는 게 아닌지 우려된다”고 비판했다.</t>
  </si>
  <si>
    <t>보수정당인 자유선진당 박선영 대변인도 “통치 철학 속에 안보의식이 얼마나 녹아있느냐가 관건이지 이벤트성의 보여주기식 행정은 의미가 없다”고 말했다.</t>
  </si>
  <si>
    <t>김동춘 성공회대 교수는 한국전쟁의 성격과 유산을 세계사적 안목으로 진단한 글에서 “한국전쟁이 각 나라에서 냉전질서를 내재화시키는 효과를 발휘해 민주주의, 인권, 민중의 권리를 후퇴시키는 결과를 낳았다”고 분석했다.</t>
  </si>
  <si>
    <t>"01100101.20100601100000227</t>
  </si>
  <si>
    <t>김승렬</t>
  </si>
  <si>
    <t>김승렬 경상대 교수는 “한국전쟁으로 순치된 경제강국 서독을 얻은 미국·서유럽 쪽에 더 이익이 많았고, 한국전쟁이 유럽에 반면교사 역할을 해 유럽 안보체제 논의를 활성화하는 계기가 됐다”고 말했다.</t>
  </si>
  <si>
    <t>6·15 공동선언 10년/ 정세현 前 통일부 장관 “경제로 北변화 꾀해야 압박 정책은 성공못해”</t>
  </si>
  <si>
    <t>"01100701.20100614100000014</t>
  </si>
  <si>
    <t>정세현 전 통일부 장관(65·사진)은 지난 11일 “극한 대치 상황을 맞고 있는 현 남북관계를 되돌릴 수 있는 것은 6·15 공동선언의 정신으로 다시 돌아가는 것”이라고 강조했다.</t>
  </si>
  <si>
    <t>현 정부 대북정책과 관련, 정 전 장관은 “압박과 고립으로 북한의 변화를 꾀하겠다는 정책은 성공하기 어렵다”며 “지금이라도 남북관계를 안정적으로 관리하려면 결국 경제력을 이용한 남북 경협의 활성화밖에는 없다”고 조언했다.</t>
  </si>
  <si>
    <t>이종찬</t>
  </si>
  <si>
    <t>이종찬 육군참모총장이 나서 “정치적 목적을 위해 개인의 군대로 사용하는 것”을 반대했으나 이승만은 막무가내였다.</t>
  </si>
  <si>
    <t>김 전 의원은 “박정희 군부 독재 시절 훌륭한 동지, 선배들이 변절하는 아픔을 겪었는데 나는 미국으로 망명을 가는 바람에 그런 강요를 덜 받았다”고 말했다.</t>
  </si>
  <si>
    <t>"01100201.20100413100023363</t>
  </si>
  <si>
    <t>유세희</t>
  </si>
  <si>
    <t>유세희 4월회 회장(한양대 명예교수)은 “그간 4·19에 대해 소극적이고 부정적인 평가가 많았지만 지난 50년은 산업화와 민주화를 동시에 이뤄낸 위대한 시간이었다”면서 “4·19정신을 바탕으로 앞으로 선진 민주주의 문화의 생활화와 국민 통합을 이루는 희망의 50년을 만들어야 한다”고 강조했다.</t>
  </si>
  <si>
    <t>김영삼 전 대통령도 지난달 23일 청와대 오찬간담회에서 “지난 10년 동안 주적 개념조차 없어지는 등 정체성 혼란을 겪었다”며 국방백서에 명시할 것을 주장했다.</t>
  </si>
  <si>
    <t>김 교수는 남한의 경우 “재일조선인에게 ‘조선적’을 버려야 ‘대한민국적’을 부여하겠다고 함으로써” 재일조선인의 인권을 보장해 주지 않았고, 북한의 경우 “그들이 가족과 자유롭게 상봉하거나 교류할 수 있는 권리를 전혀 보장해 주지 않음으로써” 그들의 인권을 박탈했다고 비판한다.</t>
  </si>
  <si>
    <t>"01100101.20100622100000012</t>
  </si>
  <si>
    <t>김동춘 성공회대 교수는 &lt;황해문화&gt; 권두언에서 구밀마을 사례에 대해 “가해의 주체를 묻지 않고 모두의 피해라고 생각하는 것 자체가 이미 분단의 성격을 허무는 작업”이라고 평가했다.</t>
  </si>
  <si>
    <t>미도리</t>
  </si>
  <si>
    <t>생협운동의 활동가였던 나카가와 미도리는 모임의 의의에 대해 “이제까지 일본인이 한국을 이해하는 기회는 아주 한정돼 있었다”며 “자이니치 차별 문제 등에 제대로 맞서지 못해 항상 미안한 구석이 있었는데 이제는 ‘고맙다. 사이좋게 지내자’고 말할 수 있게 된 것을 강하게 느꼈다”고 밝혔다.</t>
  </si>
  <si>
    <t>"01101001.20100108100001873</t>
  </si>
  <si>
    <t>남산 정상에서 앨런은 서울 시내를 손으로 가리키며 “모두 황무지였는데 빌딩숲이 됐다.”며 놀라움을 감추지 못했다.</t>
  </si>
  <si>
    <t>"01100601.20100624100000033</t>
  </si>
  <si>
    <t>하루키 교수는 “개항 이후 발발한 전쟁은 그 목적이 조선이었다는 점에서 조선전쟁이라 불러야 한다.”고 주장했다.</t>
  </si>
  <si>
    <t>김완호</t>
  </si>
  <si>
    <t>이장 김완호씨는 "설 연휴 동안 군인들 빼고 섬에는 단 13명밖에 없었다"고 말했다.</t>
  </si>
  <si>
    <t>"01101101.20100301100011206</t>
  </si>
  <si>
    <t>김학준 동아일보 고문은 개회 인사에서 “동아일보는 ‘동아(東亞)’라는 제호에서 볼 수 있듯이 1920년 창간 후 지속적으로 동아시아 평화 정착을 위해 노력해 왔다”고 말했다.</t>
  </si>
  <si>
    <t>"01100401.20100428100000033</t>
  </si>
  <si>
    <t>박 교수는 이 대통령의 국정운영에 대해 “경제와 성장, 국민통합과 복지라는 두 축으로 끌고 가야 하는데 전략적 측면에서 미흡한 점이 있다”고 말했다.</t>
  </si>
  <si>
    <t>"01100101.20100224100001723</t>
  </si>
  <si>
    <t>우석훈</t>
  </si>
  <si>
    <t>최근에 출간한 신작 &lt;혁명은 이렇게 조용히&gt;에서 우석훈 교수는 “당신이라면 최고의 혁명가로 누구를 꼽겠는가”라고 물은 뒤 “나라면 주저없이 1971년에 죽은 ‘코코’라는 애칭으로 불린 가브리엘 샤넬을 꼽겠다”고 자답한다.</t>
  </si>
  <si>
    <t>"01100101.20100202100000389</t>
  </si>
  <si>
    <t>허지웅</t>
  </si>
  <si>
    <t>‘오지의 블로그’를 운영하고 있는 허지웅씨는 “그후 이명박 정부도 대중문화의 중요성을 희미하게나마 깨달은 것 같다”고 말했다.</t>
  </si>
  <si>
    <t>서동진</t>
  </si>
  <si>
    <t>서동진 계원디자인예술대 교수는 “인터넷에서 활동하고 있는 친구들이 자신의 의견을 건네고 주장하는 현실 대부분은 뉴스에 나온 것을 두고 이야기하고 떠드는 것이 아니냐”고 말했다.</t>
  </si>
  <si>
    <t>이재영</t>
  </si>
  <si>
    <t>이재영 인터넷 언론 레디앙의 기획위원은 “1997년 민주노동당을 진보정당의 시작으로 보면 아직 채 15년이 되지 않았다”고 말했다.</t>
  </si>
  <si>
    <t>그 후 / 최장집 고려대 명예교수 인터뷰 “촛불의 힘이 투표참여로 확대된 게 지방선거 의미”</t>
  </si>
  <si>
    <t>"01100101.20100616100000032</t>
  </si>
  <si>
    <t>정동년</t>
  </si>
  <si>
    <t>5·17 비상계엄 확대 직전에 연행돼 ‘5·18 내란수괴’로 몰린 정동년 5·18 30주년행사위원회 공동상임위원장은 군 수사관에게 “야 이 새끼야, 국가가 좀 죽어 달라면 죽어주지 웬 말이 그렇게 많으냐”는 얘기를 들으며 고문을 당했다.</t>
  </si>
  <si>
    <t>"01100101.20100513100000097</t>
  </si>
  <si>
    <t>조현연</t>
  </si>
  <si>
    <t>조현연 성공회대 교수는 “군대, 경찰, 안기부, 고문기구처럼 눈에 보이지는 않지만 더 무서운 자본권력의 힘이 커졌다”며 “그 무소불위의 폭력성을 어떻게 제어할 것인지가 지금 가장 중요한 문제다. 특히 삼성으로 상징되는 자본권력에 대한 제어가 필요하다”고 말했다.</t>
  </si>
  <si>
    <t>조현연 교수는 “민주당은 호남에 기반을 두었기 때문에 5·18의 희생자 집단으로 볼 수 있지만 이들은 5·18의 가장 큰 수혜집단이기도 하다. 그렇다면 거기에 걸맞은 역할을 했는가. 만약 민주당이 제대로 못했다면 광주시민들은 정의와 민주주의의 가치를 위해 불의에 제대로 저항했나. 오히려 민주당을 비판하면 왕따를 당했다. 광주 스스로 5·18 정신을 훼손한 측면이 있다”며 “지금 광주가 민주주의의 희망의 근거인지 발전의 족쇄인지 면밀히 살펴볼 필요가 있다”고 말했다.</t>
  </si>
  <si>
    <t>안진걸</t>
  </si>
  <si>
    <t>안진걸 참여연대 사회경제팀장은 “여전히 반민주적인 국가폭력이 난무하는 상황이다. 80년 광주 이후 그렇게 싸워서 민주주의와 인권, 평화의 가치를 일궈왔는데 그것이 다시 짓밟히고 있다”고 말했다.</t>
  </si>
  <si>
    <t>박상훈 후마니타스 대표는 “광주민중항쟁 참여자들의 무의식에는 산업화의 성과를 다수에게 공정하게 분배해야 한다는 요구가 있었다고 봐야 한다”고 말했다.</t>
  </si>
  <si>
    <t>박상훈 대표는 “80년 5월 광주가 제기한 것 가운데 민주주의의 최저선을 지켜야 한다는 문제는 해결됐다. 그러나 분배의 문제나 좋은 정치의 문제는 제대로 해결되지 못했다”고 지적하며 “이젠 이런 문제로 에너지가 확대, 승화돼야 할 때”라고 말했다.</t>
  </si>
  <si>
    <t>이인영 전 의원은 “자기 이념이나 지역의 비겁함 뒤에 숨어 있는 사람들 때문에 5·18이 특정 지역이나 이념의 문제로 남아 있는 것”이라며 “자기 이념이나 지역의 잘못된 고정관념과 행태 뒤에 숨어서 광주를 팔아먹으려는 사람이 없어져야 한다”고 말했다.</t>
  </si>
  <si>
    <t>그리고 서 교수는 “설사 A, B, C의 에너지 분광기 및 엑스선 회절 분석 결과 모두가 합조단이 바라는 대로 나왔다 하더라도 그것이 바로 문제의 부품을 지녔던 어뢰가 천안함을 때린 것임을 자동입증하는 것은 아니다”라고 말했다.</t>
  </si>
  <si>
    <t>"01101001.20100628100000097</t>
  </si>
  <si>
    <t>정 의원은 따라서 “국제사회의 조직적인 제재조치로 북한은 사실상 막다른 코너에 몰린 형국”이라며 “우리를 상대로는 정상회담과 금강산 관광 등 실무회담을 제의하고, 미국을 상대로 평화협정 체제 논의라는 화두를 던지는 셈”이라고 설명했다.</t>
  </si>
  <si>
    <t>"01100701.20100208100002021</t>
  </si>
  <si>
    <t>정 의원은 이와 관련해 “과거와 같이 북핵 동결에 이은 불능화 조치, 제재와 대화 복귀, 해제의 악순환은 실질적으로 북한의 비핵화에는 도움이 되지 않는다”며 “북한의 6자회담 복귀만이 전부가 아니라 북핵 비핵화에 실질적인 진전이 있어야 한다는 데 한미 양국이 일관된 정책 공조를 보이고 있는 것은 다행스러운 일”이라고 밝혔다.</t>
  </si>
  <si>
    <t>8월4일 당 중앙 정치국회의에서 마오쩌둥은 “미국은 한반도와 타이완, 베트남에서 움직이고 있다. 우리는 한반도에서 미국과 교전할 작정이다. 미국이 계획하고 있는 전투규모가 크든 작든 혹은 원자폭탄을 사용하든 우리는 최후까지 싸울 수밖에 없다.”라고 결사항전의 비장한 선언을 했다.</t>
  </si>
  <si>
    <t>"01100601.20100616100000035</t>
  </si>
  <si>
    <t>●中 독자출병 소식에 스탈린 눈물 그러나 마오쩌둥은 10월5일 정치국 회의에서 “어떤 위험을 무릅쓰더라도, 어떤 곤란이 있더라도, 미군이 평양을 점령하기 전에 출병해야 한다.”라고 밀어붙였다.</t>
  </si>
  <si>
    <t>노주석 논설위원·윤 ■ 日학자가 본 한국전쟁 “60년전 동북아 정세 지금과 판박이"한국전쟁의 발발 원인과 관련해 일본내 진보적인 학자로 꼽히는 와다 하루키 도쿄대 명예교수는 15일 “한국전쟁은 북한이 명확하게 무력으로 통일하려는 목적으로 남한을 침입한 것”이라고 규정했다.</t>
  </si>
  <si>
    <t>장석흥</t>
  </si>
  <si>
    <t>조 명예교수의 제자인 장석흥 국민대 교수는 “이전에도 독립운동과 관련한 개별적인 연구는 있었지만 &lt;독립운동사&gt;에 이르러 우리나라 독립운동의 역사가 통사적으로 집대성되기에 이른다. 이 시기 수집된 방대한 자료와 증언을 토대로 후학들의 연구가 앞으로 나아갈 수 있었다”고 말했다.</t>
  </si>
  <si>
    <t>박찬승</t>
  </si>
  <si>
    <t>박찬승 한양대 교수(국사학)는 “조 선생님 또래에서는 독립운동사를 연구한 학자가 없어 80년대 서울에서 독립운동사를 공부하려는 대학원생들은 무조건 조 선생님 수업을 들어야 했다. 그러다 보니 10년 넘게 한 교실에 여러 학교의 학생들을 모아 놓고 공동 강의를 해야 했다”고 말했다.</t>
  </si>
  <si>
    <t>안중근 의사 순국 100주년/죽음의 의미/순국·순교자로 사형순간에도 “동양평화 기원”</t>
  </si>
  <si>
    <t>"01101001.20100326100002475</t>
  </si>
  <si>
    <t>공판 과정에서 검찰관이 안 의사의 신앙을 빗대 “천주교에서도 사람을 죽이는 것은 죄악이 아니냐”고 묻자, 안 의사가 “남의 나라를 탈취하고 사람의 생명을 빼앗고자 하는 자가 있는데도 수수방관하는 것은 더 큰 죄악이므로 나는 그 죄악을 제거한 것일 뿐이다”라고 답한 것도 그런 차원이었다.</t>
  </si>
  <si>
    <t>안 의사는 사형 하루 전 마지막으로 면회를 온 두 동생 정근과 공근에게 “사람은 한 번은 반드시 죽는 것이므로 죽음을 일부러 두려워할 것은 아니다. 인생은 꿈과 같고 죽음은 영원한 것이라고 생각하고 있기 때문에 걱정할 것이 없다”고 말한 것으로 알려졌다.</t>
  </si>
  <si>
    <t>당시 천주교 서울대교구장인 고 김수환 추기경은 추도미사에서 “독립전쟁 과정에서 이토 히로부미를 사살한 것은 그의 애국심을 나타냈고 그리스도 교리를 위반하지 않은 정당방위였다”고 평가했고, 천주교 신자로서의 복권을 선포했다.</t>
  </si>
  <si>
    <t>최서면</t>
  </si>
  <si>
    <t>최서면 국제한국연구원 원장은 “당시 중국 언론 또는 러시아 연해주의 한글판·러시아어판 언론들이 일본을 비판하는 내용은 대서 특필했기 때문에 분도가 일본 밀정에 의해 독살당했다면 어디든 크게 다뤘을 것인데 그에 대해 보도한 언론이 존재하지 않는다”고 지적했다.</t>
  </si>
  <si>
    <t>그러나 안중근 연구의 권위자인 최서면 국제한국연구원장은 “안 의사 가문이 독립운동 최고의 명가가 된 데에는 역설적으로 일본이 ‘기여’한 바가 적지 않다”며 “안 의사 가문의 사람들에겐 독립운동을 하지 않으면 친일파가 될 수밖에 없는 극단적인 상황이었고 준생의 경우 일신의 영달을 위해 친일파가 된 경우와는 구분해서 봐야 할 것”이라고 말했다.</t>
  </si>
  <si>
    <t>신운용</t>
  </si>
  <si>
    <t>　안중근 기념사업회의 신운용 박사는 “안 의사의 최후 사형집행 전까지 함께한 ‘간수’로 돼 있는 지바는 실제로는 호송을 맡았던 헌병이었다”며 “무엇보다 지바는 한국말을, 안 의사는 일본어를 하지 못했다”고 지적했다.</t>
  </si>
  <si>
    <t>박선주</t>
  </si>
  <si>
    <t>　2008년 뤼순 감옥 뒷산 발굴작업에 발굴조사팀장으로 참여한 박선주 충북대 교수(고고미술사학)는 “안 의사가 묻힌 곳에 대한 여러 주장이 있지만, 2008년 발굴했던 지역이 가장 가능성이 높은 곳”이라며 “그럼에도 여러 주장들이 계속되고 있는 만큼 2008년의 발굴 보고서를 재검토하고 매장 추정지역의 현상변경 등에 대한 사료와 문헌증거를 찾는 추가 조사를 해야 할 것”이라고 말했다.</t>
  </si>
  <si>
    <t>김영길</t>
  </si>
  <si>
    <t>김영길 을밀대 사장은 "우리 집 면은 메밀에 고구마 전분을 7:3 정도 비율로 추가한다"며 "요즘은 지역이나 음식점에 따라 메밀과 전분 비율이 천차만별이라 그만큼 냉면의 식감도 다양해졌다"고 설명했다.</t>
  </si>
  <si>
    <t>"01101101.20100429100000123</t>
  </si>
  <si>
    <t>임동열</t>
  </si>
  <si>
    <t>임동열 소호정 대표는 "1984년 문을 연 뒤 지금까지 안동칼국수의 레시피를 꾸준히 이어오고 있다"고 말했다.</t>
  </si>
  <si>
    <t>지배인</t>
  </si>
  <si>
    <t>최경식 명동교자 지배인은 "닭을 은근한 불에서 6시간 정도 푹 고아 육수를 내는 우리 칼국수는 충청도 전통 방식"이라고 설명했다.</t>
  </si>
  <si>
    <t>황병무</t>
  </si>
  <si>
    <t>이어 황 교수는 “중국은 전쟁에 의한 한반도 통일이 어렵다는 사실을 인식하고 전쟁의 목적을 조기 종전으로 바꿨다”며 “이런 목적을 달성하기 위해 정전회담 의제 중 외국군 철수와 38도선 군사분계선 설정, 포로송환 문제에 대해 스탈린이 유연한 태도를 지니도록 설득했다”고 지적했다.</t>
  </si>
  <si>
    <t>"01100401.20100626100000063</t>
  </si>
  <si>
    <t>김태우 국방연구원 선임연구원은 “대다수 한국 국민은 한미동맹을 국가안보와 번영을 뒷받침해온 유례없는 축복으로 기억하고 있다”면서도 “한미동맹은 시련기를 겪기도 했고 국민적 신뢰 또는 기복이 있었다”고 평가했다.</t>
  </si>
  <si>
    <t>김 연구원은 “같은 맥락에서 많은 한국 국민은 2007년 전작권 분리 합의를 이상한 시절에 이뤄진 이상한 결정으로 기억하고 있다”며 “이는 한미동맹의 시련기를 대변하는 사건이기도 하다”고 지적했다.</t>
  </si>
  <si>
    <t>김 연구위원은 “6·25전쟁은 중소동맹이 테스트를 받는 첫 번째 계기였다”며 “전쟁 이후 옛 소련이 스탈린주의를 배격하면서 중소동맹도 약화됐고 1990년대가 돼서야 ‘전략적 파트너십’ 관계를 회복했다”고 덧붙였다.</t>
  </si>
  <si>
    <t>패트릭 모건 어바인 캘리포니아대 교수는 “6·25전쟁이 아니었다면 우리가 겪었던 냉전은 덜 혹독했을 것이고 좀 덜 차갑게 느껴졌을 수도 있었을 것”이라며 “6·25전쟁은 당대에 전쟁을 경험했던 사람들이 생각했던 것보다 훨씬 더 심대한 영향을 미쳤다”고 말했다.</t>
  </si>
  <si>
    <t>김덕중</t>
  </si>
  <si>
    <t>김덕중 경기대 교수는 “천안함 사태는 북한이 한반도 평화와 안정에 대한 상존하는 직접적 위협이라는 것을 증명해 준다”며 “북한의 위협에 즉각적으로 대응할 준비가 돼 있지 않으면 한반도의 안정과 동북아의 평화 유지는 요원해진다”고 말했다.</t>
  </si>
  <si>
    <t>박창권</t>
  </si>
  <si>
    <t>박창권 한국국방연구원 책임연구위원은 “한국과 미국의 해군이 최첨단 함대를 보유하고 있지만 기뢰나 해안장사정포 등과 같은 재래식 무기가 심대한 타격을 입히고 군사작전에 영향을 미칠 수 있다는 점을 고려해야 한다”며 “북한의 비대칭적 군사력과 관련해 한국과 미국 해군은 상대방의 약점을 보완하고 이 지역의 특성에 맞는 적절한 군사적 능력을 갖출 필요가 있다”고 말했다.</t>
  </si>
  <si>
    <t>제임스 매트레이 캘리포니아주립대 교수는 “베이징은 6·25전쟁이 끝난 뒤 미국의 위협을 줄이기 위해 외교에 의존하던 정책을 포기하는 대신 미국의 위협에 대처하고 그 위협을 물리치기 위한 경제 및 군사력의 개발을 강조하는 쪽으로 선회했다”고 설명했다.</t>
  </si>
  <si>
    <t>홍성걸 국민대 교수는 참전용사들에 대한 지원과 관련해 “현재 정부는 대통령 명의의 참전유공자 증명서, 참전명예수당(월 9만 원), 각종 의료서비스, 국립묘지 안장, 고궁이나 박물관 등에 대한 무료입장 등의 혜택을 제공하고 있다”며 “정부의 적극적인 참전유공자 발굴 노력이 필요하다”고 말했다.</t>
  </si>
  <si>
    <t>유재현</t>
  </si>
  <si>
    <t>이번 전시회에 분단과 경계를 주제로 작품을 출품한 비디오설치 작가이면서, 큐레이터도 맡았던 유재현씨는 “이주에 관한 주제로 전시를 준비하며 독일과 연결된 것이 무엇일까 고민하다 분단시대의 독일로의 이주를 주제로 잡았다. 마침 올해 장벽 붕괴 20돌이어서 더 의미가 클 것 같다”고 말했다.</t>
  </si>
  <si>
    <t>"01101001.20091016100008254</t>
  </si>
  <si>
    <t>한나라당 등 보수 진영은 "대북 지원은 일방적인 퍼주기"라고 비난했다.</t>
  </si>
  <si>
    <t>"01101101.20091221100002100</t>
  </si>
  <si>
    <t>김용현 동국대 북한학과 교수는 "2000년 이후 남북관계는 대결에서 대화와 협력이라는 새로운 패러다임으로 전환한 성과가 있었다"면서 "하지만 남북관계가 너무 정치에 발목을 잡혔고, 제도화를 이루지 못하는 한계를 노정했으며, 남북의 신뢰 부족으로 우여곡절이 이어졌다"고 평가했다.</t>
  </si>
  <si>
    <t>신동엽</t>
  </si>
  <si>
    <t>하기야 “1960년 4월/ 우리는 검은 구름의 장막을 찢고/ 티없이 맑은 영원의 하늘을 보았다”던 신동엽도 가고, “구름 한 송이 없는 맑은 하늘”은 지금 보이지 않소이다.</t>
  </si>
  <si>
    <t>"01101001.20090807100009075</t>
  </si>
  <si>
    <t>전승국</t>
  </si>
  <si>
    <t>그러나 급변했던 당시의 상황에서 정치적 의지와 결단이 없었더라면 제2차 세계대전의 전승국 4개 나라를 포함한 주변국이 “그래, 통일을 천천히 해라. 지켜봐주며 도와주겠다”고 했을까?</t>
  </si>
  <si>
    <t>"01100401.20091019100006013</t>
  </si>
  <si>
    <t>이지하</t>
  </si>
  <si>
    <t>옐레나 역을 맡은 이지하씨는 “&lt;바냐 아저씨&gt;는 다양한 해석이 많은 만큼 부담도 크다”며 “옐레나의 욕망과 고독을 자연스럽게 표현하고 싶다”고 했다.</t>
  </si>
  <si>
    <t>"01101001.20091230100007967</t>
  </si>
  <si>
    <t>길해연</t>
  </si>
  <si>
    <t>최현석 역의 이남희씨와 마담 역의 길해연씨는 “인간 내면에 감춰진 광기와 충동을 치밀하게 드러내는 작품”이라고 말했다.</t>
  </si>
  <si>
    <t>정승길</t>
  </si>
  <si>
    <t>이동원 역의 정승길씨는 “오랜만에 건드리기 싫은 것을 드러내야 하는 작품을 접한 것 같다”며 “또다른 나를 만나야 하는 과정이 어렵다”고 털어놓았다.</t>
  </si>
  <si>
    <t>이재후</t>
  </si>
  <si>
    <t>이 대표는 ‘DMZ미래연합’ 창립에 대해 “30년 전부터 생각해 오던 것을 실행한 것”이라고 강조했다.</t>
  </si>
  <si>
    <t>"01100501.20091124100006389</t>
  </si>
  <si>
    <t>이 대표는 이에 대해 “그동안 DMZ에 대한 교육에 문제가 있었다”면서 “DMZ의 역사와 배경, 가치를 널리 알림으로써 이같은 부정적인 인식을 종식시킬 것”이라고 말했다.</t>
  </si>
  <si>
    <t>라파엘</t>
  </si>
  <si>
    <t>　스페인의 평화활동가 라파엘 데라루비아(60)는 “철책선을 보니, 지금은 없어진 독일의 베를린 장벽이 떠올랐다. 같은 동포들이 나뉘어 오가지 못하는 현실이 어처구니없다”고 말했다.</t>
  </si>
  <si>
    <t>"01101001.20091017100004466</t>
  </si>
  <si>
    <t>　‘평화와 비폭력을 위한 세계행진 한국위원회’의 최준수 운영위원장은 “세계평화 행진을 통해 국내 평화운동의 힘을 모으는 한편, 이명박 정부 들어 벌어진 용산참사 및 시민운동가들에 대한 탄압 등 국가폭력을 세계에 알릴 기회가 될 것”이라고 말했다.</t>
  </si>
  <si>
    <t>김성조</t>
  </si>
  <si>
    <t>김 의장은 최고중진연석회의에서 "국내 유명 연구기관이 남북관계에 있어 4조원의 평화비용 지출이 분단비용 156조원을 절감하게 했다는 터무니없는 보고서를 제출했다"고 말문을 열었다.</t>
  </si>
  <si>
    <t>"01100201.20090805100018012</t>
  </si>
  <si>
    <t>김 의장은 "혹시나 연구원을 재정적으로 지원하는 모기업의 입장만 대변하기 위해 무리수를 둔 것이 아닌가 하는 의구심을 지우기 어렵다"며 음모론까지 꺼내들었다.</t>
  </si>
  <si>
    <t>서용선</t>
  </si>
  <si>
    <t>서용선씨는 “독일 사람들의 얘기를 들어보면 경제적 격차와 심리적 갈등을 해결하기 위해 우리도 많은 준비를 해야겠다는 생각이 든다”면서 “어떻게든 북한과 자주 만나고 교류를 확대해야 한다”고 밝혔다.</t>
  </si>
  <si>
    <t>"01100101.20091111100000932</t>
  </si>
  <si>
    <t>서용선은 “우리를 보는 ‘감시의 눈’의 상징으로 초소 병사를 생각했다”며 “패널이 쓰러지는 것은 감시의 눈이 없어지는 것을 의미한다”고 설명했다.</t>
  </si>
  <si>
    <t>"01100701.20090904100001516</t>
  </si>
  <si>
    <t>레오</t>
  </si>
  <si>
    <t>독일 코트부스 기술대학의 레오 슈미트 교수는 "젊은이들은 독일이 왜 동서독으로 분리됐고, 어떤 노력 끝에 지금과 같은 평화를 이뤘는지 실감하지 못한다"며 "평화를 상징하는 세계적인 유산인 장벽이 남아있다면 젊은 세대가 독일 역사를 이해하는데 도움이 될 것"이라고 말했다.</t>
  </si>
  <si>
    <t>"01101101.20090718100000970</t>
  </si>
  <si>
    <t>현인택 통일 “北, 완전한 핵폐기 조속 결단 내려야”</t>
  </si>
  <si>
    <t>"01100701.20090923100001609</t>
  </si>
  <si>
    <t>현인택 통일부 장관은 22일 “우리의 북핵폐기 노력은 통일을 향한 또 다른 과정”이라며 “북한은 이른 시일 내에 완전한 핵폐기에 대한 결단을 내리고, 주변국과의 관계를 정상화해야 한다”고 밝혔다.</t>
  </si>
  <si>
    <t>현인택 통일부 장관이 지난주 한·미클럽 초청 강연에서 남북이산가족 수시 상봉 문제와 관련, “앞으로 인도적 문제를 해결하는 과정에서 최우선적 과제로 다뤄야 한다고 보고 있다.”고 밝힌 것도 이러한 이유 때문이다.</t>
  </si>
  <si>
    <t>"01100601.20090921100003765</t>
  </si>
  <si>
    <t>후 주석은 “우리 양당이 평화적인 양안관계 발전을 계속 추진하길 진심으로 희망하며, 양당이 정치적 상호 신뢰를 심화시키고, 중화민족의 위대한 부흥을 이루자”는 내용의 전보를 보냈다.</t>
  </si>
  <si>
    <t>"01101001.20090728100003028</t>
  </si>
  <si>
    <t>한경구</t>
  </si>
  <si>
    <t>한국 측 선정위원장인 한경구 서울대 교수는 “주로 1970년대 이후 출간된 넓은 의미의 인문서들을 대상으로 선정 작업을 했다”면서 “지적·사회적 영향력과 학술성·대중성을 고루 갖춘 책을 우선적으로 고려했으며 번역의 수월성도 염두에 뒀다”고 전했다.</t>
  </si>
  <si>
    <t>"01100101.20091030100000401</t>
  </si>
  <si>
    <t>한국 쪽 선정위원으로 참여했던 한경구 서울대 교수는 “학자와 출판인들로 구성된 추천팀이 1차 목록을 뽑았는데, 이견이 적지 않아 설문조사와 몇 차례의 회원사 간담회를 거쳤다”며 “이 과정에서 원칙과 절차가 균형을 이루고, 최대한의 공감을 이끌어낼 수 있는 목록을 만들어내려 노력했다”고 말했다.</t>
  </si>
  <si>
    <t>"01101001.20091030100000681</t>
  </si>
  <si>
    <t>한경구 서울대 자유전공학부 교수(동아시아출판인회의 저작권위원장)는 선정 기준에 대해 "1950~60년대 분단과 전쟁의 소용돌이를 거치며 산업적 토대를 구축한 한국 출판계가 본격적 인문 단행본 출판을 시작한 시기"라고 설명했다.</t>
  </si>
  <si>
    <t>"01101101.20091029100009700</t>
  </si>
  <si>
    <t>김정일 위원장은 2000년 6월15일 환송오찬에서 “앞으로 김대중 대통령은 북남관계의 돌파구를 연 투사로 영원히 기록될 것입니다”라고 말했다.</t>
  </si>
  <si>
    <t>"01101001.20090820100004885</t>
  </si>
  <si>
    <t>　언론인 겸 역사학자인 김삼웅 전 독립기념관장은 한 인터뷰에서 김 전 대통령을 “비반미적 민족자주, 비용공적 평화통일, 비폭력적 민주회복론을 제시하고 실천”한 것으로 평가했다.</t>
  </si>
  <si>
    <t>오는 9월 &lt;조봉암 평전&gt;을 출간할 예정인 김삼웅 전 독립기념관장은 “각 정치세력들이 자신의 입맛에 맞는 ‘그들의 조봉암’을 선택적으로 조명하고 있다는 느낌을 지울 수 없다”면서도 “그만큼 조봉암의 사상은 넓고 유연했으며, 오늘날까지도 생명력을 갖는 선구적 사상이었다는 점을 방증하는 것 아니겠냐”고 말했다.</t>
  </si>
  <si>
    <t>"01101001.20090730100002836</t>
  </si>
  <si>
    <t>박정희 정권은 “타도돼야 할 대상으로서의 북한 공산주의 집단과 교류하자는 주장”이라며 날을 세웠다.</t>
  </si>
  <si>
    <t>임동원 전 통일부 장관은 “평화를 정착시키고 분단을 극복해 통일을 이루는 것이 정치지도자로서 민족의 미래를 위해 해야 할 가장 중요한 일이라 생각하셨다”고 회고했다.</t>
  </si>
  <si>
    <t>‘햇볕정책 전도사’로 불리는 임동원 전 통일부 장관은 “역사학자들은 해방 이후 분단의 역사를 6·15 이전의 ‘불신과 대결의 시대’와 6·15 이후 ‘화해와 협력의 시대’로 구분할 수 있다고 말한다”고 자신의 회고록 &lt;피스메이커&gt;에 적었다.</t>
  </si>
  <si>
    <t>"01100101.20090821100000947</t>
  </si>
  <si>
    <t>·임동원 전 통일부 장관 인터뷰김대중 정부의 통일정책 주역인 임동원 전 통일부 장관(사진)은 20일 경향신문과의 인터뷰에서 북한의 조의방문단 파견에 대해 “남북이 대화를 할 좋은 기회를 만들어줬는데 이 기회를 잘 활용해야 한다”면서 “김대중 전 대통령은 이렇게 죽어서도 남북관계 개선을 위해 기여하고 있다”고 말했다.</t>
  </si>
  <si>
    <t>"01100101.20090821100000946</t>
  </si>
  <si>
    <t>김대중 前대통령 국장/ 한총리“우리의 자랑스러운 역사로 영원히 남을 겁니다”</t>
  </si>
  <si>
    <t>"01100601.20090824100008946</t>
  </si>
  <si>
    <t>김대중 前대통령 국장/ 각계 표정“민주화·평화정신 영원히 남을 것”</t>
  </si>
  <si>
    <t>"01100601.20090824100008955</t>
  </si>
  <si>
    <t>저자는 사회적인 눈물 현상도 추적해 프랑스 혁명 기간인 1789년 6월에서 10월까지를 “눈물에 젖은 몇 주간”이라고 이름붙였다.</t>
  </si>
  <si>
    <t>"01101001.20090814100004204</t>
  </si>
  <si>
    <t>총회에 앞서 열린 학술대회에서 이상규 고신대 교수는 ‘개혁주의생명신학과 한국교회’라는 발제에서 “한국 장로교회는 개혁주의 신학과 전통을 따른다고 했지만 사실은 세대주의 혹은 근본주의 신학에 안주해 그리스도의 우주적 주권을 말하는 문화 현실엔 무관심하거나 침묵했다”고 비판했다.</t>
  </si>
  <si>
    <t>"01100201.20091115100000889</t>
  </si>
  <si>
    <t>이 교수는 “신학의 목표는 사람들의 영혼을 구원하고 삶과 환경을 변화시켜 종국적으로 하나님을 영화롭게 하는 것”이라면서 “개혁주의생명신학은 교조화된 오늘의 현실을 반성하고 교회와 성도들을 바로 세우는 생명 운동을 전개해야 한다”고 역설했다.</t>
  </si>
  <si>
    <t>박찬호</t>
  </si>
  <si>
    <t>이어 박찬호 백석대 교수는 ‘개혁주의생명신학과 신학 교육’이라는 발제를 통해 “과거엔 목회자와 신학자라는 구별도 없고, 조직신학 성경신학 등의 구분도 없이 ‘신학 있는 목회’와 ‘목회 있는 신학’을 추구했다”고 말했다.</t>
  </si>
  <si>
    <t>정종훈</t>
  </si>
  <si>
    <t>정 교수는 “통일 비용이 분단 비용보다 훨씬 클지라도 한국교회는 분단의 고통을 해결해야 할 역사적 책임이 있다”고 주장했다.</t>
  </si>
  <si>
    <t>강병규</t>
  </si>
  <si>
    <t>강병규 행정안전부 2차관은 이날 “이 지역에 대해서는 보전과 개발을 9 대 1로 하겠다”고 밝혔다.</t>
  </si>
  <si>
    <t>"01100101.20091203100001406</t>
  </si>
  <si>
    <t>"01100101.20091203100001297</t>
  </si>
  <si>
    <t>조재수</t>
  </si>
  <si>
    <t>조재수 남측 편찬위원장은 “남과 북에 따로 있던 말을 한 자리에서 볼 수 있는 큰사전은 지역어와 문헌어휘까지 총망라해 겨레에 의미있는 사전이 될 것”이라고 말했다.</t>
  </si>
  <si>
    <t>"01100101.20091009100001139</t>
  </si>
  <si>
    <t>"01100101.20091009100001267</t>
  </si>
  <si>
    <t>한용운</t>
  </si>
  <si>
    <t>한용운 편찬실장은 “언어 이질화에 따른 생각의 분단이 남북 분단 60년의 핵심”이라며 “이를 해결할 사전편찬 작업이 정치적·외부적인 요인에 따라 중단되는 일은 없어야 한다”고 말했다.</t>
  </si>
  <si>
    <t>한용운 편찬실장은 “60여년의 분단에 따른 어휘 이질화가 남북 언어문제의 핵심”이라며 “이를 해결할 사전 편찬 작업이 사전 외적인 요인에 따라 중단되는 일은 없어야 한다”고 말했다.</t>
  </si>
  <si>
    <t>첫 대담자로 나선 임수경씨는 “만 20살의 나이에 방북했을 때 100만명에 가까운 북한 주민들과 악수를 하느라 손목에 생긴 상처가 아직도 남아 있다”며 1989년의 기억을 꺼냈다.</t>
  </si>
  <si>
    <t>"01100101.20091104100000448</t>
  </si>
  <si>
    <t>2001년 8·15 통일축전 행사 때 북한을 다녀왔던 도종환 시인은 “북측 문인들과 만나서 많이 싸웠다”고 전했다.</t>
  </si>
  <si>
    <t>이대근</t>
  </si>
  <si>
    <t>민간교류가 귀했던 1986년 평양을 방문했던 이대근 논설위원은 “언론인들 간의 남북 교류에서는 권력기관인 노동신문과 사기업이 운영하는 남쪽 언론의 결정적인 차이가 있어 어려운 측면이 있다”고 말했다.</t>
  </si>
  <si>
    <t>김대중 前 대통령 국장/한승수 총리 조사 "무거운 짐 내려놓고 편히 쉬소서"</t>
  </si>
  <si>
    <t>"01100701.20090824100001401</t>
  </si>
  <si>
    <t>작년 8월 미국 스탠퍼드대로 1년간 안식년을 떠나는 내게 김대중 전 대통령은 토인비의 이 말을 인용하면서 “가서 쉴 생각 하지 말고 미래를 대비해 공부하라”며 김대중평화센터 이름이 선명한 수첩을 주었다.</t>
  </si>
  <si>
    <t>"01101001.20090822100000727</t>
  </si>
  <si>
    <t>김대중 전 대통령 서거 / 각계 반응- 정치권 “우리 정치의 큰 별 졌다”</t>
  </si>
  <si>
    <t>"01100101.20090819100000947</t>
  </si>
  <si>
    <t>김대중 전 대통령 국장 / 향후 남북관계“죽어서도 남북관계 개선 기여 북 조문단 폭넓게 받아들여야”</t>
  </si>
  <si>
    <t>김대중 전 대통령이 2000년 6·15남북정상회담 직후 “이제 전쟁은 없다”고 했지만 북한은 6년 뒤 핵실험을 했다.</t>
  </si>
  <si>
    <t>"01100701.20090728100001150</t>
  </si>
  <si>
    <t>“대북정책은 단기간의 변화가 아니라 10년 이상의 방향과 흐름을 갖고 판단해야 한다. 작은 뉴스에 일희일비하지 말고 김정일의 마음을 읽어야 한다. 현대와 금강산 관광사업을 재개하는 것은 예상보다 강경한 미 버락 오바마 정부로 인해 북한이 경제적으로 궁지에 몰리자 남한에라도 다시 손을 벌리는 것이다.”박 명예회장은 김대중 전 대통령의 햇볕정책에 대해서도 “햇볕을 쪼이면서도 북한에 외투를 벗으라는 최소한의 요청조차 하지 않은 것은 옳지 않다”고 비판했다.</t>
  </si>
  <si>
    <t>"01100401.20090822100003948</t>
  </si>
  <si>
    <t>한승수</t>
  </si>
  <si>
    <t>김대중 전 대통령 국장 장의위원장인 한승수 국무총리는 23일 국회의사당 앞마당에서 열린 영결식에서 조사를 통해 “대통령께서는 마지막 순간까지도 우리 사회의 화해와 통합에 크나큰 역할을 했다”며 애도했다.</t>
  </si>
  <si>
    <t>장의위원장인 한승수 국무총리는 23일 영결식 조사에서 "대통령님은 국내뿐만 아니라 국제사회도 높이 평가하는 우리 현대사의 위대한 지도자 가운데 한 분"이라고 말했다.</t>
  </si>
  <si>
    <t>"01100201.20090823100000964</t>
  </si>
  <si>
    <t>도미노</t>
  </si>
  <si>
    <t>베를린 장벽 붕괴 20주년 / 도미노 1000여개 쓰러지자 “우리는 하나” 환호</t>
  </si>
  <si>
    <t>"01100201.20091110100000535</t>
  </si>
  <si>
    <t>서 교수는 연합뉴스에 “베를린은 분단 상황을 강하게 떠오르게 하는 장소”라면서 “오늘 행사를 보면서 부럽고 착잡하다”고 말했다.</t>
  </si>
  <si>
    <t>안규철</t>
  </si>
  <si>
    <t>독일 유학 당시 베를린 장벽 붕괴를 목격한 안 교수도 “우리나라의 분단 상황을 떠올리면 불편하고 착잡하다”면서 “언젠가 우리도 서로 축하하고 후대에 기억을 전해줄 수 있는 날이 왔으면 좋겠다”고 했다.</t>
  </si>
  <si>
    <t>김 전 대통령은 95년 9월 &lt;김대중의 3단계 통일론&gt;을 내면서 “(1970년부터) 25년간 한순간도 붓을 놓지 않고 그려온 통일화(畵)”라고 말했다.</t>
  </si>
  <si>
    <t>김 전 대통령이 퇴임 후에도 지속적으로 “북한은 핵을 완전히 포기하고 미국은 관계정상화에 나서야 한다”(미발표된 지난달 14일 주한 유럽연합 상공회의소 초청연설문)고 촉구하는 것도 그러한 배경에서다.</t>
  </si>
  <si>
    <t>김 전 대통령은 "학창 시절 작문시간에 일제 식민통치를 비난하는 글을 지어 급장 자리를 빼앗긴 적이 있다"는 일화를 소개한 바 있다.</t>
  </si>
  <si>
    <t>"01101101.20090818100001685</t>
  </si>
  <si>
    <t>김 전 대통령은 그 사고에 대해 “당시 차량이 비스듬히 충돌했기 망정이지 조금만 더 정면 쪽으로 부딪쳤다면 그때 죽었을 것”이라고 설명한 바 있다.</t>
  </si>
  <si>
    <t>"01100101.20090901100001065</t>
  </si>
  <si>
    <t>그때 김 전 대통령이 “왜 그리 전직 대통령 관련 사료를 열심히 모으려 하느냐”고 물었다.</t>
  </si>
  <si>
    <t>"01101001.20090831100006036</t>
  </si>
  <si>
    <t>"01101001.20090830102481065</t>
  </si>
  <si>
    <t>김 전 대통령은 지난해 7월 경향신문과의 특별 인터뷰에서 “이명박 정부 사람들이 ‘잃어버린 10년’이란 사고방식을 갖고 있는 것이 모든 잘못의 시발점이라고 생각한다”고 밝혔다.</t>
  </si>
  <si>
    <t>"01100101.20090819100000854</t>
  </si>
  <si>
    <t>“내 몸의 반쪽이 무너진 심정”이라고 했던 김 전 대통령은 5월28일 노무현 전 대통령의 서울역 분향소에서 조문한 뒤 “국민은 지금 민주주의가 엄청나게 후퇴하고 서민경제가 전례 없이 빈부격차가 강화돼 어려움 속에 살고 있다. 남북관계가 초긴장 상태에 있어 (국민들은) 속수무책으로 슬픈 것”이라고 사실상 마지막 통한의 대중연설을 했다.</t>
  </si>
  <si>
    <t>북한의 ‘유감’ 및 ‘조의’ 표명에 대해 정부는 “전체적인 맥락을 봐서 사과로 인정하는 것”이라고 밝혔다.</t>
  </si>
  <si>
    <t>"01100501.20091015100008513</t>
  </si>
  <si>
    <t>김 교수는 “서독인들이 평등 지향적인 동독인들의 가치관에 동조하게 된 것은 그리 놀랄 만한 일이 아니다”라고 본다.</t>
  </si>
  <si>
    <t>"01101001.20090919100005403</t>
  </si>
  <si>
    <t>&lt;요즘 어떻게 지내십니까 월요 文化人&gt; 전 대한적십자 총재 한완상 “사랑보다 더 진보적인 가치는 없다”</t>
  </si>
  <si>
    <t>"01100101.20090928100000547</t>
  </si>
  <si>
    <t>백 교수가 보기에 수구세력은 “북한정권의 조기붕괴라는 개연성도 희박하고 감당할 대안도 없는 사태를 꿈꾸는 공상의 세계에 살고 있”으며, 일부 통일운동 세력은 “남녘의 극우세력과 주한미군만 사라지면 자주통일이 된다고 믿고 있는데, 이는 북쪽의 정권만 무너뜨리면 자유민주주의 통일이 된다고 주장하는 것만큼이나 공상적”이다.</t>
  </si>
  <si>
    <t>"01100101.20090812100000415</t>
  </si>
  <si>
    <t>백 교수는 “선거에서 이기자고 골수표는 포기하고 중간을 잡자는 중도가 아니라 합리적 진보와 합리적 진보가 중도에서 만나 변혁을 이루자는 뜻”이라고 말했다.</t>
  </si>
  <si>
    <t>통일.평화 심포지엄 / 백낙청 “제2 포용정책 필요”  박세일 “6·15는 헌법 일탈”</t>
  </si>
  <si>
    <t>"01100101.20090903100001015</t>
  </si>
  <si>
    <t>백 교수는 “북한의 ‘급변사태’ 내지 위기심화를 기다려 남한 주도의 통일을 달성할 수 있다는 것도 그 동기가 무엇이건 또 하나의 환상”이라며 “남북연합을 통해 일정기간의 양국 체제가 보장되면서 동시에 ‘1단계 통일’에 해당되는 과정이 수반될 때만 북한의 본격적 내부 변화를 기대할 수 있다”고 주장했다.</t>
  </si>
  <si>
    <t>백 교수는 변혁적 중도주의가 가능한 근거를 "광주민주화항쟁이나 6월항쟁 같은 사회변혁도 있었지만 이후 (우리 사회에) 폭력적 과정을 거치지 않고도 개혁 작업을 진행한 경험이 축적, 중도적 통합과 변혁이 함께 추진될 기반이 마련됐다"는 상황 인식에서 찾았다.</t>
  </si>
  <si>
    <t>"01101101.20090812100000918</t>
  </si>
  <si>
    <t>백 교수는 특히 북한의 2차 핵실험으로 촉발된 3차 북핵위기를 '남한발' 위기로 규정, "나설 의지와 능력이 부족한 현 정부 대신 시민사회가 적극적으로 개입해야 한다"고 강조한다.</t>
  </si>
  <si>
    <t>백 교수는 "이명박 정부가 반민주적ㆍ반민생적 정책을 계속하는 한, 결국 남북문제 해결도 요원해질 것"이라고 강조했다.</t>
  </si>
  <si>
    <t>이승호</t>
  </si>
  <si>
    <t>DMZ포럼 이승호 공동 대표는 “우리는 자연과 동물에만 초점을 맞춘다. 핵 문제 등 정치적 이슈에는 전혀 개입하지 않는다. 호랑이 표범 두루미에만 집중할 것이다”고 말했다.</t>
  </si>
  <si>
    <t>"01100201.20091026100009323</t>
  </si>
  <si>
    <t>김대중 前대통령 국장 영결식 / 韓총리 조사 “우리 현대사 위대한 정치 지도자”</t>
  </si>
  <si>
    <t>박영숙</t>
  </si>
  <si>
    <t>추도사를 맡은 박영숙 미래포럼 이사장은 "이 땅의 민주주의는 당신의 피와 눈물 속에 피어났다"면서 "당신께서는 민주주의의 상징"이라고 경의를 표했다.</t>
  </si>
  <si>
    <t>박 이사장은 "독재 정권 아래에서 숨쉬기조차 힘들 때, 김대중이라는 이름은 그대로 희망이었다"며 "숱한 투옥, 망명, 연금을 당하고 늘 죽음의 그림자가 어른거렸지만 뜻을 꺾지 않고 내일을 준비했다"고 회상했다.</t>
  </si>
  <si>
    <t>박 이사장은 “당신이 고마운 줄 몰랐다. 이제 살펴보니 당신의 빈자리가 너무 크다”며 안타까워했다.</t>
  </si>
  <si>
    <t>"01101001.20090824100009072</t>
  </si>
  <si>
    <t>박 이사장은 이어 “이 땅의 민주주의는 당신의 피와 눈물 속에 피어났다”며 “당신이 일구어낸 민주 사회는 분명 이전과는 다른 세상이었고, 진정 국민이 주인인 세상을 열었다”고 말했다.</t>
  </si>
  <si>
    <t>"01101001.20090824100009160</t>
  </si>
  <si>
    <t>"01101001.20090823102451394</t>
  </si>
  <si>
    <t>김 전 대통령이 창당한 평민당 총재권한 대행을 지낸 박영숙 미래포럼 이사장은 “대통령이 계셔서, 선생님이 계셔서 희망을 놓지 않았는데 우리 곁을 떠나신다니 승복하기 어렵다”는 말로 추도사를 열었다.</t>
  </si>
  <si>
    <t>"01100101.20090824100000570</t>
  </si>
  <si>
    <t>박 이사장은 “한 번도 불의와 타협하지 않았던 진정한 민주투사” “사상 초유의 외환위기에서 대한민국을 구해낸 준비된 대통령” “햇볕정책으로 남과 북의 미움을 녹여 남북정상회담을 이끌어낸 민족자 지도자”라고 김 전 대통령을 기렸다.</t>
  </si>
  <si>
    <t>박 이사장은 이어 목멘 목소리로 “김대중이 없는 시대가 실로 두렵지만 이제 놓아드려야 할 것 같다”며 “ ‘행동하는 양심이 되라’는 마지막 말씀을 새기겠다, 말씀대로 깨어 있겠다”며 추모사를 마무리했다.</t>
  </si>
  <si>
    <t>"01100101.20090823102450889</t>
  </si>
  <si>
    <t>이명박 대통령은 15일 연합뉴스, 일본 교도통신과의 공동회견을 통해 “행정구역 개편이라든가, 선거구제 개편 등의 문제를 놓고 여기에 플러스해 통치권력이나 권력구조에 대해 제한된 것을 갖고 하면 검토의 대상이 될 것”이라고 말했다.</t>
  </si>
  <si>
    <t>"01100501.20090916100004957</t>
  </si>
  <si>
    <t>이 대통령은 “개헌 문제를 너무 크게 영토 문제에서부터 이념적 문제까지 들어가면 실제 이뤄지기 힘들 것으로 본다”고 말했다.</t>
  </si>
  <si>
    <t>이 대통령은 방명록에 “대한민국과 베트남에서 가장 사랑받는 기업으로 발전하기 바랍니다”라고 썼다.</t>
  </si>
  <si>
    <t>"01100401.20091021100006436</t>
  </si>
  <si>
    <t>이 대통령은 한 학생에게서 남북통일 문제에 대한 질문을 받고 “(분단 후) 남쪽은 선진국 대열에 들어가게 됐고 북쪽은 후진국이 되는 양극화 현상이 있다”고 진단한 뒤 “젊은 세대는 문화나 스포츠 분야에서 상호교류를 서슴지 않고 해야 한다. 동질감, 같은 민족이란 인식을 갖는 것이 좋다”고 대답했다.</t>
  </si>
  <si>
    <t>한편 이 대통령은 이날 방영된 ‘베트남TV’와의 인터뷰에서 “한국 기업의 베트남 투자는 단순 제조업부터 첨단 전자부품에 이르기까지 다양하며 앞으로도 투자가 지속될 것”이라고 말했다.</t>
  </si>
  <si>
    <t>이명박 대통령은 광복절 경축사에서 “북한이 그런 결심(핵 포기)을 보여준다면 정부는 한반도의 새로운 평화구상을 추진할 것”이라고 했다.</t>
  </si>
  <si>
    <t>"01101001.20090819100002912</t>
  </si>
  <si>
    <t>이명박 대통령은 "큰 정치지도자를 잃었다"며 "김 전 대통령의 생전 뜻이 남북 화해와 국민 통합으로 이어지기를 기원한다"고 밝혔다.</t>
  </si>
  <si>
    <t>"01100201.20090818100004762</t>
  </si>
  <si>
    <t>이명박 대통령은 이날 “큰 정치 지도자를 잃었다”며 “민주화와 민족화해를 향한 고인의 열망과 업적은 국민들에게 오래도록 기억될 것”이라고 애도했다.</t>
  </si>
  <si>
    <t>"01100401.20090818100003439</t>
  </si>
  <si>
    <t>이 대통령은 또 “김 전 대통령 생전의 뜻이 남북화해와 국민통합으로 이어지기를 기원한다”며 “고인의 명복을 빌며 유족에게 깊은 애도의 뜻을 표한다”고 추도했다.</t>
  </si>
  <si>
    <t>"01100401.20090819100005405</t>
  </si>
  <si>
    <t>이 대통령은 또 “김 전 대통령의 생전의 뜻이 남북화해와 국민통합으로 이어지기를 기원한다”고 말했다.</t>
  </si>
  <si>
    <t>손숙 전 장관은 이 대통령 부부가 조문을 마친 뒤 “오늘은 엄숙하고 경건한 날”이라며 장내 정리에 나섰다.</t>
  </si>
  <si>
    <t>앞서 이명박 대통령도 지난해 8월 ‘국민과의 대화’에서 “남북대화가 재개되면 70세 이상 이산가족이 남북 자유 왕래를 할 수 있도록 최우선적인 노력을 하겠다.”고 밝혔다.</t>
  </si>
  <si>
    <t>이 대통령은 “북한 주민의 고통과 어려움에도 불구하고 북한은 핵실험을 하고 있어 국제사회가 제재를 모색하고 있다”고 설명하고, “가톨릭 교회가 남북통일과 분단국가의 화해, 한반도 정세 안정을 위해 많은 기도를 해달라”고 요청했다.</t>
  </si>
  <si>
    <t>"01100101.20090710100000583</t>
  </si>
  <si>
    <t>이 대통령은 “경제위기 이후 각 나라 간, 혹은 각 나라 안에서 빈부의 격차가 커지고 있다. 선진국이 역할을 해야 할 시대가 왔다고 본다”고 말했다.</t>
  </si>
  <si>
    <t>미국을 방문 중인 이명박 대통령은 23일(현지시간) 유엔 총회 기조연설에서 “이제 국제사회는 물 문제에 효과적으로 대응할 수 있는 거버넌스 체제를 구축해야 한다”고 제안했다.</t>
  </si>
  <si>
    <t>"01100101.20090924100001010</t>
  </si>
  <si>
    <t>이 대통령은 “그간 20여개의 유엔 국제기구들이 물 문제에 관심을 가지고 활동해왔지만 물 문제는 다양한 분야에 파급영향을 미치는 복잡한 사안으로 특화되고 통합된 물관리 협력방안을 추진해야 한다”고 밝혔다.</t>
  </si>
  <si>
    <t>이 대통령은 서울시장 시절 청계천 복원 사례를 설명하고 “우리의 경험은 ‘4대강 살리기 사업’으로 이어져 용수확보와 홍수조절의 근본대책을 마련함은 물론 하천 생태계를 복원하는 작업을 진행하고 있다”고 소개했다.</t>
  </si>
  <si>
    <t>이 대통령은 북한 핵 문제와 관련, “지구상 유일한 분단지역인 한반도가 진정한 화해와 통일의 길로 가기 위해서는 비핵화가 우선”이라며 “북한은 조건 없이 6자회담에 조속히 복귀하고 1992년 남북한이 약속한 비핵화공동선언을 지켜야 한다”고 말했다.</t>
  </si>
  <si>
    <t>이 대통령은 기후변화 포럼에서 “한국이 오는 2020년 온실가스 중기 감축 목표를 이해 당사국들과의 협의를 거쳐 올해 공개할 것”이라고 밝혔다.</t>
  </si>
  <si>
    <t>"01100601.20090710100002869</t>
  </si>
  <si>
    <t>│뉴욕 이종락특파원│미국을 방문 중인 이명박 대통령은 23일 낮(현지시간) 북핵 문제와 관련, “우리는 북한의 핵 프로그램을 제거하기 위한 국제공조에 적극 임할 것이며 북한도 이런 노력에 조속히 동참할 것을 촉구한다.”며 “북한은 조건 없이 6자회담에 조속히 복귀해야 한다.”고 강조했다.</t>
  </si>
  <si>
    <t>"01100601.20090924100003578</t>
  </si>
  <si>
    <t>이 대통령은 특히 “‘핵무기 없는 한반도‘는 동북아시아와 세계의 평화를 위해 반드시 이뤄져야 한다.”면서 “또한 지구상 유일한 분단지역인 한반도가 진정한 화해와 통일의 길로 들어서기 위해서도 비핵화가 우선돼야 한다.”고 역설했다.</t>
  </si>
  <si>
    <t>이 대통령은 “1992년 남북한이 약속한 비핵화 공동선언이 지켜져야 한다.”며 “우리는 이를 바탕으로 북한과 대화· 교류를 확대하고 북한을 발전시키기 위한 국제사회와의 협력을 한층 강화해나갈 것”이라고 밝혔다.</t>
  </si>
  <si>
    <t>이 대통령은 “대량파괴무기와 그 운반수단의 확산은 국제평화에 중대한 위협을 초래하고 있고, 이런 도전에 대처하려면 핵확산금지조약(NPT) 등 비확산체제 강화를 위한 각국의 긴밀한 협조가 필요하다.”면서 “반기문 유엔 사무총장이 핵군축 5개항을 제안하고 버락 오바마 미국 대통령은 ‘핵무기 없는 세상을 주창했는데 이런 구상에 관한 국제적 공감대가 강화되기를 기대한다.”고 덧붙였다.</t>
  </si>
  <si>
    <t>이 대통령은 물 관리에 대해 “이제 국제사회는 물 문제에 효과적으로 대응할 수 있는 거버넌스(관리감독) 체제를 구축해야 한다.”며 “보다 효과적인 국제협력 체계의 구축을 위해 특화되고 통합된 물관리 협력방안을 추진할 것을 제안한다.”고 말했다.</t>
  </si>
  <si>
    <t>이 대통령은 “그동안 20여개 유엔 국제기구들이 물 문제에 관심을 갖고 활동해 왔다.”며 “물 문제는 다양한 분야에 파급영향을 미치는 복합적인 사안”이라고 강조했다.</t>
  </si>
  <si>
    <t>이 대통령은 “북한 주민의 고통과 어려움에도 불구하고 북한은 핵실험을 하고 있어 국제사회가 제재를 모색하고 있다”면서 “가톨릭교회가 남북통일과 분단국가의 화해, 한반도 정세 안정을 위해 많은 기도를 해 달라”고 요청했다.</t>
  </si>
  <si>
    <t>"01100401.20090710100008420</t>
  </si>
  <si>
    <t>이 대통령은 “경제위기 이후 각 나라 간 혹은 각 나라 안에서 빈부 격차가 커지고 있다”면서 “선진국이 역할을 해야 할 시대가 왔다고 본다”고 말했다.</t>
  </si>
  <si>
    <t>이 대통령은 회담 후 가진 회견 모두발언에서 “양국이 상호 호혜의 정신을 바탕으로 앞으로 경제·통상 분야 협력을 실질적으로 확대하기로 했다”면서 “특히 양국은 LNG 터미널 건설 등 에너지·인프라 분야, 방산 분야 협력을 더욱 구체화하기로 했다”고 말했다.</t>
  </si>
  <si>
    <t>"01100101.20090709100000532</t>
  </si>
  <si>
    <t>이 대통령은 앞서 7일 유럽의 뉴스전문채널인 ‘유로뉴스’와 인터뷰를 하고 최근 발표한 재산 사회 기부에 대해 “열심히 살아가는 사람들에게 그동안 땀 흘려 모은 내 재산을 되돌려 주는 것이 삶의 기쁨이라고 생각했다”면서 “대단한 것은 아니다”라고 밝혔다.</t>
  </si>
  <si>
    <t>이 대통령은 회담 등에서 “LNG 터미널 등 폴란드의 국가적 사업분야에서 한국의 경험과 경쟁력이 도움이 될 것”이라고 밝혔다.</t>
  </si>
  <si>
    <t>"01100101.20090709100000622</t>
  </si>
  <si>
    <t>이 대통령은 앞서 7일 유럽 뉴스전문채널인 ‘유로뉴스’와의 인터뷰에서 최근 발표한 재산 사회 기부에 대해 “열심히 살아가는 사람들에게 그동안 땀 흘려 모은 내 재산을 되돌려 주는 것이 삶의 기쁨이라고 생각했다”고 밝혔다.</t>
  </si>
  <si>
    <t>이 대통령은 우리 사회의 현실을 “많은 비용을 지불했음에도 아직 성숙한 민주주의를 이루지 못하고 있다”고 진단했다.</t>
  </si>
  <si>
    <t>"01100101.20090817100000938</t>
  </si>
  <si>
    <t>이 대통령은 이어 “갈등에서 나타나는 역동적인 힘을 긍정적인 에너지로 전환시켜 화합과 통합의 구심력을 만들어내려면 중도실용의 길을 따라가야 한다”고 주장했다.</t>
  </si>
  <si>
    <t>이 대통령은 “북한은 주민의 고통과 어려움에도 불구하고 핵실험을 하고 있어 국제사회가 제재를 모색하고 있다”고 설명했다.</t>
  </si>
  <si>
    <t>"01100701.20090710100001101</t>
  </si>
  <si>
    <t>이 대통령은 이어 “경제위기 후 각 나라 간, 각 나라 안에서 빈부 격차가 커지고 있다”며 “선진국이 역할을 해야할 시대가 왔다”고 지적했다.</t>
  </si>
  <si>
    <t>이 대통령은 끝으로 “과거 분단국 출신이신 베네딕토 16세가 분단의 고통을 겪고 있는 한국을 방문해 줄 것을 희망한다”고 밝혔다.</t>
  </si>
  <si>
    <t>이 대통령은 이 자리에서 “김 전 대통령이 병석에서도 우리 사회의 화해를 이루는 계기를 만들었다.”며 애도의 뜻을 표했다고 이동관 청와대 대변인이 전했다.</t>
  </si>
  <si>
    <t>"01100601.20090819100003060</t>
  </si>
  <si>
    <t>"01100101.20090816102422429</t>
  </si>
  <si>
    <t>　‘중도적 사회원로 모임’을 표방하는 화해상생마당이 주최한 이날 심포지엄에서 보수 계열의 박세일 한반도선진화재단 이사장은 “북한은 전형적인 실패국가로서 선진화 통일은 사실상 남한 주도로 북한의 정상국가화와 근대국가화가 수반돼야 한다”고 말했다.</t>
  </si>
  <si>
    <t>"01101001.20090903100003487</t>
  </si>
  <si>
    <t>　토론자로 참여한 정세현 전 통일부 장관도 “선진화 포용통일론이 북한의 체제 위기 때문에 통일의 시대가 열리고 있고 그렇기 때문에 우리가 북한을 정상국가화, 근대국가화시켜줘야 한다는 취지라면 이는 또 하나의 흡수통일론으로 비칠 것”이라고 경계했다.</t>
  </si>
  <si>
    <t>2005년 7월 강정구 동국대 교수는 인터넷 매체 &lt;데일리 서프라이즈&gt;에 “6·25전쟁은 통일전쟁이면서 동시에 내전이었다. 미국이 개입하지 않았다면 전쟁은 한 달 이내에 끝났을 것이다”라고 썼다.</t>
  </si>
  <si>
    <t>"01101001.20090829100005367</t>
  </si>
  <si>
    <t>　한국 역사학계의 거두인 강만길 전 상지대 총장은 &lt;20세기 우리 역사&gt;에서 이 전쟁에 대해 강 교수와 마찬가지로 “침략전쟁이라기보다는 민족통일 전쟁이었다”고 말한다.</t>
  </si>
  <si>
    <t>남쪽 정부가 “(현대그룹과 북쪽의 조선아시아태평양평화위원회의 합의 사항이 실현되기 위해서는) 남북 당국간 대화를 통한 구체적 합의가 필요하다”며 당국간 대화를 촉구했는데, 북쪽이 사실상 대화채널을 연 셈이기 때문이다.</t>
  </si>
  <si>
    <t>"01101001.20090822100000688</t>
  </si>
  <si>
    <t>정부는 이 내정자에 대해 “가스, 철도 등의 경협사업은 물론 정치와 문화 등 양국 관계를 전반적으로 발전시키는 데 기여할 수 있는 인사”라고 말했지만 그를 내정한 이유는 러시아와의 원활한 경협사업 추진 때문인 것으로 보인다.</t>
  </si>
  <si>
    <t>"01101001.20091122102873880</t>
  </si>
  <si>
    <t>정부가 그 동안 제대로 수행하지 못한 “미해결의 과제를 시민들이 직접 나서 역사정의 실현의 단서를 열었”기 때문이다.</t>
  </si>
  <si>
    <t>"01100101.20091111100000967</t>
  </si>
  <si>
    <t>당시 대한체육회장이었던 김운용 전 국제올림픽위원회(IOC) 부위원장은 "올림픽 직전 후안 안토니오 사마란치 IOC 위원장의 중재 속에 북측의 장웅 IOC위원과 긴밀한 협의를 벌여 개막식 동시입장을 이끌어냈다"며 "생각 이상으로 스포츠에도 이해가 깊으신 분"이었다고 말했다.</t>
  </si>
  <si>
    <t>"01101101.20090818100001669</t>
  </si>
  <si>
    <t>당시 대표팀 주장으로 병역 특례를 건의했던 홍명보 청소년대표팀(20세 이하) 감독은 "김대중 전 대통령께서 축구에 신경을 많이 써줬던 기억이 새롭다"고 고인을 애도했다.</t>
  </si>
  <si>
    <t>이장관</t>
  </si>
  <si>
    <t>이장관은 24일자로 작성된 A4 네장분량의 편지를 통해 "국방 예산의 증가율은 경제 논리와 재정회계의 논리를 초월하는 의미를 갖고 있다"고 밝혔다.</t>
  </si>
  <si>
    <t>"01101101.20090828100002048</t>
  </si>
  <si>
    <t>이장관은 "분단 이후 지금까지 역대 모든 정부가 그래 왔듯이 국방예산은 아무리 어려운 여건 속에서도 최종적 예산 편성상의 국가재정 증가율 이상으로 보장되어야 하며 그 이하의 수준일 경우에는 그 어떤 논리로도 이를 설명할 수는 없다"고했다.</t>
  </si>
  <si>
    <t>이장관은 "흔히 진보·좌파정부라 불리는 지난 정부에서도 평균 8.9%의 국방비 증가를 보장한 바 있다"고 밝혔다.</t>
  </si>
  <si>
    <t>이상희</t>
  </si>
  <si>
    <t>이 장관은 "예산의 적정치 못한 배분으로 소중한 장병들의 목숨이 희생되는 불상사가 되풀이되는 일은 없어야 한다"고도 했다.</t>
  </si>
  <si>
    <t>이 장관은 "일각에서는 부족한 전력은 한미 연합전력으로 보완하면 되지 않느냐고 말하고있다"고 전제한 뒤 "지난해 미 게이츠 국방장관은 한국의 낮은 국방비 투자를 지목하면서 한국이 한미 동맹관계에 무임승차(free-ride)하려 한다며 간접적인 불만을 표출한 바 있다"고 밝혔다.</t>
  </si>
  <si>
    <t>전성운</t>
  </si>
  <si>
    <t>전성운 순천향대 교수(국어국문학)는 "한국학의 국제화를 위해서는 한국학의 교환가치를 높여야 한다"고 강조한다.</t>
  </si>
  <si>
    <t>"01101101.20090728100000798</t>
  </si>
  <si>
    <t>박 이사는 “어느 사회나 보수와 진보의 극단이 있지만 우리는 양극으로 너무 많이 치우쳐 있다”면서 “이념을 떠나 국정과제를 발굴해야 하고, 보수와 진보 모두 대중과 소통하기 위해 노력해야 하는데 여전히 부족하다”고 말했다.</t>
  </si>
  <si>
    <t>"01100101.20090702100000791</t>
  </si>
  <si>
    <t>박 이사는 “보수와 진보 모두 국민의 신뢰를 받으려면 현장에서 대중과 소통하려 노력해야 하고, 책상에서 진리를 찾는 것보다 서로 머리를 맞대고 소통해야 훨씬 좋은 결론, 바른 진실에 도달할 수 있다”면서 “합리적이고 균형 잡힌 세력이 중심에 많이 포진해야 한다”고 강조했다.</t>
  </si>
  <si>
    <t>박 이사는 “국가권력이 중립을 지키지 않고 특정 계층·정파에 기울면 민주시민과의 신뢰가 깨진다”면서 “소통과정을 거친 결론은 힘을 가질 수 있지만 소통 채널을 무시하면 그 어떤 진리나 정당성도 갖기 어렵다”고 밝혔다.</t>
  </si>
  <si>
    <t>신영복</t>
  </si>
  <si>
    <t>신 교수는 “소통은 ‘인체의 혈액’이며 사회언어이기 때문에 소통이 안 된다는 것은 극히 비정상적이라는 것을 의미한다”고 말했다.</t>
  </si>
  <si>
    <t>신 교수는 이어 “모두 서로의 이해관계에만 매몰돼 양보하고 변화하겠다는 의지가 없다”면서 “다수결이 민주주의 원칙이지만, 가진 사람이 먼저 열고 변해야 소통할 수 있다”고 밝혔다.</t>
  </si>
  <si>
    <t>신 교수는 “이명박 정부와 여당의 정치철학이나 운영방식을 보면 과거 회귀적이라는 생각을 금할 수 없다”며 “한국이 변화된 질서를 수용하지 않고 강한 정부, 지도적인 정부로 돌아간다면 결과적으로 실패할 수밖에 없다”고 말했다.</t>
  </si>
  <si>
    <t>윤 이사장은 “소통하기보다 배제하고, 억압하려는 질서가 한국 사회를 지배해왔다”고 지적했다.</t>
  </si>
  <si>
    <t>윤 이사장은 “소통장애는 해방 이후 좌우익 대결, 분단, 민주 대 반민주 구도 등 현대사의 이데올로기, 대결상황에서 비롯된 것”이라며 “이 때문에 서로 다름과 차이를 인정하지 않은 채 갈등하고, 이것이 소통부재를 낳고, 이는 다시 갈등을 유발하는 일이 되풀이되고 있다”고 말했다.</t>
  </si>
  <si>
    <t>윤 이사장도 “집권당이 대통령과 행정부에 대한 견제와 협력의 원칙이나 기준도 없이 갈팡질팡하고 있다”며 “집권당이 시민과 국가의 매개역할을 못하기 때문에 국민의 신뢰를 잃고 있다”고 말했다.</t>
  </si>
  <si>
    <t>박희태 대표는 “김 전 대통령은 나라의 민주화와 평화통일을 위해 평생을 바친 우리 정치의 큰 별이었다. 고인이 꿈꾸었던 남북 화해·협력, 평화통일이 이뤄지기를 간절히 기원한다”고 말했다.</t>
  </si>
  <si>
    <t>박근혜 전 대표는 “우리나라 정치사의 큰 어른이 서거하셨다. 깊게 애도한다”고 측근인 이정현 의원을 통해 전했다.</t>
  </si>
  <si>
    <t>정세균 대표는 긴급 지도부 대책회의에서 “하늘이 무너지는 슬픔과 땅이 꺼지는 아픔을 감당할 길이 없다”며 “김 전 대통령은 대한민국의 민주주의, 인권, 남북 평화협력을 위해 큰 역할을 하신 지도자이고 민주당에는 어버이와 같은 어른이었다”고 말했다.</t>
  </si>
  <si>
    <t>자유선진당 이회창 총재는 세브란스병원 빈소를 찾아 조문을 마친 뒤 “민주화의 거목이 가셨다. 현대 정치사에 큰 발자취를 남기셨다”고 말했다.</t>
  </si>
  <si>
    <t>김형오</t>
  </si>
  <si>
    <t>김형오 국회의장은 빈소에서 “나라의 큰 별이 떨어졌다. 민주화, 분단 해소, 약자 보호라는 불멸의 업적을 발전적으로 계승, 승화시켜야 할 역사적 임무가 우리에게 있다”고 기렸다.</t>
  </si>
  <si>
    <t>최재천</t>
  </si>
  <si>
    <t>최 교수는 "생태학자들은 좁은 띠와 같은 자연서식지를 더 작은 단편들로 잘라낼 경우 대부분의 생물다양성이 사라진다는 것을 깨달았다"면서 "생태관광의 목적으로 DMZ를 활용하려고 한다면 서식지의 분할을 막는 방안을 진지하게 고려해야 한다"고 말했다.</t>
  </si>
  <si>
    <t>"01100201.20090902100005857</t>
  </si>
  <si>
    <t>최 교수는 "DMZ의 생물다양성을 보존하는 것이 북한 측에도 군사적 안정과 경제적 번영을 가져다준다는 점을 북한 정부에 확신시키는 것이 중요하다"고 강조했다.</t>
  </si>
  <si>
    <t>김성일</t>
  </si>
  <si>
    <t>국제자연보호연맹(IUCN) 이사직도 맡고 있는 김 교수는 "한반도평화공원 이니셔티브는 설악산에서 출발해서 금강산에 이르기까지 광대한 월경보호구역을 설정하는 것으로, 분단 이후 처음으로 야생생물들의 연결된 통로를 창조하게 될 것"이라고 말했다.</t>
  </si>
  <si>
    <t>김형국</t>
  </si>
  <si>
    <t>녹색성장위원회 김형국 위원장은 특별강연을 통해 "생태관광 활성화 방안으로 휴전선 바깥 근접지역을 걷기여행 현장으로 꾸미겠다는 강원도의 계획은 경청할 만하다"고 평가했다.</t>
  </si>
  <si>
    <t>육동일</t>
  </si>
  <si>
    <t>육동일 충남대 교수는 기조 발제에서 “정치권이 합의로 결정했고 사법부가 법적으로 확인했다. 대통령이 후보시절부터 10번이나 약속한 것인데 무산시키면 국정 신뢰성은 땅에 떨어진다”며 원안 추진을 강조했다.</t>
  </si>
  <si>
    <t>"01100101.20091020100001059</t>
  </si>
  <si>
    <t>육 교수는 “행정도시는 또 통일을 대비한 것으로 20~30년 뒤를 내다보는 미래지향적 시각에서 봐야 한다”며 “현재 지향적 가치로 백지화하면 국가적으로 큰 불행이자 낭비”라고 말했다.</t>
  </si>
  <si>
    <t>변창흠 세종대 행정학과 교수는 “지역균형발전은 새로운 정부가 출범했다고 인위적으로 변경·수정할 수 있는 게 아니라 헌법에서 규정하는 국가 정책의 기본 이념이자 국가가 반드시 추진해야 하는 의무”라고 말했다.</t>
  </si>
  <si>
    <t>박종찬</t>
  </si>
  <si>
    <t>박종찬 고려대 교수는 “당초의 세종시 건설 특별법의 법 제정 취지에 따라 법을 준수하는 것은 법치주의 대한민국의 기본”이라며 “또 국토균형발전과 수도권 과밀화 문제를 위해서라도 차질 없이 완공되어야 한다”고 말했다.</t>
  </si>
  <si>
    <t>전영평</t>
  </si>
  <si>
    <t>전영평 대구대 교수는 반대 토론에서 “대통령(청와대)과 국회를 포함한 행정기관 정부가 일괄적으로 가면 차라리 말이 되지만 반쪽으로 쪼개져서 가면 국정 운영에 무슨 득이 되냐”며 “국정운영 네트워크의 복잡성, 국가위기관리의 신속성, 국정조정의 중요성을 외면하는 시대착오적 주장”이라고 말했다.</t>
  </si>
  <si>
    <t>이기우</t>
  </si>
  <si>
    <t>이기우 인하대 교수는 “서울에 수도로서의 위상을 두고 별개 행정복합도시를 건설하는 것은 정부의 분할을 뜻하는데, 분단 국가에서 정부 조치도 분할되어야 하는지 의문스럽다”며 반대했다.</t>
  </si>
  <si>
    <t>최막중</t>
  </si>
  <si>
    <t>최막중 서울대 교수는 “(원안대로 가면) 공무원 1만여명을 중심으로 주중에만 활동이 이루어지는 단순 행정도시에 머물 가능성이 크다”며 “대덕연구단지 등과 연계하는 ‘세종 과학도시’가 훨씬 더 세계적 브래드가 될 것”이라고 말했다.</t>
  </si>
  <si>
    <t>김기남</t>
  </si>
  <si>
    <t>이에 김기남 비서는 “(김 위원장의)업무량이 많고, (저희가)보좌를 잘하지 못해서….”라면서 말을 흐렸다고 한다.</t>
  </si>
  <si>
    <t>"01100601.20090829100001632</t>
  </si>
  <si>
    <t>양무진 북한대학원대 교수는 18일 “햇볕정책은 냉전해체 이후 시대의 변화에 맞게 한반도와 남북관계도 변해야 한다는 생각속에서 남북한의 대결구도를 화해협력 구도로 변화시키려고 노력했다는 점에서 의의가 있다.”고 말했다.</t>
  </si>
  <si>
    <t>"01100601.20090819100003074</t>
  </si>
  <si>
    <t>양무진 북한대학원대 교수는 “미국과 남한 정부에는 조직원을 심을 수 있어도 오랫동안 1인 정치, 유훈 정치를 해온 북한에는 힘들 것”이라고 말했다.</t>
  </si>
  <si>
    <t>"01100401.20091217100007444</t>
  </si>
  <si>
    <t>고유환 동국대 교수는 “지도층 수준에서 보면 북한에 큰 변화가 없다는 주장도 있지만 다양한 레벨과 수준에서 판단할 때, 특히 일반 기층 국민들의 의식 및 인식 변화를 고려할 때 북한의 본질적인 변화가 확인된다.”고 햇볕정책에 점수를 주었다.</t>
  </si>
  <si>
    <t>유호열 고려대 교수는 “햇볕정책은 당시 상황에서 소임을 다했지만 무조건적으로 지원하고 교류하면 (북한이) 바뀐다는 전제는 달라져야 한다.”면서 “북한의 핵무기 보유 등 햇볕정책을 시작했을 때와는 국제환경 및 남북관계의 틀과 패러다임이 바뀌었다.”고 말했다.</t>
  </si>
  <si>
    <t>김대중 전 대통령 서거/북 "조의방문단 파견"/대남 조문단중 최고위급…“김기남 대남비서 유력”</t>
  </si>
  <si>
    <t>"01101001.20090820100004799</t>
  </si>
  <si>
    <t>"01101001.20091123100002421</t>
  </si>
  <si>
    <t>김형준 명지대 교수(정치학)는 "분열과 반목하던 근대화와 민주화 세력이 화해했다는 상징적 의미가 있다"고 말했다.</t>
  </si>
  <si>
    <t>"01101101.20090823100001139</t>
  </si>
  <si>
    <t>민주당 박지원 의원은 "2000년 6ㆍ15정상회담을 통해 분단 반세기만에 화해와 교류의 시대를 열었던 김 전 대통령이 남북관계의 물꼬를 다시 한번 열어줬다"고 평가했다.</t>
  </si>
  <si>
    <t>고인의 핵심 측근인 민주당 박지원 의원은 “고인은 2000년 6·15 남북정상회담을 통해 분단 반세기 만에 진정한 화해·교류·협력의 시대를 열었지만 현재는 남북대화가 단절됐다.”면서 “북한 김정일 국방위원장의 특사 조문단이 빈소를 방문해 남북대화의 물꼬를 두 번째 다시 열게 됐다.”고 언급했다.</t>
  </si>
  <si>
    <t>민주당 박지원 의원은 회견에서 “부인 이희호 여사와 홍일·홍업·홍걸씨 3형제, 며느리를 비롯해 가족과 측근들이 임종을 했다.”고 발표했다.</t>
  </si>
  <si>
    <t>박 의원은 “가족들의 뜻을 잘 받들고 정부와도 긴밀히 협조해 김 전 대통령의 마지막 가시는 길을 정중히 모시겠다.”고 말했다.</t>
  </si>
  <si>
    <t>이와 관련해 정근식 서울대 교수(사회학)는 “광복절은 일제로부터의 해방이라는 의미도 크지만 한일관계의 중요성 때문에 이에 대한 직접적 표현은 거의 사라졌다”며 “21세기 들어 영향력이 커진 중국을 견제하는 차원에서 일본과의 관계가 더 중요해졌다”고 말했다.</t>
  </si>
  <si>
    <t>"01100401.20090814100005258</t>
  </si>
  <si>
    <t>박성민</t>
  </si>
  <si>
    <t>박성민 ‘민’ 정치컨설팅 대표는 “이명박 대통령도 지난해 경축사에서 ‘녹색성장’에 대한 이야기를 주로 했다”며 “광복절 기념식이 이념을 논하는 자리에서 점차 구체적 정책을 논하는 자리로 변해가고 있다”고 말했다.</t>
  </si>
  <si>
    <t>박창일 병원장은 "김 전 대통령이 급성호흡곤란증후군과 폐색전증을 이겨내지 못한데다, 이날 오후 다발성 장기부전으로 심장이 멎었다"고 말했다.</t>
  </si>
  <si>
    <t>박래정</t>
  </si>
  <si>
    <t>LG경제연구소 박래정 연구위원은 “한국의 대중 수출이 특정 품목에 크게 의존하고 있는 상황에서 차이완의 경협은 적잖은 위협이 될 수 있다”며 “양안 간 관세 인하, 기술 제휴, 자본 투자 등이 가시화되고 있는 만큼 한국도 한중 자유무역협정(FTA) 체결 등을 발 빠르게 논의할 필요가 있다”고 조언했다.</t>
  </si>
  <si>
    <t>"01100401.20091012100009603</t>
  </si>
  <si>
    <t>소설가 김형수 씨는 “고 시인을 (문학 외적으로) 잘 아는데 정작 그의 문학에 대해 잘 모르는 사람이 많다”고 말했다.</t>
  </si>
  <si>
    <t>"01100401.20091012100009657</t>
  </si>
  <si>
    <t>박창일 연세대 의료원장은 “폐렴으로 입원했지만 마지막에는 신장 심장 등의 다발성장기부전으로 인해 심장이 멎었고 급성호흡곤란증후군과 폐색전증 등을 이겨내지 못했다”면서 “고령인 데다 다발성장기손상으로 생명연장 가능성이 없어 심폐소생술을 실시하지 않았다”고 밝혔다.</t>
  </si>
  <si>
    <t>박창일 연세대 의료원장은 “폐렴으로 입원했지만 마지막에는 (신장 간 폐 등의 기능이 나빠지는) 다발성장기부전으로 인해 심장이 멎었다”면서 “고령인 데다 생명연장 가능성이 없어 심폐소생술을 실시하지 않았다”고 밝혔다.</t>
  </si>
  <si>
    <t>최순희</t>
  </si>
  <si>
    <t>김치 파는 조선족 여인 최순희가 주인공인 영화 &lt;망종&gt;의 초반에 ‘너는 조선족 새끼다. 조선말을 알아야지’라고 말하던 최순희는 “조선족 남자에게 배신당하고 경찰에게 성폭행당한 뒤, (아들) 창호가 조선어를 연습하는 것을 보고 연습장을 찢으면서 공부할 필요가 없다”고 말한다.</t>
  </si>
  <si>
    <t>"01101001.20091120100007028</t>
  </si>
  <si>
    <t>김태만</t>
  </si>
  <si>
    <t>김 교수는 “김치 파는 사람이 몸도 판다는 조롱과 질타는 가부장의 보호를 받지 못하는 조선족 여자가 무엇을 매매해야 하는가를 드러내는 부분”이라고 말했다.</t>
  </si>
  <si>
    <t>김 교수는 “&lt;경계&gt;는 한국, 몽골, 프랑스 3개국이 공동 참여한 영화이며 언어도 한국어(북한어)와 몽골어가 공존하는 작품이니 그 자체가 기존의 한국 영화의 ‘경계’를 넘나드는 작품”이라고 소개했다.</t>
  </si>
  <si>
    <t>　■ 디아스포라는 미래의 자산= 토론자로 나선 정병호 한양대 문화인류학과 교수(한겨레통일문화재단 이사)는 “&lt;박치기!&gt;에 나타나는 재일조선인들의 폭력성은 마이너리티의 절규이며 저항”이라며 “이봉우 대표는 그런 소수자 정서를 바탕으로 한국과 일본을 넘나드는 초국가적 주체로서 경계를 허무는 영화를 만들어내고 있다”고 평가했다.</t>
  </si>
  <si>
    <t>정덕현 드라마평론가는 “새로운 스토리가 아니다 보니 ‘아이리스’는 작가가 아니라 감독이 끌고 간다는 느낌이 많이 든다”면서 “드라마는 스토리가 중요하기 때문에 스토리를 탄탄하게 끌고 가려는 노력이 필요하다”고 지적했다.</t>
  </si>
  <si>
    <t>"01100701.20091125100002090</t>
  </si>
  <si>
    <t>황석영씨는 28일 간담회에서 "2차 세계대전 후 분단된 국가는 한국과 독일밖에 없다"며 "독일이 급속한 흡수통일 후유증으로 갈등을 겪고 있다면, 우리는 장기적으로 평화체제를 정착하는 방향으로 나가야 할 것"이라고 말했다.</t>
  </si>
  <si>
    <t>"01101101.20090829100003286</t>
  </si>
  <si>
    <t>백낙청 교수 출판기념 간담회 “일관되게 밀고 나가는 전략도 품격도 없다”</t>
  </si>
  <si>
    <t>"01100201.20090811100005010</t>
  </si>
  <si>
    <t>조용기 여의도순복음교회 원로목사는 동영상을 통해 "만일 총회 개최지로 한국이 결정된다면 앞으로 총회와 관련해 적극 협력하겠다"고 약속했다.</t>
  </si>
  <si>
    <t>"01100201.20090902100000654</t>
  </si>
  <si>
    <t>고무줄 놀이 때 즐겨 부르던 노래의 하나도 "무찌르자 공산당…"이었다.</t>
  </si>
  <si>
    <t>"01101101.20090821100001301</t>
  </si>
  <si>
    <t>선화예중 3학년 학생들이 중학교 교과서에 실린 자신의 시 '배추의 마음'에 곡을 붙인 가곡을 노래하는 깜짝공연을 펼치자 나희덕 시인은 "귀엽다, 색다르다"를 연발했고 행사는 절정으로 치달았다.</t>
  </si>
  <si>
    <t>"01101101.20091206100001440</t>
  </si>
  <si>
    <t>반면 백 편집인은 “6·15선언이 북한의 ‘고려연방제’를 수용했다거나 헌법 위반이라는 주장은 빗나간 비판”이라며 “2008년 이래 남북관계 악화의 직접적 계기는 남한의 새 정권이 6·15와 10·4 정상 합의를 외면 내지 폄하한 일”이라고 주장했다.</t>
  </si>
  <si>
    <t>"01100401.20090902100007037</t>
  </si>
  <si>
    <t>반면 백 편집인은 “(북한 체제의) 위기가 심화되고 있다는 진단 자체는 설득력이 있지만 북한의 ‘급변사태’나 위기심화를 기다려 남한 주도의 통일을 달성할 수 있다는 생각은 환상”이라고 주장했다.</t>
  </si>
  <si>
    <t>백 편집인은 “햇볕정책이나 평화·번영정책으로 단순 회귀하는 것은 답이 되지 못하며 획기적으로 업데이트 된 ‘포용정책 2.0버전’이 필요하다”고 주장했다.</t>
  </si>
  <si>
    <t>박희태</t>
  </si>
  <si>
    <t>재선거 출마선언 박희태 한나라당 대표 인터뷰 “이번이 국회입성 마지막 기회”</t>
  </si>
  <si>
    <t>"01100101.20090813100001342</t>
  </si>
  <si>
    <t>한나라당 박희태 대표는 10월 양산 재선거에 나서는 이유를 “이명박 정권을 탄생시키고 1년 넘게 집권 여당 대표의 소임을 다 해온 사람으로서 국민의 심판을 받고 싶다”는 말로 대신했다.</t>
  </si>
  <si>
    <t>정명자</t>
  </si>
  <si>
    <t>정명자 예술감독은 “예부터 우리 조상들은 탈놀이로 나쁜 액을 몰아내고 만복수복을 기원했다”며 “양반들의 부도덕한 행실이나 탐관오리의 수탈을 풍자했는데 이는 싸움이 아니라 함께 풀어내는 해원의 놀이판”이라고 작품배경을 설명했다.</t>
  </si>
  <si>
    <t>"01100501.20091209100007296</t>
  </si>
  <si>
    <t>정 예술감독은 “황해도 봉산탈춤과 경남의 ‘가산오광대’에서 할미의 삶을 현대적으로 해석, 한국의 현대사를 뒤돌아보며 분단과 이산의 문제 등을 다시 생각해봤다”고 안무배경을 밝혔다.</t>
  </si>
  <si>
    <t>조달호</t>
  </si>
  <si>
    <t>조달호 한국다우코닝 사장은 “한국의 우수 인재와 태양광 시장 성장세, 충북 진천공장의 효율성 등 3가지를 본사에서 가장 높게 평가했다”고 말했다.</t>
  </si>
  <si>
    <t>"01100401.20090706100008461</t>
  </si>
  <si>
    <t>김도경</t>
  </si>
  <si>
    <t>김도경 한국얀센 이사는 “직원들이 연평균 360건의 아이디어를 내면서 효율을 높이자 자연스럽게 생산성 1위 공장이 됐다”고 말했다.</t>
  </si>
  <si>
    <t>임정택</t>
  </si>
  <si>
    <t>임정택 듀폰 재무 및 기획담당 전무는 “삼성 LG 현대·기아자동차 SK 등 글로벌 리더 기업들이 있기 때문에 미국 본사 차원에서 당연히 한국에 진출할 수밖에 없다”고 말했다.</t>
  </si>
  <si>
    <t>송태호</t>
  </si>
  <si>
    <t>송태호 UPS코리아 부장은 “한국시장에는 훌륭한 인재가 넘치지만 인재 대부분이 단기간 근무직이나 단순 사무직엔 지원하지 않아 아쉽다”며 “젊은 구직자들이 인턴이나 단기간 근무직에 도전하면 외국계 회사들도 적극적으로 채용에 나설 것”이라고 말했다.</t>
  </si>
  <si>
    <t>조병렬</t>
  </si>
  <si>
    <t>조병렬 GE코리아 상무는 “인력은 똑똑하지만 대학교육은 기업이 기대하는 실무교육, 기본조건을 갖추고 있지 못한 편”이라고 지적했다.</t>
  </si>
  <si>
    <t>강호상</t>
  </si>
  <si>
    <t>강호상 서강대 경영학부 교수는 “외국인 투자 유치를 위해 수도권 규제 완화 등 각종 유인책을 마련해야 한다”며 “하지만 중소기업 의무대출 비율 완화 등은 국내 산업 보호 측면에서 신중히 접근할 필요가 있다”고 말했다.</t>
  </si>
  <si>
    <t>하병기</t>
  </si>
  <si>
    <t>하병기 산업연구원 선임연구위원은 “중국이 인건비가 싸다고 하지만 제품 단위당 생산비용을 따지면 한국이 더 경쟁력 있다”며 “한국은 일본과 유사한 수준의 제품을 저렴하게 생산해 낼 수 있는 국가이미지를 강화해야 할 것”이라고 말했다.</t>
  </si>
  <si>
    <t>한나라당 윤상현 대변인은 이날 논평에서 “우리 국민은 위대한 지도자를 보내야만 하는 마음에 슬픔이 크다. 이제 슬픔을 승화시키는 새로운 시작을 함께해야 한다.”면서 “고인의 민주화와 인권, 화해와 평화를 위한 정신은 영원히 살아남을 것”이라고 말했다.</t>
  </si>
  <si>
    <t>자유선진당 박선영 대변인은 “서거를 계기로 망국적 지역감정이 해소되고 동서와 남북 화합의 계기가 된다면 고인의 공과가 보다 더 가치있게 평가될 수 있을 것”이라고 말했다.</t>
  </si>
  <si>
    <t>진보신당 김종철 대변인은 “장례절차는 끝났지만 고인의 뜻인 민주주의 발전과 남북화해는 계속될 것으로 믿는다.”고 말했다.</t>
  </si>
  <si>
    <t>희망제작소 상임이사인 박원순 변호사는 “김 전 대통령을 보내며 우리는 그가 목숨처럼 여겼던 민주주의와 평화적 남북관계 등을 회복하는 계기로 삼아야 한다.”면서 “김대중, 노무현 정부가 쌓은 민주주의와 인권, 평화적 통일전략을 초석으로 놓고 현 시대의 의제들을 고민해 미래로 나아가야 한다.”고 말했다.</t>
  </si>
  <si>
    <t>　장의위원장인 한승수 총리는 조사에서 “헌정사상 처음으로 선거에 의한 수평적 정권교체를 이루어 정치발전의 확고한 기틀을 닦으셨다. 분단 이후 최초의 남북 정상회담을 통해 남북 화해와 교류협력의 큰길을 열고, 2000년에는 노벨평화상을 수상하여 대한민국의 위상을 드높인 일은 우리 모두의 자랑이었다”라고 고인을 추모했다.</t>
  </si>
  <si>
    <t>　장의위원장인 한승수 총리는 조사를 통해 “대통령께서는 헌정 사상 처음으로 선거에 의한 수평적 정권교체를 이루어 정치 발전의 확고한 기틀을 닦으셨다”며 “분단 이후 최초의 남북 정상회담을 통해 남북 화해와 교류협력의 큰길을 열고, 2000년에는 노벨 평화상을 수상하여 대한민국의 위상을 드높인 일은 우리 모두의 자랑이었다”고 칭송했다.</t>
  </si>
  <si>
    <t>장의위원장인 한승수 총리는 조사에서 “헌정사상 처음으로 선거에 의한 수평적 정권교체를 이루어 정치발전의 확고한 기틀을 닦으셨다. 분단 이후 최초의 남북 정상회담을 통해 남북 화해와 교류협력의 큰길을 열고, 2000년에는 노벨평화상을 수상하여 대한민국의 위상을 드높인 일은 우리 모두의 자랑이었다”라고 고인을 추모했다.</t>
  </si>
  <si>
    <t>장의위원장인 한승수 총리는 조사에서 “헌정 사상 처음으로 선거에 의한 수평적 정권 교체를 이뤄 정치 발전의 확고한 기틀을 닦았고, 분단 이후 최초의 남북정상회담을 통해 남북화해와 교류협력의 큰 길을 열고, 노벨평화상을 수상해 대한민국의 위상을 드높인 일은 우리 모두의 자랑”이었다고 밝혔다.</t>
  </si>
  <si>
    <t>강규형 명지대 교수는 “문서들은 서로 대립하면서도 서로를 이용해 자신의 권력을 강화했던 김일성, 박정희 정권의 ‘적대적 공존관계’를 입증하는 귀중한 자료”라고 평가했다.</t>
  </si>
  <si>
    <t>"01100401.20090925100006723</t>
  </si>
  <si>
    <t>이후락 중앙정보부장은 10월유신 선포 하루 전인 16일 김영주 노동당 조직지도부장에게 보낸 메시지에서 “질서가 먼저 구축돼야 한다”고 말했다.</t>
  </si>
  <si>
    <t>신종대</t>
  </si>
  <si>
    <t>우드로윌슨센터와의 문서발굴사업에 참여하고 있는 신종대 북한대학원대 교수는 “개인적인 위험을 감수하고 북한을 방문해 7·4공동성명을 이끌어낸 이 부장이 10월유신에 대한 북한의 오해로 남북대화가 끊어질 것을 우려해 사전에 알려준 것으로 보인다”고 해석했다.</t>
  </si>
  <si>
    <t>신 교수는 “당시 박 대통령과 정책결정 라인에 있었던 정부 당국자들이 북한 평화공세의 의도와 배경 등에 대해 비교적 정확하게 꿰뚫고 있었다는 점이 확인됐다”고 평가했다.</t>
  </si>
  <si>
    <t>1972년 10월 12일 판문점에서 열린 남북조절위원회 위원장회의에서 남측 위원장이던 이 부장은 박 대통령이 “자유민주주의에 기초한 통일”을 언급한 것을 북측이 따져 묻자 “그 표현은 언론인들이 넣은 것”이라면서 남측의 실수임을 인정한 것으로 나타났다.</t>
  </si>
  <si>
    <t>김대중 전 대통령 영결.안장 / 영결식 - “김대중 없는 시대가 두렵지만 이제 놓아드려야”</t>
  </si>
  <si>
    <t>손숙 전 장관은 “이제는 김 전 대통령을 보내드려야 할 때”라며 울먹거리는 목소리로 이희호 여사가 김 전 대통령에게 마지막으로 보낸 편지를 읽었다.</t>
  </si>
  <si>
    <t>정수라</t>
  </si>
  <si>
    <t>특히 출판의 정수라 할 인문사회과학 분야에서는 "의미있는 책은 십중팔구 번역서"라 해도 틀린 말이 아니다.</t>
  </si>
  <si>
    <t>"01101101.20091216100002080</t>
  </si>
  <si>
    <t>백원근</t>
  </si>
  <si>
    <t>백원근 한국출판연구소 책임연구원은 번역서가 범람하는 일차적 원인으로 "외국 저작물의 질적 비교우위"를 꼽았다.</t>
  </si>
  <si>
    <t>백원근 출판연구소 책임연구원은 "국가 브랜드 가치 상승 등으로 세계가 한국의 베스트셀러를 주목하기 시작했다"면서 "마케팅 측면에서의 정책적인 지원과 세계시장을 의식한 글쓰기가 필요한 시점"이라고 말했다.</t>
  </si>
  <si>
    <t>이현우</t>
  </si>
  <si>
    <t>로쟈라는 필명으로 인터넷 서평 활동을 하는 이현우씨는 "번역의 질 자체는 태반이 '날림'"이라고 꼬집으며, 이를 유해 농산물에 빗대 '중국산 번역'이라 표현했다.</t>
  </si>
  <si>
    <t>김석희</t>
  </si>
  <si>
    <t>번역가 김석희씨는 "전공 분야의 고전을 번역해도 연구 업적으로 쳐주지 않는 등 학계의 닫힌 현실도 개혁해야 한다"고 말했다.</t>
  </si>
  <si>
    <t>내전과 국제전의 성격을 함께 갖고 있다는 것인데 정 교수는 이를 "전쟁의 주요 동력은 내부 갈등이지만 그 궤도는 38선 분단 이후 미국과 소련이 마련해 놓았다"고 표현한다.</t>
  </si>
  <si>
    <t>정 교수는 "당시 공산주의 세계가 스탈린 모르게 전쟁하는 것은 있을 수 없었다"며 "전쟁을 앞두고 소련 군사고문단이 북한을 방문한 점 등으로 미뤄 볼 때 전쟁은 사실상 스탈린이 기획했다고 보면 된다"고 말했다.</t>
  </si>
  <si>
    <t>우리겨레하나되기 부산운동본부 김동수 명예대표는 격려사에서 “대학생들의 한 걸음 한 걸음이 이 땅의 분단선을 지워 가고, 통일로 가까이 다가가는 계기가 되길 바란다”고 말했다.</t>
  </si>
  <si>
    <t>"01100401.20090727100010845</t>
  </si>
  <si>
    <t>양평섭</t>
  </si>
  <si>
    <t>양평섭 대외경제정책연구원 베이징사무소장은 “중국과 홍콩·마카오, 타이완을 잇는 하나의 자유무역지대 형성이 가시화됐다.”며 “한·중 FTA를 보다 전향적 입장에서 검토할 필요가 있다.”고 말했다.</t>
  </si>
  <si>
    <t>"01100601.20091005100004016</t>
  </si>
  <si>
    <t>김정태</t>
  </si>
  <si>
    <t>김 회장은 “10년간 꿈에서도 그린 공장을 세우고도 제품 생산을 하지 못하니 가슴만 타들어 간다”고 했다.</t>
  </si>
  <si>
    <t>"01100401.20090703100007151</t>
  </si>
  <si>
    <t>김 회장은 “평생 쌓은 방직기술로 여생을 북한 동포들에게 봉사하고 싶었다”며 “비록 회사는 좌초했지만 언젠가 북에 있는 방직시설이 다시 가동돼 못다 이룬 내 꿈이 반드시 이뤄졌으면 좋겠다”고 말했다.</t>
  </si>
  <si>
    <t>최영실</t>
  </si>
  <si>
    <t>최 교수는 "동족상잔의 비극적인 전쟁으로 우리는 아직도 증오와 보복심을 갖고 있다"며 "가장 큰 피해자인 남과 북의 주민들이 먼저 손을 잡고 6·25를 민족분열과 갈등을 조장하는 무기가 아니라 화해와 하나됨의 원동력으로 삼자"고 말했다.</t>
  </si>
  <si>
    <t>"01100201.20090703100005944</t>
  </si>
  <si>
    <t>정종훈 연세대 교목은 "남북관계가 경색되고 한국교회의 신뢰성이 땅에 떨어진 상황에서 이 같은 비전을 문서화하는 것은 시의적절한 일"이라고 평가하고 "NCCK가 1988년 한반도의 희년을 선언하고 북한 교회와 만난 것 등 교회가 남북 화해를 위해 노력해온 내용을 계승하고 있음을 천명하고, 구체적인 실천사항을 담는 것이 좋겠다"고 제안했다.</t>
  </si>
  <si>
    <t>이 석좌교수는 서문에서 “1980년 말 이후 새로 공개된 사료들은 그동안 ‘정설’처럼 행세했던 주장의 상당 부분이 일방적 사관과 특정 경향의 사료들에만 편협하게 노출됨으로써 생겨난 오류나 편견이었음을 말해주고 있다”며 “이제부터라도 거대 담론은 밝혀진 사실을 토대로 전개해야 할 것”이라고 강조했다.</t>
  </si>
  <si>
    <t>"01100401.20090730100011020</t>
  </si>
  <si>
    <t>이 교수는 “소련은 공개적으로는 한반도에 자주독립 정부가 들어서는 것을 지지했지만 내부문서를 분석한 결과에 따르면 안으로는 점령지에서만이라도 소련의 이익을 지킬 인물로 구성한 (한반도 내) 정부 수립을 목표로 삼고 있었다”고 밝혔다.</t>
  </si>
  <si>
    <t>이와 달리 박 교수는 “한반도 주변 4강을 대상으로 ‘분단이 유지되는 이상 동북아 평화와 안정은 불가하다’는 것을 적극 설득시키는 주도적 외교와 함께 통일 후 북한, 만주, 연해주 등 동북아 지역 전체를 아우르는 개발의 청사진을 제시해야 한다”면서 ‘선진화 포용통일론’을 주장했다.</t>
  </si>
  <si>
    <t>박 교수는 6·15공동선언에 대해선 “사전·사후에 국회의 동의나 국민·전문가들의 의견을 수렴했다는 이야기를 들은 적도 없다”면서 “헌법 일탈은 없었는지 따져 봐야 할 것”이라고 말했다.</t>
  </si>
  <si>
    <t>반면 박 교수는 “북한은 전형적인 실패국가로서 ‘체제 위기’가 깊어지고 있다”면서 “선진화 통일은 사실상 남한 주도로 북한의 정상국가화와 근대국가화가 수반돼야 한다”고 사실상 ‘흡수 통일론’을 폈다.</t>
  </si>
  <si>
    <t>고 김대중 전 대통령을 추모하는 어느 시인은 그를 가리켜 “비굴해질 뻔 했던 시대에 우리를 다시 세운 ‘목소리’였다”고 했다.</t>
  </si>
  <si>
    <t>"01100101.20090827100000987</t>
  </si>
  <si>
    <t>윤 교수는 “자유주의는 실천적인 운동이며, 현재진행형의 운동으로 여전히 유효한 개념”이라고 규정한다.</t>
  </si>
  <si>
    <t>"01100701.20090701100001281</t>
  </si>
  <si>
    <t>윤 교수는 “시장의 온전한 역할 없이는 공론의 장이나 시민사회 형성이 불가능하다”며 “투명하고 공정한 시장을 통해 물적 생산은 물론 인권의 기초도 세워진다”고 강조한다.</t>
  </si>
  <si>
    <t>박경수</t>
  </si>
  <si>
    <t>박경수 록인음료 연천공장 관리팀장은 “초기 투자비용은 더 많이 들었더라도 용기를 들여오는 데 들이는 시간과 물류비 등을 따져보면 옳은 판단이었던 셈”이라고 말했다.</t>
  </si>
  <si>
    <t>"01101001.20090929100003218</t>
  </si>
  <si>
    <t>이병호</t>
  </si>
  <si>
    <t>이병호 문화공보과장은 “질곡 많은 한국 근현대사 속에서 예술계 원로들이 살아온 진솔한 인생이야기를 들어보고 진정한 행복과 지혜로운 삶에 대해 생각해 보는 기회가 되길 바란다.”고 말했다.</t>
  </si>
  <si>
    <t>"01100601.20090929100004269</t>
  </si>
  <si>
    <t>김 소장은 “한겨레평화연구소를 더 발전시키고 싶고, 분단이 사람들의 삶에 끼친 영향을 짚어보는 글을 쓰려고 사례를 수집하고 있다”고 말했다.</t>
  </si>
  <si>
    <t>"01101001.20091024100000630</t>
  </si>
  <si>
    <t>김연철 한겨레평화연구소 소장은 "두 정부의 대북정책이 한반도 평화 구축의 계기를 마련했고 남북 경제협력 분야의 질적 도약을 이끌었다"고 평가하면서도 "포용정책을 지속적으로 추진할 수 있는 합의 기반 마련에는 실패했다"고 한계를 짚었다.</t>
  </si>
  <si>
    <t>"01101101.20091228100003356</t>
  </si>
  <si>
    <t>김 소장은 “노 전 대통령은 강대국으로 둘러싸인 동북아 질서에서 북핵 문제 해결을 위해 한국의 적극적이고 주도적인 구실로 입지를 넓혔다”고 말했다.</t>
  </si>
  <si>
    <t>"01101001.20090708100007467</t>
  </si>
  <si>
    <t>강병규 행안부 제2차관은 "DMZ를 세계인이 오고 싶어 하는 생태ㆍ평화 공간으로 육성할 방침"이라며 "내년 5월까지 소요예산 등 종합계획을 마련할 계획"이라고 말했다.</t>
  </si>
  <si>
    <t>"01101101.20091203100002807</t>
  </si>
  <si>
    <t>강병규 행안부 제2차관은 “이번 구상은 개략적인 내용으로 앞으로 이를 바탕으로 초광역 개발을 하겠다는 정부 방침을 보여주는 것”이라면서 “내년 5월까지 각 부서와 지자체, 전문가들이 구체적 사업 계획을 만들고, 소요예산 규모도 정하겠다.”고 말했다.</t>
  </si>
  <si>
    <t>"01100601.20091203100036953</t>
  </si>
  <si>
    <t>강성윤</t>
  </si>
  <si>
    <t>강 소장은 "1945년 해방이 분단으로 이어져 남북한이 각각의 체제 하에서 서로 다른 가치를 추구한 결과, 사회현상에 대한 인식에서 이질화가 심화됐다"며 "그것은 진리 탐구를 목적으로 하는 학문 세계에서도 마찬가지"라고 말했다.</t>
  </si>
  <si>
    <t>"01101101.20090818100001317</t>
  </si>
  <si>
    <t>조원동 세종시기획단장은 "언론을 통해 파악할 수 있는데도 직접 충청 주민을 만나 일일이 의견을 청취하는 것처럼 독일 방문도 일종의 확인을 위한 것"이라고 말했다.</t>
  </si>
  <si>
    <t>"01101101.20091215100002581</t>
  </si>
  <si>
    <t>조 단장은 "민간위원들은 베를린과 본을 오가는데 시간이 얼마나 걸리는지, 독일 공무원이나 경제단체, 언론사는 어떤 의견을 갖고 있는지 등을 확인할 것"이라고 말했다.</t>
  </si>
  <si>
    <t>이에 대해 조 단장은 "일정을 정해놓고 수정안을 발표하는 게 아니고 내용을 하나하나 채워가다가 어느 정도 됐다고 판단되는 시점에 초안을 발표한다"고 말했다.</t>
  </si>
  <si>
    <t>정운찬 국무총리가 5일 방한중인 게르하르트 슈뢰더 전 독일 총리를 만나 "세종시 추진시 독일의 선례를 많이 참고하겠다"고 밝혔다.</t>
  </si>
  <si>
    <t>"01101101.20091106100001603</t>
  </si>
  <si>
    <t>정 총리는 설명을 경청한 뒤 "국회 대정부질문에서 슈뢰더 전 총리의 말을 예로 들어 부처 분산은 위험한 것이라고 답하겠다"고 말했다.</t>
  </si>
  <si>
    <t>69년 박정희 정권의 3선 개헌 시도 때 “공산 좌익 독재뿐만 아니라 우익독재도 민주주의의 똑같은 적”이라며 독재타도의 선봉에 섰다.</t>
  </si>
  <si>
    <t>"01100101.20090819100000900</t>
  </si>
  <si>
    <t>정인교</t>
  </si>
  <si>
    <t>정인교 서울신학대 교수는 3일 서울 을지로 국가인권위원회에서 열린 신동북아역사연구소(소장 안용환) 주최 학술세미나에서 "교회별 교파별 나아가 종파별로 벌이는 선교와 포교를 표방한 경쟁적인 대북 접근은 또 다른 부작용만 낳을 뿐"이라며 이같이 밝혔다.</t>
  </si>
  <si>
    <t>"01100201.20090703100005943</t>
  </si>
  <si>
    <t>'통일정책 전략과 과제'라는 주제의 세미나에서 정 교수는 "한국교회는 기독교 전체를 아우르는 북한 돕기 프로그램과 통일된 조직을 체계적으로 운영할 필요가 있다"면서 북한동포를 돕는 인류애적 지원, 북한 지하교회에 대한 관심과 연대, 새터민 돌봄 등을 한국교회의 통일 실천 방안으로 꼽았다.</t>
  </si>
  <si>
    <t>작품 30권 전집 출간 소설가 김원일 “살아있을때 완벽한 작품 남겨야죠”</t>
  </si>
  <si>
    <t>"01100201.20090717100008218</t>
  </si>
  <si>
    <t>이유정</t>
  </si>
  <si>
    <t>이유정 씨는 “남편, 아이들과 함께 자전거 전국 일주를 계획하고 있다”며 “하루빨리 북한 땅도 가족과 함께 갈 수 있으면 좋겠다”고 말했다.</t>
  </si>
  <si>
    <t>"01100401.20090928100007478</t>
  </si>
  <si>
    <t>강윤석</t>
  </si>
  <si>
    <t>강윤석 씨(42)는 “시원한 가을바람을 가르며 민족과 통일의 문제를 고민할 수 있는 좋은 기회였다”며 “이런 기회가 자주 있으면 좋겠다”고 기대했다.</t>
  </si>
  <si>
    <t>김덕룡</t>
  </si>
  <si>
    <t>김덕룡 의장은 출발 전 인사말에서 “민족 분단의 상징인 임진각에서 민족의 평화와 통일을 위한 의지를 펼치는 마음으로 달려 달라”고 당부했다.</t>
  </si>
  <si>
    <t>이운식</t>
  </si>
  <si>
    <t>이운식 민화협 사무처장은 “내년에는 더 좋은 내용을 준비해 의미 있는 자전거 대회로 만들어 나가겠다”고 말했다.</t>
  </si>
  <si>
    <t>베를린 장벽 붕괴 20돌 / “통일은 어느 날 올 수 있어… 해법은 남북이 알 것”</t>
  </si>
  <si>
    <t>"01100101.20091106100000886</t>
  </si>
  <si>
    <t>베를린 장벽 붕괴  20주년 / “독일인에게 최고로 행복한 날” 10만명 모여 자유의 축제</t>
  </si>
  <si>
    <t>"01100401.20091110100006144</t>
  </si>
  <si>
    <t>베를린 장벽 붕괴  20주년 / 사르코지 “그날 현장서 곡괭이로 장벽 직접 허물어”</t>
  </si>
  <si>
    <t>"01100401.20091110100006143</t>
  </si>
  <si>
    <t>베를린 장벽 붕괴 20돌 행사/그날의 열정 되살려 “우리가 인민” 함성</t>
  </si>
  <si>
    <t>"01101001.20091111100004313</t>
  </si>
  <si>
    <t>심대평</t>
  </si>
  <si>
    <t>심 대표도 탈당선언에서 “총리를 맡지 않겠다”고 밝혔다.</t>
  </si>
  <si>
    <t>"01100701.20090831100003138</t>
  </si>
  <si>
    <t>최창용</t>
  </si>
  <si>
    <t>국립공원 철새연구센터 최창용 연구원이 "지구상에 약 1,200여 마리 밖에 남지 않은 멸종위기종"이라며 망원경을 들이밀어준 뒤에야 저어새 무리를 찾아 그 자발스러운 부리 젓기를 살필 수 있었고, 동화나 유행가의 가사에나 등장하는 진부한 보통명사쯤으로 여겼던 파랑새가 'Eurystomus Orientalis'라는 학명을 지닌 어엿한 고유명사라는 사실, 그리고 여름 햇살을 등져 더 깊어 보였던 날개 깃의 매혹적인 코발트 빛깔을 볼 수 있었다.</t>
  </si>
  <si>
    <t>"01101101.20090720100001013</t>
  </si>
  <si>
    <t>안병만</t>
  </si>
  <si>
    <t>지난해 근·현대사 교과서의 좌편향 논란이 불거졌을 당시 안병만 교과부 장관은 “2011년부터는 새 역사 교과서가 나오므로 정사(正史)가 대한민국 역사로 쓰일 수 있게 하겠다”고 밝힌 바 있다.</t>
  </si>
  <si>
    <t>"01100501.20090804100009777</t>
  </si>
  <si>
    <t>김휘</t>
  </si>
  <si>
    <t>대학에서 영화를 전공한 김 작가는 윤 감독의 ‘색즉시공’ 초고를 본 뒤 “어디 가서 친구라고 하지 마라, 얼굴 팔린다”고 말했다.</t>
  </si>
  <si>
    <t>"01100401.20090818100003297</t>
  </si>
  <si>
    <t>윤제균</t>
  </si>
  <si>
    <t>당황한 윤 감독은 해운대 주변 아파트 주민대표 모임에 참석해 시나리오를 보여주며 “걱정하지 마시라”고 설득했다.</t>
  </si>
  <si>
    <t>김백영</t>
  </si>
  <si>
    <t>김 교수는 “민족사적 트라우마가 분단과 냉전시대의 국가주의 이데올로기와 결합되면서 민족과 국가에 대한 지나친 신성화(神性化)를 초래했다.”며 “일제 식민통치와 그에 맞선 항일 독립영웅들의 굵직한 실천들만이 민족사적 사실로 공식화되는 과정에서 당시 암흑같던 사회의 밑바닥에서 설익은 근대문명을 체화하고 있던 사회 주체들의 다양성은 충분한 조명을 받지 못했다.”고 주장한다.</t>
  </si>
  <si>
    <t>"01100601.20091209100006445</t>
  </si>
  <si>
    <t>정은숙</t>
  </si>
  <si>
    <t>마음산책 정은숙 대표는 “동아시아지역이 문화적, 정신적 전통을 공유하고 있으면서도 갈등과 반목의 역사적 관계를 벗어나지 못하는 현실을 독서공동체를 통해 극복하고 선린우호 관계로 발전시키기 위해 동아시아 100권을 선정하고 공동 번역해 출간하는 사업을 추진하게 됐다.”고 말했다.</t>
  </si>
  <si>
    <t>"01100601.20091030100002271</t>
  </si>
  <si>
    <t>박석문</t>
  </si>
  <si>
    <t>박석문 파주시 교류협력팀장은 22일 “평화병원재단(미국 남영한 회장, 한국본부 이정복 이사장)이 대성동초등학교에 의료진을 배치해 한방과 양방, 치과 등 과목별로 정기적 의료 활동을 하기로 하고, 최근 학교 쪽과 양해각서(MOU)를 체결했다”고 밝혔다.</t>
  </si>
  <si>
    <t>"01101001.20091223100004270</t>
  </si>
  <si>
    <t>안상훈 군내출장소장은 “대성동 마을은 농토가 넓어 가구당 10만㎡ 규모의 벼농사를 짓고 있으며 평균 소득도 연 6700만원에 이르는 등 비교적 풍족하게 살고 있다”며 “진료소까지 생기면 주민들이 살기가 훨씬 좋아질 것”이라고 밝혔다.</t>
  </si>
  <si>
    <t>이 교수는 그 원인을 "사회정책에 대한 민주진영의 대안 연구가 미흡했고, 관료들의 덫에 걸렸으며, 신자유주의에 함몰된 결과"로 설명했다.</t>
  </si>
  <si>
    <t>토론자인 이태수 꽃동네 현도사회복지대 교수는 “성장에 골몰한 경제관료와 신자유주의의 덫에 걸렸던 참여정부를 교훈 삼아 시민사회·지식인·정치세력 모두 ‘복지 동맹’에 함께해야 할 것”이라고 말했다.</t>
  </si>
  <si>
    <t>강덕진</t>
  </si>
  <si>
    <t>강덕진 목사는 ‘삶의 장벽 앞에서’(수 6:1∼11)라는 제목의 설교를 통해 “우리는 인생을 살아가면서 여러 힘든 장애를 만나게 되지만 전능하신 하나님을 의지하면 이겨 낼 수 있다”며 “여리고가 무너지듯 기적의 하나님은 북한 선교의 막힌 난관들을 해결하실 것”이라고 역설했다.</t>
  </si>
  <si>
    <t>"01100201.20091214100005798</t>
  </si>
  <si>
    <t>정영숙</t>
  </si>
  <si>
    <t>현 회장인 정영숙 여의도침례교회 권사는 “내년에도 이 나라의 통일과 세계 평화를 위해 간절히 기도할 계획”이라며 “한국교회 기독 여성들이 거국적으로 기도회에 참여해주길 바란다”고 말했다(02-391-6675).파주= &lt;GoodNews paper ⓒ 국민일보.</t>
  </si>
  <si>
    <t>김우상</t>
  </si>
  <si>
    <t>김우상 중국 연변대 교수는 “1979년 김형욱 전 중앙정보부장의 실종과 박정희 전 대통령의 피격 사망 등 ‘보이지 않는 손’의 개입이 없이는 설명이 힘든 사건이 있다”면서 “그 비밀 조직은 군산복합체일 수도, 다른 개념의 이익집단일 수도 있다”고 말했다.</t>
  </si>
  <si>
    <t>정영태</t>
  </si>
  <si>
    <t>정영태 통일연구원 선임연구위원은 “군산복합체와 같은 초국가적인 이익단체들도 북한에는 절대 들어갈 수 없을 것”이라며 “북한이 60여 년 동안 큰 탈 없이 세습 정치를 이어가고 있는 것만 봐도 알 수 있다”고 말했다.</t>
  </si>
  <si>
    <t>정성장</t>
  </si>
  <si>
    <t>정성장 세종연구소 수석연구원은 “비밀 조직이 공무원에게 로비를 펼쳐 정보를 빼내거나 자신의 사람으로 만드는 것만으로 이익을 실현할 수 있다. 문제가 생기면 그 공무원만 잘라내면 된다”면서도 “하지만 대규모 테러를 감행하면 그 실체가 드러날 확률이 높다”고 말했다.</t>
  </si>
  <si>
    <t>정 수석연구원은 “북한은 소규모 부대를 이동하는 데도 당정군으로부터 이중 삼중 통제를 받기 때문에 어떤 조직이 독자적으로 핵을 빼낸다는 것은 불가능하다”고 말했다.</t>
  </si>
  <si>
    <t>서울대 교수 사퇴 류우익 주중대사 내정자“주중대사 마지막 일… 학자-靑실장 경험 살릴것”</t>
  </si>
  <si>
    <t>"01100401.20091209100008979</t>
  </si>
  <si>
    <t>이태진</t>
  </si>
  <si>
    <t>이태진 서울대 명예교수(근현대사)는 “기본적으로 적절한 표현”이라고 동의하면서 “강점도 사실이고 항쟁도 사실인데 강조점을 어디에 둘지를 선택해야 하는 문제가 남는다”고 말했다.</t>
  </si>
  <si>
    <t>"01100401.20091230100009114</t>
  </si>
  <si>
    <t>이 교수는 “일제가 식민지배에 대한 진정한 사과를 하지 않는 상황에서 강점이라는 용어를 살려 피해자임을 강조해야 한다는 측면을 고려할 필요는 있다”고 말했다.</t>
  </si>
  <si>
    <t>이현희</t>
  </si>
  <si>
    <t>이현희 성신여대 명예교수(독립운동사)는 “역사를 주체적으로 인식하는 ‘대일항쟁기’라는 용어를 사용하는 것에 적극 찬성한다”며 “한일강제병합 100년을 계기로 주체적이고 능동적인 측면의 연구가 더 필요하다”고 말했다.</t>
  </si>
  <si>
    <t>박성진</t>
  </si>
  <si>
    <t>◇ 궁궐의 눈물, 백년의 침묵·우동선, 박성진 외 지음·332쪽·1만8000원·효형출판중국 또는 일본의 고궁을 구경하고 나서 “한국의 궁궐은 소박하다”고 말하는 이가 간혹 있다.</t>
  </si>
  <si>
    <t>"01100401.20091107100001990</t>
  </si>
  <si>
    <t>김은혜 청와대 부대변인은 “현재 한·EU FTA 협상 타결을 목표로 최종 협의를 진행 중”이라며 “EU 집행위가 회원국들의 입장을 타진하면서 지속적으로 설득과 설명을 병행하고 있다”고 말했다.</t>
  </si>
  <si>
    <t>김진명</t>
  </si>
  <si>
    <t>‘무궁화꽃이…’가 베스트셀러가 됐을 때 김 작가는 지기들을 만나면 “내 돈을 좀 따가라”고 큰소리를 쳤대나 어쨌대나.</t>
  </si>
  <si>
    <t>"01100101.20091022100001111</t>
  </si>
  <si>
    <t>얼마전까지만 해도 우리나라 해안가 곳곳에는 “이곳은 군사작전 구역이니 출입을 엄금함”이라고 쓰인 경고판이 늘어서 있었다.</t>
  </si>
  <si>
    <t>"01100101.20090831100000749</t>
  </si>
  <si>
    <t>"01100101.20090830102480070</t>
  </si>
  <si>
    <t>이장훈</t>
  </si>
  <si>
    <t>이장훈은 이날 ‘사건’에 대해 “그만큼 우리가 외국의 실상이나 변화에 둔감했으며, 설마 장벽이 무너지고 독일이 재통일할 수 있을 것인지 상상조차 못했던 것”이라고 술회했다.</t>
  </si>
  <si>
    <t>"01100101.20091103100000343</t>
  </si>
  <si>
    <t>유치위원회 집행위원장 박종화 목사(경동교회)는 “한국교회가 미래교회의 참된 모델이 되고, 아시아의 중심 교회로 성장하는 기회가 되도록 하겠다”고 말했다.</t>
  </si>
  <si>
    <t>"01100101.20090902100001078</t>
  </si>
  <si>
    <t>당시 출판사 측은 수정지시를 수용했으나 한국교원대 김한종 교수 등 저자들은 “발행자는 편집이나 판매를 담당하는 역할인데 집필자의 동의도 구하지 않고 수정한다는 것은 비상식적인 일”이라고 수정을 거부했다.</t>
  </si>
  <si>
    <t>"01100101.20090903100001069</t>
  </si>
  <si>
    <t>조봉암은 당시 “피해 대중은 뭉치라”는 구호 속에 대중을 파고드는 정책공약과 국가운영의 청사진을 제시했다.</t>
  </si>
  <si>
    <t>"01100101.20090730100000339</t>
  </si>
  <si>
    <t>설 교수는 “특수 조건을 가진 소수 이민자만 엄격히 받아들이고, 나머지 대다수는 배제하되 소수의 결혼이민자에 대해서는 동화정책을 펴는 ‘구분배제’ 정책이 정확한 표현”이라고 했다.</t>
  </si>
  <si>
    <t>"01100101.20091111100000921</t>
  </si>
  <si>
    <t>김영옥</t>
  </si>
  <si>
    <t>김영옥 이주여성인권포럼 대표는 “10년 이상 한국에 거주한 ‘불법체류자’들에 대해 한국사회와의 관련성을 고려해 실정법적으로 한국에 거주할 수 있게 하는 방향으로 가야 한다”고 말했다.</t>
  </si>
  <si>
    <t>김대중 전 대통령 서거 / 북진출기업 애도- “남북경협 물꼬 튼 분… 너무 애통”</t>
  </si>
  <si>
    <t>"01100101.20090819100000876</t>
  </si>
  <si>
    <t>김대중 전 대통령 서거/한승헌 변호사 추도사/“나라가 어지러운데 어찌 먼저 가시나이까”</t>
  </si>
  <si>
    <t>"01101001.20090819100002890</t>
  </si>
  <si>
    <t>김 전 부회장은 “남북 경제협력 활성화에 큰 힘이 되었던 분이셨다”면서 “너무 안타깝고 애통하다”고 말했다.</t>
  </si>
  <si>
    <t>안규철은 “장벽의 문제를 생각하면 마음이 답답하고 비애감이 느껴진다”며 “이번 작업은 한국에서 무뎌져 있던 ‘장벽’에 대해 돌이켜보는 기회였다”고 소감을 밝혔다.</t>
  </si>
  <si>
    <t>백악관 포고는 “휴전협정이 체결되고 56년이 흐른 뒤에도 미국인은 한국전 참전용사의 용기와 희생에 감사하고 있다”고 밝혔다.</t>
  </si>
  <si>
    <t>정명수</t>
  </si>
  <si>
    <t>정명수 강원도 관광사업계 담당은 “민족상잔의 애환이 테마별로 박물관에 담겼다.”며 “DMZ를 미래의 땅으로 살려내는 방향도 제시됐다.”고 말했다.</t>
  </si>
  <si>
    <t>"01100601.20090813100003320</t>
  </si>
  <si>
    <t>문부춘</t>
  </si>
  <si>
    <t>문부춘 강원도 환경관광문화국장은 “걸어서, 자전거로, 승용차로, 대중교통수단을 이용해서도 편리하게 낭만을 만끽할 수 있는 낭만가도를 가꿀 계획이다.”며 “이를 위해 낭만가도와 연결되는 18곳의 관광중심지에 안내소 등 각종 편의시설이 들어선다.”고 말했다.</t>
  </si>
  <si>
    <t>"01100601.20090718100001094</t>
  </si>
  <si>
    <t>박창일 연세의료원장은 이날 오후 병원 브리핑회견을 갖고 “김 전 대통령이 오늘 오후 1시43분 서거했다.”면서 “폐렴으로 입원하셨지만 다발성 장기부전으로 인해 심장이 멎었고 급성호흡곤란증후군과 폐색전증을 이겨내지 못했다.”고 밝혔다.</t>
  </si>
  <si>
    <t>이 사람/''안중근 전쟁 끝나지 않았다'' 개정판 낸 이기웅 열화당 대표“100년 지나서도, 안중근은 살아있는 시대정신”</t>
  </si>
  <si>
    <t>"01101001.20091024100000706</t>
  </si>
  <si>
    <t>이 대표는 “100년이 지난 지금 우리는 나라가 분단돼 있고 내부는 분열돼 패거리를 만들고 부패했으며 말과 글은 상업주의에 빠져 제값을 잃고 있다”며 “우리는 여전히 활개치고 있는 우리 내부의 이토 히로부미들과 싸워야 한다”고 했다.</t>
  </si>
  <si>
    <t>그는 자신이 주도해온 파주 출판도시 건설 20여년 역사에서 안 의사는 ‘정신적 감리자’였다면서 “안중근은 역사에서 박제화한 존재가 아니라, 오늘의 구체적인 삶 속에 존재함으로써 이 도시에서 행해지는 출판과 건축, 그리고 삶 속에 깊숙이 자리해 계시는 살아 있는 정신이었다”고 했다.</t>
  </si>
  <si>
    <t>　이 대표는 안 의사가 “거사일(1909년 10월 26일)로부터 순국한 날(1910년 3월 26일)까지 5개월간 대한의군 참모중장으로서 일제 판검사와 헌병 등이 삼엄하게 지키고 있는 사면초가 속에서 혈혈단신으로 당당하게 그들과 전쟁을 벌였다”며 “당시 31살의 그분이 어찌 그토록 많은 공부를 했는가 놀랄 정도로 그분의 말 한마디 한마디가 동양고전 속에 핀 꽃들이었다”고 말했다.</t>
  </si>
  <si>
    <t>조용수</t>
  </si>
  <si>
    <t>조 사장은 5ㆍ16쿠데타 직후인 61년 5월18일 "간첩혐의자로부터 공작금을 받아 민족일보를 창간하고 북한의 활동에 고무ㆍ동조했다"는 혐의로 혁명 검찰부에 체포돼 혁명재판소로부터 사형 선고를 받았고 그 해 12월21일 사형됐다.</t>
  </si>
  <si>
    <t>"01101101.20090912100001271</t>
  </si>
  <si>
    <t>김구 선생이 "내가 바라는 대한민국은 문화가 활짝 꽃 피는 나라"라고 한 말씀은 참으로 고귀한 말이다.</t>
  </si>
  <si>
    <t>"01101101.20091222100002772</t>
  </si>
  <si>
    <t>박성서</t>
  </si>
  <si>
    <t>박성서씨는 "박시춘이 남긴 3,000여 곡에 달하는 노래와 악상은 근대 한국 대중가요의 초석이자 근간"이라고 말했다.</t>
  </si>
  <si>
    <t>"01101101.20091021100001634</t>
  </si>
  <si>
    <t>금사향</t>
  </si>
  <si>
    <t>19살 때 박씨를 처음 만났다는 금사향씨는 "전국콩쿠르대회에서 1등으로 뽑혔는데 그때 박 선생님이 내게 '증류수 같은 목소리'라고 칭찬해주신 기억이 난다"고 말했다.</t>
  </si>
  <si>
    <t>반야월</t>
  </si>
  <si>
    <t>반야월씨는 "박시춘 선생과 송죽여관에서 박 선생의 기타 반주로 백설희와 방운아가 노래한 '가거라 슬픔이여'를 부르다 가사 3절 '한 많은 어린 넋아 눈 감아다오/ 죄가 많은 엄마 아빠 바보였었네' 부분에서 박 선생도, 나도, 기타도 울었다"고 회고했다.</t>
  </si>
  <si>
    <t>마치 이에 대답이라도 하듯이 11만 명의 북한 주민들이 지난주 평양 시내에서 집회와 행진을 벌였으며 북한 정부는 미국과 그 동맹인 남한에 대해 “핵 보복의 불벼락"을 안기겠다고 위협했다.</t>
  </si>
  <si>
    <t>"01101101.20090702100001126</t>
  </si>
  <si>
    <t>이 대통령이 비슷한 요청을 한다면 “최대한 단호하게”가 될까?</t>
  </si>
  <si>
    <t>엄신형</t>
  </si>
  <si>
    <t>백장흠 한기총 공동회장의 사회로 열린 예배에서 엄신형 대표회장은 환영사를 통해 “한국교회는 이단·사이비 문제를 비롯해 역사 교과서(기독교 왜곡·축소) 문제, 사학법 등 엄청난 도전에 직면해 있다”면서 “새롭게 교단장과 단체장, 총무에 임명된 것은 이때를 위함이라는 시대정신을 갖고 한기총과 더불어 총체적 난국을 풀어나가자”고 호소했다.</t>
  </si>
  <si>
    <t>"01100201.20091013100008475</t>
  </si>
  <si>
    <t>김대기</t>
  </si>
  <si>
    <t>김대기 문화체육관광부 차관은 축사를 통해 “정부의 힘만으로는 경제 위기 극복과 국제적 위상 강화가 어렵다”면서 “한국교회가 그동안 잘해 온 섬김과 나눔을 확장해나가고, 우리나라가 국론 분열을 넘어 선진 사회에 진입할 수 있도록 도와주기를 바란다”고 당부했다.</t>
  </si>
  <si>
    <t>정경모</t>
  </si>
  <si>
    <t>작가 황석영이 만난 정경모 선생/여든여섯 망명객 “일왕 초청 안될 말” 카랑카랑</t>
  </si>
  <si>
    <t>"01101001.20091005100002326</t>
  </si>
  <si>
    <t>서대숙</t>
  </si>
  <si>
    <t>서대숙 하와이대 석좌교수는 “일제가 해외간행물의 한반도 내 반입을 봉쇄했기 때문에 동아일보 조선일보와 같은 일간신문과 개벽 조선지광 신천지 등 잡지가 한국에 사상운동을 소개하는 데 기여했다”고 밝혔다.</t>
  </si>
  <si>
    <t>"01100401.20091228100008313</t>
  </si>
  <si>
    <t>김준연</t>
  </si>
  <si>
    <t>1928년 ‘제3차 조선공산당사건’에 관련돼 7년간 옥고를 치른 김준연은 “당시 세계정세로 보아 일본과 대차적 관계에 있는 소련과 악수하는 것이 우리의 목적을 달성하는 첩경이라고 청년들은 생각했다”고 회고했다.</t>
  </si>
  <si>
    <t>경남대 김근식 교수는 “남북한 사이엔 전쟁의 경험과 극단적 대결 및 격렬한 체제 경쟁으로 동서독에 비해 훨씬 더 심각하고 끈질긴 적대관계가 내재하고 있다”며 “동서독이 냉전 해체 이전에 동방정책으로 교류협력을 이미 시작하고 탈냉전을 맞이해 통일을 이루었지만 남북한은 전면적인 교류협력이 걸음마 단계이고 햇볕정책도 논란에 휩싸여 있다”고 지적했다.</t>
  </si>
  <si>
    <t>"01100101.20091110100000918</t>
  </si>
  <si>
    <t>김 교수는 “성공적인 대북포용은 다방면의 접촉과 교류를 더욱 안정적으로 확대하고 북한의 유의미한 변화를 심도있게 유도해내는 것을 의미한다”며 “지금까지 축적된 남북관계의 발전을 안정화시키고 제도화시키는 의미로서 ‘비가역적인 남북관계의 구조화’와 북한의 유의미한 변화를 전략적으로 고민하는 ‘구조적 포용’으로 진화해야 한다”고 주장했다.</t>
  </si>
  <si>
    <t>조홍식</t>
  </si>
  <si>
    <t>숭실대 조홍식 교수는 “독일의 정치인들이 유럽공동체의 성립을 염두에 두고 통일정책을 마련했기 때문에 독일 통일이 수월할 수 있었다”며 “한반도 통일은 남북만의 관점이 아닌, 역내국가들 차원에서 논의하는 동아시아 공동체의 성립 여부와 관련지어 생각해야 한다”고 주장했다.</t>
  </si>
  <si>
    <t>정근식 서울대 교수는 “전후 동아시아 체제는 미군재편과 밀접한 관련성을 지니고 있다”면서 “오키나와와 한국의 시민운동이 미군의 동북아 재편에 맞서 적극 연대해 평화체제를 구축하는 데 기여할 필요가 있다”고 말했다.</t>
  </si>
  <si>
    <t>"01100101.20091209100003279</t>
  </si>
  <si>
    <t>노무현 대통령 시절에는 동북공정에 대한 논란이 일자 반기문 당시 외교통상부 장관이 국회 국정감사의 답변에서 “간도협약은 법리적으로 무효”라고 밝힌 것이 전부다.</t>
  </si>
  <si>
    <t>"01100101.20090908100000982</t>
  </si>
  <si>
    <t>장세윤</t>
  </si>
  <si>
    <t>장세윤 동북아역사재단 연구위원은 “본격적이라고 할 만한 간도정책이 있었나 하는 의문이 든다”고 평가했다.</t>
  </si>
  <si>
    <t>이날 토론회에 대해 장세윤 연구위원은 “지금까지 간도에 대한 연구에서 정부의 대간도정책에 대한 검토를 한 사례는 없는 것으로 알고 있다”면서 “상당히 신선한 주제”라고 평가했다.</t>
  </si>
  <si>
    <t>최장근</t>
  </si>
  <si>
    <t>발표자로 나선 대구대 최장근 교수는 “정책이 있어서 살펴본 것이 아니라 없었던 것에 대한 반성과 자책”이라고 강조했다.</t>
  </si>
  <si>
    <t>노영돈</t>
  </si>
  <si>
    <t>노영돈 인천대 교수는 “역대 정부의 대간도정책은 엄격한 의미로 보아서는 없었다”면서도 “그러나 이 자료를 볼 때 정부에서 간헐적으로 간도에 대한 자료는 수집했다고 볼 수 있다”고 말했다.</t>
  </si>
  <si>
    <t>한윤정</t>
  </si>
  <si>
    <t>연구회를 이끌고 있는 한윤정 회장은 “오늘날 퓨전음악이 국악을 주도하듯 일제강점기 국악의 새로운 경향으로 발돋움하며 가요계와 국악계 모두를 풍성하게 했던 신민요가 사실은 퓨전음악의 시초”라며 “다만 당시에 신민요를 연주하는 반주자나 소리꾼은 당대 최고의 소리꾼이었다”고 강조했다.</t>
  </si>
  <si>
    <t>"01100701.20091120100001367</t>
  </si>
  <si>
    <t>북측은 지난 5월 노무현 전 대통령이 서거했을 당시 김 위원장 명의로 “노 전 대통령이 불상사로 서거하였다는 소식에 접하여 권양숙 여사와 유가족들에게 심심한 애도의 뜻을 표합니다.”라는 조전을 보냈다.</t>
  </si>
  <si>
    <t>"01100601.20090819100003064</t>
  </si>
  <si>
    <t>장석준</t>
  </si>
  <si>
    <t>장석준 진보신당 정책실장은 장 교수의 주장을 “기원론적 사고”로 몰아붙인다.</t>
  </si>
  <si>
    <t>"01101001.20090723100009018</t>
  </si>
  <si>
    <t>장 교수는 “지금의 시점에서 과거를 재구성하면서 현재의 소망을 과거에 투영하고 있다”는 것이다.</t>
  </si>
  <si>
    <t>박진우</t>
  </si>
  <si>
    <t>박진우 숙명여대 일본학과 교수는 “진보적 시각의 학술서들이 주종을 이루는 것 같다”며 “대중들이 읽기에는 쉽지 않은 내용이지만, 학문적 소통과 상호이해를 높이기 위해선 꼭 번역돼야 할 책”이라고 평가했다.</t>
  </si>
  <si>
    <t>이재섭</t>
  </si>
  <si>
    <t>팔순 노인이 된 이재섭은 “인간의 삶이 아니었다”고 했다.</t>
  </si>
  <si>
    <t>"01101001.20090815100003123</t>
  </si>
  <si>
    <t>천호선</t>
  </si>
  <si>
    <t>토론자로 나선 천호선 전 청와대 대변인은 “평화체제 미래비전에 관해 국민들이 손에 잡히는 상을 그릴 수 있도록 앞으로 전문가들이 애써 달라”고 말했다.</t>
  </si>
  <si>
    <t>발제에 나선 이남주 성공회대 교수는 최근 벌어지고 있는 검찰·경찰·국가정보원 등 권력기관들에 의한 시민 권리 침해를 예로 들며 “노 전 대통령이 권력기관에 의한 민주주의 위협을 과거의 위협으로 간주했던 것은 지나치게 낙관적이었다”고 평가했다.</t>
  </si>
  <si>
    <t>토론자로 나선 김태일 영남대 교수는 “호남과 개혁세력, 제도 정치 세력과 운동 정치 세력 등 진보 세력이 갈라지지 말고 힘을 합쳐 연대하는 것이 중요하다”고 말했다.</t>
  </si>
  <si>
    <t>　■ 경제 분야=발제를 맡은 김형기 경북대 교수는 노무현 정부의 경제정책 기조에 대해 “일자리를 통해 복지를 실현하는 ‘노동연계 복지국가’를 추구하고, 지역균형을 통해 자립적 지방화를 추진하는 ‘한국형 제3의 길’을 걸으려 했다”고 평가했다.</t>
  </si>
  <si>
    <t>김 교수는 “이명박 정부는 종부세 완화, 교육·의료 민영화 등 신자유주주의 정책을 전면화시켜 노무현 정부의 나쁜 정책만을 계승하고 있다”며 “유능한 진보 정부와 성찰적인 시민사회가 ‘시장에 넘어간 권력’을 되찾아오는 것이 남겨진 과제”라고 강조했다.</t>
  </si>
  <si>
    <t>박성철</t>
  </si>
  <si>
    <t>이에 대해 경기개발연구원 박성철 연구원은 "그린웨이는 건설도 중요하지만 어떻게 효과적으로 운영해 생활형 수송분담률을 높일 것인가가 관건"이라면서 "개인소유 자전거와 공공임대자전거, 버스, 지하철 등을 불편함이 없이 유기적으로 이용할 수 있도록 하는 환경 조성이 필요하다"고 말했다.</t>
  </si>
  <si>
    <t>"01101101.20090702100001121</t>
  </si>
  <si>
    <t>김문수 경기지사는 "자라나는 세대들이 점점 통일에 대한 열의를 잃는 것 같아 안타깝다"면서 "민통선 자전거도로는 재미 뿐만 아니라 평화와 통일을 염원하며 분단의 아픔을 되새기는 체험의 장도 될 것"이라고 말했다.</t>
  </si>
  <si>
    <t>전광희</t>
  </si>
  <si>
    <t>얼마 후 사회법학회 후배인 전광희가 찾아와 "학장님이 형을 데리고 오라 한다"면서 기어이 학장실로 끌고 갔다.</t>
  </si>
  <si>
    <t>"01101101.20090803100001124</t>
  </si>
  <si>
    <t>송기복</t>
  </si>
  <si>
    <t>송기복은 상고이유서에서 “검사 수사 도중에 두 번씩이나 수사관이 방문하였고 이러한 심리적인 공포 속에서 안기부의 진술서를 그대로 읽어나가는 조사를 받았다”고 주장했다.</t>
  </si>
  <si>
    <t>"01101001.20091110100003633</t>
  </si>
  <si>
    <t>김춘순</t>
  </si>
  <si>
    <t>안기부 1국에서 1982년 8월 4일 작성한 &lt;서울·충북 거점 간첩단 사건 피의자 한영희, 송광섭, 김춘순 처분의견&gt;이라는 보고서를 보면 담당검사는 “한영희, 송광섭, 김춘순 등의 편의제공 및 회합 부분에 대한 공소유지는 가능하나 범증이 경미하고 상피의자들과의 친족관계인 점 등을 감안, 기소유예 처분”하자는 의견을 내놓았다.</t>
  </si>
  <si>
    <t>임형택</t>
  </si>
  <si>
    <t>역사서로는 유일하게 한치윤의 &lt;해동역사&gt;에 왕인에 대한 기록이 나오는데 임 교수는 “이 또한 일본 측 자료들을 옮겨 놓은 것”이라고 덧붙였다.</t>
  </si>
  <si>
    <t>"01100101.20090910100000960</t>
  </si>
  <si>
    <t>임 교수는 “동상 건립 취지문은 1932년에 작성됐고 &lt;조선환여승람&gt; ‘영암편’은 1937년 발행된 것으로 결국 왕인의 기록 내용은 일본 쪽에서 들어온 것”이라면서 “최초의 발설자인 일본인 승려가 무슨 근거를 가지고 발설을 했을까”라고 의문을 제기했다.</t>
  </si>
  <si>
    <t>임 교수는 “일본 근대 역시 왕인을 내세웠다”면서 “한반도를 식민지로 병탄한 일본은 동족동문(同族同文)의 논리를 내세웠고 왕인은 그 역사적 본보기로 삼기에 알맞았다”고 밝혔다.</t>
  </si>
  <si>
    <t>조인수</t>
  </si>
  <si>
    <t>한편 조인수 한국예술종합학교 교수는 ‘한국전통미술의 재발견-1960~70년대를 중심으로’라는 발표문에서 “개별 미술품은 심미적이고 문화적인 동시에 물질적이고 사회적으로 풍부한 의미를 내포하고 있으나 1960~70년대 문화재 정책은 여기서 민족을 치켜세우는 속성만을 부각시켜 전통으로 재발견했다”고 밝혔다.</t>
  </si>
  <si>
    <t>오키나와 국제대학 사토 마나부(佐藤學) 교수는 “후텐마 기지 문제가 오키나와의 독립 또는 자치요구를 강화시키는 계기가 될지도 모른다”며 “꾹꾹 눌러왔던 오키나와민의 울분이 다시 고개를 들고 있다”고 분위기를 전했다.</t>
  </si>
  <si>
    <t>"01100101.20091209100003278</t>
  </si>
  <si>
    <t>김광우</t>
  </si>
  <si>
    <t>소유권 분쟁이 매듭된 후 국방부 김광우 군사시설기획관은 “국내 법과 효력이 같은 ‘주둔군지위협정(SOFA)’에 따라 법대로 이뤄진 결정”이라고 평가했다.</t>
  </si>
  <si>
    <t>"01100101.20090919100001031</t>
  </si>
  <si>
    <t>주종남</t>
  </si>
  <si>
    <t>주종남 서울대 기획처장은 “고층 주상복합 건물로 재개발하지 않는 한 1조원대의 시세는 나오지 않는다”고 말했다.</t>
  </si>
  <si>
    <t>동행한 서울문화유산해설사회 박경숙 회장은 “마전터는 와룡공원-말바위-숙정문-창의문으로 이어지는 산책길의 시작이자 현재와 과거가 공존하는 출발점”이라고 설명했다.</t>
  </si>
  <si>
    <t>"01100101.20091117100000950</t>
  </si>
  <si>
    <t>조재윤</t>
  </si>
  <si>
    <t>조재윤 교수는 “가까운 곳이지만 직접 걸어본 학생이 별로 없다”면서 “낭만이 없는 대학생들을 위해 시간을 내 밖으로 나왔다”며 웃었다.</t>
  </si>
  <si>
    <t>서찬교</t>
  </si>
  <si>
    <t>서찬교 서울 성북구청장은 “1.9km의 짧고 좁은 산길이지만 사람의 발길이 닿지 않아 생태적 가치가 높은 곳”이라면서 “올 12월 말 완공 일정인 제3산책로도 조만간 공개될 예정”이라고 말했다.</t>
  </si>
  <si>
    <t>김 회장은 "100권의 책은 계속되는 프로그램"이라며 "'동아시아의 소설들' '동아시아의 사회과학서들' 등 다른 이름과 형태로 사업은 계속될 것"이라고 말했다.</t>
  </si>
  <si>
    <t>김진한</t>
  </si>
  <si>
    <t>김 연구관은 “과거에 비해 12월 철원에 남아 있는 재두루미의 수가 500~600마리 증가한 것으로 파악됐다.”면서 “이는 철원지역의 기온이 10년 전에 비해 크게 상승했고, 적설량도 줄어드는 등 기후변화 때문”이라고 분석했다.</t>
  </si>
  <si>
    <t>"01100601.20091228100003892</t>
  </si>
  <si>
    <t>전강수</t>
  </si>
  <si>
    <t>전강수 대구가톨릭대 교수는 농지개혁의 역사적 의미를 “세계 최고 수준의 균등한 토지 소유를 실현함으로써” 농민의 소득수준을 향상시키고 지주층을 소멸시켜 성공적인 산업화의 기틀을 마련한 데서 찾는다.</t>
  </si>
  <si>
    <t>　지난 1999년 &lt;조봉암과 1950년대&gt;라는 책을 펴낸 바 있는 서중석 성균관대 교수는 “진보정치권이 뒤늦게나마 조봉암 노선에 주목하는 것은 다행스런 일”이라며 “특히 서구 사상을 추종하지 않고 한국적 현실에 뿌리내린 사회민주주의를 추구했던 그의 현실감각은 오늘날의 진보세력이 본받아야 한다”고 주문했다.</t>
  </si>
  <si>
    <t>관용</t>
  </si>
  <si>
    <t>　그는 민족과 국민국가를 ‘허구’로 간단하게 규정하면서 비폭력, 관용, 공생, 화해를 강조하는 일본 지식인들한테서 “식민지와 민족문제의 중압감에서 벗어나려는 자세”를 엿보고 “가해 책임을 보류하는 공동환상”을 발견한다.</t>
  </si>
  <si>
    <t>"01101001.20090725100001773</t>
  </si>
  <si>
    <t>박 교수는 “국회는 정당 간 정책경쟁을 통해 시민사회의 문제제기와 요구를 입법과정으로 수렴하지 못한 채 민주화 이전 같은 투쟁을 이어가고 있다”고 말했다.</t>
  </si>
  <si>
    <t>"01100501.20091117100005701</t>
  </si>
  <si>
    <t>라마</t>
  </si>
  <si>
    <t>공화당 상원의원 협의회 의장인 라마 알렉산더(테네시주) 의원은 의회전문지 ‘롤콜’인터뷰에서 “집회 장소에서 표출되는 열기나 흥분은 공화당 안에서 충분히 수용될 수 있다”고 밝혔다.</t>
  </si>
  <si>
    <t>한동안</t>
  </si>
  <si>
    <t>한동안 말문을 열지 못하던 그는 “기쁨이 산처럼 높았고 슬픔이 바닷속처럼 깊고 깊었던 내 인생”이란 심오한 답을 내놓았다.</t>
  </si>
  <si>
    <t>"01100501.20090801100007717</t>
  </si>
  <si>
    <t>정부는 최근 북한의 대남 유화 공세에 대해 “진정성 있는 변화로 보기 힘들다”고 보고 있다.</t>
  </si>
  <si>
    <t>"01100401.20091221100007589</t>
  </si>
  <si>
    <t>남주홍</t>
  </si>
  <si>
    <t>남주홍 경기대 교수(국제안보대사)는 “북한의 더욱 근본적인 변화를 위해 대북정책의 수립과 실행에 있어서 한층 더 체계적이고 전략적인 자세가 필요하다”고 지적했다.</t>
  </si>
  <si>
    <t>안 위원장은 “내 임기 중에 70%까지 처리한다는 목표를 세웠는데, 목표는 달성한 셈”이라고 말했다.</t>
  </si>
  <si>
    <t>"01101001.20091120100007011</t>
  </si>
  <si>
    <t>임기 만료를 두 달 앞둔 안 위원장은 지난 10일 경향신문과의 인터뷰에서 “내년 4월 말 활동이 끝나는 위원회 일정에 차질이 없으려면 정부가 지금부터 후임에 관심을 가져야 한다”고 말했다.</t>
  </si>
  <si>
    <t>"01100101.20090915100000967</t>
  </si>
  <si>
    <t>안 위원장은 “과거사 정리의 공론을 만들어 진실화해위 출범의 동력이 됐던 언론의 관심이 어느 순간 줄어들면서 성과가 빛을 잃은 면도 있다”고 아쉬워했다.</t>
  </si>
  <si>
    <t>정수복</t>
  </si>
  <si>
    <t>파리=송평인 특파원 ▼“광화문, 휴식-문화 공간으론 부족”▼파리정치학교 정수복 박사가 본 한국-프랑스 ‘광장’“서울 광화문과 파리 샹젤리제는 모두 한 도시의 지리적 중심축이자 정치적 역사적 중심축이다. 그러나 광화문은 샹젤리제에 비해 상업성이 약하고 휴식과 문화의 공간으로는 부족한 게 흠이다.”그랑제콜인 파리정치학교에서 한국학을 강의하는 정수복 박사(사진)는 파리 샹젤리제와 서울 광화문 거리의 공통점 및 차이점을 이렇게 설명했다.</t>
  </si>
  <si>
    <t>"01100401.20090722100010097</t>
  </si>
  <si>
    <t>[이종탁이 만난 사람]소설가  조정래 “20년간 글감옥에서 오직 먹고 자고 쓰기만 했죠”</t>
  </si>
  <si>
    <t>"01100101.20091027100000167</t>
  </si>
  <si>
    <t>김씨는 남편보다 5년 먼저 등단해 결혼식 주례를 선 서정주 시인이 새해 인사를 가면 “여기는 장래가 촉망되는 여류시인, 여기는 남편인 문청 조정래군”으로 남들에게 소개했다.</t>
  </si>
  <si>
    <t>이승환</t>
  </si>
  <si>
    <t>그러나 이승환 통일맞이 정책위원장은 “정부가 정치적 기준에 따라 단체를 구분하고 예산지원을 원천봉쇄하는 상황에서 통교협에 계속 머무를 이유가 사라졌다”며 “우리는 이미 탈퇴이유서로 탈퇴 의사를 분명히 밝혔다”고 말했다.</t>
  </si>
  <si>
    <t>"01101001.20090502100003318</t>
  </si>
  <si>
    <t>이 정책위원장은 “정부의 편향적 간섭으로, 원래 진보와 보수를 망라해 통일교육 단체를 지원하려고 법정단체로 만들어진 통교협의 존재 의의도 사라졌다”고 강조했다.</t>
  </si>
  <si>
    <t>분단 소설로 다시 돌아온 전성태 ''늑대''/“분단 문제는 내 정체성 극복하기 위해 또 썼죠”</t>
  </si>
  <si>
    <t>"01100601.20090501100005252</t>
  </si>
  <si>
    <t>이명박 대통령은 30일 “60년 분단중 (남북관계)정상화를 위해 1년 경색된 것은 있을 만하다”고 말했다.</t>
  </si>
  <si>
    <t>"01101001.20090131100001440</t>
  </si>
  <si>
    <t>이명박 대통령은 17일 최근 북한의 미사일 발사 위협과 관련해 “정부는 국민 보호에 한 치의 소홀함이 없도록 만전을 기할 것”이라고 말했다.</t>
  </si>
  <si>
    <t>"01100701.20090218100000673</t>
  </si>
  <si>
    <t>이 대통령은 이날 취임 후 첫 통합방위중앙회의를 주재하며 “비록 분단 상황이긴 하지만 북한과 화합하고 더불어 공생·공영한다는 대한민국의 기조는 확고하다”고 강조했다.</t>
  </si>
  <si>
    <t>이 대통령은 “국가의 으뜸가는 의무는 국민의 생명과 재산을 지키는 일”이라며 “최근 북한이 국제사회에 긴장을 초래하고 있지만 민·관·군·경은 합심해 국민이 안심하고 생업에 전념할 수 있도록 각자 위치에서 소임을 다해달라”고 당부했다.</t>
  </si>
  <si>
    <t>이명박 대통령은 남북관계 위기와 관련, “60년 분단 중 한 1년 정상화를 위해 경색된 것은 있을 만하고, 막연하게 앉아 기다리는 게 아니다”라고 말했다.</t>
  </si>
  <si>
    <t>"01100101.20090131100000149</t>
  </si>
  <si>
    <t>●“대북 공생·공영 기조 확고”한편 이명박 대통령은 이날 통합방위 중앙회의에서 “국가의 으뜸가는 의무는 국민의 생명과 재산을 지키는 일”이라며 “최근 북한이 국제사회에 긴장을 초래하고 있지만, 민·관·군·경은 합심해 국민이 안심하고 생업에 전념할 수 있도록 각자의 위치에서 소임을 다해 달라.”고 당부했다.</t>
  </si>
  <si>
    <t>"01100601.20090218100002202</t>
  </si>
  <si>
    <t>이 대통령은 취임 후 처음으로 열린 이날 회의에서 “비록 분단 상황이지만 북한과 화합하고 더불어 공생·공영한다는 대한민국의 기조는 확고하다.”면서도 “정부는 국민 보호에 한 치의 소홀함이 없도록 만전을 기할 것”이라고 말했다.</t>
  </si>
  <si>
    <t>　이런 지시는 이명박 대통령이 지난 10일 강릉에서 열린 강원지역발전토론회에서 “기후변화에 직면한 상황에서 선진국은 이미 녹색도시를 만드는 경쟁에 돌입했다”며 “천혜의 자연조건을 갖춘 강원도가 녹색도시(저탄소 도시) 건설에 앞장선다면 정부가  돕겠다”고 약속한 데 따른 것이다.</t>
  </si>
  <si>
    <t>"01101001.20090213100005893</t>
  </si>
  <si>
    <t>이명박 대통령은 이날 보고회에서 “남북 분단으로 한강이 막혀 있었는데 굴포천이 터지고 경인 아라뱃길(경인운하의 새 이름)이 생기면서 한강도 터졌다”며 “강이 바다로 터져서 사람과 상품, 역사 등 모든 게 흐를 수 있게 됐다”고 말했다.</t>
  </si>
  <si>
    <t>"01101001.20090507100004608</t>
  </si>
  <si>
    <t>이명박 대통령은 6일 인천 서구의 경인아라뱃길(구 경인운하) 중앙전망대에서 열린 사업 현장보고회에서 "강이 잘 활용되지 않고 삼면이 바다인데도 제대로 활용하지 못한 것은 우리 역사의 과오"라며 "터져야 할 게 막히면 우리는 발전할 수 없으며 강과 바다를 잘 활용하는 나라가 선진국"이라고 말했다.</t>
  </si>
  <si>
    <t>"01101101.20090507100001161</t>
  </si>
  <si>
    <t>이 대통령은 경인아라뱃길 사업에 대해 "남북 분단으로 한강이 막혀 있었는데 굴포천이 터지고 아라뱃길이 생기면서 한강도 터졌다"며 "강이 바다로 터져서 사람과 상품, 역사 등 모든 게 흐를 수 있게 됐다"고 평가했다.</t>
  </si>
  <si>
    <t>이 대통령은 "지금까지 우리는 강에 폐수를 버리고 생산적으로 이용하지 않았는데 앞으로 4대강의 썩은 물을 맑게 만들고 마른 강에는 물을 채워야 한다"면서 "이 어려울 때 자연, 환경, 문화를 살리고 역사를 되찾고 경제를 살리려는 여러 목적을 갖고 이 사업(4대강 살리기)을 시작했다"고 강조했다.</t>
  </si>
  <si>
    <t>이 대통령은 이어 "경인아라뱃길을 여는 이곳도 주민들의 적극적인 지원으로 막혔던 공사를 다시 시작할 수 있게 됐다"면서 "완공 시점에는 대한민국의 격이 새롭게 높아지게 되고, 특히 2014년 인천 아시안게임에서 외국인들은 새로운 이미지를 갖고 (한국을) 바라보게 될 것"이라고 역설했다.</t>
  </si>
  <si>
    <t>김문수 지사 “식민지·분단·전쟁 없었다면 오늘도  없을 것”</t>
  </si>
  <si>
    <t>"01100101.20090104100000890</t>
  </si>
  <si>
    <t>김문수 경기지사가 어느 단체의 신년 인사회에서 “우리 대한민국은 위기를 통해서 기적을 이룬 나라라고 생각한다”며 “만약 우리 대한민국이 일제 식민지가 안 됐다면, 그리고 분단이 안 되고 통일이 되어 있었다면, 전쟁이 일어나지 않았다면, 과연 오늘의 대한민국이 있었을까. 저는 없었을 것이라고 생각한다”고 말했다고 한다.</t>
  </si>
  <si>
    <t>"01101001.20090112100002203</t>
  </si>
  <si>
    <t>　이날 서울 시내 한 호텔에서 간담회에서 조정래씨는 “오늘의 기쁨과 보람은 오로지 독자들이 만들어 준 것”이라며 “독자들에게 고마움을 느낀다”고 말했다.</t>
  </si>
  <si>
    <t>"01101001.20090303100010965</t>
  </si>
  <si>
    <t>조정래씨는 “지난 정권들에서 남과 북 사이에 도출된 6·15 선언과 10·4 합의를 이 정권이 부인하는 바람에 험악한 남북 대립이 초래됐다”며 “이명박 대통령이 3·1절 기념사에서 남북간 합의사항을 이행하겠다고 밝힌 것은 그래도 고무적”이라고 평가했다.</t>
  </si>
  <si>
    <t>　이날 간담회에 동석한 소설가 김훈씨는 “&lt;태백산맥&gt;이 잡지에 연재되기 시작했을 때 ‘이 연재는 절대 완결될 수 없을 것이고, 공안 세력에 의해 자칫 인간 조정래의 생명이 위태로울 수도 있겠다’고 걱정했다”며 “&lt;태백산맥&gt;이 완간되고 작가의 신변에도 큰 위해가 가해지지 않은 것은 오로지 소설 자체의 힘과 그에 열광했던 숱한 독자들의 힘 덕분이라고 생각한다”고 말했다.</t>
  </si>
  <si>
    <t>김선철</t>
  </si>
  <si>
    <t>김 연구원은 "남한 용어는 한자어 명사들의 결합으로 이뤄진 합성어가 많지만, 북한에서는 고유어 선호 현상이 뚜렷하다"고 설명했다.</t>
  </si>
  <si>
    <t>"01101101.20090511100001103</t>
  </si>
  <si>
    <t>김 연구원은 “남한 용어는 한자어 명사들의 결합으로 이뤄진 합성어가 많지만 북한에서는 고유어 선호 현상이 뚜렷하다”면서도 “피상적으로 파악된 남북 언어의 이질화 양상을 부정적 지표로 사용하는 건 오류”라고 덧붙였다.</t>
  </si>
  <si>
    <t>"01100101.20090513100000510</t>
  </si>
  <si>
    <t>홍 교수는 또 "남과 북이 반 세기 이상 단절한 상태로 지내며 언어도 나름의 변화ㆍ발전을 거쳐왔다"며 "이는 불행한 일이지만 우리말의 총량을 풍부하게 하는 결과를 낳기도 했다"고 지적한다.</t>
  </si>
  <si>
    <t>홍 교수는 "분단 극복을 위해 남과 북은 언어의 통합을 먼저 이뤄야 하며, 2013년까지 편찬키로 한 '겨레말큰사전'은 그래서 의미가 크다"고 결론짓는다.</t>
  </si>
  <si>
    <t>이호영</t>
  </si>
  <si>
    <t>이 교수는 "표준어 규정이 현실 발음과는 상당히 거리가 있는 것으로 조사됐다"며 "&lt;표준국어대사전&gt;의 발음 규정이 언중들로부터 외면당하지 않으려면, 발음에 대한 체계적 조사를 실시해 보다 유연하고 정확한 어문규정을 만들 필요가 있다"고 지적했다.</t>
  </si>
  <si>
    <t>김문수 경기도 지사가 지난 2일 경기 부천상공회의소에서 주최한 신년인사회에서 "일제식민지가 안 됐다면(중략) 오늘의 성공한 대한 민국이 있기 힘들었다"고 발언, 논란이 확산되고 있다.</t>
  </si>
  <si>
    <t>"01101101.20090105100006330</t>
  </si>
  <si>
    <t>김문수 경기지사가 한 지역 상공회의소 신년인사회에서 “(우리나라는) 참혹한 전쟁,분단,망국의 한을 겪으면서 세계가 놀라워하는 한강의 기적을 이루었다.”고 말해 논란이 일고 있다.</t>
  </si>
  <si>
    <t>"01100601.20090105100003099</t>
  </si>
  <si>
    <t>김문수 경기도 지사가 한 경제단체 신년 인사회에서 “나라가 망하고 식민지가 되고 그리고 참혹한 전쟁이 있었기에 오늘 한강의 기적을 이룩한 원동력이 되지 않았을까”라고 말했다고 한다.</t>
  </si>
  <si>
    <t>"01100701.20090106100001455</t>
  </si>
  <si>
    <t>김문수 경기도지사가 한 경제단체 신년 인사회에서 "일제 식민지가 안 됐다면 (중략) 오늘의 (성공한) 대한민국이 있기 힘들었다"고 발언해 논란이 되고 있다.</t>
  </si>
  <si>
    <t>"01100101.20090105100002879</t>
  </si>
  <si>
    <t>"01100101.20090105100005430</t>
  </si>
  <si>
    <t>장경희</t>
  </si>
  <si>
    <t>　이날 &lt;한겨레&gt;에 사진을 공개한 장경희 한서대 교수(문화재보존학)는 “2005년부터 북한 당국과 교섭해 현지에서 직접 찍은 것”이라고 밝혔다.</t>
  </si>
  <si>
    <t>"01101001.20090309100012378</t>
  </si>
  <si>
    <t>장 교수는 “남북 당국간 협력을 통한 체계적인 복구·보존이 시급하다”고 지적했다.</t>
  </si>
  <si>
    <t>한반도 대운하에 대해 이중환은 "꼭 하고 싶다면 전국 곳곳의 지형과 국민의 생활관계 등을 꼼꼼히 살펴본 뒤 결정하라"고 충고하고, 신숙주는 "무릇 나라의 정책을 세우고자 할 때는 반드시 백성의 살림살이에 이익이 되는지, 100년 뒤에도 손색이 없는지 철저하게 따지고 실행해야 할 것"이라고 강조한다(왕의서재·1만3000원).&lt;GoodNews paper ⓒ 국민일보.</t>
  </si>
  <si>
    <t>"01100201.20090529100003781</t>
  </si>
  <si>
    <t>근현대사 재구성 장편소설 ‘별들…’ 펴낸 이호철 씨“문학인도 북한 독재체제 문제 지적해야”</t>
  </si>
  <si>
    <t>"01100401.20090422100006263</t>
  </si>
  <si>
    <t>박정욱</t>
  </si>
  <si>
    <t>중요무형문화재 제29호 서도소리 예능 이수자인 박정욱은 “서도소리의 적극적인 대중화와 우리 창극의 고른 발전을 위해 황해도 지방의 무가와 춤을 엮어 배뱅이 굿을 정리하고 우리 소리 뮤지컬로 준비했다.”고 설명했다.</t>
  </si>
  <si>
    <t>"01100601.20090404100000633</t>
  </si>
  <si>
    <t>정 회장은 “한 마리의 소가 1000마리의 소가 돼 그 빚을 갚으러 꿈에 그리던 고향산천을 찾아간다”고 말했다.</t>
  </si>
  <si>
    <t>"01100101.20090616100000926</t>
  </si>
  <si>
    <t>김해자</t>
  </si>
  <si>
    <t>자유실천위원회 위원장 김해자씨는 “작가가 상처를 안고 있는 사람들에게 얼굴을 들 수 없는 발언을 한다면 우리 스스로 성찰의 의미로 입장을 표명할 필요가 있다고 생각했다. 비난이 아니라 성찰의 의미”라고 말했다.</t>
  </si>
  <si>
    <t>"01100101.20090521100006687</t>
  </si>
  <si>
    <t>한국작가회의 도종환 사무총장은 “후배 작가들이 안타까움과 속상함을 전달하고 싶다는 입장을 밝혔다”며 “작가회의 전체 입장도 크게 다르지는 않다”고 전했다.</t>
  </si>
  <si>
    <t>김대중 전 대통령은 “민주주의의 위기, 중산층과 서민 경제의 위기, 남북관계의 위기”로 규정했고, 백낙청 서울대 명예교수는 ‘경제·민주주의·남북관계’의 위기라고 요약했다.</t>
  </si>
  <si>
    <t>"01101001.20090418100004386</t>
  </si>
  <si>
    <t>이는 김대중 전 대통령이 6·15 정상회담 뒤 "더 이상 전쟁은 없다"고 말한 데 대해 북한이 제2차 연평해전을 일으킨 것으로 일찍이 입증됐다.</t>
  </si>
  <si>
    <t>"01100201.20090614100001068</t>
  </si>
  <si>
    <t>김대중 당시 대통령은 6·15 공동선언을 탄생시킨 남북정상회담 직후 “더 이상 한반도에 전쟁 위협은 없다”고 선언했다.</t>
  </si>
  <si>
    <t>"01101001.20090615100004597</t>
  </si>
  <si>
    <t>백낙청 교수는 그 이유를 지난 15일 한겨레통일문화상 수상 기념 강연에서 “분단 현실에 대한 성찰의 미흡”에서 찾았다.</t>
  </si>
  <si>
    <t>허숭</t>
  </si>
  <si>
    <t>이에 대해 허숭 경기도 대변인은 보도자료를 통해 “김 지사는 식민통치하에서 설움을 겪은 우리 국민이 자유민주주의 국가를 수립했고,참혹한 전쟁 속에서 가난을 겪으며 경제적 번영을 이뤘다는 점을 강조한 것”이라고 해명했다.</t>
  </si>
  <si>
    <t>불안감이 고조되는 가운데 현인택 통일부 장관은 어제 개성공단 입주기업 대표들과의 간담회에서 “정부는 상황을 면밀히, 엄중하게 보면서 상황에 부합되게 적절한 조치를 취해 나갈 것”이라고 말했다.</t>
  </si>
  <si>
    <t>"01100601.20090316100004019</t>
  </si>
  <si>
    <t>현 장관은 그러나 “정부는 개성공단 사업의 훼손을 원치 않는다.”고 말했다.</t>
  </si>
  <si>
    <t>현인택 통일부 장관도 “출·입경이 제대로 안 되면 공단 본래 취지가 퇴색될 수 있다”고 했다.</t>
  </si>
  <si>
    <t>"01100701.20090316100001857</t>
  </si>
  <si>
    <t>　또 하나는 “국가안보 훼손하는 엠비(MB)와 침묵하는 세력이 좌파 빨갱이 아닌가”라는 말에 묘한 기시감이 들었습니다.</t>
  </si>
  <si>
    <t>"01101001.20090611100004689</t>
  </si>
  <si>
    <t>정산</t>
  </si>
  <si>
    <t>정산 스님은 “북녘을 밟아보지 못한 내가 북한의 전통 사찰음식을 남에게 이야기한다면, 진정성이 약하다고 생각해 채록 원고만 가지고 있었다”며 “2007년 평양지역과 묘향산 보현사를 방문해 그곳 스님들로부터 북한 사찰음식의 기록을 비교·확인했다”고 밝혔다.</t>
  </si>
  <si>
    <t>"01100101.20090429100003113</t>
  </si>
  <si>
    <t>송 교수는 “내가 구속된 전후로도 혼란스러웠던 상황에서 노 전 대통령의 발언은 사실상 탄핵의 빌미를 제공한 것이나 마찬가지”라며 가슴 아파했다.</t>
  </si>
  <si>
    <t>"01100601.20090530100000880</t>
  </si>
  <si>
    <t>동병상련이라는 표현을 쓴 송 교수는 “쉼없이 죄어오는 여론재판 속에서 아마 희망이라곤 찾을 수 없었을 것”이라며 말을 잇지 못했다.</t>
  </si>
  <si>
    <t>송 교수는 “노 전 대통령의 서거 이후 책임져야 할 사람들이 반성도 하지 않고 얼버무리려 한다면 진정한 화해와 통합은 어렵다.”고 진단했다.</t>
  </si>
  <si>
    <t>라이스</t>
  </si>
  <si>
    <t>합의안과 관련, 수전 라이스 유엔 주재 미국 대사도 “결의안의 메시지는 북한의 행위가 용납될 수 없고, 북한은 대가를 치러야만 한다는 것”이라고 강조했다.</t>
  </si>
  <si>
    <t>"01100501.20090612100003707</t>
  </si>
  <si>
    <t>소설가 황석영 "평화열차 타고 평양 방문 추진중"</t>
  </si>
  <si>
    <t>"01101101.20090413100002176</t>
  </si>
  <si>
    <t>이번 기도회와 관련, 김희중 천주교 주교회의 교회일치위원장은 "같은 주님을 고백하면서도 다른 옷을 입었다는 이유로 서로를 멀리한 잘못에 대해 용서를 빌고 겸허하게 반성한다"며 "일치, 화합을 향해 발을 맞춰나간다면 장차 더 풍성한 결실을 맺을 것"이라고 말했다.</t>
  </si>
  <si>
    <t>"01100101.20090117100005132</t>
  </si>
  <si>
    <t>이번 기도회와 관련, 김희중 천주교 주교회의 교회일치위원장은 “같은 주님을 고백하면서도 다른 옷을 입었다는 이유로 서로를 멀리한 잘못에 대해 용서를 빌고 겸허하게 반성한다”며 “일치, 화합을 향해 발을 맞춰나간다면 장차 더 풍성한 결실을 맺을 것”이라고 말했다.</t>
  </si>
  <si>
    <t>"01100101.20090116100009981</t>
  </si>
  <si>
    <t>이날 회담에서 후 주석은 우 주석에게 “협정에 서명하기 위한 준비작업에 착수할 것”이라며 “타이완 해협을 사이에 둔 한 동포로서 금융위기 극복을 위한 몇가지 조치를 채택해야 한다.”고 말했다.</t>
  </si>
  <si>
    <t>"01100601.20090527100002443</t>
  </si>
  <si>
    <t>차이잉원 민진당 주석은 27일 제3차 양안회담에 대해 “대만의 국익을 고려하지 않은 잘못된 회담”이라고 비판하고, 마 총통의 취임 1돌을 사흘 앞둔 5월17일 대규모 장외집회를 열겠다고 공언했다.</t>
  </si>
  <si>
    <t>"01101001.20090501100002308</t>
  </si>
  <si>
    <t>차이잉원(蔡英文) 민진당 주석은 시위대 선두에서 “마 총통의 친중국 정책은 대만의 운명을 중국인의 손에 맡기는 것”이라며 “마 총통이 중국의 도움으로 1인 독재를 감행하는데 이는 대만인의 동의를 받지 않은 것”이라고 목소리를 높였다.</t>
  </si>
  <si>
    <t>"01100401.20090518100007264</t>
  </si>
  <si>
    <t>책에는 이 밖에 김일성 주석이 “내가 죽은 후에 남북 사이에 의논할 일이 생기면 반드시 문 총재를 찾으라고 김정일 위원장에게 당부했다”는 내용도 담겨 있다.</t>
  </si>
  <si>
    <t>"01100701.20090602100001089</t>
  </si>
  <si>
    <t>김삼환 NCCK 회장은 "세계 그리스도인이 우리가 만든 기도 제목으로 기도하게 되므로 국내에서도 그리스도인이 일치해 물꼬를 트면 사회적인 화해도 따라오리라 기대한다"고 기도회의 의의를 밝혔다.</t>
  </si>
  <si>
    <t>"01101101.20090108100002246</t>
  </si>
  <si>
    <t>천주교주교회의의 김희중 주교는 "같은 주님을 고백하면서도 다른 옷을 입었다는 이유로 서로를 멀리한 잘못에 대해 용서를 빌고 겸허하게 반성한다"며 "일치, 화합을 향해 발을 맞춰나간다면 주님께서 더 풍성한 결실을 맺어주실 것"이라고 말했다.</t>
  </si>
  <si>
    <t>NCCK국제위원장 박종화 목사，“WCC 총회 한국 유치 희망적”</t>
  </si>
  <si>
    <t>"01100201.20090212100006169</t>
  </si>
  <si>
    <t>김 위원장은 1980년대 말 “농구는 머리를 좋아지게 하는 운동이니 적극 육성하라”고 주문했다.</t>
  </si>
  <si>
    <t>"01100401.20090618100006333</t>
  </si>
  <si>
    <t>김정일 국방위원장은 지난해 10월10일 발표한 담화에서 “6·15와 10·4 선언에 대한 태도는 북과 남의 화합과 대결을 가르는 시금석”이라고 규정했다.</t>
  </si>
  <si>
    <t>조승연</t>
  </si>
  <si>
    <t>두 차례 평양을 방문했던 조 단장은 “일제강점기엔 서울보다 평양 농구가 더 강했다고 들었다. 1948년 런던 올림픽에 출전한 한국 선수 중 절반은 북한 출신이었다”고 말했다.</t>
  </si>
  <si>
    <t>김황식 감사원장은 그저께 “기득권에 연연하는 극우는 추하고, 현실을 무시하는 극좌는 철이 없다”고 꼬집었다.</t>
  </si>
  <si>
    <t>"01100701.20090109100001390</t>
  </si>
  <si>
    <t>김 교수는 “인쇄매체를 통해 전국 각지의 시위와 일제의 탄압 소식을 접하는 것은 반일의 기치 아래 민족적 정체성을 확인하는 과정이기도 했다”고 분석했다.</t>
  </si>
  <si>
    <t>"01101001.20090227100005083</t>
  </si>
  <si>
    <t>김 교수는 “노동자와 농민은 계급적 고통에 대한 처방으로 민족독립을 갈구했다”며 “이런 점에서 삼일운동을 통해 민족을 발견하는 과정은 민중을 발견하는 과정이기도 했다”고 분석했다.</t>
  </si>
  <si>
    <t>최병태</t>
  </si>
  <si>
    <t>최 위원은 “3·1 운동을 반제국주의 거사로 기억하던 방식이 점차 사라지고, 이승만·박정희 정권기를 거치며 3·1 운동을 통해 전민족이 단결할 수 있었다는 단결론적 평가만 제시됐다”며 “이런 기억방식은 ‘한국적 민주주의’를 기치로 내건 정권의 기반을 강화하는 데 이용됐다”고 분석했다.</t>
  </si>
  <si>
    <t>최병태 위원은 “조선인들은 왜 1919년 3월1일 그토록 격렬하게 일제에 저항했는지에 대해 한층 근본적인 질문을 던져야 한다”며 “단순히 ‘민족의 독립을 위해서’였다는 차원을 넘어 ‘근대화·문명화’라는 일제의 통치담론이 현실화되는 과정이나 이것이 조선인들에 의해 어떻게 수용되고 해석됐는지 등이 치밀하게 논구돼야 한다”는 의견을 내놓았다.</t>
  </si>
  <si>
    <t>허수</t>
  </si>
  <si>
    <t>허수 동덕여대 교수는 “진보학계가 3·1 운동 이후 1920년대 사상사를 사회주의와 민족주의의 대립이란 틀에서만 보는 것은 1980년대적 유산을 넘어서지 못한 것”이라며 “(근대성이나 문명사 등) 다양한 관점에서 식민지 시기의 역사적 실체에 접근하는 것이 필요하다”고 조언했다.</t>
  </si>
  <si>
    <t>　출판인 김언호에게 언론인 송건호는 “정신의 고향 같은 존재”였던 듯하다.</t>
  </si>
  <si>
    <t>"01101001.20090411100008561</t>
  </si>
  <si>
    <t>신민영</t>
  </si>
  <si>
    <t>신민영 LG경제연구원 금융연구실장은 “과거 북핵사태 때 기업의 장기 수익성에 악영향을 주지 않으면 시장이 금방 회복됐다는 전례가 있지만 최근 상황에 대해 금융시장이 너무 둔감하다는 생각을 지을 수 없다.”면서 “사안에 대한 파장이 어떻게 될지 잘 모른다는 점과 더불어 대북 리스크가 현재 금융시장에 영향을 덜 미치고 있다는 점을 감안하면 우려스러운 현상”이라고 말했다.</t>
  </si>
  <si>
    <t>"01100601.20090602100002918</t>
  </si>
  <si>
    <t>조경엽</t>
  </si>
  <si>
    <t>조경엽 한국경제연구원 경제연구본부장도 “최근에는 위험 요인이 너무 과소 평가된 경향이 강하다.”면서 “안보 불감증이 경제 분야에도 우려되는 상황”이라고 잘라 말했다.</t>
  </si>
  <si>
    <t>반면 조경엽 본부장은 “북한 문제에 대해 어느 정도 면역이 돼 있지만 전례가 없던 ICBM 발사가 현실화되는 등 긴장이 높아지면 주가 등에 상당한 악재가 될 것이 뻔하다.”고 예상했다.</t>
  </si>
  <si>
    <t>권순우</t>
  </si>
  <si>
    <t>권순우 삼성경제연구소 거시경제실장도 “(대북 변수에 대한) 금융시장 반응이 정치학자나 국제관계 전문가들이 보는 톤보다 낮은 것 같다.”면서 “뭐가 맞냐고 말하기는 어렵지만 (전문가가 아닌) 시장이 최근 상황에 대해 과거와 다르지 않다고 앞서 해석하는 것 같다.”고 말했다.</t>
  </si>
  <si>
    <t>유병규</t>
  </si>
  <si>
    <t>유병규 현대경제연구원 경제연구본부장도 “정부는 일단 만일의 사태에 대비해 비상대응시스템을 갖춰야 한다.”면서 “장기적으로는 대외여건 변화에 따른 충격을 완화할 수 있도록 내수 활성화를 위한 투자 유인책 등이 필요할 것”이라고 말했다.</t>
  </si>
  <si>
    <t>이종오</t>
  </si>
  <si>
    <t>[이명박 정부 1년 평가]''국책연구기관장 사퇴 압박 항의'' 이종오 교수“선거공약 뒷받침하는 게 연구기관인가”</t>
  </si>
  <si>
    <t>"01101001.20090225100008177</t>
  </si>
  <si>
    <t>정형근</t>
  </si>
  <si>
    <t>한나라당의 안보 전문가인 정형근 당시 의원은 “피에스아이는 북한을 자극하지 않도록 신중히 참여해야 한다”고 말했다.</t>
  </si>
  <si>
    <t>"01101001.20090322101614789</t>
  </si>
  <si>
    <t>"01101001.20090323100007120</t>
  </si>
  <si>
    <t>김동환</t>
  </si>
  <si>
    <t>김동환 천도교 교령은 26일 미리 배포한 창도일 기념사를 통해 "천도교는 병들고 낡은 세상을 새롭고 평화로운 세상으로 개벽하자는 사명감에서 갑오동학혁명, 3ㆍ1 독립운동 등을 이끌었다"며 "그래서 천도교는 어느 한 종단만의 것이 아니라 민족과 운명을 같이하고 있으며, 앞으로 인류사회를 구제할 방향을 제시할 것"이라고 말했다.</t>
  </si>
  <si>
    <t>"01101101.20090326100001114</t>
  </si>
  <si>
    <t>현재 천도교를 이끌고 있는 김동환 교령은 "병들고 낡은 세상의 개혁을 위해 동학혁명, 3·1운동 등을 이끌었던 한민족 최대의 민족종교가 오늘날 존재가 미미한 소수 종교로 쇠락한 것이 안타깝다"며 "천도교 창도 150년을 맞아 앞으로 약육강식과 갈등의 인류 사회를 치유할 대안으로 21세기에 걸맞은 정신개벽 운동을 적극적으로 펼쳐 나갈 것"이라고 말했다.</t>
  </si>
  <si>
    <t>"01100101.20090327100003024</t>
  </si>
  <si>
    <t>현재 천도교를 이끌고 있는 김동환 교령은 “병들고 낡은 세상의 개혁을 위해 동학혁명, 3·1운동 등을 이끌었던 한민족 최대의 민족종교가 오늘날 존재가 미미한 소수 종교로 쇠락한 것이 안타깝다”며 “천도교 창도 150년을 맞아 앞으로 약육강식과 갈등의 인류 사회를 치유할 대안으로 21세기에 걸맞은 정신개벽 운동을 적극적으로 펼쳐 나갈 것”이라고 말했다.</t>
  </si>
  <si>
    <t>"01100101.20090326100004158</t>
  </si>
  <si>
    <t>임강택</t>
  </si>
  <si>
    <t>임강택 선임연구위원은 "현재의 손실도 크지만 앞으로 교류협력과 남북간 신뢰 복원에 드는 비용은 더 클 것"이라고 말했다.</t>
  </si>
  <si>
    <t>"01101101.20090307100005098</t>
  </si>
  <si>
    <t>한겨레평화연구소 김연철 소장은 6일 "국제 신용평가기관들이 한반도 상황을 주목하기 시작한 것 같다"고 했다.</t>
  </si>
  <si>
    <t>김연철 소장은 "미국이 앞장서서 소프트 파워(외교ㆍ문화ㆍ가치)를 적극 차용하는 시대에 국가 이미지 실추로 인한 손실도 클 것"이라고 말했다.</t>
  </si>
  <si>
    <t>연세대 김기정 교수는 "남북한+미국, 남북한+중국이라는 다중 삼각관계를 맺고 있는 상황에서 남북관계가 경색되면 한국 외교의 선택 폭이 좁아질 수 있다"며 "또 남북경색으로 잉태된 증오심을 극복하는 데도 불필요한 비용이 생길 것"이라고 말했다.</t>
  </si>
  <si>
    <t>- 진중권 교수 “1박2일 원조는 전여옥 의원” -진중권 중앙대 겸임교수는 전여옥 한나라당 의원이 민주당의 본회의장 점거 농성을 ‘1박2일’에 비유하며 비난한 데 대해 지난 2004년 본회의장을 점거하며 잠든 전 의원의 사진을 공개하며 “1박2일 출연은 전여옥 의원이 먼저 하셨더라”며 역공을 취했다.</t>
  </si>
  <si>
    <t>"01100101.20090108100002582</t>
  </si>
  <si>
    <t>문근영</t>
  </si>
  <si>
    <t>문근영은 자신의 미니홈피에 “내곁의 고마운 사람들, 그들의 마음을 잊지 않기. 그리고 처음부터 다시 시작하기. 여러분 정말 감사합니다”라며 대상 수상의 기쁨을 밝혔다.</t>
  </si>
  <si>
    <t>앞서 문근영은 지난달 31일 대상을 수상하면서 눈물을 흘리며 “앞으로 연기를 계속하고 싶은데 이 상이 내게 짐이 될 것 같다”고 밝혔다.</t>
  </si>
  <si>
    <t>진 교수는 진보신당 게시판에 올린 글에서 “탁월한 방송기술을 보고, 솔직히 감탄을 금할 수 없었다”고 비꼬았다.</t>
  </si>
  <si>
    <t>김효석</t>
  </si>
  <si>
    <t>‘뉴민주당 플랜’을 기초한 김효석 당 비전위원장은 “국민 인식 조사를 해보면 민주당은 따뜻하지만 무능한 민주화 세력이고, 한나라당은 냉혹하지만 유능한 산업화 세력이라고 한다”며 “이런 인식을 깨지 못하면 필패”라고 ‘성장’ 개념을 도입한 이유를 설명했다.</t>
  </si>
  <si>
    <t>"01100101.20090520100000529</t>
  </si>
  <si>
    <t>민주연대 우원식 대변인도 “경제 분야를 보면 ‘시장의 지배와 경제력 남용 방지’를 규정한 헌법 119조, ‘시장경제를 보완하는 정부의 능동·효율적 역할 강화’라는 당 강령보다 후퇴했다”고 성장 중시를 비판한 뒤 “6월 국회에 반(反)이명박 전선을 공고히 하고, ‘뉴민주당 플랜’ 토론은 그 이후로 미루자”고 제안했다.</t>
  </si>
  <si>
    <t>박상천</t>
  </si>
  <si>
    <t>박상천 의원은 “진보니, 보수니 하는 것은 산업사회의 논리”라면서 “성장을 통한 일자리 창출이 최고의 복지”라고 말했다.</t>
  </si>
  <si>
    <t>정동영 전 통일부 장관 측은 최근 “평화민주개혁세력이 제 역할을 해야 한다. 이를 위해 새로운 진보의 기치를 들어야 한다”고 주장하고 있다.</t>
  </si>
  <si>
    <t>최인기</t>
  </si>
  <si>
    <t>구 민주계 최인기 의원은 토론회에서 “탈 호남해 전국정당화하려다가 지난 대선에서 패배했다”고 주장했다.</t>
  </si>
  <si>
    <t>정세균 대표는 이날 “이 초안은 답안지가 아니라 문제지”라면서 “비판하고 문제를 제기해서 같이 만들자”고 했으나, 세력간 좌표와 지향점이 달라 합의안이 나올지 미지수다.</t>
  </si>
  <si>
    <t>　기묘하게도 평양 방문 다음날 일요일은 부활주일이었는데, 부활주일 예배에 참석하느라 봉수교회를 꽉 메운 청중들 앞에서 문 목사는 “민주는 민중의 부활이요 통일은 민족의 부활이다”라고 사자후를 토하여 모인 사람들로 하여금 뜨거운 눈물을 흘리게 했다.</t>
  </si>
  <si>
    <t>"01101001.20090325100004955</t>
  </si>
  <si>
    <t>주장하</t>
  </si>
  <si>
    <t>책의 서문에서 김종엽 한신대 교수는 97년체제의 우위를 주장하는 손 교수 등의 주장을 “우파의 ‘선진화론’과 동일한 프레임에서 87년체제를 평면화하고 있다”고 비판했는데, 이번에 손 교수가 작심한 듯 창비의 87년체제론을 반비판하고 나선 것이다.</t>
  </si>
  <si>
    <t>"01101001.20090611100004751</t>
  </si>
  <si>
    <t>이에 대해 김종철 녹색평론 발행인은 “자본주의 경제의 틀에 일단 적응하자는 것을 전제로 하는 한, 어떠한 경우에도 ‘적당한 경제성장’은 있을 수 없다”고 반박한다.</t>
  </si>
  <si>
    <t>"01100701.20090414100011517</t>
  </si>
  <si>
    <t>황인성 삼성경제연구소 수석연구위원은 “북한 악재는 이미 우리 경제에 대한 외부의 평가에 포함돼 있는 상태”라면서 “외환·금융시장에 미치는 영향은 조그만 파동 정도고, 이마저도 1주일도 가지 않을 것”이라고 예상했다.</t>
  </si>
  <si>
    <t>"01100601.20090406100002050</t>
  </si>
  <si>
    <t>오석태</t>
  </si>
  <si>
    <t>오석태 한국씨티은행 이코노미스트도 “오바마 행정부는 북핵 문제를 순조롭게 해결한 클린턴 정부와 유사한 만큼 큰 갈등이 빚어지지 않을 것”이라면서 “도리어 대북 제재에 적극 나서고 있는 일본의 금융시장 파급 효과 등을 지켜봐야 한다.”고 말했다.</t>
  </si>
  <si>
    <t>진동수</t>
  </si>
  <si>
    <t>진동수 금융위원장은 이날 북한 관련 비상대책반 회의에서 “로켓 발사는 오래전부터 예정된 사안이기 때문에 지금 시점에서 특별히 금융시장에 미치는 영향이 크지 않을 것으로 전망하고 있다.”고 밝혔다.</t>
  </si>
  <si>
    <t>김학균</t>
  </si>
  <si>
    <t>김학균 한국투자증권 연구원도 “최근 수년 동안 북핵 등으로 인한 지정학적 리스크가 금융시장에 큰 충격을 준 사례는 없었다.”면서 “로켓 발사 이후 상황 전개를 더 지켜봐야 한다.”고 말했다.</t>
  </si>
  <si>
    <t>송태정</t>
  </si>
  <si>
    <t>송태정 우리은행 경영연구실 수석연구위원은 “똑같은 바이러스가 들어오더라도 경제 체력이 좋지 않을 때에는 좋을 때보다 피해가 클 수 있다는 점에서 (비교적 순조롭게 넘어간) 2006년 당시와는 다른 것 같다.”면서 “로켓 발사가 국가 신용등급 하향 조정의 빌미가 될 수 있다.”고 우려했다.</t>
  </si>
  <si>
    <t>유창근</t>
  </si>
  <si>
    <t>유창근 개성공단입주기업협의회 부회장은 “통행이 중단되더라도 공장 가동에 지장이 없도록 준비하라는 지침을 업체들에 전달했다.”고 덧붙였다.</t>
  </si>
  <si>
    <t>이창순</t>
  </si>
  <si>
    <t>이창순씨는 "이 물은 1급수보다 높은 특급수"라고 너스레를 떨었다.</t>
  </si>
  <si>
    <t>"01101101.20090626100001073</t>
  </si>
  <si>
    <t>김 전 대통령은 “오바마 대통령이 ‘부시의 대북정책이 아니라 클린턴의 정책을 중시하겠다’고 말했는데 미국은 동북아 담당 정책 스태프(실무진)가 완성되지 않았다”고 부연했다.</t>
  </si>
  <si>
    <t>"01100101.20090522100006967</t>
  </si>
  <si>
    <t>김 전 대통령은 최근 북한의 강경한 움직임에 대해 “미국에서 반가운 소리가 나오기를 기다렸는데 나오지 않아 초조해하는 것”이라며 “이왕 죽을 바에는 ‘너 죽고 나 죽자’는 심정인데 우리가 볼 때는 못된 짓을 많이 한다”고 풀이했다.</t>
  </si>
  <si>
    <t>김 전 대통령은 “중국과 미국 지도자들을 만나 보니 6자회담이 깨져서는 안 되고, 북한을 살도록 해줘야 한다는 점에서 일치된 의견을 갖고 있다”면서 “북한이 성급하기보다 느긋하게 기다리면 변화가 있을 것”이라고 말했다.</t>
  </si>
  <si>
    <t>남북관계와 관련, 김 전 대통령은 “현 정부가 출범한 이래 남북관계가 급속히 경색되고 날로 악화되고 있지만 이것은 일시적인 현상이라고 믿는다”고 밝혔다.</t>
  </si>
  <si>
    <t>김영호</t>
  </si>
  <si>
    <t>김영호 원장은 “이번 조사결과는 DMZ가 50여년 세월이 흐르는 동안 원래의 생물다양성을 유지하는 자연생태계로 회복되고 있음을 보여주는 것”이라면서 “세계적으로 가치가 있는 DMZ의 생태환경을 잘 보존하고 평화적으로 유용하게 활용해야 할 것”이라고 말했다.</t>
  </si>
  <si>
    <t>"01100601.20090205100005221</t>
  </si>
  <si>
    <t>‘이중과제론’을 처음 본격적으로 제기한 백낙청 서울대 명예교수는 “도저히 피할 수 없는 현실이 되어버린 근대 및 근대성을 제대로 감당할 줄 모르고서는 ‘근대극복’이 기껏해야 공허한 논의가 될 것”이라고 주장한다.</t>
  </si>
  <si>
    <t>"01100101.20090414100003482</t>
  </si>
  <si>
    <t>하지만 김종철 녹색평론 편집인은 백 교수가 제안한 ‘자기방어적 성장전략론’ ‘적당한 경제성장론’에 대해 “자본주의 경제의 틀에 일단 ‘적응’하자는 것을 전제로 하는 한 어떠한 경우에도 적당한 경제성장은 있을 수 없다”고 비판한다.</t>
  </si>
  <si>
    <t>"01100101.20090415100006905</t>
  </si>
  <si>
    <t>김종엽</t>
  </si>
  <si>
    <t>반면 김종엽 한신대 교수는 “현 정부의 집권담론인 ‘선진화론’과 ‘잃어버린 10년론’도 87년 체제가 종결됐다고 보는 점에서는 ‘97년 체제론’과 서로 공명한다”면서 “선진화 원년에 벌어진 촛불항쟁은 87년 체제의 종결보다는 오히려 그 내적 교착이 야기하는 갈등의 진폭이 체제 변동 과정에서 더욱 커져가고 있다는 사실을 보여준다”고 밝혔다.</t>
  </si>
  <si>
    <t>문선명 총재 자서전 ''평화를 사랑하는 세계인으로'' 출판 기념회/“참가정운동으로 세계평화 이루자”</t>
  </si>
  <si>
    <t>연기자 김상순·엄유신의 꽃다발 증정에 이어 등단한 문선명 총재는 ‘참평화세계와 참부모유엔세계의 안착’을 주제로 한 특별강연에서 “그동안 미하일 고르바초프 소련 대통령, 김일성 북한 주석, 리처드 닉슨· 로널드 레이건 미국 대통령, 야세르 아라파트 팔레스타인자치정부 수반 등 대립되는 국가의 정상과 담판하거나 만남을 중재하는 등 지구촌 평화운동에 앞장서왔다”며 “내가 이 세상에 존재하는 이유는 이처럼 평화와 사랑, 그리고 세계의 화합”이라고 말했다.</t>
  </si>
  <si>
    <t>이날 한복 차림으로 등단한 문 총재는 “미미한 이 사람을 이렇게 축하해줘 감사하다”고 화답하고, 아내이자 ‘참사랑운동의 동지’인 한학자 총재를 가리키며 “제 대신 박수 한번 쳐달라”고 요청해 우레 같은 박수갈채를 받았다.</t>
  </si>
  <si>
    <t>"01100701.20090131100000514</t>
  </si>
  <si>
    <t>문 총재는 ‘90세 청년’의 기개로 낭독한 인사말에서 “묘두산 기슭에서 하나님의 부름을 받은 그날부터 오직 하나님의 뜻을 위해 뛰는 마라톤 선수와 같은 삶을 살았다”고 회고하고, “뒤돌아보거나 누구와 타협할 수 있는 길이 아니었고, 육친에게 효도마저 할 수 없는 피와 땀, 눈물, 고난의 길이었다”고 말했다.</t>
  </si>
  <si>
    <t>세계교회협의회(WCC) 중앙위원인 박성원 영남신학대 교수는 "세계교회는 노예 해방과 장애인 인권보호, 원주민 권리보호, 인권운동, 민주화운동 등에서 볼 수 있듯 늘 고난당하는 이들과 함께해 왔다"면서 "교회는 지금의 세계경제 위기가 과다한 이윤추구, 착취로 인한 것임을 파악하고 인간과 생태 환경을 소중히 여기는 희망의 등불 역할을 해야 한다"고 말했다.</t>
  </si>
  <si>
    <t>"01100201.20090217100008764</t>
  </si>
  <si>
    <t>박종화 경동교회 목사도 "세계 교회사에서 알 수 있듯 어려울 때일수록 자신보다 더 어려운 사람을 도운 것이 신앙의 본질이자 교회의 목적"이라며 "미국 버락 오바마 대통령 당선에서도 볼 수 있듯 사회 포용이 결국엔 열매를 맺게 된다는 사실을 깨닫고 한국교회도 경제위기 속에서 이웃을 포용하려는 성숙한 자세를 가져야 할 것"이라고 말했다.</t>
  </si>
  <si>
    <t>민경배</t>
  </si>
  <si>
    <t>민경배 연세대 명예교수(한국교회사)는 "일제시대 당시만 해도 기독교인의 수는 미미했지만 전국적인 조직이 있어 사회의 강력한 대안세력이었다"면서 "경제난국을 극복할 수 있도록 한국교회가 절제운동과 같은 정신적 차원의 대안을 제시해야 한다"고 말했다.</t>
  </si>
  <si>
    <t>선우</t>
  </si>
  <si>
    <t>선우 선생은 지난해 12월 출간된 ‘백범 선생과 함께한 나날들’(최기영·푸른역사 펴냄)의 서문을 통해 “백범 선생은 당신 자신이 으뜸이 되기보다 나라와 국민을 섬긴 겸손한 분이었고 진정한 지도자는 바로 그러한 분이라고 생각한다.”고 회고했다.</t>
  </si>
  <si>
    <t>"01100601.20090519100003428</t>
  </si>
  <si>
    <t>김수미</t>
  </si>
  <si>
    <t>또 김수미 명창이 말씀을 봉독할 때 회중은 그의 손동작에 맞춰 "얼쑤" "아멘"으로 화답했다.</t>
  </si>
  <si>
    <t>"01100201.20090118100000978</t>
  </si>
  <si>
    <t>[현장메모] 김정훈 “북한이라 하지 말라”  남북전 기자회견 분위기 냉랭</t>
  </si>
  <si>
    <t>"01100101.20090401100004117</t>
  </si>
  <si>
    <t>이에 김 감독은 “선수들의 사기가 높다. 경기의 중요성을 잘 알고 있기에 승점 3점을 위해 끝까지 최선을 다하겠다”고 응수했다.</t>
  </si>
  <si>
    <t>허정무 한국대표팀 감독, 김정훈 북한대표팀 감독은 31일 서울월드컵경기장에서 열린 회견장에서 “반드시 이기겠다”고 필승 각오를 밝혔다.</t>
  </si>
  <si>
    <t>"01100101.20090401100003999</t>
  </si>
  <si>
    <t>허 감독이 먼저 “내일 경기는 본선 진출의 중요한 길목이다. 북한이 요즘 좋은 경기력을 보이고 있지만 우리도 준비를 잘했고 선수들의 컨디션도 좋다. 꼭 이길 수 있도록 하겠다”고 각오를 밝혔다.</t>
  </si>
  <si>
    <t>김수희</t>
  </si>
  <si>
    <t>김수희씨는 “늘 ‘사랑을 나누어야 한다’고 하시던 김 추기경님 말씀에 따라 김지영 신부님 및 여러 분과 사랑을 주제로 한 음반을 준비하고 있었다”고 말했다.</t>
  </si>
  <si>
    <t>"01100701.20090219100000574</t>
  </si>
  <si>
    <t>편찬 고문을 맡았던 이상규 원장은 “비록 사전 편찬 기술이라는 면에서 올림말이나 풀이말의 계열적 균형이 체계화되지 못한 약점이 없지 않지만, 탈오리엔탈리즘의 관점에서 전근대 문학적 유산을 계승하고 발전시킨다는 더욱 큰 차원의 통합화를 꾀했다는 점에서 앞으로 겨레문학의 유산을 정리하는 시발”이라고 평가했다.</t>
  </si>
  <si>
    <t>"01100701.20090110100000466</t>
  </si>
  <si>
    <t>조정일</t>
  </si>
  <si>
    <t>조 목사는 "유기농 농산물을 생산해 불우 이웃과 농어촌 미자립 교회에 나눠 줄 계획"이라며 "한국 교회가 분단 조국의 애환을 담고 있는 이 마을을 위해 기도해주길 부탁한다"고 말했다.</t>
  </si>
  <si>
    <t>"01100201.20090208100001016</t>
  </si>
  <si>
    <t>오세훈 서울시장, 안상수 인천시장, 김문수 경기지사 등 수도권 3개 광역단체장은 11일 “치수·교통·물류·관광 등 복합 기능을 가진 세계적 명품 운하로 조속히 완공해야 한다”며 ‘경인운하 연계사업의 상호협력을 위한 공동협약’에 조인했다.</t>
  </si>
  <si>
    <t>"01100501.20090212100005705</t>
  </si>
  <si>
    <t>윤석민</t>
  </si>
  <si>
    <t>윤 교수는 “그럼에도 불구하고 가장 공정성이 요구되는 지상파 공영방송이 사회적공론장을 이기적 목적에 따른 선전과 선동이 판치는 사론장(私論場)으로 변질시키는 주범이 됐다”고 지적했다.</t>
  </si>
  <si>
    <t>"01100501.20090520100004227</t>
  </si>
  <si>
    <t>임동원 이사장은 “‘춘래불사춘’이라는 말이 실감나는 현실에서 한반도의 진정한 봄을 기다리는 사람들을 대신해 상을 드린다”고 말했다.</t>
  </si>
  <si>
    <t>"01101001.20090416100033348</t>
  </si>
  <si>
    <t>군 의문사 진상규명위원회(군 의문사위)가 종교적인 이유로 총 들기를 거부했다가 숨진 ‘여호와의 증인’ 신자 5명에 대해 “국가의 반인권적 폭력과 가혹행위로 숨진 점이 인정된다”고 밝혔다.</t>
  </si>
  <si>
    <t>"01101001.20090117100007145</t>
  </si>
  <si>
    <t>루쉰</t>
  </si>
  <si>
    <t>그가 보기에 루쉰은 “희망, 소망이 없다고 할 수는 없다. 하지만 거의 없다. 그래도 걸어 갈 수밖에 없다”고 여겼다.</t>
  </si>
  <si>
    <t>"01101001.20090418100004388</t>
  </si>
  <si>
    <t>이명박 대통령의 중앙아시아 순방을 특별수행하고 있는 소설가 황석영씨는 13일(현지 시간) 카자흐스탄에서 “(현 정부에) 큰 틀에서 동참해 가도록 노력하겠다”며 “(진보 측으로부터) 욕먹을 각오가 돼 있다”고 말했다.</t>
  </si>
  <si>
    <t>"01101101.20090514100001050</t>
  </si>
  <si>
    <t>대표적인 진보 성향 지식인인 소설가 황석영씨가 “한국의 진보정당은 노동조합 정도에서 멈춰 있다”며 진보진영에 따가운 ‘충고’를 쏟아냈다.</t>
  </si>
  <si>
    <t>"01100701.20090515100002792</t>
  </si>
  <si>
    <t>│아스타나(카자흐스탄) 이종락특파원│이명박 대통령의 중앙아시아 순방을 공식 수행하고 있는 진보성향의 소설가 황석영씨는 13일 서울신문과의 단독 인터뷰에서 “이 대통령이 남북관계와 관련해 중도 실용주의를 꼭 하고 싶어 한다.”면서 “큰 틀에서 (이명박 정부에) 동참해서 가도록 노력하겠다.”고 전했다.</t>
  </si>
  <si>
    <t>"01100601.20090514100003277</t>
  </si>
  <si>
    <t>이 대통령은 다음달 2일 한나라당 지도부와의 오찬을 앞두고 박근혜 전 대표와의 관계를 묻는 질문에 대해 “알려진 만큼 서먹한 관계가 아니다.”면서 “박 전 대표도 정치하는 분이니까 위기 때 협력하는 자세를 취할 거라고 본다.”고 말했다.</t>
  </si>
  <si>
    <t>"01100601.20090131100000794</t>
  </si>
  <si>
    <t>이미경 의원은 “현 후보자의 연구논문 관련 은폐 시도가 사실로 드러났다”며 “이는 학자로서 뿐 아니라 장관 후보자로서의 도덕성에 큰 문제가 있음이 드러난 것”이라고 말했다.</t>
  </si>
  <si>
    <t>"01100201.20090205100000265</t>
  </si>
  <si>
    <t>이태희</t>
  </si>
  <si>
    <t>이태희 목사는 "지금은 국내외적으로 총체적인 위기 상황"이라며 "하나님의 약속의 말씀에 의지해 나라와 민족을 위기 가운데 구해주시기를 간절히 기도하는 시간이 될 것"이라고 밝혔다.</t>
  </si>
  <si>
    <t>"01100201.20090618100005379</t>
  </si>
  <si>
    <t>정진석 추기경은 “예수 그리스도의 부활은 진리와 사랑과 생명이 죄와 불의와 죽음에 굴복하지 않고 결국 승리한다는 것을 증거한다”며 “부활의 삶이란 주님께서 가르친 사랑으로 변화된 삶을 사는 것이고 그 사랑은 내 이웃을 내 몸처럼 사랑하는 것”이라고 말했다.</t>
  </si>
  <si>
    <t>"01100501.20090408000008757</t>
  </si>
  <si>
    <t>정 추기경은 “고 김수환(스테파노) 추기경의 유지인 감사와 사랑의 실천이야말로 우리 삶 속에서 부활의 정신을 구체적으로 실현하는 것”이라며 “감사와 사랑 운동이 많은 어려움에 처해 있는 우리 사회에 영양과 활력을 제공하는 범국민적인 정신운동으로 발전되어 나가기를 기원한다”고 말했다.</t>
  </si>
  <si>
    <t>엄신형 대표회장은 “교회가 국민들에게 희망을 주고 세상의 빛과 소금의 역할을 하기 위해서는 2000년 전 예수 그리스도께서 권력자와 부유한 사람들이 아닌 소외된 자들과 가난한 자들의 친구가 되셨음을 기억해야 한다”며 “이는 새로운 가치관을 신념으로 삼아 ‘세상 속의 교회’가 아닌 ‘세상에 속하지 않는 교회’로 살아가는 것”이라고 말했다.</t>
  </si>
  <si>
    <t>엄 대표회장은 “세계적 경제위기와 가정해체, 공동체 붕괴 등 문제는 새 가치관의 삶으로 방향을 바꾸라는 경종”이라며 “부활절은 절망과 소외에 신음하는 이에게 예수가 희망과 위로를 준 날이며, 우리 내면의 탐욕과 교만을 제어하고 절망과 소외에 신음하는 이웃의 고통에 눈을 돌리는 계기가 돼야 한다”고 말했다.</t>
  </si>
  <si>
    <t>권오성 총무는 “인간의 위기는 오히려 새로운 변화를 가져올 기회이고, 하나님께서 기적의 새 역사를 일으키실 때”라며 “예수님의 뜻을 이루기 위해서는 무엇보다 빈곤과 기아로 생존의 위협을 받는 극빈자와 서민 계층 등 고통받는 이웃을 소중히 여기고 생활 속에서 그들과 나눔을 실천해야 한다”고 말했다.</t>
  </si>
  <si>
    <t>권 총무는 또 “부활의 생명으로 이 세상을 새롭게 하며 살기 위해서는 하나님 창조 질서를 보존하는 일을 정치, 경제, 사회의 제반 정책과 개인 생활 속에서 실현하며 살아야 한다”며 “이 땅에 하나님의 평화가 실현되도록 노력하고, 특별히 긴장관계에 있는 분단된 남북관계에 화해와 협력이 이뤄져야 한다”고 강조했다.</t>
  </si>
  <si>
    <t>이성택</t>
  </si>
  <si>
    <t>이성택 교정원장도 이날 “예수 부활의 참뜻이 온 누리에 가득해 모든 이의 소망과 사랑이 이뤄지길 기원하며, 앞으로도 한국 기독교가 더 발전해 사회의 빛이 되고 소금이 되기를 빈다”는 내용의 부활축하 메시지를 발표했다.</t>
  </si>
  <si>
    <t>이 교수는 “일반 시민 다수와 학생들은 다시 좌파 (교과서)로 돌아가는 것이 아니라 뉴라이트 교과서의 입장 자체에 동조할 수 없어 비판하고 있는 것”이라고 덧붙였다.</t>
  </si>
  <si>
    <t>"01100101.20090226100000133</t>
  </si>
  <si>
    <t>오늘 퇴임 이태진 서울대교수 "뉴라이트 교과서 이승만 위주 日우파식 식민사관 연결 소지"</t>
  </si>
  <si>
    <t>"01100101.20090227100011095</t>
  </si>
  <si>
    <t>이 교수는 "일반 시민 다수와 학생들은 다시 좌파 (교과서)로 돌아가는 것이 아니라 뉴라이트 교과서의 입장 자체에 동조할 수 없어 비판하고 있는 것"이라고 덧붙였다.</t>
  </si>
  <si>
    <t>김희옥 재판관은 “우리나라가 10년 넘게 사형을 집행하지 않고 있는데 특별한 이유가 있느냐”고 물었다.</t>
  </si>
  <si>
    <t>"01100701.20090612100000957</t>
  </si>
  <si>
    <t>김종대 재판관은 “정부는 사형제 폐지가 ‘시기상조’라고 하는데 그럼 무슨 조건이 충족되면 사형제 폐지가 가능하냐”고 질문했다.</t>
  </si>
  <si>
    <t>서규영</t>
  </si>
  <si>
    <t>법무부를 대리하는 정부법무공단 서규영 변호사는 “앞선 두 정권은 사형 집행에 거부감을 가졌지만 현 정부는 어떻게 할지 모른다. (사형을) 집행할 수 있다고 생각한다”고 말했다.</t>
  </si>
  <si>
    <t>이에 서 변호사는 “사형제 존치에 관한 조사결과를 보면 국민 여론은 늘 50∼60%가 찬성하는 쪽”이라며 “남북분단 등 우리가 처한 상황을 감안하면 아직 사형제 폐지를 본격적으로 논의할 때가 아니다”고 강조했다.</t>
  </si>
  <si>
    <t>민형기</t>
  </si>
  <si>
    <t>민형기 재판관은 “사형제 위헌론과 폐지론이 혼용된다”고 지적했다.</t>
  </si>
  <si>
    <t>헌재 대심판정엔 한국사형폐지운동협의회 회장 이상혁 변호사를 비롯해 이석태, 김형태, 최재천 등 개혁 성향 변호사가 총출동해 “사형제는 인간 생명의 존엄성을 침해해 위헌”이란 논리를 폈다.</t>
  </si>
  <si>
    <t>진보논객인 중앙대 진중권 교수는 “황석영, 개그계 데뷔”라는 제목으로 황씨의 행동을 맹비난했다.</t>
  </si>
  <si>
    <t>조복현</t>
  </si>
  <si>
    <t>조 교수는 기고문 ‘미국 금융위기 전개와 신자유주의 경제의 붕괴’에서 “신자유주의를 구성하는 축인 시장근본주의가 자본시장 팽창과 금융자산 유동화를 촉진했다”며 “이런 성장이 금융의 취약성을 증대시킨다”고 밝혔다.</t>
  </si>
  <si>
    <t>"01100701.20090224100000659</t>
  </si>
  <si>
    <t>최태욱 한림국제대학원 국제학과 교수는 “미국발 금융위기 이후 동아시아에서 지역협력 사례가 늘어나고 있다”면서 “한반도의 평화와 분단체제 극복이 동아시아와 세계의 새로운 질서를 위한 핵심 고리”라고 밝혔다.</t>
  </si>
  <si>
    <t>임원혁</t>
  </si>
  <si>
    <t>임원혁 한국개발연구원(KDI) 경제개발협력실장은 “자본의 권력 확대가 신자유주의의 핵심이므로, 자본의 힘이 존속하는 한 신자유주의에서 벗어나는 것은 간단한 일이 아니다”면서 “한때나마 신자유주의가 ‘성공’한 것은 대중의 상식적 지식으로까지 침투됐기 때문이다”라고 설명했다.</t>
  </si>
  <si>
    <t>김용두</t>
  </si>
  <si>
    <t>김용두 서울북부지법 판사는 “남한에선 ‘벅스뮤직’과 ‘소리바다’를 놓고 법정 공방이 벌어졌지만, 북한에선 무료 이용이 당연하므로 아예 논란이 일어날 수 없다”고 설명한다.</t>
  </si>
  <si>
    <t>"01100701.20090122100001566</t>
  </si>
  <si>
    <t>윤상도</t>
  </si>
  <si>
    <t>윤상도 법원행정처 사법정책심의관은 “요즘 남북관계가 경색돼 어려움이 많지만, 사법부 차원에서 통일에 대비하기 위한 판사들의 노력은 꾸준히 계속될 것”이라고 전했다.</t>
  </si>
  <si>
    <t>진실화해위 김동춘 상임위원은 “위령시설과 사료관을 만들고 교과서에 관련 사실을 명기해 교육해야 한다”며 “잘못된 공권력 집행으로 무고한 희생자가 생겼다는 것을 국민에게 알리는 것이 최상의 재발방지 대책”이라고 말했다.</t>
  </si>
  <si>
    <t>"01100701.20090625100001477</t>
  </si>
  <si>
    <t>홍일식</t>
  </si>
  <si>
    <t>홍일식 전 고려대 총장은 축사에서 “위기일발의 헬기 사고를 딛고 새해 벽두 건장한 모습으로 구순을 맞은 문 총재를 뵙게 돼 기쁘고 고맙다”고 말하고, “문 총재의 생애는 분단의 아픔을 겪고 있는 우리 민족과 전쟁 및 기아에 신음하는 인류의 고통을 덜어주기 위한 구세의 노정이었다”고 강조했다.</t>
  </si>
  <si>
    <t>조성철</t>
  </si>
  <si>
    <t>조 회장은 “우리나라 사람들은 다른 나라에 비해 3H(머리, 가슴, 손) 기능이 월등하기 때문에 국제무대에서 사회복지사 활동 또한 얼마든지 주도적으로 할 수 있다.”고 자신했다.</t>
  </si>
  <si>
    <t>"01100601.20090413100008518</t>
  </si>
  <si>
    <t>“2020년, 사회문화적 불안이 확산되면서 현실도피와 민주주의 회의론이 등장할 수 있다.”　&lt;한겨레&gt;가 후원하는 6월포럼 연속토론회의 두번째(문화·예술분야) 발표자로 나선 한경구 서울대 교수는 “지금과 같은 사회문화적 불평등이 지속된다면 10년 뒤엔 좌절과 포기 심리가 확산되면서 현실도피적이거나 민주적 가치를 부정하는 파괴적 흐름이 형성될 수 있다”고 경고했다.</t>
  </si>
  <si>
    <t>"01101001.20090605100000313</t>
  </si>
  <si>
    <t>　김대중·노무현 정부가 펼친 문화정책에 대해선 “일반적·추상적 수준에선 문화정책의 목표가 대단히 진보적으로 바뀌었으나 구체적인 정책수단은 여전히 고도성장시대의 산업정책을 추진하는 방식으로 이뤄졌다”고 평가했다.</t>
  </si>
  <si>
    <t>이혜경</t>
  </si>
  <si>
    <t>이 이사장은 “문화를 지나치게 경제·산업 논리로 접근함으로써, 시민 스스로 문화생산의 주체가 되는 문화민주주의를 실현할 수 있는 기회를 놓쳐버렸다”고 아쉬워했다.</t>
  </si>
  <si>
    <t>임옥상 화백은 한 교수의 진단과 처방이 “지나치게 추상적”이라고 꼬집었다.</t>
  </si>
  <si>
    <t>양무진 북한대학원대학교 교수는 “북쪽은 두 선언 이행을 남북관계의 근본문제로 제기하고 있다”고 말했다.</t>
  </si>
  <si>
    <t>서울대 박효종 교수가 이달 초 정명(正名) 토론회에서 “한국 좌파, 과연 진보인가”라고 문제를 제기하면서 이 문제가 다시 관심 대상이 됐다.</t>
  </si>
  <si>
    <t>"01101001.20090430100005502</t>
  </si>
  <si>
    <t>최원식 교수는 이를 "소국주의를 멀리 내다보며 대국과 소국이 함께 모이는 중형국가"로 말한다.</t>
  </si>
  <si>
    <t>"01101101.20090629100001048</t>
  </si>
  <si>
    <t>김호선</t>
  </si>
  <si>
    <t>64년부터 10년간 유 감독의 조감독을 맡았던 김호선 감독은 "시나리오를 쓰기 시작한 날부터 연출부 전체가 짐을 싸들고 합숙을 해야 했고 한 치의 실수만 있어도 촬영현장이 떠나가게 호통을 칠 정도로 영화에 대한 열정이 대단하고 감수성이 예민한 분이었다"고 회고했다.</t>
  </si>
  <si>
    <t>"01101101.20090629100001151</t>
  </si>
  <si>
    <t>한운사</t>
  </si>
  <si>
    <t>한국 방송 작가 대부 한운사 “후배 작가들 막장 드라마 호통치고 싶다”</t>
  </si>
  <si>
    <t>"01100201.20090302100008157</t>
  </si>
  <si>
    <t>이우영 북한대학원대학교 교수도 “비핵·개방·3000이나 상생공영 같은 내용은 북한의 변화를 전제하고 있어 철학적 입장은 동일하다. 이명박 정부가 북한과의 공존으로 입장을 바꾸지 않는 한 남북관계 진전은 어려울 것”이라고 말했다.</t>
  </si>
  <si>
    <t>"01101001.20090102100004823</t>
  </si>
  <si>
    <t>정세현 전통일부 장관은 “6·15와 10·4 선언을 존중하는 뜻을 분명히 밝히는 주체가 이명박 대통령이 돼야 한다. 두 선언은 정상간 합의이기 때문에 남쪽 정상이 직접 언급해야 북한이 믿을 것”이라고 말했다.</t>
  </si>
  <si>
    <t>그러나 정세현 전 통일부 장관은 “오바마 정부가 외교문제 중 북핵 문제 하나라도 마무리하고 싶으면 힐러리 국무장관이나 존스 안보보좌관 등 권한과 책임이 있는 (현직의) 거물급 특사를 보내는 것이 필요하다”고 권고했다.</t>
  </si>
  <si>
    <t>정세현 전 통일부 장관은 “분단 상황에서 통일 주도권을 놓고 물밑싸움이 지금도 계속되는 나라에서 급변사태 대비계획이 왜 없겠느냐”며 “그러한 문제를 드러내 놓고 대비하는 것은 어리석은 일”이라고 말했다.</t>
  </si>
  <si>
    <t>박순성</t>
  </si>
  <si>
    <t>박순성 동국대 교수는 “이 대통령이 연초에 6·15와 10·4 선언 존중을 명확하게 밝히며 10·4 선언의 핵심인 개성공단 발전에 대한 적극적인 의사를 밝힌 뒤 개성공단 기숙사 건설 논의 과정에서 남북접촉 재개가 가능할 것”이라고 말했다.</t>
  </si>
  <si>
    <t>박순성 동국대 교수는 “낙제(6점)보다 조금 더 낮은 점수인 5점”이라며 “대북정책에 대한 지속적 평가가 이뤄지지 않으며, 상황 변화에 대한 인식도 없다 보니 정책조정의 실패, 인식의 실패, 언어의 실패에 봉착했다”고 말했다.</t>
  </si>
  <si>
    <t>반면에 전봉근 외교안보연구원 교수는 “6·15와 10·4 선언을 인정하고 안 하고가 남북관계의 핵심은 아니다”라고 다른 의견을 내놨다.</t>
  </si>
  <si>
    <t>전봉근 외교안보연구원 교수는 “취임 초 저조한 남북관계를 보고 대북정책이 잘못되었기 때문이라고 보긴 어렵다”며 “북한도 남북관계를 유지하기 위해서는 이명박 대통령 실명 비난 자제 등 최소한 성의를 보여야 한다”고 말했다.</t>
  </si>
  <si>
    <t>전봉근 외교안보연구원 교수는 “당분간 북-미 정상회담 가능성은 거의 없다”면서도 “북핵 협상이 원만하게 진행된다면, 10월 유엔총회 기회에 김영남 상임위원장이 버락 오바마 대통령 또는 조지르 바이든 부통령을 면담할 가능성이 있다”고 전망했다.</t>
  </si>
  <si>
    <t>김창수 민화협 전문위원은 특사파견의 조건과 관련해 “이명박 대통령이 6·15와 10·4 선언을 인정하고 3월에 대북 식량 지원을 재개하고, 미국 새 정부 외교팀 인준 마무리 이전인 6월까지 특사 파견 순서로 남북관계 재개 발판을 만들어야 한다”고 말했다.</t>
  </si>
  <si>
    <t>김근식 경남대 교수는 1점을 주면서 “이명박 정부는 포용을 통해 북한을 변화시키겠다는 것에서 벗어나서 아예 북한이 변하기 전에는 포용을 중단하겠다는 반포용 기조로 흐르고 있다”고 말했다.</t>
  </si>
  <si>
    <t>권만학</t>
  </si>
  <si>
    <t>　4점을 준 권만학 경희대 교수는 “이념주의적 인물을 기용하고 북한이란 상대가 있는데 불필요하게 말로 상대방을 자극하고 현실을 악화시켰다”며 “‘의연한 대처’가 아니라 ‘의연한 대치’만 가져올 것”이라고 주장했다.</t>
  </si>
  <si>
    <t>유호열 고려대 교수는 8.7점(B 플러스)을 주면서 “남북관계 대화단절의 책임의 95%는 북한, 3%는 미국 등 국제사회, 나머지 2%는 이명박 정부에 있다”며 “1년간은 북한의 억지주장, 남한 길들이기 전략에 따라 남북관계가 단절된 것”이라고 주장했다.</t>
  </si>
  <si>
    <t>김영수 서강대 교수는 7점을 줬지만 “이명박 정부가 남북관계에서 아무것도 하지 않고 기다리기만 한 것은 잘못했다”며 “실용의 실현을 위한 구체적 노력 없이 원칙과 근본만 강조해 국민들이 식상해하기 시작했다”고 지적했다.</t>
  </si>
  <si>
    <t>김영수 서강대 교수는 “입구론적 차원에서 최고위급 대화 가능성은 있다”면서도 “김정일의 건강 이상으로 그 가능성은 훨씬 줄어들고 있다”고 말했다.</t>
  </si>
  <si>
    <t>김용현 동국대 교수는 “하반기에는 3단계 핵폐기의 협의 및 초기 이행 준비가 가능할 것”이라고 말했다.</t>
  </si>
  <si>
    <t>또 양무진 북한대학원대학교 교수 등 일부 전문가들은 핵폐기를 시설·장비와 핵무기 폐기로 나눠 “영변 핵시설과 장비의 폐기는 2009년 개시될 수 있다”는 견해를 내놓았다.</t>
  </si>
  <si>
    <t>권만학 경희대 교수, 김근식 경남대 교수, 홍현익 세종연구소 수석연구위원 등은 “불능화 단계에선 영변 핵시설에 대한 부분 검증을 하고, 핵폐기 단계에서 모든 핵물질을 포함한 전체 검증을 북한이 공약”하는 수준의 타협안을 예상했다.</t>
  </si>
  <si>
    <t>홍현익 세종연구소 수석연구위원 등은 “북-미 정상회담은 핵폐기를 설득하기 위해서가 아니라 핵폐기 의지를 최종 확인하는 행사로나 가능할 것”이라고 말했다.</t>
  </si>
  <si>
    <t>고유환 동국대 교수는 “북한 유일체제의 속성을 고려할 때 특사 파견이 북핵 해결의 가장 효율적인 방식”이라고 말했다.</t>
  </si>
  <si>
    <t>고유환 동국대 교수는 “김정일 이후 개혁지향적인 리더십의 출현과 핵포기를 촉진하기 위해선 북-미, 북-일 적대관계가 해소되고 남북 화해협력이 진전돼야 한다”며 “대북 강경정책은 북한의 핵 보유 동기를 강화시키고 강경 군부의 입지 역시 강화시킬 가능성이 높다”고 말했다.</t>
  </si>
  <si>
    <t>강인덕</t>
  </si>
  <si>
    <t>강인덕 전 통일부 장관도 “김정일이 사망한다 해도 북한 체제의 붕괴나 대혼란이 일어날 가능성은 적다”고 내다봤다.</t>
  </si>
  <si>
    <t>반면, 전성훈 통일연구원 책임연구위원은 “김 위원장 건강 이상을 계기로 한 북한 내부의 급격한 변화는 조만간 닥칠 수 있는 중요한 사안으로 더는 먼 미래의 가상적인 시나리오가 아니다”라고 말했다.</t>
  </si>
  <si>
    <t>정욱식 평화네트워크 대표는 “작계 5029 등 군사적 대응책은 불필요할 뿐 아니라 대단히 위험하다”며 “만일의 사태에 대비하는 가장 현명한 방법은 북한 내에 친한파를 만드는 것이고, 이를 위해서는 대북지원을 재개하고 남북관계를 하루빨리 정상화해야 한다”고 말했다.</t>
  </si>
  <si>
    <t>이 목사는 “나의 나된 것은 주님의 은혜”라는 성서 구절을 인용했다.</t>
  </si>
  <si>
    <t>"01101001.20090520100006456</t>
  </si>
  <si>
    <t>박지성은 홍영조에 대해 "러시아리그에서 좋은 활약을 보이고 있고, 특히 월드컵 최종예선전에서 아주 위협적인 선수"라고 평가하며 '경계 대상 1순위'로 꼽았다.</t>
  </si>
  <si>
    <t>"01101101.20090401100002381</t>
  </si>
  <si>
    <t>신동엽 연구자인 강형철(54) 숭의여대 교수는 "두 편 모두 신동엽 시의 초기 작품으로 당시의 시대 상황에 따른 슬픔을 절절하게 표현했다"며 "전쟁으로 인한 심층적인 상처가 채 다스려지지 않은 상태에서 극단적인 유미주의에 치우친 경향도 엿보인다"고 분석했다.</t>
  </si>
  <si>
    <t>"01101101.20090408100051970</t>
  </si>
  <si>
    <t>이삼성</t>
  </si>
  <si>
    <t>이 교수는 "한반도가 처했던 전쟁의 구도와 배경을 해석하는 한국 지식인들의 사유ㆍ행동 패턴도 비판해야 한다"고 강조했다.</t>
  </si>
  <si>
    <t>"01101101.20090505100004013</t>
  </si>
  <si>
    <t>김혜자</t>
  </si>
  <si>
    <t>친선대사 1호인 김혜자씨는 “한국에도 가난한 사람들이 많은데 왜 남의 나라 사람들을 돕느냐고 묻는 이들에게 1950년 한국전쟁 때 우리를 도와줬던 에티오피아, 터키 등도 잘사는 나라는 아니었다고 가르쳐주고 싶다”고 말했다.</t>
  </si>
  <si>
    <t>"01100501.20090624100005339</t>
  </si>
  <si>
    <t>보리스</t>
  </si>
  <si>
    <t>보리스 옐친 전 러시아 대통령은 1991년 “우리 조국은 운이 없었다. 우리는 마르크스주의의 실험 대상으로 결정됐다. 운명이 우리를 정확히 이런 방향으로 몰고 와, 결국 이 세상에 마르크스 이념이 설 자리는 없다는 것을 입증하게 만들었다. 그 이념은 우리를 세계의 문명국들이 걸어온 길 밖으로 밀어냈을 뿐이다”는 말을 남겼다.</t>
  </si>
  <si>
    <t>"01100401.20090627100003743</t>
  </si>
  <si>
    <t>김은희</t>
  </si>
  <si>
    <t>박물관 해설사 김은희 씨는 흑백사진을 가리키며 “36년 전 제철소 건설일꾼들이 용광로에서 황금빛 쇳물이 흘러나오자 일제히 두 팔을 올리며 만세를 부르는 장면”이라고 설명했다.</t>
  </si>
  <si>
    <t>"01100401.20090209100007740</t>
  </si>
  <si>
    <t>“거의 70년에 걸쳐 쓴 글들을 다시 읽으면서 확인하고 고칠 것 고치고 주를 달았다. 예전의 수록글 중에서 검열 때문에 잘려나간 부분, 완전히 누락된 것들도 찾아 넣고 찾아보기 쉽게 색인도 만들었다. 그런 작업에만 1년이 걸렸다.” 김언호 한길사 대표는 “자국 근현대 사상가들의 재해석·재평가 작업을 꾸준히 벌이면서 현재적 의미를 되새기고 있는 일본이나 중국이 부러웠다”며 “우리는 함 선생님 얘기를 하면서도 실은 제대로 읽지도 알지도 못하고 있다”고 했다.</t>
  </si>
  <si>
    <t>"01101001.20090404100003358</t>
  </si>
  <si>
    <t>　그 몇년 전인 1968년 &lt;사상계&gt; 5월호에서 함석헌은 “5·16은 혁명이 아닙니다. 절대 아닙니다” 하고 외친다.</t>
  </si>
  <si>
    <t>박문성</t>
  </si>
  <si>
    <t>SBS 박문성 해설위원은 “북한이 UAE를 2-0으로 꺾을 때 터뜨린 결승골은 측면 돌파에 이은 크로스를 뒤에서 침투하는 문인국이 때려넣은 골”이라면서 “정대세, 홍영조가 역습을 도맡았던 이전과는 달랐다”고 평가했다.</t>
  </si>
  <si>
    <t>이선복</t>
  </si>
  <si>
    <t>이선복 서울대 교수는 기조발표에서 “ ‘한민족’ 또는 ‘한국인’의 기원이라는 주제가 한국고고학 연구의 궁극적 목적으로 여겨져 왔다”면서 “자료의 궁극적 의미는 다양한 해석의 가능성에도 불구하고 ‘민족과 민족문화 기원의 규명’이라는 맥락 속에서 규정되곤 했다”고 밝혔다.</t>
  </si>
  <si>
    <t>"01100101.20090603100004458</t>
  </si>
  <si>
    <t>이 교수는 “자민족중심주의의 과잉에서 비롯된 무조건적인 과거의 미화와 영웅화는 궁극적으로 스스로에게 불행한 결과를 가져오게 마련”이라고 덧붙였다.</t>
  </si>
  <si>
    <t>박천수</t>
  </si>
  <si>
    <t>‘고대 한일관계사 연구와 내셔널리즘’라는 주제를 발표한 박천수 경북대 교수는 “고대 한반도 남부를 식민지화했다는 일본의 ‘임나일본부설’뿐만 아니라 일방적으로 일본열도에 문화적 은전을 베풀었다는 남북한의 인식도 역사적 사실로 볼 수 없다”고 밝혔다.</t>
  </si>
  <si>
    <t>노회찬</t>
  </si>
  <si>
    <t>노회찬 대표는 “진보진영이 선제적으로 나아가야 한다”고 말했다.</t>
  </si>
  <si>
    <t>"01100101.20090501000004249</t>
  </si>
  <si>
    <t>노 대표는 “우리가 ‘국민여러분 다시 한번 촛불을 일으켜 주십사’ 하는 것은 염치없는 짓”이라며 “국민들이 나서지 않아도 되고, 또 국민들이 우리를 따라올 수 있도록 하려면 어떻게 해야 하는지 고민해야 한다”고 말했다.</t>
  </si>
  <si>
    <t>하승창 위원장은 “진보진영의 의제나 운동 방식에서 보면 패러다임의 변화가 오고 있는 것”이라며 “촛불은 기존 세력에 대한 불신이나 권위에 대한 부정을 보여줬고 시민운동도 예외는 아니었다”고 지적했다.</t>
  </si>
  <si>
    <t>이 의원은 “신자유주의 흐름을 유포시켰던 민주당으로서는 촛불과 상당히 유리되고 배치되는 모습을 보였다”며 “민주당은 여전히 이런 요구에 부응하는 정당은 아닌 것으로 (인식)돼있어 안타깝다”고 말했다.</t>
  </si>
  <si>
    <t>이대근 에디터는 “진보진영의 과제를 한마디로 요약하면 ‘진보적 시민과 진보적 가치는 있는데 진보정당은 왜 없는가’라고 생각한다”고 말했다.</t>
  </si>
  <si>
    <t>이 에디터는 “사회적으로는 진보적 의제가 부상하고 진보적 가치가 확산되고 그런 가치를 추구하는 시민들은 많은데 진보정당은 오히려 악화되는 역전 현상이 일어나고 있다”며 “시민단체와 노조의 시민사회 영역, 진보정당이 한계와 가능성을 모두 끌어안고 그 가능성을 어떻게든 살리고 극복해야 한다”고 말했다.</t>
  </si>
  <si>
    <t>유시정</t>
  </si>
  <si>
    <t>유시정씨는 “현실적 가치와 이상적 가치, 진보적 가치를 잘 섞어야 한다”며 “진보진영이 국민이 행하는 가치에 더 치중을 많이 할 때 국민적 지지를 받을 수 있을 것”이라고 말했다.</t>
  </si>
  <si>
    <t>박창준</t>
  </si>
  <si>
    <t>수자원공사 박창준 차장은 "이곳 전기생산량을 화력발전으로 환산하면 연간 86만2,000배럴(390억원) 어치의 유류 수입 대체효과와 31만5,000톤의 이산화탄소 저감 효과가 있다"면서 "조력발전은 우리처럼 에너지 수입 의존도가 높아 자원시장 변동에 취약한 나라가 찾아야 할 대안"이라고 강조했다.</t>
  </si>
  <si>
    <t>"01101101.20090519100001794</t>
  </si>
  <si>
    <t>김성재</t>
  </si>
  <si>
    <t>김성재 경기도 녹색에너지정책과장은 "현재 30%에 머물고 있는 에너지자립도를 조력발전소, 태양광, 바이오 가스 플랜트 등을 통해 2030년까지 65% 수준으로 높일 계획"이라며 "선진국의 절반 수준인 녹색기술도 그때까지 대등하거나 앞선 수준으로 끌어 올리겠다"고 다짐했다.</t>
  </si>
  <si>
    <t>평소 언어가 가지는 문화적 중요성에 대해 강한 신뢰를 보여 온 르 클레지오는 “한국의 영어 공용화 논란을 잘 알고 있다.”면서 “어느 나라건 그 나라의 언어는 국가 정체성 그 자체를 의미할 뿐 아니라 나라의 힘으로 과소평가하거나 격하시킬 수 없는 가치를 갖고 있다는 점을 잊지 말아야 한다.”고 말했다.</t>
  </si>
  <si>
    <t>"01101001.20090202100002783</t>
  </si>
  <si>
    <t>안복수</t>
  </si>
  <si>
    <t>상봉터미널에서 사창리까지 운행하는 강원고속 운전기사 안복수씨는 “토요일에는 많은 등산객이 오전 8시20분 버스로 광덕고개까지 간다.”고 소개했다.</t>
  </si>
  <si>
    <t>"01100601.20090608100003146</t>
  </si>
  <si>
    <t>김재완</t>
  </si>
  <si>
    <t>김재완 포천시 공보팀장은 “등산 안내판과 등산로의 안전시설 입찰을 끝내고 보강하는 작업을 순차적으로 진행한다.”고 전했다.</t>
  </si>
  <si>
    <t>박봉섭</t>
  </si>
  <si>
    <t>경기도 산림환경연구소 박봉섭씨는 “매년 10월 말~11월 초 예초기 등 장비를 동원해 방화대의 잡초와 잡목들을 제거, 혹시 모를 산불에 대비한다.”고 설명했다.</t>
  </si>
  <si>
    <t>김홍도</t>
  </si>
  <si>
    <t>하지만 한국기독교총연합회(대표회장 엄신형 목사)는 선언에 불참했고, 금란교회 김홍도 목사는 "마귀와 맺은 협정인 6·15 공동선언을 지지했다"고 3·1선언을 비난했다.</t>
  </si>
  <si>
    <t>"01100201.20090306100005524</t>
  </si>
  <si>
    <t>이 교수는 "보수와 진보가 모두 공감할 수 있는 최대공약수를 모았다"고 설명했다.</t>
  </si>
  <si>
    <t>이만열 교수는 “1990년대 초반부터 외국인 이주자를 돕는 일을 해오고 있는데 이 일을 더욱 차원높게 해보고 싶다”고 했다.</t>
  </si>
  <si>
    <t>"01100101.20090101100003568</t>
  </si>
  <si>
    <t>- 이 교수가 외국인 문제에 관심을 갖게 된 건 “국사를 공부했기 때문”이란다.</t>
  </si>
  <si>
    <t>이런 분열상황에 대해 이 교수는 “현 정권의 비전 부재와 조급증”을, 서 교수는 “한국 보수세력의 탐욕과 왜곡된 전통, 무능력”을 들었다.</t>
  </si>
  <si>
    <t>이만열 교수는 "1990년대 초반부터 외국인 이주자를 돕는 일을 해오고 있는데 이 일을 더욱 차원높게 해보고 싶다"고 했다.</t>
  </si>
  <si>
    <t>"01100101.20090102100008255</t>
  </si>
  <si>
    <t># 이 교수가 외국인 문제에 관심을 갖게 된 건 "국사를 공부했기 때문"이란다.</t>
  </si>
  <si>
    <t>이런 분열상황에 대해 이 교수는 "현 정권의 비전 부재와 조급증"을, 서 교수는 "한국 보수세력의 탐욕과 왜곡된 전통, 무능력"을 들었다.</t>
  </si>
  <si>
    <t>황금찬</t>
  </si>
  <si>
    <t>황 시인은 “말은 생명이다. 말로 인해 생명이 죽을 수도 있다”고 기다렸다는 듯이 답했다.</t>
  </si>
  <si>
    <t>"01100501.20090401100004457</t>
  </si>
  <si>
    <t>황 시인은 “한 사람이 생명이 넘치는 말을 쓸 때 한 가정이 생명이 넘치고, 한 가정이 생명이 넘치는 말을 쓸 때, 마을이, 나라가 생명이 넘친다”고 말했다.</t>
  </si>
  <si>
    <t>황 시인은 베를린올림픽의 마라톤 금메달의 환희를 회상하면서 “당시 강인산이라는 분께 ‘올림픽 한번 보고 죽었으면 원이 없겠다’고 했더니 그분이 ‘우리나라에서 하는 올림픽을 보고 죽겠다고 꿈꿔라’ 하셨다”며 “당시에는 그게 될까 했는데 그래도 믿고 꿈꿨더니 서울에서 올림픽을 보지 않았느냐”고 긍정의 힘을 증명했다.</t>
  </si>
  <si>
    <t>황 시인은 “아무리 위기라고 하지만 우리가 이만한 것도 정말 기적”이라며 “언어는 실천력이 있는 만큼 자꾸 자꾸 서로 추어주고 격려하고 칭찬하면 위기는 저만치 사라질 것”이라고 확신했다.</t>
  </si>
  <si>
    <t>약육강식, 정글의 법칙을 당연시하는 강자의 논리, 힘의 정의를 정당화할 것 같아 우려된다고 하자 황 시인은 단호하게 “막아야 한다”며 “막는 방법은 언어”라고 단언했다.</t>
  </si>
  <si>
    <t>김 의원은 “사기가 떨어진 군인은 제대로 전쟁터에서 싸울 수 없다”는 지론에 따라 군의 의식주 개선 사업에 주력하고 있다.</t>
  </si>
  <si>
    <t>"01100101.20090421100008018</t>
  </si>
  <si>
    <t>이수호</t>
  </si>
  <si>
    <t>정년 퇴임이 얼마 남지 않은 교사 이수호는 “5·18 광주와 함께 교사들은 ‘나는 누구이며 우리는 무엇을 할 수 있고 또 해야 하는가’를 진지하게 묻게 되었다”고 운동의 시작을 설명했다.</t>
  </si>
  <si>
    <t>"01100101.20090616100001028</t>
  </si>
  <si>
    <t>고호석</t>
  </si>
  <si>
    <t>고호석 교사는 “누구는 전교조 20년의 역사를 ‘국민의 지지를 만들어 간 10년’ ‘국민으로부터 멀어져 간 10년’이라고 하더라”면서 합법화된 이후 조합원 10만여 명의 거대 조직으로 부상했지만, 이전과는 확연히 다른 사업과 행동을 보여주지 못했다고 비판했다.</t>
  </si>
  <si>
    <t>브레진스키는 이 책에서 부시 정권이 “단 5년 만에 미국의 지정학적 위상을 위험스럽게 훼손”시켰고 “미국을 위태롭게 만들었다”며, 특히 이라크 침공이 부시 정권을 “역사적 실패로 낙인찍어 버렸다”고 단언했다.</t>
  </si>
  <si>
    <t>"01101001.20090228100002465</t>
  </si>
  <si>
    <t>클린턴 정권도 다를 바 없었으며, 따라서 “부시의 백악관 입성은 이 동학(動學)의 원인이라기보다 징후에 가까웠으며, 기폭제라기보다 동학의 현시라고 볼 수 있다.” 그러니까 오바마의 민주당 정권이 등장하면 세계정치의 흐름이 1991년 이전의 동학을 되찾으리라고 기대하는 것은 환상에 지나지 않는다.</t>
  </si>
  <si>
    <t>"01101001.20090117100007178</t>
  </si>
  <si>
    <t>김성미</t>
  </si>
  <si>
    <t>김성미 마산 용마고 교사는 “다양한 지역의 사투리를 들으면서, 또 그 지역의 민담과 설화를 접하면서 자연스레 지역학 교육의 자리가 마련된다”고 말했다.</t>
  </si>
  <si>
    <t>"01101001.20090202100002771</t>
  </si>
  <si>
    <t>류현주</t>
  </si>
  <si>
    <t>그를 지도한 류현주 교사는 “할아버지는 분명 그냥 왕이 모자를 썼다고만 말했는데 동진이는 왕을 대통령으로 각색하고 대통령이 할머니한테 목도리를 매어주자 할머니가 모자를 씌워주는 식으로 살을 붙였다”며 “아이들은 같은 이야기를 들어도 전부 다르게 받아들인다. 각자의 상상력이 개입되는 것”이라고 말했다.</t>
  </si>
  <si>
    <t>류현주 교사는 “&lt;해리 포터&gt;의 조앤 롤링도 지역의 이야기를 듣고 자랐다는 얘기를 들었다”며 “요즘 아이들은 이야기나 말하기의 중요성을 너무 모르는 것 같아 안타깝다”고 말했다.</t>
  </si>
  <si>
    <t>정재훈</t>
  </si>
  <si>
    <t>정재훈 김해 영운중 교사는 “맛깔스럽게 이야기를 하는 아이들을 보면 교사들이 가르칠 게 없다는 생각이 들 정도”라며 “수학이나 영어, 글짓기를 잘해서 상을 받는 것처럼 이야기에 비상한 능력을 지닌 아이들한테 상을 주자는 데 대회의 취지가 있다”고 말했다.</t>
  </si>
  <si>
    <t>임재해</t>
  </si>
  <si>
    <t>　교사들의 이야기 교육 연수를 위해 초청된 임재해 안동대 민속학과 교수는 “&lt;드림 소사이어티&gt;의 저자 롤프 옌센은 미래를 신화의 시대, 이야기의 시대로 규정한다”며 이야기의 중요성을 강조했다.</t>
  </si>
  <si>
    <t>박 교수는 "일반적으로 민주화 및 민주정부의 등장은 노동권익 보호나 실질적 민주화의 가능성을 내포한다고 해석되지만 국회의 노동 관련 발언은 그 반대 경향을 뚜렷이 보여준다"며 "노동의 관점에서 국회의 이익대표 기능을 볼 때 절차적 민주화는 오히려 실질적 민주화의 후퇴를 가져온 것으로 해석될 수 있다"고 분석했다.</t>
  </si>
  <si>
    <t>"01100101.20090312100013104</t>
  </si>
  <si>
    <t>박노자 오슬로국립대 교수는 "한국의 빈민율은 중남미 저개발국가의 수준에 이를 것"이라는 암울한 전망을 내놓았다.</t>
  </si>
  <si>
    <t>박상훈 후마니타스 대표는 "노동이 폭넓게 대표되는 사회일수록 빈곤이 덜하고 문화적으로 풍요롭고 사회의 해체 정도도 낮다"며 "사회 구성원의 절대다수인 노동자들을 체제의 틀로 통합하지 못하면, 사회는 깨지게 되어 있다"고 말했다.</t>
  </si>
  <si>
    <t>노 의원은 "노조와 파업의 자유가 부인되는 곳에 민주주의가 있을 수 없고, 따라서 노조와 파업의 자유에 대한 도전은 민주주의 그 자체에 대한 도전"이라고 말했다.</t>
  </si>
  <si>
    <t>김진표 경제부총리로부터 철도노조 등의 파업 동향을 보고받은 노 대통령은 "불법 파업 주동자에 대해서는 사태가 해결되더라도 법에 따라 사법처리를 해야 하며 이것이 법과 원칙을 지키는 것"이라고 말했다.</t>
  </si>
  <si>
    <t>이병훈</t>
  </si>
  <si>
    <t>이병훈 중앙대 사회학과 교수는 "노동운동 내부의 계파 갈등이나 민주성 약화, 관료주의 득세, 정규직·비정규직, 대기업·중소기업 격차 등 안팎의 산적한 문제들에 대해 제대로 대처하지 못했다"며 "특히 비정규직·저임금·중소기업·여성 노동자 등 다수의 미조직 노동자들을 포괄하고 대변하려는 노력이 부족했다"고 말했다.</t>
  </si>
  <si>
    <t>이 대통령은 지난해 3월16일 노동부 업무보고에서 "요즘 같은 경제위기 상황에서 파업은 안 될 말"이라며 "정치 목적을 가지고 파업을 한다든가, 법을 어기는 어떠한 일도, 국민들이 용납하지 않을 것"이라고 말했다.</t>
  </si>
  <si>
    <t>윤증현 기획재정부 장관은 아예 "비정규직 기간 제한 자체를 없애야 한다"고 말했다.</t>
  </si>
  <si>
    <t>서중석 교수의 계획은 “이승만 정권 말기를 이승만과 이기붕에게 모든 책임을 넘기는 시각에서가 아니라, 사회구조라는 차원에서 연구하는 것”이다.</t>
  </si>
  <si>
    <t>- 서 교수는 “이명박 정부가 과거 정권을 무조건 부정하지 말고 업적의 일부를 이어받아야 한다”고 거듭 강조했다.</t>
  </si>
  <si>
    <t>서중석 교수의 계획은 "이승만 정권 말기를 이승만과 이기붕에게 모든 책임을 넘기는 시각에서가 아니라, 사회구조라는 차원에서 연구하는 것"이다.</t>
  </si>
  <si>
    <t># 서 교수는 "이명박 정부가 과거 정권을 무조건 부정하지 말고 업적의 일부를 이어받아야 한다"고 거듭 강조했다.</t>
  </si>
  <si>
    <t>박 명예회장은 훗날 “이 말씀은 공장을 준공하지 못하면 죽는 게 좋겠다는 뜻으로 받아들였다”고 회고했다.</t>
  </si>
  <si>
    <t>"01100401.20090401100006045</t>
  </si>
  <si>
    <t>- 고등학교 &lt;국어(상)&gt;(다) (전략) 백범 김구 선생은 “문화의 힘은 우리 자신을 행복하게 하고 나아가서 남에게 행복을 주겠기 때문”이라며 “인류가 현재에 불행한 근본 이유는 인의가 부족하고 자비가 부족하고 사랑이 부족한 때문이다. 이 마음만 발달이 되면 현재의 물질력으로 20억이 다 편안히 살아갈 수 있을 것이다. 인류의 이 정신을 배양하는 것은 오직 문화이다.”라고 66년 전에 오늘의 우리에게 목 놓아 외치셨다.</t>
  </si>
  <si>
    <t>"01101001.20090301101517883</t>
  </si>
  <si>
    <t>- 고등학교 &lt;국어(상)&gt;　(다) (전략) 백범 김구 선생은 “문화의 힘은 우리 자신을 행복하게 하고 나아가서 남에게 행복을 주겠기 때문”이라며 “인류가 현재에 불행한 근본 이유는 인의가 부족하고 자비가 부족하고 사랑이 부족한 때문이다. 이 마음만 발달이 되면 현재의 물질력으로 20억이 다 편안히 살아갈 수 있을 것이다. 인류의 이 정신을 배양하는 것은 오직 문화이다.”라고 66년 전에 오늘의 우리에게 목 놓아 외치셨다.</t>
  </si>
  <si>
    <t>"01101001.20090302100008262</t>
  </si>
  <si>
    <t>이동관 인수위 대변인은 7일 서울 종로구 삼청동 극동문제연구소에서 진행된 통일부 업무보고 뒤 브리핑에서 이렇게 말하고 “북한의 기아 해결, 영·유아 건강상태 개선 등 순수한 인도적 사업은 남북관계와 관계없이 진행하겠다”고 말했다.</t>
  </si>
  <si>
    <t>"01101001.20080108100010082</t>
  </si>
  <si>
    <t>허정무 감독은 “정대세와 홍영조만 한 선수는 우리 팀에도 있다. 우리 수비진도 역량이 있다. 충분히 막을 수 있다”고 자신감을 보였다.</t>
  </si>
  <si>
    <t>"01100401.20080621100002224</t>
  </si>
  <si>
    <t>김성보</t>
  </si>
  <si>
    <t>김 교수는 "남북 국가는 처음부터 자본주의와 공산주의를 표방하며 체제 경쟁을 벌인 것이 아니다"며 그 근거로 "남한의 제헌헌법이 민주주의, 공화주의, 균등사회를 지향했고, 북한도 초기에는 '친일세력'만 제외하고 다양한 계층을 포용했음"을 들었다.</t>
  </si>
  <si>
    <t>"01100101.20080603100010906</t>
  </si>
  <si>
    <t>김 교수는 “이승만이 분단의 주역인가 건국의 아버지인가의 수준을 넘어 그가 추구한 국가상이 무엇이며 국내·국제적 상황에서 어느 부분이 관철되고 어느 부분이 변질되었는지를 봐야 한다”고 지적했다.</t>
  </si>
  <si>
    <t>"01101001.20080101100002074</t>
  </si>
  <si>
    <t>단기적으로 그 경쟁은 김일성 정부의 우위로 끝났지만, 장기적으로는 "북한이 1950년대 후반 국가가 사회를 흡수해버리며 아래로부터의 역동성을 상실한 반면, 남한은 (이승만의 실정으로) 국가와 사회 사이에 심각한 파열이 발생해 그 공간 속에서 민주주의를 지향하는 흐름과 강력한 국가를 열망하는 흐름이 공존하며 남한 사회를 역동적으로 변화하게 하는 동력이 됐다"고 했다.</t>
  </si>
  <si>
    <t>1970년 청계천 봉제공장의 재단사였던 전태일은 “근로기준법 준수”를 외치며 분신자살했다.</t>
  </si>
  <si>
    <t>"01100601.20080101100001492</t>
  </si>
  <si>
    <t>이준식</t>
  </si>
  <si>
    <t>이준식 성균관대 초빙교수는 이에 대해 “언어정책에서의 공통점이 있었기 때문”이라고 설명했다.</t>
  </si>
  <si>
    <t>"01100501.20080226100002838</t>
  </si>
  <si>
    <t>김일수</t>
  </si>
  <si>
    <t>김일수씨는 수록문 ‘이병도와 김석형-실증사학과 주체사학의 본질’에서 두 사람의 활동과 이력을 상세히 소개하면서 “(이들이) 남북한 역사학계에 가장 크게 영향을 끼쳤다”고 평가했다.</t>
  </si>
  <si>
    <t>김근배</t>
  </si>
  <si>
    <t>김근배 전북대 교수는 ‘남북의 두 과학자 이태규와 리승기’ 제하의 수록문에서 “한반도에는 서로 다른 과학, 즉 세계과학과 주체과학이 존재하고 있다”고 전제했다.</t>
  </si>
  <si>
    <t>김 교수는 “남북에서 이들의 과학을 일면적으로 이해한 나머지 그것을 체제의 차이로만 부각시켰다”면서 “과학자를 고찰할 때 남북 모두에서 개인의 구체적인 모습에 더욱 초점을 맞춰서 살펴볼 필요가 있다”고 강조했다.</t>
  </si>
  <si>
    <t>발굴에 참여한 국립문화재연구소의 박성진 연구사는 “이번 발굴을 통해 얻은 가장 큰 수확은 남북 간에 신뢰감이 생긴 것”이라고 말했다.</t>
  </si>
  <si>
    <t>"01100701.20080603100000903</t>
  </si>
  <si>
    <t>김명화</t>
  </si>
  <si>
    <t>김명화씨는 “우리에게는 미륵신앙과 비슷한 침향제라는 풍속이 있는데 향나무를 민물과 바닷물이 만나는 곳에 묻었다가 1000년 뒤에 꺼내면 굉장히 깊고 아름다운 향기가 나와 세상을 정화하고 아픔과 상처를 치유해 준다고 한다”며 “지난 1000년은 너무 아프고 힘들었지만 새 천년은 아름답고 정화되기를 바라는 마음에서 이 작품을 썼다”고 말했다.</t>
  </si>
  <si>
    <t>"01100501.20080604100012900</t>
  </si>
  <si>
    <t>심재찬</t>
  </si>
  <si>
    <t>한국예술위원회 사무총장직을 끝내고 모처럼 연극무대에 복귀한 심재찬씨는 “56년 동안 한없는 기다림과 두려움을 안고 살았던 한 가족의 모습을 에누리없이 무대에 보여주는 작품”이라며 “기승전결식으로 펼치는 기존의 사실주의 구도를 탈피, 일상의 단면을 보여주는 새로운 사실주의를 통해 편안한 생활 언어와 담담한 감정으로 깊은 아픔과 진실을 절실하게 끌어낼 것”이라고 연출배경을 밝혔다.</t>
  </si>
  <si>
    <t>박철우</t>
  </si>
  <si>
    <t>이번 행사를 기획한 드래곤플라이의 박철우 대표는 “게임은 세계 어디에서도 통하는 만국공통어라고 생각하며, 이번 개최가 성사된 것은 이에 대한 증명”이라며 “이번 행사의 성사로 스페셜포스의 가능성이 또 한번 공인받은 것으로 생각한다. 이러한 가능성과 가치는 스페셜포스를 꾸준히 사랑해준 유저에 의해 쌓여진 것으로 앞으로 숨겨진 가치를 더 발굴해내는 한편 한층 발전하는 게임이 되도록 노력하겠다”고 소감을 밝혔다.</t>
  </si>
  <si>
    <t>"01101101.20080225100001191</t>
  </si>
  <si>
    <t>나미</t>
  </si>
  <si>
    <t>북키프로스측 대표 오스딜 나미는 “이번 개방은 터키계와 그리스계 주민들이 두려움을 극복할 때 오랜 분쟁도 이겨낼 수 있다는 것을 상징한다”고 강조했다.</t>
  </si>
  <si>
    <t>"01100201.20080403100002783</t>
  </si>
  <si>
    <t>이인호</t>
  </si>
  <si>
    <t>공동준비위원장인 이인호 전 서울대 교수는 “박정희 전 대통령에 대해서는 균형잡힌 평가 노력이 이뤄지고 있으나 이승만 초대 대통령의 역할은 매우 부정적으로 평가되고 있다”며 “잘못된 것”이라고 지적했다.</t>
  </si>
  <si>
    <t>이정희 한국정치학회 회장은 “이데올로기적으로 편향돼 한쪽만 보고 다른 쪽은 보지 못하는 접근법은 갈등만 조장한다”며 “지난 60년의 역사 가운데 잘못된 것은 잘못됐다고 지적해야 정치 발전에 도움이 될 것”이라고 말했다.</t>
  </si>
  <si>
    <t>오세곤</t>
  </si>
  <si>
    <t>오세곤 교수는 “원작처럼 ‘무엇이든 그것을 가장 이롭게 하는 쪽에 맡겨야 한다’는 철학을 바탕으로 삼았다”며 “아이의 양육은 모성이나 사랑처럼 자연스러운 인간의 본성에 맡기는 것이 옳은 것 아니냐”고 말했다.</t>
  </si>
  <si>
    <t>"01101001.20080328100003563</t>
  </si>
  <si>
    <t>머리글을 쓴 김성보 편집주간은 ‘건국’이란 용어는 “오직 대한민국만을 놓고 긍정적 역사로 해석하려는 자세”라고 했다.</t>
  </si>
  <si>
    <t>"01101001.20080227100004468</t>
  </si>
  <si>
    <t>김성보 편집주간은 "남북은 건국이후 근대개혁성과 자립성의 실현을 놓고 서로 경쟁해왔다"며 "탈분단 시대의 역사의식을 정립하기 위해서는 우선 정통성 논쟁에서 벗어나야하며, 남북이 각각 나름대로의 역사성을 가지고 있음을 서로 인정할 필요가 있다"고 덧붙였다.</t>
  </si>
  <si>
    <t>"01101101.20080604100000318</t>
  </si>
  <si>
    <t>남북 정부 수립 60년이란 용어는 “민족 분단으로 발생한 두 개의 정부를 실체로서 모두 인정하고 장기적으로는 수렴 통일을 지향하는 관점”이라고 설명했다.</t>
  </si>
  <si>
    <t>정부 당국자는 “북측도 6·15,10·4 선언에서 이행하지 않고 있는 것이 많다. 김정일 위원장 답방도 그 중 하나”라며 “남북이 현실을 바탕으로 검토해야 한다.”고 말했다.</t>
  </si>
  <si>
    <t>"01100601.20080614100000746</t>
  </si>
  <si>
    <t>이에 정부는 이날 오전 외교안보조정회의를 열어 대응책을 논의했으며 통일부 대변인 명의로 “남북간 합의와 배치되는 북측의 일방적 철수요구에 대한 책임은 북한 당국에 있다”고 유감을 표시했다.</t>
  </si>
  <si>
    <t>"01101101.20080328100000064</t>
  </si>
  <si>
    <t>이명박 대통령 당선인은 11일 “국방과 안보를 튼튼히 한다고 해서 남북화해를 소홀히 하는 것은 아니라고 생각한다”고 밝혔다.</t>
  </si>
  <si>
    <t>"01100701.20080112100000123</t>
  </si>
  <si>
    <t>지난 10년간 ‘햇볕정책’으로 상징되는 대북 포용정책에서 벗어나 ‘북한도 달라져야 한다.’는 입장을 세운 이명박 대통령은 지난 3월 통일부 업무보고에서 “남북기본합의서와 그 이후 정상이 합의한 합의문이 있다.”며 “중요한 것은 1991년 체결된 기본합의서 정신을 지켜야 한다는 것”이라고 밝혔으나 6·15선언,10·4선언은 언급하지 않았다.</t>
  </si>
  <si>
    <t>이명박 대통령 당선인이 어제 국방부를 방문해 “국민은 여러분을 신뢰하고 사랑합니다”라고 방명록에 썼다.</t>
  </si>
  <si>
    <t>"01100401.20080112100001716</t>
  </si>
  <si>
    <t>이명박 대통령이 어제 외교통상부 업무보고에서 "우리는 항상 만날 준비도 되어 있고, 실무자나 어느 누구도 만날 수 있다"고 남북대화에 대한 기본 입장을 밝혔다.</t>
  </si>
  <si>
    <t>"01100101.20080312100006061</t>
  </si>
  <si>
    <t>이 대통령은 "촛불은 누구 돈으로 샀고, 누가 주도했는지 보고하라"고 했다고 한다.</t>
  </si>
  <si>
    <t>"01100201.20080606100002204</t>
  </si>
  <si>
    <t>현충일 추념사에서 이명박 대통령은 “나라를 위해 희생된 분에 대해 국가가 무한책임을 반드시 실천하겠다”고 약속했다.</t>
  </si>
  <si>
    <t>"01100501.20080628100001040</t>
  </si>
  <si>
    <t>반 총장이 유엔본부 38층 사무총장 회의실 앞에서 이 대통령을 맞으며 “오늘 내 조국의 대통령이 유엔을 방문해 개인적으로나 외교적으로나 환영하고 감사하게 생각한다”고 운을 떼자 이 대통령은 “대한민국과 유엔은 떼려야 뗄 수 없는 사이다. 유엔이 한국을 지켜줬다”고 화답했다.</t>
  </si>
  <si>
    <t>"01100501.20080417100003534</t>
  </si>
  <si>
    <t>이 대통령이 이날 면담에서 “분단된 한반도의 핵과 인권문제, 특히 탈북자 문제에 대해 깊은 관심을 가져달라”고 주문했고 반 총장은 “북핵문제 등에 대해 유엔도 주목하고 있으며 유엔고등판무관실(UNHCR)과 협조해 탈북자들(refugee)이 유엔 헌장이 규정한 자유와 인권을 보장받을 수 있도록 노력하겠다”고 화답했다.</t>
  </si>
  <si>
    <t>이 대통령은 북핵 문제와 관련,“북한이 핵을 포기하고 변화에 나선다면 우리는 국제사회와 함께 북한경제가 자립할 수 있도록 적극 도울 것”이라면서 “우리는 남북간 화해와 협력을 확대하고 교류를 늘려나가기 위해 대화할 준비가 돼 있다.”고 말했다.</t>
  </si>
  <si>
    <t>"01100601.20080626100002430</t>
  </si>
  <si>
    <t>이 대통령은 특히 “한국전 희생자 유해발굴에 더욱 힘을 쏟고 전장에서 피와 우정을 함께 했던 여러분의 동료들을 찾아내 숭고한 넋을 기릴 것”이라면서 “젊은 세대에게 전몰 호국영령들의 희생이 무엇을 의미하는지 분명히 가르치겠다.”고 강조했다.</t>
  </si>
  <si>
    <t>이 대통령은 이어 “분단의 현실 속에서 튼튼한 국가안보 없이는 선진화와 경제발전도 있을 수 없다.”면서 “다시는 6·25와 같은 비극이 없도록 투철한 안보의식을 바탕으로 첨단화된 선진강군을 육성해 나가겠다.”고 말했다.</t>
  </si>
  <si>
    <t>이와 함께 이 대통령은 “이산가족의 고향방문을 성사시키고 납북자와 국군포로 문제도 인도적으로 해결되도록 최선을 다하겠다.”고 밝혔다.</t>
  </si>
  <si>
    <t>이명박 대통령은 28일 “군(軍)을 감사하고 존중하며 아끼는 사회를 국민과 함께 만들어 가겠다”고 말했다.</t>
  </si>
  <si>
    <t>"01100401.20080229100004543</t>
  </si>
  <si>
    <t>이 대통령은 이날 경기 성남시 학생중앙군사학교 연병장에서 열린 학군장교(ROTC) 제46기 임관식에 참석한 자리에서 치사를 통해 “이 자리에서 국민 여러분께 하나의 제안을 겸한 약속을 드리고자 한다. 우리 군을 강하게 하고 군의 명예를 드높여 나가자”면서 이같이 강조했다.</t>
  </si>
  <si>
    <t>이 대통령은 이어 “앞으로 정부는 조국과 국민을 위해 헌신한 이들의 뜻을 높게 기리고 명예롭게 하는 일을 꼭 하겠다”면서 “군 복무를 영광으로 알고, 군복을 입고 다니는 것을 자랑스러워하게 만들겠다”고 말했다.</t>
  </si>
  <si>
    <t>이 대통령은 “노블레스 오블리주(사회 지도층의 도덕적 의무)는 여기서 시작한다. 선진 일류국가의 바탕은 여기에서 만들어진다”면서 “그것이 바로 국민을 섬기는 리더십의 요체이기도 하다”고 역설했다.</t>
  </si>
  <si>
    <t>이 대통령은 또 “창조적 실용주의가 멀리 있는 것이 아니다. 학업에 충실하면서 동시에 군사훈련을 받는 것, 조국에 대한 사랑을 실천하면서 동시에 나 개인의 리더십을 키워 나가는 기회로 삼는 것, 그것이 바로 실용의 정신이다”면서 “그런 점에서 여러분은 실용주의에 앞선 실천자”라고 생도들을 격려했다.</t>
  </si>
  <si>
    <t>이 대통령은 특히 “우리가 이만큼 자유와 풍요를 누릴 수 있게 된 데는 무엇보다도 그 아픔을 참고 분단의 어려움을 꿋꿋이 지켜낸 군의 역할이 컸다”고 평가했다.</t>
  </si>
  <si>
    <t>이명박 대통령은 23일 “나는 항상 두려운 것이 있다”면서 “청와대라는 공간에 갇혀 시간이 흐를수록 점점 이 안에 적응해서 세상이 어떻게 돌아가는지도 모르고 ‘세상은 다 그런가보다’ 하고 변할까봐 걱정하고 있다”고 말했다.</t>
  </si>
  <si>
    <t>"01100401.20080424100008686</t>
  </si>
  <si>
    <t>이 대통령은 이날 청와대에서 새 정부 들어 처음 열린 재외공관장 초청 만찬 인사말을 통해 “될 수 있는 한 갇혀 있지 않고 나가서 많은 것을 직접 접촉하려 한다”며 이같이 말했다.</t>
  </si>
  <si>
    <t>이 대통령은 “어제와 오늘이 달라야 하고 오늘과 내일이 달라야 한다. 관습에서 벗어나지 않으면 우리는 경쟁사회에서 뒤질 수밖에 없다”면서 “지금까지의 관습은 참고만 해야 하며, 미래는 새로운 창조를 해야 한다”고 강조했다.</t>
  </si>
  <si>
    <t>특히 이 대통령은 “새 정부가 출범하는 이 시점은 세계 경제환경이 정말 어려워진 게 사실이다. 걱정이 많다”면서 “우리는 에너지를 100% 수입하고 곡물도 75% 수입하는 나라이며, 남북은 분단돼 있다. 이런 악조건을 어떻게 뛰어넘어 국민을 행복하게 하느냐가 중대한 과제다”라고 강조했다.</t>
  </si>
  <si>
    <t>이 대통령은 “우리는 불리한 조건에 맞는 노력을 해야 한다. 노력해서 악조건을 상쇄하고 남이 1% 성장할 때 더 많이 성장해야 한다”면서 “기름을 100% 수입하는데 정부가 유사시에 대비한 장기대책을 어떻게 세워놓고 있나. 아무것도 없이 그때그때 일이 생기면 대응하고 있다”고 비판했다.</t>
  </si>
  <si>
    <t>이 대통령은 “사람이 ‘베스트(best·최고)’는 못 해도 ‘두잉 베스트(doing best·최선)’는 할 수 있다”면서 “능력이 있더라도 최선을 다하지 않는 것보다 능력이 조금 떨어져도 최선을 다하는 게 더 낫다. 능력을 갖춘 여러분이 최선을 다하면 큰 성과를 낼 수 있다”며 분발을 당부했다.</t>
  </si>
  <si>
    <t>이명박 대통령은 미국 순방 이틀째인 16일 오전(이하 현지시간) 반기문 유엔 사무총장과 공식 면담을 갖고 “분단된 한국과 한반도에서 핵과 인권에 대해서도 많은 관심을 가져달라. 특히 탈북자에 대해서도 깊은 관심을 가져달라”고 요청했다.</t>
  </si>
  <si>
    <t>"01100701.20080417100001499</t>
  </si>
  <si>
    <t>이 대통령은 “대한민국과 유엔은 뗄 수 없는 관계”라며 “기후변화, 물부족 등 지구 어젠더를 유엔이 주도하는 것은 시의적절하며 많은 나라들이 이를 지지한다”고 격려했다.</t>
  </si>
  <si>
    <t>이명박 대통령 "탈북자 깊은 관심 가져달라" 반기문 총장“유엔도 북핵문제 예의 주시”</t>
  </si>
  <si>
    <t>"01100601.20080417100002995</t>
  </si>
  <si>
    <t>반 총장이 면담에 앞서 이 대통령에게 “개인적으로는 한국말을 쓰겠지만 양해해 주시면 영어로 하겠습니다.”라고 말했고, 이 대통령은 “그렇게 해야죠.”라고 이해를 표시했다.</t>
  </si>
  <si>
    <t>이 대통령은 “대한민국과 유엔은 뗄 수 없는 관계”라면서 “분단된 한반도에서의 핵과 인권문제에도 많은 관심 가져달라.”고 요청했다.</t>
  </si>
  <si>
    <t>이 대통령은 30분 남짓 이뤄진 자리에서 “유엔이 분단된 한반도에서의 핵과 북한의 인권문제, 특히 탈북자 문제에 대해서도 깊은 관심을 가져달라”고 요청했다고 이동관 청와대 대변인이 전했다.</t>
  </si>
  <si>
    <t>"01101001.20080417100004287</t>
  </si>
  <si>
    <t>반 총장은 “한국이 유엔에서 더 많은 역할을 할 것을 기대한다”고 주문했고, 이에 이 대통령은 “새 정부가 공적개발원조(ODA) 증대, 유엔평화유지활동(PKO)에 지속적으로 참여해 국제사회의 공동번영에 기여하겠다”고 밝혔다.</t>
  </si>
  <si>
    <t>소개가 끝난 뒤 반 총장은 이 대통령에게 “개인적으로는 한국말을 쓰겠지만 양해해 주시면 영어로 하겠다”고 말했고, 이 대통령은 “(당연히) 그렇게 해야 한다”며 이해를 표시했다.</t>
  </si>
  <si>
    <t>이 대통령은 던컨 니더라우어 뉴욕 증권거래소 유로넥스트 회장과 면담한 자리에서 “한국 정부는 모든 규제를 없애고 있고, 세계 모든 기업들이 오도록 준비하고 있다”며 “한국의 변화를 알려주고 싶어서 이곳에 왔다”고 말했다.</t>
  </si>
  <si>
    <t>이 대통령이 이날 취임사에서 “보다 능동적 자세로 국제사회와 함께 할 것” “경제 규모와 외교 역량에 걸 맞는 기여” 등 우리의 국력을 내세운 수사를 동원한 데는 세계 역사상 최단기간 내에 경제성장과 민주화를 이룩해 낸 역량을 외교에서도 구현해 나가겠다는 의지를 담고 있다고 볼 수 있다.</t>
  </si>
  <si>
    <t>"01101101.20080225100000088</t>
  </si>
  <si>
    <t>이 대통령은 “전통적 우호 관계를 미래지향적 동맹 관계로 발전, 강화시켜나가겠다”고 밝혔다.</t>
  </si>
  <si>
    <t>23일 미국 뉴스위크와의 인터뷰에서 이 대통령이 “과거 한국은 안보와 경제 양 측면에서 미국의 일방적 지원의 수혜국이었지만 지금은 여러 차원에서 새로운 미래지향적 관계를 설정할 필요가 있다”고 강조한 것도 같은 맥락이다.</t>
  </si>
  <si>
    <t>아울러 이 대통령이 “평화와 환경을 위한 국제협력” “인류보편의 가치를 구현하는 기여외교”를 강조한 대목은 국력에 걸 맞는 외교를 펼치겠다는 의지를 피력한 것으로 보인다.</t>
  </si>
  <si>
    <t>피에르호텔에서 열린 뉴욕 동포 리셉션에서 이 대통령은 “새 정부 들어 외국 기업들이 한국에 투자하려는 분위기를 보이고 있다”면서 “우리 사회의 후진적 요소를 선진적으로 바꾸면 미국이 0.5% 성장하더라도 우리는 올해 목표치(6% 안팎)에 가까운 성장을 할 수 있다”는 확신을 피력했다.</t>
  </si>
  <si>
    <t>"01100401.20080417100004910</t>
  </si>
  <si>
    <t>이 대통령은 또 “(한국의) 공직자들은 과거 하찮은 작은 권력도 행사하려 했다. 말은 봉사한다고 했지만, 국민을 불편하게 만들고 기업인들에게 불편을 준 게 사실이다”면서 “새 정부는 작은 정부를 지향하고 있기 때문에 정부조직은 줄여 나가려 하고 있고 앞으로 2단계 조직개편도 있을 것”이라고 밝히기도 했다.</t>
  </si>
  <si>
    <t>이 대통령은 이날 월도프아스토리아호텔에서 열린 ‘차세대 한인동포와의 대화’에서 “교육 금융 과학기술 등 여러 분야에서 젊은 교포 2세들을 스카우트하려 한다”면서 “초등학생들에게 영어를 가르치는 교포들을 1년 또는 2년 코스로 모집하고 있고 올해 500명 정도를 뽑는 것으로 알고 있다”고 말했다.</t>
  </si>
  <si>
    <t>이명박 대통령은 며칠 전 뉴욕에서 “(북한의) 위협적인 발언 때문에 도와주거나 협상하지 않겠다”고 말했다.</t>
  </si>
  <si>
    <t>"01100101.20080420100183252</t>
  </si>
  <si>
    <t>이명박 대통령은 며칠 전 뉴욕에서 "(북한의) 위협적인 발언 때문에 도와주거나 협상하지 않겠다"고 말했다.</t>
  </si>
  <si>
    <t>"01100101.20080421100008075</t>
  </si>
  <si>
    <t>이 대통령은 만찬 후 연설에서 “좋은 친구란 어떤 친구인가에 대해 동서양을 막론하고 두 가지 기준이 있다.”면서 “하나는 오랜 친구가 좋은 친구이고, 또 하나는 어려울 때의 친구가 진정한 친구라는 것”이라면서 한·미 두 나라의 우정을 강조했다.</t>
  </si>
  <si>
    <t>"01100601.20080417100002993</t>
  </si>
  <si>
    <t>이 대통령은 “여기 계신 여러분이야말로 우리 한국인들의 오랜 친구(Old Friends)이자 어려울 때도 항상 같이한 최고의 친구(Best Friends)라고 생각한다.”고 감사를 표했다.</t>
  </si>
  <si>
    <t>이 대통령은 공동 수상자인 미국 평화봉사단원들과 돈 오버도퍼 교수에 대해 “한·미 우호협력의 역사를 써온 많은 공로자들의 실제 사례”라고 말하고, 차기 주한 미국대사로 내정된 캐슬린 스티븐스에 대해서는 1975년 충남 부여에서 평화봉사단원으로 활약한 인연을 소개하기도 했다.</t>
  </si>
  <si>
    <t>이 대통령은 또 오버도퍼 교수의 저서 ‘두 개의 한국’(Two Koreas)을 “한반도와 남북관계를 다루는 사람들이 반드시 읽어야 할 필독서”라고 말했다.</t>
  </si>
  <si>
    <t>이 대통령은 마지막으로 “한·미동맹은 새로운 단계로 도약하는 계기를 맞이하고 있다.”면서 “한반도가 분단의 역사를 극복하고 새로운 동아시아의 미래를 열어갈 수 있도록 힘을 보태주기 바란다.”고 당부했다.</t>
  </si>
  <si>
    <t>이 대통령은 고촉통 전 총리와의 면담에서 “개성공단이 좀 더 성공적으로 될 수 있도록 북한이 조금만 더 개방정책을 써 주었으면 좋겠다”고 말했다.</t>
  </si>
  <si>
    <t>"01100401.20080225100008958</t>
  </si>
  <si>
    <t>송 장관은 20일 서울 도렴동 외교부 청사에서 가진 회견에서 “한국의 사정이 급격히 변하기에는 갖고 있는 규모와 역량이 너무 크고, 너무 많은 국가와 연결돼 있다”고 말했다.</t>
  </si>
  <si>
    <t>"01100701.20080221100000532</t>
  </si>
  <si>
    <t>송 장관은 이어 “한반도의 분단을 극복하려면 내부 역량이 강화돼야 하고 대외여건이 조성돼야 한다”면서 “한미동맹과 남북관계가 건강하게 발전할 때 (분단 극복이) 가능하다고 다시 강조하고 싶다”고 말했다.</t>
  </si>
  <si>
    <t>송 장관은 이날 회견에서 “풍선으로 치자면 바람이 너무 팽팽하게 들어 있어서 당분간 바람을 좀 빼야겠다”며 북한 핵문제를 둘러싼 임기 내내의 긴장감 격무에서 벗어나는 홀가분함을 드러내면서도 북핵 해법에 대한 경험과 소신을 더덜없이 전달했다.</t>
  </si>
  <si>
    <t>"01101001.20080221100003294</t>
  </si>
  <si>
    <t>이날도 송 장관은 “북핵 문제에 대해선 해결 방향과 그를 실현하기 위한 설계도에 관련국간 합의가 있다”며 “새로운 접근 방식은 권할 만한 상황이 아니라고 생각한다”고 강조했다.</t>
  </si>
  <si>
    <t>이 장관은 18일 서울 연지동 기독교회관에서 열린 제5회 운산에큐메니컬 강연회에서 “평화는 기독교의 기본 신념이다. 교회는 남북간 대립의 깊은 골을 메워 화해의 가치를 실현해야 한다”고 말했다.</t>
  </si>
  <si>
    <t>"01100201.20080218100001685</t>
  </si>
  <si>
    <t>이 장관은 “공산주의에 대한 기독교의 적대적 태도는 해방 전후 이념적 갈등을 증폭시켜 민족 분열과 분단 고착에 적지 않은 역할을 했다”고 언급했다.</t>
  </si>
  <si>
    <t>하지만 이 장관은 “정부의 화해협력 정책과 북한의 변화노력 등에 힘입어 한반도에 토대가 형성됐지만 평화운동이 활성화되진 못했다”고 교회의 통일운동을 평가했다.</t>
  </si>
  <si>
    <t>조갑제 전 〈월간조선〉 편집장이 운영하는 〈조갑제닷컴〉은 최근 ‘김정일의 천적 남주홍 장관 발탁’이란 글을 통해 “남주홍 교수는 그동안 정통보수적 시각에서 합헌적인 자유통일 노선을 견지해 온 애국자”라며 “좌익들은 앞으로 남 교수 장관 임명을 필사적으로 저지하려 할 것이다. 남주홍 장관을 지켜내는 것이 보수층의 새로운 과제가 된 듯하다”고 주장했다.</t>
  </si>
  <si>
    <t>"01101001.20080219100003451</t>
  </si>
  <si>
    <t>이숭원</t>
  </si>
  <si>
    <t>이 교수는 “분단 후 백석이 북한에서 발표한 시들은 백석답지 않다고 여겨 제외했다”고 말했다.</t>
  </si>
  <si>
    <t>"01101101.20080302100000063</t>
  </si>
  <si>
    <t>60년 전 백범 김구 선생은 “통일된 조국을 건설”하기 위해 “38선을 베고 쓰러질” 각오로 38선을 넘어 북한으로 갔다.</t>
  </si>
  <si>
    <t>"01101001.20080103100001272</t>
  </si>
  <si>
    <t>이석행</t>
  </si>
  <si>
    <t>이석행 민주노총 위원장은 “분단 조국의 통일을 위해 투쟁해 왔는데, 이를 마치 종북으로 비치게 만든 것에 우려를 금할 수 없다”며 조 전 의원을 비판했다.</t>
  </si>
  <si>
    <t>"01101001.20080201100002889</t>
  </si>
  <si>
    <t>김하중</t>
  </si>
  <si>
    <t>이명박 정부가 6·15,10·4선언을 부정함으로써 남북관계 개선 의지가 없는 것 아니냐는 우려의 목소리가 커지자 김하중 통일장관은 지난 4월 통외통위 등에서 “6·15선언뿐 아니라 과거 남북간 합의들 중 이행되지 않은 것에 대해 북측과 협의할 용의가 있다.”며 공을 북측에 넘겼다.</t>
  </si>
  <si>
    <t>임동원 세종재단 이사장은 “6·15선언은 합의 내용들이 처음으로 하나하나 실천에 옮겨져 개성공단, 금강산 관광, 이산가족 상봉, 인적·물적 교류 증가 등 남북관계가 놀라울 정도로 발전됐다.”며 “지난 8년간 교류·협력을 통해 얻은 성과를 바탕으로 남북이 다시 대화하고 협력해야 한다.”고 말했다.</t>
  </si>
  <si>
    <t>이봉조 전 통일연구원장은 “그동안 남북간 합의를 이행하려면 대화를 재개하는 것이 급선무”라며 “원칙에 맞고 먼저 이행해야겠다고 생각하는 합의들의 우선순위를 정한 뒤 대화에 나선다면 남북 정부가 서로 원하는 것을 이룰 수 있을 것”이라고 말했다.</t>
  </si>
  <si>
    <t>강삼재</t>
  </si>
  <si>
    <t>자유신당은 창당준비위원장에 창당기획단장을 맡았던 강삼재 전 의원을 선출했다이 전 총재는 인사말에서 “오늘 신보수주의의 횃불을 들었다. 개인의 자유와 선택, 개인의 능력 발휘를 국가와 사회 발전의 원동력으로 삼아 대한민국을 최고의 품격 있는 국가로 만들고자 한다”면서 “또 반세기가 넘는 분단 극복의 해법은 북한 폐쇄체제를 개혁 개방해 진정한 한반도 평화의 동반자로 만드는 것으로 이것이 우리 자유주의 원칙에 합치하는 부분”이라고 강조했다.</t>
  </si>
  <si>
    <t>"01100701.20080111100007680</t>
  </si>
  <si>
    <t>심상정 민노 비대위장 “從北 탈피…합리적 진보정당 만들겠다”</t>
  </si>
  <si>
    <t>"01100501.20080115100004405</t>
  </si>
  <si>
    <t>‘심다르크’라고 불릴 정도로 평소 ‘강단’이 있는 것으로 알려진 심 위원장은 15일 문화일보와의 인터뷰에서 “북한의 지도노선을 따르는 듯한 오해를 낳았다”면서 “이런 이미지를 과감히 혁신하겠다”고 밝혔다.</t>
  </si>
  <si>
    <t>조병한</t>
  </si>
  <si>
    <t>조병한 역사학회 회장은 “이번 역사학대회는 20세기 식민지 및 분단 시대의 어둠을 뚫고 산업화와 민주화의 시대적 급류를 헤쳐 온 우리 국민에게 깊은 회고와 전망을 제시하는 토론의 장이 될 것”이라고 밝혔다.</t>
  </si>
  <si>
    <t>"01100501.20080527100003108</t>
  </si>
  <si>
    <t>김정길</t>
  </si>
  <si>
    <t>김 위원장은 9일 “계속 접촉을 시도하겠지만 시간적인 문제나 남북관계 현 상황 등을 고려하면 단일팀 구성논의가 쉽지 않아 보인다.”고 말했다.</t>
  </si>
  <si>
    <t>"01100601.20080410100006082</t>
  </si>
  <si>
    <t>우 주석은 “중국과 타이완은 인민들이 다시는 무기를 들고 맞서지 않도록 해야 한다.”고 말했다.</t>
  </si>
  <si>
    <t>"01100601.20080529100001804</t>
  </si>
  <si>
    <t>후 주석은 회담 모두발언을 통해 “과거 교류와 대화를 바탕으로 양안 관계개선과 발전을 위해 의견을 나누고 평화적인 발전을 위해 노력하기를 바란다.”고 말했다고 AP통신이 보도했다.</t>
  </si>
  <si>
    <t>그리하여 이 책을 통해 친일 부역자들은 ‘시장경제의 기반’을 닦은 산업화 세력이 되고, 독재자 이승만은 “대한민국의 기틀을 자유민주주의 체제”로 세운 ‘탁월한 정치가’가 되며, 박정희 군사 쿠데타는 “근대화 혁명의 출발점”을 이룬 “일대 변혁”이 된다.</t>
  </si>
  <si>
    <t>"01101001.20080402100002282</t>
  </si>
  <si>
    <t>정현백</t>
  </si>
  <si>
    <t>정 교수는 “가난한 나라 구석구석까지 진행되고 있는 전지구적인 소비문화로의 평준화가 지역 소비문화뿐만 아니라 사회적 관계의 네트워크까지도 파괴하고 있다”며 “여전히 민족주의적·종족적·종교적 저항운동은 이런 전지구적인 획일화에 대한 저항기제로 기능할 수 있다”고 말했다.</t>
  </si>
  <si>
    <t>"01101001.20080318100001005</t>
  </si>
  <si>
    <t>"01101001.20080318100002875</t>
  </si>
  <si>
    <t>김대중 전 대통령이 손학규 대통합민주신당 대표를 만난 자리에서 “통일부를 없애지 않으면 나라가 망하는가”라며 새 정부의 정부조직 개편안을 비판한 것은 국가원로답지 않은 언행이다.</t>
  </si>
  <si>
    <t>"01100701.20080126100000378</t>
  </si>
  <si>
    <t>김대중 정부의 햇볕정책에 대해서도 “통일 국가의 이념적 토대를 명확히 하지 않아 남한 내에서 심각한 체제 논쟁을 유발했다”고 서술했다.</t>
  </si>
  <si>
    <t>"01100401.20080324100007871</t>
  </si>
  <si>
    <t>김대중 전 대통령은 24일 대통령직인수위원회의 정부조직법 개정안에 대해 "통일부는 통일에 대한 열망을 갖고 노력하고 있다는 상징이다"며 "통일부를 없애지 않으면 나라가 망하는가"라고 강하게 비판했다.</t>
  </si>
  <si>
    <t>"01101101.20080124100000039</t>
  </si>
  <si>
    <t>김대중 전 대통령 "李대통령 6·15, 10·4선언 계승 밝혀야"</t>
  </si>
  <si>
    <t>"01101101.20080611100000954</t>
  </si>
  <si>
    <t>김대중 전 대통령이 10일 “이명박 대통령이 6ㆍ15와 10ㆍ4선언을 계승하겠다고 분명히 밝히고 비료와 식량을 조속히 지원한다고 천명해 북한에 믿음과 회담 복귀 명분을 줘야 한다”고 조언했다.</t>
  </si>
  <si>
    <t>김 전 대통령은 서울 동교동 김대중도서관에서 열린 ‘6ㆍ15공동선언 실천 남측위원회 언론본부’ 초청 연설에서 “지금 남북 관계는 경색 국면이고 이대로 오래 가면 사태가 악화하는 만큼 남북대화 재개를 위한 결단을 하루 속히 내려야 한다. 북한이 이 대통령의 선의를 믿게 만드는 것이 남북 관계를 다시 우호 협력 관계로 되돌리는 최선의 길”이라며 이 같이 밝혔다.</t>
  </si>
  <si>
    <t>김 전 대통령은 질의 응답에서 “(남북 문제를) 풀기 위해서는 전직 대통령들이 해 놓은 일을 덮어 놓고 안 된다고 해서는 곤란하다. 이 대통령이 거기에 첨가하거나 보완하는 방향에서 문제를 풀어가야 한다”고 덧붙였다.</t>
  </si>
  <si>
    <t>김 전 대통령은 또 “현재 미국의 조지 W 부시 정권은 임기 말에 쫓기고 있어 북한과 핵 문제 해결을 서두르고 있고 일본도 북한과의 국교 정상화를 추진하고 있다”며 “잘하면 동북아 안보체제가 실현돼 평화와 안정을 누릴 수 있지만 잘못하면 강대국의 파워게임에 휘둘려 영원한 분단과 민족 간 상극의 시대를 면치 못할 것”이라고 경고했다.</t>
  </si>
  <si>
    <t>한 정부 당국자는 “오전부터 그런 루머가 돌고 있다는 것은 알았는데 여러 곳에 확인해보니 사실이 아니라는 반응들이었다”고 설명했다.</t>
  </si>
  <si>
    <t>"01100701.20080527100001232</t>
  </si>
  <si>
    <t>보수적인 지식인(안병찬, 이인호, 노재봉)들이 기본적으로 "대한민국의 성취는 대단한 역사적 성과"라는 입장에서 접근한 반면 진보 지식인들(김우창, 신복룡)은 "대한민국 건국의 역사적 의미는 절반의 축복" 이라고 반박했다.</t>
  </si>
  <si>
    <t>김세중</t>
  </si>
  <si>
    <t>김세중 연세대 교수는 건국헌법의 정치경제조항에 나타난 평등주의적 성향에 대한 논란과 관련, "현실적 요청에 조응하여 평등지향적 요인을 도입했지만 기본적으로는 사유재산 제도에 기반을 두는 시장경제 지향적 자본주의 체제"였다고 규정했다.</t>
  </si>
  <si>
    <t>김 장관은 지난 19일 개성공단 입주기업 대표자 간담회에서 "북핵 문제가 계속 타결되지 않고 문제가 남는다면 (개성공단 사업을) 확대하기 어렵다"고 밝혔었다.</t>
  </si>
  <si>
    <t>"01100201.20080327100000797</t>
  </si>
  <si>
    <t>김 장관은 “북핵 문제가 타결되지 않으면 개성공단 확대는 어렵다”고 말했다.</t>
  </si>
  <si>
    <t>"01100701.20080328100000591</t>
  </si>
  <si>
    <t>김중태</t>
  </si>
  <si>
    <t>김중태 통일부 교류협력국장은 "현재 개성공단관리위원회는 정상적인 업무를 하고 있고 개성공단 운영에도 아무런 차질이 없다"고 밝혔다.</t>
  </si>
  <si>
    <t>김중태 통일부 교류협력국장은 브리핑을 통해 “24일 오전 10시께 리인호 북측 사무소장이 지난 19일 개성공단 입주대표 간담회에서 한 김 장관의 발언을 문제 삼아 ‘3일 내 남측당국 인원의 철수’를 우리측 소장에게 구두로 요구했다”며 “북측에 공식문건을 달라고 했으나 거부하면서 계속 나가라고 해 정상적 업무수행이 어렵다고 보고 철수했다”고 밝혔다.</t>
  </si>
  <si>
    <t>김 국장은 “코트라 등 민간부문의 직원 4명이 남아 있는 만큼 남북경협 협의는 큰 문제가 없을 걸로 생각한다”고 덧붙였다.</t>
  </si>
  <si>
    <t>이동관 청와대 대변인은 "북한의 이번 조치는 남북 경협 발전에 장애가 되는 유감스러운 일"이라며 "정부 대응은 철저한 원칙과 유연한 접근 방식이라는 실용적 입장에서 취해질 것"이라고 강조했다.</t>
  </si>
  <si>
    <t>이동관 대변인은 “남북관계가 정상 운영되고 기업이 적극 참여하려면 안정적인 법적, 제도적 환경이 필요하며 북한도 인식의 변화가 있어야 한다”고 유감을 표시했다.</t>
  </si>
  <si>
    <t>김호년</t>
  </si>
  <si>
    <t>김호년 통일부 대변인도 "북한의 일방적 철수 요구에 따른 모든 책임은 전적으로 북한 당국에 있다"면서 남북경협사무소를 조속히 정상화시킬 것을 촉구했다.</t>
  </si>
  <si>
    <t>한홍구</t>
  </si>
  <si>
    <t>한홍구 교수는 “‘한국근현대사’에서는 양민학살, 일본 위안부는 한줄로 처리하고 이승만에 대해서는 몇 페이지에 걸쳐 써놓았는데 공이 있다 해도 과는 지울 수 없는 것”이라고 비판했다.</t>
  </si>
  <si>
    <t>"01100601.20080424100002799</t>
  </si>
  <si>
    <t>김상봉 교수는 “우리나라는 남북한 모두 위로부터의 폭력에 의해 건국된 나라인데 현재는 국가가 공공성 대신 돈 버는 일에 집착하고 있다.”며 “이런 내부적인 위기에 경고음을 내는 게 학계의 사명”이라고 말했다.</t>
  </si>
  <si>
    <t>오세훈 시장은 회견을 열어 “단청빨간색은 나쁜 일을 막아주는 색으로 2002년 월드컵을 거치면서 시민들을 하나로 뭉치게 만든 색”이라며 “서울의 대표색을 통해 서울의 이미지를 질서 있고 조화롭게 바꿔갈 계획”이라며 이라고 밝혔다.</t>
  </si>
  <si>
    <t>"01101001.20080523100004952</t>
  </si>
  <si>
    <t>권영걸</t>
  </si>
  <si>
    <t>이에 대해 권영걸 디자인서울총괄본부장은 “중국의 붉은 색은 자금성의 벽에서 볼 수 있듯 어두운 적색인 암적색이며, 일본의 붉은 색은 체리핑크색이 들어간 오페라레드로 밝은 느낌”이라며 “이에 비해 단청붉은색은 암적색에 비해 부드럽고 중후한 느낌으로 우리나라의 공예품, 민예품 등에서 흔히 볼 수 있는 색”이라고 말했다.</t>
  </si>
  <si>
    <t>류제홍</t>
  </si>
  <si>
    <t>류제홍 문화디자이너는 “같은 색이라도 빛의 세기나 색이 칠해진 재질에 따라 달라보인다”며 “많은 다양한 상황을 유형별로 정리해 같은 색을 쓰더라도 비슷한 효과를 낼 수 있도록 조금씩 조정된 체계화가 필요하다”고 말했다.</t>
  </si>
  <si>
    <t>이소연</t>
  </si>
  <si>
    <t>▦ 한국 최초의 우주인 이소연씨가 엊그제 지구로 귀환한 직후 “우주에서 본 한반도는 하나였다”고 말했다.</t>
  </si>
  <si>
    <t>"01101101.20080422100000550</t>
  </si>
  <si>
    <t>장동용</t>
  </si>
  <si>
    <t>하지만 이곳 갯벌센터를 지키고 있는 장동용씨는 "경제성도 없는 조력발전소를 지으면 드넓은 갯벌은 다 망가지고 철새들의 보금자리도 사라진다"면서 "기왕 방조제가 들어선 시화호, 천수만, 새만금 등에 얼마든지 세울 수 있을 것"이라고 말했다.</t>
  </si>
  <si>
    <t>"01100201.20080519100012045</t>
  </si>
  <si>
    <t>제임스 월 박사는 "유대인이 성서를 근거로 침략을 정당화한 면은 없는지 돌아봐야 한다"고 주장했다.</t>
  </si>
  <si>
    <t>"01100201.20080302100000666</t>
  </si>
  <si>
    <t>김 전 대통령은 인사말에서 “제가 살아온 80년은 질풍노도의 시대였다”며 “식민통치와 분단, 그리고 독재라는 조국의 척박한 현실이 저를 부르고, 저를 키우고, 오늘의 저를 만들었다. 저는 이 나라, 이 국민이 있어서 행복했다”고 말했다.</t>
  </si>
  <si>
    <t>"01100401.20080112100001800</t>
  </si>
  <si>
    <t>김 전 대통령은 "남북전쟁은 미국의 과거이지만 한국은 분단된 채 통일을 준비하는 과정"이라면서 한반도의 상황을 남북화합을 이뤄낸 링컨에 빗대 설명했다.</t>
  </si>
  <si>
    <t>"01100101.20080424100006113</t>
  </si>
  <si>
    <t>김 전 대통령은 "중국은 미국이나 외부 세계로부터 안보위협을 느낄 경우 민족주의가 불거질 것"이라면서 "중국의 민주화 전망을 여는 것은 압력보다 포용에 있다"고 말했다.</t>
  </si>
  <si>
    <t>김 전 대통령은 이어 “이번 임시국회 한 달이 통합신당으로서는 야당의 존립가치를 보여야 하는 매우 중요한 계기가 될 것이다. 국민들이 잘 느낄 수 있는 논리와 근거를 갖고 국민들을 설득하기 바란다”며 인수위의 정부조직 개편안에 대한 적극적 대응을 주문했다.</t>
  </si>
  <si>
    <t>"01101001.20080125100002942</t>
  </si>
  <si>
    <t>김 전 대통령은 통합신당과 4월 총선에 대해 “국회의원 선거까지 대패하면 이제 야당의 존재가 어떻게 될지 걱정하는 사람들이 많다”면서도 “국민을 감동시키고 ‘잘하는구나’라는 말을 국민에게 듣는다면 50년 전통이 살아날 것”이라고 손 대표 일행을 격려했다.</t>
  </si>
  <si>
    <t>김 전 대통령은 “손 대표가 한나라당에 있을 때에도 극우보수적 입장을 갖고 있었던 것은 아니지 않았느냐. 햇볕정책을 지지하고, 국가보안법 폐지를 찬성하지 않았느냐. 이제 민주적 절차에 의해 50년 정통야당의 대표자로 선출된 만큼 자부심을 갖고 이 세력을 이끌어 달라”고 당부했다.</t>
  </si>
  <si>
    <t>김 전 대통령은 10일 오후 서울 동교동 김대중도서관에서 열린 6·15 공동선언실천 남측위원회 언론본부 초청 연설에서 “이명박 대통령이 6·15와 10·4 선언 계승을 선언하고, 인도적 차원에서 북한에 쌀과 비료의 제공을 천명하는 것이 남북관계를 다시 우호적 협력관계로 되돌리는 최선의 길”이라며 이렇게 밝혔다.</t>
  </si>
  <si>
    <t>"01101001.20080611100002405</t>
  </si>
  <si>
    <t>김 전 대통령은 이날 서울 동교동 김대중도서관에서 손 대표와 면담하면서 “정부조직 개편안은 내용과 절차에 다 문제가 있다”는 손 대표의 지적에 불편한 심기를 쏟아냈다.</t>
  </si>
  <si>
    <t>"01100701.20080125100000449</t>
  </si>
  <si>
    <t>김 전 대통령은 대선 패배에 대해 “나도 충격을 참 많이 받았다”면서 이순신 장군의 ‘상유십이 미신불사’(尙有十二 微臣不死: 아직 12척의 배가 남아 있고 미천한 신하는 죽지 않았다) 대목을 인용해 통합신당의 분발을 촉구했다.</t>
  </si>
  <si>
    <t>이방원</t>
  </si>
  <si>
    <t>이방원은 “이런들 어떠하리 저런들 어떠하리”로 시작되는 ‘하여가’를 통해 포은의 뜻을 떠봤지만 전혀 먹혀들지 않자 그를 제거하려고 선지교에서 습격하게 된다.</t>
  </si>
  <si>
    <t>"01100701.20080105100006826</t>
  </si>
  <si>
    <t>박장규</t>
  </si>
  <si>
    <t>박 구청장은 “구의 힘만으로 거대 공기업을 움직이기 어렵다는 것을 잘 안다.”면서 “서울시장, 국토해양부 장관은 물론 대통령도 만나 적극적인 협조를 부탁할 것”이라고 밝혔다.</t>
  </si>
  <si>
    <t>"01100601.20080306100005287</t>
  </si>
  <si>
    <t>고신대 역사신학과 이상규 교수도 "장대현교회는 1903년만 해도 성도수가 1500∼2000명이었다"며 "당시 선교사들은 장대현교회를 평양중앙교회라고 불렀을 정도"라고 설명했다.</t>
  </si>
  <si>
    <t>"01100201.20080228100000541</t>
  </si>
  <si>
    <t>길목사에 대해 고신대 이상규 교수는 "목회자였을 뿐만 아니라 민족의 지도자였다"고 평가했다.</t>
  </si>
  <si>
    <t>이 대통령은 이날 경기 용인시의 육군 3군사령부에서 열린 국방부 업무보고에서 “2020년까지 추진되는 국방개혁도 연평균 7% 경제성장이 전제인데 만약 5% 성장이 된다면 계획대로 될 수 없는 게 아니냐”며 이같이 말했다.</t>
  </si>
  <si>
    <t>"01100401.20080313100004280</t>
  </si>
  <si>
    <t>이 대통령은 “국방의 의무는 전쟁을 예방하는 것이며 이를 위해 국민의 튼튼한 안보의식과 한미 연합적 협력이 매우 중요하다”고 강조했다.</t>
  </si>
  <si>
    <t>특히 이 대통령은 “제대 후 일자리가 있어야 군 복무도 충실히 할 수 있는 만큼 군 생활이라는 것이 어떻게 하면 젊은이들이 보람을 느끼면서 할 수 있는지를 연구해야 한다”고 주문했다.</t>
  </si>
  <si>
    <t>이 대통령은 또 “군이 개방할 것은 개방하고 별것 아닌 것은 비밀로 해선 안 된다”며 군의 지나친 기밀주의를 지적하는 한편 군사보호구역으로 인해 국민의 재산권이 제한되는 문제에 대해 “내 손끝이 조금 아프면 다른 사람의 마음이 편할 수 있다”고 언급하며 개선 방안을 주문했다.</t>
  </si>
  <si>
    <t>이 장관은 또 한미동맹의 발전 방향과 관련해 “한반도 문제를 뛰어넘어 동북아 안정과 세계 평화에 기여하는 동맹의 미래 비전을 설계하고 구현할 수 있는 실천 방안을 마련할 것”이라고 보고했다.</t>
  </si>
  <si>
    <t>한편 이 대통령은 이날 업무보고를 받기에 앞서 티타임을 하던 중 “용인시청이 새로 지어 서울시청보다 좋더라”면서 “관청 건물은 너무 좋게 지으면 안 된다, 민간 건물보다…”라고 지적했다.</t>
  </si>
  <si>
    <t>각 분과의 안을 조율하는 기획조정 분과의 맹형규 간사는 “그 안은 보고받지도 못했다”고 말했다.</t>
  </si>
  <si>
    <t>"01101001.20080119100012772</t>
  </si>
  <si>
    <t>이용선 우리민족서로돕기운동 사무총장은 이에 대해 “인수위 쪽이 지난 10년간 급격하게 발전한 남북관계의 현실을 잘 모른 채 10년 전 기준을 고수하고 있다”고 말했다.</t>
  </si>
  <si>
    <t>이광일</t>
  </si>
  <si>
    <t>이광일 성공회대 민주자료관 부관장은 “중도리버럴은 신자유주의에 동의하는 세력”이라면서 어떻게 “싸잡아 연대할 수 있겠는가”라고 반문했다.</t>
  </si>
  <si>
    <t>"01101001.20080108100010164</t>
  </si>
  <si>
    <t>손석춘 새로운사회를 여는 연구원 원장 역시 “지난 10년 민중은 자유주의 진영에 10년 권력을 쥐어 주었”으나 그 결과는 사회적 양극화를 심화시키는 신자유주의 확산으로 귀결됐다며, “자유주의 세력의 역사와 임무는 끝났다고 생각해야 한다”고 단언했다.</t>
  </si>
  <si>
    <t>손석춘 새로운사회를여는연구원장은 "어차피 갈라지는데 지금부터라도 더는 싸우지 말았으면 좋겠다"며 "(민노당이건 신당파건) 앞으로 민중의 위기를 살릴 정치는 무엇이고 풀어갈 정책이 무엇인지를 고민했으면 한다"고 말했다.</t>
  </si>
  <si>
    <t>"01100101.20080205100003477</t>
  </si>
  <si>
    <t>박상훈 후마니타스 출판사 주간도 “진보개혁 세력이 뭉쳐서 이명박 정부에 대항하기에는 이념적 편차가 심하다”며 “온건개혁과 진보세력이 시장과 국가 등에 대해 논쟁하면서 자연적인 분화가 이뤄져야 할 때”라고 했다.</t>
  </si>
  <si>
    <t>출판사 후마니타스 박상훈 주간은 "대부분의 언론들은 우리 사회의 지배적 위치에 있는 소수의 관점을 보편적인 여론으로 만들기 위해 작위적이고 비이성적인 보도 태도를 자주 표출해왔다"며 "누구에게도 자신들의 언론 활동이 합리적 타당성의 기준을 만족시킨다는 점을 설명할 수 있어야 한다"고 말했다.</t>
  </si>
  <si>
    <t>"01100101.20080401100005837</t>
  </si>
  <si>
    <t>성공회대 조희연 교수는 중도리버럴과 진보의 문제는 “특수한 역사적 국면 속에서 구현되는 관계의 문제”임을 강조했다.</t>
  </si>
  <si>
    <t>정연주</t>
  </si>
  <si>
    <t>이와 관련해 정 사장은 한겨레 2002년 8월 9일자 칼럼 ‘부자들의 잔치’와 8월 23일자 ‘병역비리와 확률’ 등에서 “현역 3년을 꼬박 때우는 힘없고 빽 없는 자식들은 ‘어둠의 자식’, 방위로 때우는 사람은 ‘장군의 아들’, 면제자는 ‘신의 아들’이라 부른다”고 썼다.</t>
  </si>
  <si>
    <t>"01100401.20080221100004333</t>
  </si>
  <si>
    <t>유재천 한림대 특임교수는 “사추위 결렬 등 그동안의 논란은 정 사장 만들기를 위한 각본이었으며 이사회가 거수기 노릇을 했다”고 지적했다.</t>
  </si>
  <si>
    <t>김호진</t>
  </si>
  <si>
    <t>김 교수는 "콤플렉스를 제대로 다스리지 못해 독재의 화신으로 돌변했고, 급기야 자존자대의 편집증에 걸렸다"고 했다.</t>
  </si>
  <si>
    <t>"01100101.20080529100003148</t>
  </si>
  <si>
    <t>김호진 교수는 "빈농의 아들로 태어난 가난 콤플렉스가 노 전 대통령을 성취욕과 권력의지에 불타는 인간형으로 만들었고 대권까지 거머쥐게 했다"면서도 "세상은 바꾸려 하면서 자기 자신은 바꾸려 하지 않았고 끝내 콤플렉스의 멍에를 떨쳐버리지 못했다"고 했다.</t>
  </si>
  <si>
    <t>"01100101.20080529100003996</t>
  </si>
  <si>
    <t>이대로</t>
  </si>
  <si>
    <t>''과거사 정리'' 이대로 중단되나 / 인수위 무턱댄 결정… "또 국가에 속았다"</t>
  </si>
  <si>
    <t>"01100101.20080219100005158</t>
  </si>
  <si>
    <t>이명곤</t>
  </si>
  <si>
    <t>진실화해위 이명곤 부대변인은 "폐지 사실은 언론발표를 통해서 알게 됐고 인수위가 업무진행 상황을 물어온 적도 없다"고 말했다.</t>
  </si>
  <si>
    <t>이재천</t>
  </si>
  <si>
    <t>일제강점하위 이재천 홍보팀장은 "강제동원된 사실을 확인하려면 일본 자료부터 국가기록원 자료, 현지 목격자까지 일일이 찾아다녀야 하는데 사실상 힘들다"며 "조사관들도 다른 직장을 알아봐야 하니 일이 손에 안잡히는 상황"이라고 말했다.</t>
  </si>
  <si>
    <t>이희자</t>
  </si>
  <si>
    <t>태평양전쟁피해보상추진협의회의 이희자 회장은 "늦게서야 수술을 시작해놓고 그마저 병원장이 바뀌었다고 중간에 수술을 그만둘 수 있느냐"며 "우리의 뜻은 묻지도 않고 일방적으로 폐지하는 것은 국가가 피해자들을 두번 죽이는 일"이라고 비난했다.</t>
  </si>
  <si>
    <t>김갑배</t>
  </si>
  <si>
    <t>진실화해위원회 상임위원으로 참여했던 김갑배 변호사는 "해방과 6·25전쟁 이후 미뤄진 과거사 정리는 이번이 마지막 기회일 것"이라며 "차기 정부가 미래를 준비한다고 얘기하지만 피해자들에게는 고통과 명예훼손뿐인 미래를 안겨주는 셈"이라고 비판했다.</t>
  </si>
  <si>
    <t>교과서포럼 공동대표 박효종 서울대 교수는 “역사를 있는 그대로 기술하는 실증주의가 기본정신”이라며 “현행교과서는 역사적 사료와 사실 그 자체를 전하지 않고 왜곡하거나 숨겨 온 사례가 많다”고 말했다.</t>
  </si>
  <si>
    <t>박 교수는 “식민지 근대화론을 옹호하는 견해는 반영하지 않았다”고 말했다.</t>
  </si>
  <si>
    <t>박 교수는 “집필자들이 고민을 거듭한 결과 5·16 자체의 역사적 사실은 쿠데타라는 결론에 이르렀다”고 말했다.</t>
  </si>
  <si>
    <t>상임대표인 박효종 서울대 교수는 인사말에서 “대안교과서는 좌편향도 우편향도 아니며 자유와 인권이라고 하는 헌법적 가치에 바탕을 두고 서술한 것”이라고 말했다.</t>
  </si>
  <si>
    <t>"01100401.20080527100004394</t>
  </si>
  <si>
    <t>》▶본보 3월 24일자 A12면 참조○ 이병철 정주영, 한국 대표 기업가대안교과서는 “1960년대 이후 한국 경제가 고도성장을 이룩한 데에는 정부 역할이 컸지만 그에 못지않게 기업가 역할도 중요했다”며 “1960년대 고도성장이 개시될 무렵 우수한 능력의 기업가를 풍부히 보유했다”고 서술했다.</t>
  </si>
  <si>
    <t>"01100401.20080325100004990</t>
  </si>
  <si>
    <t>이병철에 대해서는 “1978년 한국반도체를 인수해 삼성반도체를 설립함으로써 오늘날 한국의 전자산업과 반도체산업을 개척”한 인물로, 정주영은 “저돌적 경영의 수많은 일화가 고도성장기 한국인의 개척 정신을 상징적으로 대표했다”고 평가했다.</t>
  </si>
  <si>
    <t>백남준</t>
  </si>
  <si>
    <t>비디오 아티스트 백남준은 “비디오 예술을 창시해 세계적인 명성을 얻었다”고 설명했으며 지휘자 정명훈, 성악가 조수미는 세계 정상급으로 활동하고 있다고 소개했다.</t>
  </si>
  <si>
    <t>김규식</t>
  </si>
  <si>
    <t>김구와 김규식이 1948년 4월 단독 선거를 막고 통일정부 수립을 위한 교섭을 위해 평양을 방문했지만 “아무런 성과를 거두지 못했다”고 서술했다.</t>
  </si>
  <si>
    <t>김옥균</t>
  </si>
  <si>
    <t>김옥균이 근대화의 성취를 위해 “청으로부터의 독립을 갈망하면서 이를 위해 일본의 힘을 이용해 급하게 개혁을 추진할 수밖에 없었던” 상황에 주목했다.</t>
  </si>
  <si>
    <t>박흥규</t>
  </si>
  <si>
    <t>[만나고 싶은 사람] 평생 농촌목회 헌신 박흥규 목사 "겨울엔 물가，여름엔 숲에 살지요"</t>
  </si>
  <si>
    <t>"01100201.20080331100000979</t>
  </si>
  <si>
    <t>김연철 고려대 아세아문제연구소 연구교수는 "이명박 정부가 10·4 정상선언을 이행하지 않겠다고 선언한 것과 마찬가지"라고 말했다.</t>
  </si>
  <si>
    <t>"01100101.20080328100003212</t>
  </si>
  <si>
    <t>김연철 고려대 아세아문제연구소 연구교수는 “개성공단이 성공하려면 기업들의 투자환경이 개선돼야 하며 이를 위해서는 북한 핵 문제가 해결되어야 한다”고 말했다.</t>
  </si>
  <si>
    <t>김 교수는 “한미 자유무역협정(FTA)에 따라 개성공단 기업들이 생산품을 미국으로 수출하기 위해서도 핵 문제가 해결돼야 한다”고 했다.</t>
  </si>
  <si>
    <t>양무진 북한대학원대 교수는 "북한이 정상선언의 부정을 직접 서명한 김정일 국방위원장에 대한 부정으로 오해할 수도 있다"고 진단했다.</t>
  </si>
  <si>
    <t>연세대 김호기 교수는 "정치 상황을 고려하면 민족주의 좌파 세력과 사회민주주의 세력들이 결합해 있어야 한다고 생각한다"면서 "그런 점에서 심상정 혁신안이 거부돼 민노당이 분당의 길로 나가게 돼 안타깝다"고 말했다.</t>
  </si>
  <si>
    <t>김호기 교수는 "유럽의 고전적 사민주의 모델이 현상황에서 설득력이 있을 것"이라면서 "평등을 중시하는 사회민주주의 세력들이 결집할 필요가 있으며, 오른쪽에 있는 세력에도 문호를 개방해야 한다"고 말했다.</t>
  </si>
  <si>
    <t>손호철 서강대 교수는 "민노당이 혁신할 수 있는 최후의 기회였지만 정파주의 때문에 결국 실패했다"며 "민노당이 명목을 이어가더라도 자주파 정당이 될 것"이라고 말했다.</t>
  </si>
  <si>
    <t>손호철 교수는 구체적으로 심상정·노회찬 의원으로 대표되는 평등파에 "자주파라고 부르는 민주지상주의 세력과 그렇지 않은 세력간의 공존이 불가능하다고 보여준 것"이라며 "심상정 의원이나 노회찬 의원 등이 특히 총선 때문에 더이상 민노당의 간판이나 기득권에 안주해선 안된다"고 말했다.</t>
  </si>
  <si>
    <t>손호철 서강대 교수도 대선 이후 칼럼 등을 통해 "더 이상 북한정권은 연대할 진보적 체제가 아닌 극복해야 할 시대착오적 대상이라는 냉철한 인식에 기초해 북한 민중을 연대의 대상으로 삼는 새로운 북한관을 확립해야 한다"며 자주파와의 결별을 강조했다.</t>
  </si>
  <si>
    <t>"01100101.20080214100000562</t>
  </si>
  <si>
    <t>박상훈 후마니타스 주간은 "근본적 혁신을 하라는 사회적 요청에 대해 당 집권 다수파들이 자신들에게 불리하다는 이유로, 그것도 책임지지 않는 방법으로 비대위를 견제해 무산시켰다"고 말했다.</t>
  </si>
  <si>
    <t>박상훈 주간은 "진보의 결집 논의는 지금부터라도 시작되어야 한다"면서도 "하지만 쪼개진 진보 그룹 사이에서 총선 일정에 맞춘 총선용 급조 진보정당을 만들어선 안된다"고 말했다.</t>
  </si>
  <si>
    <t>두 책을 출간한 후마니타스 출판사의 박상훈 주간은 "지금 한국사회의 진보정치 운동이 겪고 있는 어려움을 선생의 마지막 삶이 실증하는 것 같아 마음이 아프다"고 했다.</t>
  </si>
  <si>
    <t>"01100101.20080329100002504</t>
  </si>
  <si>
    <t>북 키프로스의 최고 지도자 메흐메트 알리 탈라트는 “역사적인 날”이라며 “통일을 위한 장애물 중 하나가 없어지는 것을 목격했다”며 감격스러워했다.</t>
  </si>
  <si>
    <t>"01100501.20080404100005033</t>
  </si>
  <si>
    <t>반 총장은 특히 “북한의 최근 도발적 언동에 대해 한국의 새 정부가 인내심을 갖고 신중하게 대응하는 것을 높이 평가한다”고 덧붙였다.</t>
  </si>
  <si>
    <t>반 총장은 “(내가) 한국 출신이라는 점이 오히려 정치적으로 상당히 부담이 된다. 한국이 경제력에 맞는 기여를 할 것으로 기대하는 시각 때문이다”며 유엔에 대한 한국의 기여도를 높여줄 것을 요청했다.</t>
  </si>
  <si>
    <t>반 총장은 이에 대해 “유엔고등판무관실과 논의해서 유엔 헌장이 규정한 자유와 인권을 탈북자도 보장받을 수 있도록 노력하겠다”고 약속했다.</t>
  </si>
  <si>
    <t>반 총장은 “한국이 11번째 유엔 분담금을 내고 있는 국가다. 더 많은 국제적 역할을 기대한다”고 말했다.</t>
  </si>
  <si>
    <t>반 총장은 “한국 출신이라는 점이 오히려 정치적으로 상당히 부담이 된다. 한국이 경제력에 맞게 좀 더 기여할 것으로 기대하는 시각 때문”이라고 토로했다.</t>
  </si>
  <si>
    <t>반 총장은 특히 북핵문제에 대해 “최근 북한의 이른바 도발적 언동에 대해 한국의 새 정부가 인내심을 갖고 신중하게 대응하고 있는 데 대해 높게 평가한다”며 “북한도 새 정부의 철학을 이해하고 교류와 협력, 대화를 통해 상호신뢰를 쌓아가야할 필요가 있다”고 지적했다.</t>
  </si>
  <si>
    <t>이에 반 총장은 “이 대통령이 특별히 주문한 난민 문제는 유엔고등판무관실과 논의해 유엔헌장이 규정한 자유와 인권을 탈북자들도 보장받을 수 있도록 노력하겠다.”고 화답했다.</t>
  </si>
  <si>
    <t>이에 반 총장은 “유엔고등판무관실과 논의해 유엔헌장이 규정한 자유와 인권을 탈북자들도 보장받을 수 있도록 노력하겠다”고 화답했다.</t>
  </si>
  <si>
    <t>최근 남북관계와 관련해 반 총장은 “한국의 새 정부가 (북한에) 인내심을 갖고 신중히 대응하고 있는 것을 높이 평가한다”며 “최근 상황이 남북관계가 직접대화가 어렵지 않겠느냐는 ‘오해’를 사고 있는 것 같은데, 남북대화, 특히 (남북) 정상간 논의가 조화롭게 이뤄지도록 돕겠다”고 말했다.</t>
  </si>
  <si>
    <t>그러자 반 총장은 영어로 이 대통령에게 “오늘 내 조국 대통령이 유엔을 방문해 주셔서 개인적으로나 외교적으로 환영하고 감사하게 생각한다”고 인사했다.</t>
  </si>
  <si>
    <t>이에 대해 반 총장은 “유엔 차원에서도 난민 문제, 탈북자 문제와 관련해 (정치적 난민을 다루는) 유엔고등판무관실과 논의해 유엔헌장이 규정한 자유와 인권을 탈북자들도 보장받을 수 있도록 노력하겠다”고 답했다.</t>
  </si>
  <si>
    <t>송병구</t>
  </si>
  <si>
    <t>송 목사는 “이번에 선보이는 십가가들은 지구촌 구석구석에서 만들어진 소망의 산물들이어서 깊은 울림을 준다”며 “십자가는 예배당에만 세워지는 것이 아니라 삶속에서 실천되고 고백되어야 한다”고 설명했다.</t>
  </si>
  <si>
    <t>"01100201.20080319100000533</t>
  </si>
  <si>
    <t>원로사학자 이만열 박사는 80년대 한국 교회의 활약과 함께 70년대 기독교인들의 앞선 역사 인식에 주목하면서 "76년 3·1 민주구국선언을 비롯해 78년 10·17 민주국민선언 등은 정부가 독점하던 통일 문제를 민간 차원으로 끌어내렸다"고 평가했다.</t>
  </si>
  <si>
    <t>"01100201.20080428100001771</t>
  </si>
  <si>
    <t>이명수</t>
  </si>
  <si>
    <t>이명수 이사장은 이번 순례 행사와 관련, "개혁 교회의 원류인 루터교회와 관련 도시들을 방문함으로써 최근 반기독교 정서에 시달리는 한국 교회에 올바른 개혁 방향을 제공할 수 있을 것"이라고 밝혔다.</t>
  </si>
  <si>
    <t>"01100201.20080330100000990</t>
  </si>
  <si>
    <t>손동우</t>
  </si>
  <si>
    <t>편집자인 경향신문 손동우 논설위원은 “공식적 주연이었던 노 대통령이나 김 위원장 말고도 우리와 똑같이 웃고 떠들고 사랑하는 북녘 보통 사람들의 모습을 증거하고 싶었다”며 “아무쪼록 이 사진집이 민족의 화해와 평화, 통일에 이르는 큰 강의 작은 징검다리가 되기를 바란다”고 밝혔다.</t>
  </si>
  <si>
    <t>"01100201.20080110100000356</t>
  </si>
  <si>
    <t>최근 민노당을 탈당한 진보지식인 홍세화 씨는 28일 한 인터넷 매체와의 인터뷰에서 “민노당의 당권파인 자주파 또는 주체파는 한국적 분단 현실의 산물이긴 하나 그들이 당권을 잡고 있는 한 민노당은 진보정당이 아니다”라고 주장했다.</t>
  </si>
  <si>
    <t>"01100401.20080131100004066</t>
  </si>
  <si>
    <t>심 대표는 30일 비대위 회의를 통해 “당 대회는 중앙위로부터 혁신 과제를 부여받은 비대위가 마련한 혁신안에 대한 승인 여부를 묻는 것이며 그 결과는 비대위에 대한 신임 여부와 동일하다”며 혁신안과 비대위 재신임을 연계하는 ‘배수진’을 쳤다.</t>
  </si>
  <si>
    <t>노 의원은 이날 간담회에서 “두 개의 진보정당이 경쟁하는 비극을 막기 위한 지금까지의 제 노력이 수포로 돌아간다면 제가 서 있는 자리가 지금 이 자리가 아닐 수 있다”며 탈당을 시사하기도 했다.</t>
  </si>
  <si>
    <t>김창현</t>
  </si>
  <si>
    <t>자주파의 대표 격인 김창현 울산연합 대표는 이날 한 라디오 인터뷰에서 “우리는 비대위를 인정하며 지도부를 총사퇴했고 저는 총선 불출마까지 선언했는데 자주 평화통일 신념을 종북이니 친북이니 딱지를 붙이면 타협이 불가능하다”며 반발했다.</t>
  </si>
  <si>
    <t>반면 손석춘 새로운사회를여는연구원 원장은 “분당은 모두가 죽는 길”이라며 제2창당을 통한 당 혁신을 해법으로 제시했다.</t>
  </si>
  <si>
    <t>"01100101.20080109100003441</t>
  </si>
  <si>
    <t>이성일</t>
  </si>
  <si>
    <t>이성일 한국관광공사 구미팀장은 “DMZ를 활용한 연계 관광 활성화와 국제화에 기여할 것”이라고 밝혔다.</t>
  </si>
  <si>
    <t>"01100101.20080627100003978</t>
  </si>
  <si>
    <t>이지혜</t>
  </si>
  <si>
    <t>2학년 이지혜양은 “다른 학교와 달리 교장 선생님이 직접 수업을 하시니까 더 친근하게 느껴진다”고 했다.</t>
  </si>
  <si>
    <t>"01101001.20080401100003341</t>
  </si>
  <si>
    <t>이은영</t>
  </si>
  <si>
    <t>2학년 이은영양은 “학교에서 다양한 활동에 참여하다 보니 학생들이 저마다 숨어 있는 자신의 끼를 발휘할 수 있게 된다”고 말했다.</t>
  </si>
  <si>
    <t>오태석씨는 “고구려 무당 ‘추남’이 억울하게 죽으면서 신라의 김유신으로 다시 태어나 삼국통일을 이룬다는 에피소드를 모티프로 해 암울했던 한국의 지난 100년의 허실을 점검해보고자 했다”면서 “세계에게 유일하게 남은 분단의 시대를 청산할 수는 없는지 생각해보는 자리가 되길 바란다”고 밝혔다.</t>
  </si>
  <si>
    <t>"01101101.20080528100000679</t>
  </si>
  <si>
    <t>이재원</t>
  </si>
  <si>
    <t>이재원 대한변협 북한인권연구소위 위원장은 “세계적으로 반(反)인권적 범죄에는 공소시효가 없다”며 “통일 이후 북한의 반인권 사범을 기소하고 재판하기 위해서는 지금부터 자료를 축적해야 한다”고 말했다.</t>
  </si>
  <si>
    <t>"01100401.20080128100003873</t>
  </si>
  <si>
    <t>*캐슬린 스티븐스 차기 주한 美대사 지명자캐슬린 스티븐스 차기 주한 미국대사 지명자는 9일 미 워싱턴 상원 외교위 인준청문회에서 “대사로 인준되면 북핵 문제와 함께 탈북자를 비롯한 북한의 인권상황 개선 방안을 마련하기 위해 한국정부와 함께 노력할 것”이라고 밝혔다.</t>
  </si>
  <si>
    <t>"01100501.20080410100005853</t>
  </si>
  <si>
    <t>스티븐스 지명자는 이날 의원들 앞에서 한국의 미국산 쇠고기 수입문제와 관련, “나 역시 텍사스 목장의 후손”이라며 “쇠고기문제 해결에 대해서라면 나를 믿어도 좋다”고 강조했다.</t>
  </si>
  <si>
    <t>청문회를 마친 후 스티븐스 지명자는 들과 만나 북한 인권문제와 관련, “한국에도 이산가족이 있고, 미국에도 있다”며 “분단상황 등을 감안하면 북한의 인권상황을 개선해야 할 특별한 의무가 있다”고 말했다.</t>
  </si>
  <si>
    <t>주창한</t>
  </si>
  <si>
    <t>들뢰즈와 가타리가 주창한 ‘노마디즘’은 “특정한 가치와 삶의 방식에 붙박이지 않고 끊임없이 탈주선을 그리며 새로운 삶을 찾아가는 사유의 여행”으로 규정할 수 있다.</t>
  </si>
  <si>
    <t>"01101001.20080614100005311</t>
  </si>
  <si>
    <t>조희연 교수는 글에서 “극단적 친미주의, 공동체적 삶에 대해 전혀 고려가 없는 천민자본주의적 지향, 탈도덕적 경제주의 등이 한국적 보수의 특성”이라고 썼는데, 그 정의는 촛불집회 앞에 컨테이너를 쌓아 올린 이명박 정부의 오늘에 이르러 더욱 새롭다.</t>
  </si>
  <si>
    <t>신대철</t>
  </si>
  <si>
    <t>김달진 문학상/ 시 부문 수상 신대철 교수“구체적인 생활체험이 담긴 시 쓰고파”</t>
  </si>
  <si>
    <t>"01100601.20080419100001076</t>
  </si>
  <si>
    <t>“백두대간에서 시작해 백두산, 두만강을 거쳐 멀리 바이칼 호수까지 이르는 우리 민족의 근원을 찾아나섰습니다. 이 여정을 통해 분단상황 등 우리의 역사적 상처를 몸소 체험하고나니 몸과 마음이 한결 홀가분해졌습니다.” 신 교수는 “머리에서 기획한 시가 아니라 구체적인 생활체험이 담긴 시를 쓰고 싶다.”고 밝혔다.</t>
  </si>
  <si>
    <t>이에 대해 손 대표는 “반드시 정통야당의 맥을 이어서, 이번 선거에서 균형과 조화를 이루는 건강한 야당을 만들어내겠다”는 답례 인사를 했다고 우상호 대변인이 전했다.</t>
  </si>
  <si>
    <t>전날 노무현 대통령의 거부권 시사 발언과 관련해 청와대와 ‘정체성’ 논란을 빚었던 대통합민주신당 손학규 대표에게는 “50년 정통 야당의 계승자라는 자부심을 가지라”며 힘을 실어줬다.</t>
  </si>
  <si>
    <t>윤재희</t>
  </si>
  <si>
    <t>항일독립투사 후손들의 단체인 사단법인 독립유공자유족회(회장 김삼열)의 윤재희 부회장은 11일 “지난달 12일 개성에서 북한 단군민족통일협의회 관계자와 만나 ‘숭례문 복원을 위해 소나무를 제공해 줄 수 있겠느냐’고 제의했고 북한이 이를 흔쾌히 받아들였다”며 “북쪽이 소나무를 무상으로 제공할 의사를 밝혔다”고 말했다.</t>
  </si>
  <si>
    <t>"01101001.20080412100002432</t>
  </si>
  <si>
    <t>윤 부회장은 “북쪽은 ‘일제가 아름드리 소나무를 다 베어가 큰 나무는 찾기 어렵지만 백두산, 금강산, 묘향산 등에서 숭례문 복원에 적합한 소나무를 찾아보겠다’고 밝히는 등 적극적 태도”라며 “북쪽이 최근 정치상황과 관계없이 민족적 사업으로 추진하자는 뜻을 밝혔다”고 말했다.</t>
  </si>
  <si>
    <t>윤 부회장은 “이 문제를 정부의 유관부처와도 협의했다”며 “정부도 최근 남북관계 상황과 관계없이 잘 추진해달라고 당부했다”고 전했다.</t>
  </si>
  <si>
    <t>앞서 노회찬 민주노동당 의원은 “비대위의 혁신안이 부결되면 지금 이 자리에 서 있지 않을 수도 있다”고 말한 바 있다.</t>
  </si>
  <si>
    <t>"01101001.20080201100002891</t>
  </si>
  <si>
    <t>박근혜 전 한나라당 대표는 26일 “청소년들이 왜곡된 역사 평가를 배우고 있다는 것을 생각하면 전율하지 않을 수 없다”고 말했다.</t>
  </si>
  <si>
    <t>"01101001.20080527100003353</t>
  </si>
  <si>
    <t>박근혜 대안교과서 출판회서 발언/ "청소년들이 왜곡된 역사 배우는 생각하면 전율"</t>
  </si>
  <si>
    <t>"01101101.20080527100000777</t>
  </si>
  <si>
    <t>박근혜 전 한나라당 대표는 26일 “역사에 대한 평가가 잘못된 시각으로 왜곡돼 청소년들이 왜곡된 역사 평가를 배우고 있다는 생각을 하면 전율하지 않을 수 없다”고 말했다.</t>
  </si>
  <si>
    <t>교과서 포럼, 대안교과서 출판 기념회 - 박근혜 “왜곡 역사교육 생각하면 전율”</t>
  </si>
  <si>
    <t>한나라당 박근혜 전 대표는 이날 기념회에 참석해 축사를 통해 “우리 청소년들이 왜곡된 역사 평가를 배우고 있다고 생각하면 전율하지 않을 수 없다”며 “이것을 바로잡는 일보다 더 중요한 일이 무엇이 있겠느냐”고 말했다.</t>
  </si>
  <si>
    <t>테츠야</t>
  </si>
  <si>
    <t>사위 테츠오 역으로 출연하는 일본 배우 치바 테츠야는 "일본에 살면서 자이니치의 삶에 대해선 거의 생각한 적이 없었지만 이 작품을 계기로 좀 더 이해하게 됐다"고 말했다.</t>
  </si>
  <si>
    <t>"01100201.20080330100001048</t>
  </si>
  <si>
    <t>양정웅</t>
  </si>
  <si>
    <t>연출가 양정웅은 "정의신 선생님은 '아시아의 체호프'라고 불러도 좋은 분"이라면서 "이 작품은 얼핏 보면 비극적이지만 삶에 대한 희망과 유머가 가득하다"고 말했다.</t>
  </si>
  <si>
    <t>전희경</t>
  </si>
  <si>
    <t>바른사회시민회의 전희경 정책실장은 "미국산 쇠고기 수입을 둘러싼 정부의 실책은 분명하지만 이를 놓고 진보단체가 과격하게 대응하고 있다"고 꼬집었다.</t>
  </si>
  <si>
    <t>"01100201.20080606100002037</t>
  </si>
  <si>
    <t>장재완</t>
  </si>
  <si>
    <t>하지만 장 대표는 "민주주의나 경제정의 실천 등 거대담론에만 진보단체가 몰두하고 있다"며 "진보단체들이 이제는 시민들이 피부로 느낄 수 있는 의제에 대해서도 적극적인 활동을 펼쳐 나가야 한다"고 조언했다.</t>
  </si>
  <si>
    <t>인권실천시민연대 오창익 사무국장은 "보수를 자칭하는 단체들이 보수로서의 정체성과 일관성을 확보하지 못하고 있다"며 "보수라면 응당 갖춰야 할 국익을 우선시하고 민족을 중요하게 여기는 태도가 턱없이 부족하다"고 비판했다.</t>
  </si>
  <si>
    <t>윤상훈</t>
  </si>
  <si>
    <t>녹색연합 윤상훈 정책팀장도 "각자의 세계관을 놓고 끝장토론을 벌이면 아마 서로가 함께 하기 힘든 상대라는 것을 뼈저리게 느낄 것"이라며 "보수단체 대부분이 '기업이 살아야만 국민이 살 수 있다'는 식의 지나친 실용주의에 함몰돼 있다"고 말했다.</t>
  </si>
  <si>
    <t>이창수</t>
  </si>
  <si>
    <t>새사회연대 이창수 대표는 "국민을 위한 정책을 내놓고 여기에만 초점을 맞춰 활동하다 보면 어디선가 분명 두 진영이 합치되는 부분이 있을 것"이라고 설명했다.</t>
  </si>
  <si>
    <t>박상필</t>
  </si>
  <si>
    <t>성공회대 NGO대학원 박상필 연구교수는 "외국의 경우 시민단체간의 이념대립이 거의 없을 뿐더러 있다 해도 이념적 성향이 단체간의 연대를 결정짓는 변수가 되진 못한다"고 말했다.</t>
  </si>
  <si>
    <t>박 교수는 이어 "두 진영이 연대해 국가와 시장의 역기능을 견제하고 사회문제에 대한 생산적 대안을 마련하기 시작하면 보다 큰 효과를 거둘 수 있을 것"이라고 강조했다.</t>
  </si>
  <si>
    <t>김민영</t>
  </si>
  <si>
    <t>김 사무처장은 5일 "시민들이 요구하는 목소리에 좀 더 귀를 기울이고 시민들 스스로 시민운동을 이끌어 나갈 수 있는 공간과 기회를 제공하는 것이 필요하다"며 "아무도 대변해주지 않는 사회적 약자를 보호하고 이들의 주장을 경청하는 노력도 중요하다고"고 말했다.</t>
  </si>
  <si>
    <t>최강식</t>
  </si>
  <si>
    <t>최 사무총장은 또 “보수단체와 진보단체 사이에 오랫 동안 계속돼온 냉전상태를 깰 때가 왔다”며 “진보와 보수 모두 정파적 이해를 뛰어넘어 서로 간에 부족한 점을 보완해 주려는 자세를 가져야 한다”고 말했다.</t>
  </si>
  <si>
    <t>최진실</t>
  </si>
  <si>
    <t>최 교사는 "사교육 때문인지 3학년 정도 되면 영어 실력이 제각각이라 학교 수업을 어느 수준에 맞출지 가늠이 안됐다"며 "1학년부터 가르치니 영어를 교과목이 아닌 놀이로 받아들여 거부감이 적고 습득 속도도 빠르다"고 전했다.</t>
  </si>
  <si>
    <t>"01100201.20080318100000848</t>
  </si>
  <si>
    <t>윤선애</t>
  </si>
  <si>
    <t>윤 교사는 "우리 학교는 영어 수업이 가능한 교사들이 1, 2학년 담임을 맡아 해당 수업 이외의 시간에도 영어에 관심을 갖도록 유도하고 있지만 그렇지 않을 경우 주당 1∼3회 수업으로는 영어실력이 눈에 띄게 늘어날 수 없다"고 말했다.</t>
  </si>
  <si>
    <t>윤 교사는 "사전조사를 했을 때 1학년 중 90%가 영어 사교육을 경험한 상태였다"며 "학교에서는 아이들 영어 실력을 평가할 의도가 없는데도 학부모들은 행여 아이들이 뒤처질까 걱정하는 편"이라고 전했다.</t>
  </si>
  <si>
    <t>박경빈</t>
  </si>
  <si>
    <t>박경빈 경원대 아동복지학과 교수는 "1학년부터 영어를 배우면 국어교육에 악영향을 주리라는 우려도 있지만 1주일 1회 수업 정도로는 그런 문제가 없을 것"이라며 "영어 실력이 크게 향상되지도 않는다는 점을 명심해야 한다"고 조언했다.</t>
  </si>
  <si>
    <t>강경 평등파인 조승수 전 의원은 최근 “북한의 군사 왕조정권을 보위하고, 북한식 사회주의로 통일하는 것을 자신의 최고 임무로 하는 세력과는 진보정당을 함께할 수 없다”고 자주파의 대북관을 비판했다.</t>
  </si>
  <si>
    <t>"01101001.20080129100003131</t>
  </si>
  <si>
    <t>심 대표 쪽은 “운동권식 노선 차이에서 벗어나 21세기 진보의 입장으로 통일 문제를 함께 고민해야 한다. 결국 내부 소통의 문제”라고 말했다.</t>
  </si>
  <si>
    <t>유순임</t>
  </si>
  <si>
    <t>유 목사는 "분단된 조국의 아픔을 가슴에 안은 여성들이 어머니의 마음으로 뜨겁게 기도할 때 우리나라는 생기를 갖고 힘차게 일어설 수 있다"고 강조했다.</t>
  </si>
  <si>
    <t>"01100201.20080616100004911</t>
  </si>
  <si>
    <t>김성숙</t>
  </si>
  <si>
    <t>여성운동본부 김성숙 행정실장은 "백의민족과 우리나라 전통 어머니의 의상인 검정 치마, 흰 저고리를 상징한다"며 "625명의 여성 지도자들이 지난 40일 한끼 금식하며 이번 성회를 준비했다"고 말했다.</t>
  </si>
  <si>
    <t>이해영</t>
  </si>
  <si>
    <t>이해영 탈북자동지회 사무국장은 “남한사회에서 영어가 워낙 많이 쓰이고 있기 때문에 탈북자들에게 구직에 앞서 자주 쓰이는 영어 어휘와 문화를 먼저 익히도록 충고하고 있다”고 말했다.</t>
  </si>
  <si>
    <t>"01100201.20080115100000818</t>
  </si>
  <si>
    <t>유석영</t>
  </si>
  <si>
    <t>유석영 파주시장애인종합복지관 관장은 "장애인과 비장애인이 분단선 인근에서 함께 달리면서 남북통일과 사회통합의 꿈을 키워갔으면 좋겠다"고 말했다(www.</t>
  </si>
  <si>
    <t>"01100201.20080502100000747</t>
  </si>
  <si>
    <t>요즘 대로변 유세보다 골목길과 음식점, 술집 방문에 주력하는 진보신당 노회찬 후보는 주민들로부터 “5번이나 악수했다”는 말을 종종 듣는다.</t>
  </si>
  <si>
    <t>"01100201.20080404100000469</t>
  </si>
  <si>
    <t>강원대 경제학과 이병천 교수는 “일반적인 자본주의 발전과 달리 재벌, 국가의 지원과 보호, 근로대중의 헌신의 결과로 한국의 산업화가 가능할 수 있었다는 점을 부정할 수 없다.”고 평가했다.</t>
  </si>
  <si>
    <t>"01100601.20080613100001910</t>
  </si>
  <si>
    <t>김수행</t>
  </si>
  <si>
    <t>성공회대 김수행 석좌교수는 당시를 “세계 최저의 임금수준, 세계 최장의 노동시간, 세계 최악의 산업재해, 세계 최하위의 사회보장 등 노예 같은 상황”이라고 표현했다.</t>
  </si>
  <si>
    <t>성공회대 사회과학부 조희연 교수는 “이 시대를 이해하기 위해서는 이념적 차이를 넘어 객관적인 답을 찾아야 한다.”면서 “독재와 산업화, 미국의 원조, 대중의 강렬한 동의 등 다양한 얼굴을 가진 복합성과 모순성의 메커니즘으로 이루어졌다.”고 진단했다.</t>
  </si>
  <si>
    <t>송 교수는 이메일로 진행된 인터뷰에서 “통일은 생활 세계의 영역에서 교류의 폭을 넓히고 깊이를 더하는 과정의 결과로 자연스레 나타날 수 있다. 앞으로 적어도 20년 정도는 걸릴 것”이라고 전망했다.</t>
  </si>
  <si>
    <t>임관식</t>
  </si>
  <si>
    <t>李대통령,ROTC 임관식 참석 “강하고 존중받는 軍 만들겠다”</t>
  </si>
  <si>
    <t>김대중 전 대통령은 24일 대통령직 인수위원회가 정부조직법 개정안에서 통일부를 폐지한 것에 대해 "통일부를 없애지 않으면 나라가 망하는가"라며 비판했다.</t>
  </si>
  <si>
    <t>"01100101.20080125100000299</t>
  </si>
  <si>
    <t>김시종</t>
  </si>
  <si>
    <t>김시종은 ‘내 안의 일본과 일본어’란 글에서 “손톱으로 벽을 긁는 심정으로 한국어를 배우기 시작했다”면서 “원초적인 민족 의식을 막아 온 일본어는 익숙해진 지각을 집요하게 부추겨 사물의 옳고 그름을 일일이 자신의 저울에 올려 놓으려 한다”고 털어놓는다.</t>
  </si>
  <si>
    <t>"01100701.20080301100000235</t>
  </si>
  <si>
    <t>회고록을 보면, 정상회담　첫날인　6월13일 백화원에서 열린 회담을 끝내면서 김정일 국방위원장은 “합의사항 이행과정에서 문제가 있으면 대통령께서 임동원 (국정)원장을 자주 평양에 보내세요”라고　말했다.</t>
  </si>
  <si>
    <t>"01101001.20080609100014576</t>
  </si>
  <si>
    <t>　회고록에　따르면　이렇게 만들어진 양 정상 간 비상연락망은 “국민의 정부 마지막날까지 상시적으로　계속 유지되면서 남북문제 해결에 매우 중요한 역할을 수행하게 된다.”핫라인이　6·15공동선언 이행의　버팀목이었다면　선언　이행의　최대 고비는　도널드　럼스펠드　미　국방장관　등　네오콘의　반발이었다.</t>
  </si>
  <si>
    <t>박 교수는 “그동안 민족 실체를 둘러싼 논란이 서구적 기준에 의한 것이었음을 알 수 있다”고 지적한다.</t>
  </si>
  <si>
    <t>"01100401.20080312100006900</t>
  </si>
  <si>
    <t>박명규 교수는 “이 연구는 서구적 개념이 어떻게 번역돼야 하는지에만 초점을 맞추고 정작 우리 시민 개념의 기원에 대한 논의가 부족한 데 대한 자성”이라고 말했다.</t>
  </si>
  <si>
    <t>최 교수는 “한국 문인이 일제강점기와 독재정권시대에 당대를 대표한 지식인으로 활약한 것은 근대 이후에도 전통 문학 개념이 사라지지 않았기 때문”이라고 말했다.</t>
  </si>
  <si>
    <t>김지영 한림과학원 연구교수는 “19세기 말 서구 문예사조가 일본에 수입되면서 일본인들이 ‘내추럴(natural)’을 ‘자연(自然)’으로 번역해 부끄럽고 저속한 심리라도 있는 그대로 드러내는 일본 문학 경향인 사소설을 만들어냈고 이 경향이 자연주의란 이름으로 한국에 유입돼 한국만의 독특한 사조가 생겨났다”고 말했다.</t>
  </si>
  <si>
    <t>김용구</t>
  </si>
  <si>
    <t>김용구 한림과학원장은 “서구의 개념이 동아시아에서 어떻게 변했는지 고찰하는 우리식의 개념사 연구는 서구 학자들에게도 큰 관심사”라며 “우리 학문이 세계 학계에 통용될 수 있는 지적 바탕을 만들어낼 수 있을 것”이라고 내다봤다.</t>
  </si>
  <si>
    <t>유재천 한림대 언론정보학부 교수는 “10년간 KBS와 MBC가 편파 방송을 일삼으며 공영방송의 역할을 제대로 수행하지 못했다”며 “‘시대정신’을 앞세워 정권이 원하는 방향으로 국민을 정치 교화시켰다”고 말했다.</t>
  </si>
  <si>
    <t>"01100401.20080105100002016</t>
  </si>
  <si>
    <t>정병국 한나라당 의원은 2001년 9월 국회에서 “(김대중 정부 출범 이후) 대통령 관련 특집 방송이 급증하는 등 방송이 대통령의 TV가 돼 가는 현실”이라며 “특히 MBC가 공영성 프로그램을 전시효과만 노리고 편성해 공영성과 시청률을 동시에 잃었다”고 지적했다.</t>
  </si>
  <si>
    <t>○ 노무현 정부 때는 KBS가 이어받아노무현 대통령은 취임 직후 “방송이 아니었으면 어떻게 대통령이 됐겠느냐”며 코드 방송을 부추기는 발언을 했다.</t>
  </si>
  <si>
    <t>지명관</t>
  </si>
  <si>
    <t>하지만 서 씨는 당시 지명관 이사장이 “(청와대 측의) 외압이 있었다”고 밝히자 9일 만에 물러날 수밖에 없었다.</t>
  </si>
  <si>
    <t>정인봉</t>
  </si>
  <si>
    <t>서울 종로에서 출마를 준비중인 정인봉 전 의원은 “한나라당 의원 가운데서도 공천 탈락을 불안해하며 관심을 보이는 의원들이 적지 않다”고 말했다.</t>
  </si>
  <si>
    <t>"01100501.20080110100001941</t>
  </si>
  <si>
    <t>최한수</t>
  </si>
  <si>
    <t>최한수 창당기획위원은 “한나라당이 현역의원의 40%를 물갈이할 경우 50명이 공천에서 탈락하고, 그중 10명이 불출마 선언해도 40명은 우리쪽으로 오지 않겠느냐”고 자신감을 드러냈다.</t>
  </si>
  <si>
    <t>선병렬</t>
  </si>
  <si>
    <t>심대평 대표가 영입을 제의한 것으로 알려진 선병렬 의원은 “어려움을 극복하는 것이 정치가 역사를 만들어가는 과정이 아니냐”고 거부 의사를 분명히 했다.</t>
  </si>
  <si>
    <t>박상돈</t>
  </si>
  <si>
    <t>박상돈 의원은 “그 당의 정체성과 기본이념 등 아는 바가 없어 현단계에서는 부화뇌동할 필요가 없다”고 밝혔다.</t>
  </si>
  <si>
    <t>최진이</t>
  </si>
  <si>
    <t>얼핏 냉전형 ‘북한 붕괴론자’들의 북한 흔들기를 배경에 깔고 있는 것처럼 보이지만 주 테마는 소통이다.‘림진강’을 제작하는 탈북 시인 최진이씨는 “권력과 민중 사이의 단절이 심각한 북한에서 민중이 주체가 되도록 하자는 발상”이라고 말한다.</t>
  </si>
  <si>
    <t>"01100601.20080322100001884</t>
  </si>
  <si>
    <t>미첼</t>
  </si>
  <si>
    <t>처음 유투브로 오만석의 ‘헤드윅’ 공연을 접한 미첼이 “마치 아들이 자랑스러운 아버지가 된 느낌이었다.”고 털어놓자 오만석은 웃으며 미첼의 어깨에 머리를 기대보였다.</t>
  </si>
  <si>
    <t>"01100601.20080614100000809</t>
  </si>
  <si>
    <t>“5·10 선거든 정부수립이든 거기에는 굉장히 긍정적이거나 부정적인 측면이 같이 있다. 둘을 같이 봐야지 하나만 봐서는 안 된다.” 해방 이후 정부 수립 시기를 전공한 서중석 성균관대 교수는 “진보건 보수건 역사에서 배우려고 하지 않는다”고 단언했다.</t>
  </si>
  <si>
    <t>"01101001.20080101100002072</t>
  </si>
  <si>
    <t>이신철</t>
  </si>
  <si>
    <t>이 교수는 “김일성이 60년대에 연방제 통일 방안을 제시한 데는 김구나 재북 민족주의 세력과의 연대 경험이 일정하게 영향을 끼쳤다”고 분석했다.</t>
  </si>
  <si>
    <t>"01101001.20080221100003272</t>
  </si>
  <si>
    <t>도일</t>
  </si>
  <si>
    <t>뉴욕 콜럼비아대학 법대의 유엔 전문가 마이클 도일 교수는 “그가 초기부터 다르푸르 사태, 지구온난화, 유엔개혁 등에 우선순위를 두고, 집중하는 것은 주목할 만하다”며 “유엔에선 보기 드물다”고 지적했다.</t>
  </si>
  <si>
    <t>"01101001.20080313100004210</t>
  </si>
  <si>
    <t>박찬식</t>
  </si>
  <si>
    <t>박찬식 제주 4·3 연구소장은 3일 “4·3 위원회에 신고된 희생자 1만5천여명 가운데 어린이와 여성, 노약자가 전체의 33%를 차지하는 것은 무슨 뜻이냐”며 “4·3은 세계 냉전체제와 한국 분단체제가 빚어낸 사건이지만, 아무도 책임지지 않고 제주섬 사람들에게만 상처를 남겨 놓았다”고 말했다.</t>
  </si>
  <si>
    <t>"01101001.20080404100006395</t>
  </si>
  <si>
    <t>김태환 제주지사도 “제주 4·3 사건을 이념 갈등으로 이끌어가려는 일부의 시도는 결코 바람직하지 않다”고 말했다.</t>
  </si>
  <si>
    <t>이날 위령제에 참석한 한승수 총리는 “4·3 평화공원은 말 그대로 평화의 성지이며, 세계의 냉전과 민족의 분단이 빚어낸 현대사의 비극을 화해와 상생의 정신으로 극복해낸 역사의 현장”이라고 말했다.</t>
  </si>
  <si>
    <t>김 전 대통령은 총선에 임하는 결연한 자세를 주문하며 "반성하고 거듭나 감동과 믿음을 준다면 국민들이 양당 체제를 복원시켜 줄 것이다"고 말했다.</t>
  </si>
  <si>
    <t>멜라니</t>
  </si>
  <si>
    <t>마지막 무대를 장식한 멜라니 사프카는 "빗속에서도 자리를 지켜준 여러분께 감사한다"며 "내 목소리가 분단이 있는 곳이라면 어디든 전달되기를 바란다"고 말했다.</t>
  </si>
  <si>
    <t>"01101101.20080506100000530</t>
  </si>
  <si>
    <t>한국인이 가장 좋아하는 팝송으로 자주 꼽히는 ‘새디스트 싱(Saddest Thing)’을 부른 멜라니 사프카는 방한에 앞서 “(분단의) 벽을 무너뜨리고 싶다”는 소감을 밝히기도 했다.</t>
  </si>
  <si>
    <t>"01100501.20080430100004655</t>
  </si>
  <si>
    <t>이성희</t>
  </si>
  <si>
    <t>이성희 대표는 "우리의 영적 각성이 한국 교회 희망을 만드는 지름길이며 기초임을 믿는다"며 "기독교계에서 공신력 있는 기구로 커 나가도록 최선을 다할 것"이라고 말했다.</t>
  </si>
  <si>
    <t>"01100201.20080227100001356</t>
  </si>
  <si>
    <t>김성은</t>
  </si>
  <si>
    <t>김 교수는 또 "북한에 대한 식량지원과 혁신적 경제지원은 병행되어야 한다"면서 "하지만 새 정부가 북한을 개발대상이나 또 하나의 시장으로만 바라보지 않도록 감시하는 기능을 기독교계가 담당해야 한다"고 강조했다.</t>
  </si>
  <si>
    <t>"01100201.20080228100000557</t>
  </si>
  <si>
    <t>김 교수는 "지난 20년 동안 한반도 평화정착을 위해 애쓴 NCCK의 활동을 높이 평가한다"면서도 "대중적 지지기반을 확보하기 위한 정치력과 설득력, 연대를 위한 정책수행능력에 아쉬운 부분도 있다"고 지적했다.</t>
  </si>
  <si>
    <t>이화학술원 평화학연구센터 서보혁 연구위원은 "한국교회의 막대한 사회적 영향력에 비해 평화통일에 대한 사명은 크게 부족하다"면서 교회의 역할 증대를 주문했다.</t>
  </si>
  <si>
    <t>공수창</t>
  </si>
  <si>
    <t>최전방 의문사 다룬 영화 ‘GP506’ 공수창 감독“개인 존엄성 말살 억압적 상황, 절망감과 공포 말하고 싶었다”</t>
  </si>
  <si>
    <t>"01100401.20080415100007520</t>
  </si>
  <si>
    <t>공 감독은 “현대 사회에서 공포의 핵심은 억압이다. 억압이 가장 극단적으로 상징화된 공간이 군대다. 우리나라에 학교 괴담이 많은 것도 마찬가지 이유”라고 설명했다.</t>
  </si>
  <si>
    <t>공 감독은 “나 역시 이 영화를 남성 영화라고 생각했는데 여성이 더 본다고 해 놀랐다. 아마 호기심 때문이 아닐까”라고 말했다.</t>
  </si>
  <si>
    <t>이상현 세종연구소 안보연구실장은 미리 제출한 주제 발표문을 통해 “북한에 대한 환상을 깨는 작업부터 시작해야 한다”며 북한 바로 알기 작업이 시급하다고 지적했다.</t>
  </si>
  <si>
    <t>"01100401.20080620100006049</t>
  </si>
  <si>
    <t>조성환</t>
  </si>
  <si>
    <t>조성환 경기대 교수는 “북한은 지금도 대남 선전선동 등을 통해 끊임없이 남한사회를 교란시키고 국내 안보를 약화시키 있다”고 지적했다.</t>
  </si>
  <si>
    <t>조 교수는 “북한의 대남 선전선동, 통일전선전술에 의한 ‘내부의 적’ 확산에 대비하자”고 촉구했다.</t>
  </si>
  <si>
    <t>조 교수는 “안보교육 전문가를 양성하고 다양한 교수법을 개발할 필요가 있다”고 제안했다.</t>
  </si>
  <si>
    <t>차두현</t>
  </si>
  <si>
    <t>차두현 한국국방연구원 연구위원도 “북한이 단순히 군사적 위협일 뿐만 아니라 독재체제를 지속하고 인권을 탄압하며 시장경제를 외면하기 때문에 문제라는 인식을 심어줘야 한다”고 말했다.</t>
  </si>
  <si>
    <t>송은희</t>
  </si>
  <si>
    <t>송은희 국가안보전략연구소 연구위원은 “과거 군사 권위주의 정권 아래에서 안보교육이 실생활과 동떨어지고 주입식, 전체주의적 방식에 의존했던 폐단을 극복해야 한다”고 지적했다.</t>
  </si>
  <si>
    <t>유동열 치안정책연구소 연구관은 “KBS, MBC 등 공중파 방송들이 북한의 실상을 전한다며 북한 조선중앙TV 등에서 제작한 대외 선전용 영상을 그대로 내보내고 있다”고 지적하고 북한 전문가나 탈북자들의 해설을 곁들여야 한다고 주문했다.</t>
  </si>
  <si>
    <t>李대통령 방미 / 방미 이모저모 - 潘유엔총장 만나 “탈북자 관심 가져달라”</t>
  </si>
  <si>
    <t>허용</t>
  </si>
  <si>
    <t>이중 국적 및 재외국민 참정권 허용 여부에 대해 그는 “선진적인 규정대로 바뀔 것”이라면서 “중국 같은 나라에서 정체성이 다른 국민이 있는 등 단순한 것이 아닌 만큼 신중히 하되 긍정적으로 검토하고 있다”고 밝혔다.</t>
  </si>
  <si>
    <t>손원장</t>
  </si>
  <si>
    <t>손원장은 최근 칼럼에서 "신자유주의와 분단체제 극복에 앞장섰던 당, 비록 10석에 지나지 않았지만 40여년 만에 국회에 진출한 당, 비정규직 노동자와 농민·빈민에게 그나마 비빌 언덕이었던 바로 그 당이 눈앞에서 마녀사냥으로 무너지고 있다"면서 종북주의 논란에 부정적인 입장을 피력했다.</t>
  </si>
  <si>
    <t>이태식</t>
  </si>
  <si>
    <t>오죽하면 이태식 주미대사가 이를 두고 “모순적이고 독설적”이라고 꼬집었겠는가.</t>
  </si>
  <si>
    <t>오죽하면 이태식 주미대사가 이를 두고 "모순적이고 독설적"이라고 꼬집었겠는가.</t>
  </si>
  <si>
    <t>도법</t>
  </si>
  <si>
    <t>도법 스님은 순례일기에 "현란한 도시의 불빛이 낳은 자식이 불 꺼진 농촌 사회라면, 불 꺼진 농촌이 낳은 자식이 반생태, 비인간적인 현재의 대도시"라고 썼다.</t>
  </si>
  <si>
    <t>"01100101.20080119100002296</t>
  </si>
  <si>
    <t>임 교수는 “우리 고유의 영토라는 관념이 시민사회의 역사의식을 지배하는 한 민족주의라는 규율권력에서 벗어날 수 없다.”며 ‘배타적 민족주의를 구성해온 국사(國史) 해체’를 주장한다.</t>
  </si>
  <si>
    <t>"01100601.20080110100001593</t>
  </si>
  <si>
    <t>임지현 교수, 국제학술대회서“동아시아론은 확대된 민족주의”주장</t>
  </si>
  <si>
    <t>"01100601.20080306100005321</t>
  </si>
  <si>
    <t>임 교수는 “한중일 동아시아 3국의 민족주의적 갈등구조를 넘어서려는 담론적 시도로써 동아시아론은 오히려 국민국가의 확대된 외연으로서의 동아시아를 본질화하고 있다.”고 지적한다.</t>
  </si>
  <si>
    <t>임 교수는 “크고 작은 영토분쟁이 끊이지 않는 동아시아에서 동아시아론이 한중일의 평화공존에 기여할 것이란 사실을 부정하진 않는다.”면서도 “서로 다른 역사적 경험을 가진 지역을 억지로 하나의 관념으로 묶으려 할 경우 유럽의 패권국들이 하나의 유럽을 설정한 뒤 터키 등 이슬람 유럽을 비유럽으로 배제해온 행태를 반복할 수 있다.”고 주장했다.</t>
  </si>
  <si>
    <t>임지현 교수는 "경향신문이 보수지와의 차별성은 물론 다른 진보매체와의 차별성을 드러내 고유한 목소리와 반권력적 이미지를 가꾸는 데는 성공했다"면서 "그러나 물적 기반의 빈약성에서 오는 1% 부족하다는 느낌이 있다"고 조언했다.</t>
  </si>
  <si>
    <t>"01100101.20080401100005832</t>
  </si>
  <si>
    <t>제작사인 MK픽처스의 심재명 대표는 “작은 제작사에서 했으면 중단됐을 위험한 프로젝트였다.”면서 “하지만 그런 어려운 시장환경이 오히려 영화의 완성도에 절치부심하게 한 자극이 됐다.”고 말했다.</t>
  </si>
  <si>
    <t>"01100601.20080126100001249</t>
  </si>
  <si>
    <t>영화평론가 정지욱 씨는 “영화가 보여준 아줌마들의 힘은 곧 소시민의 힘이고 우리 바로 옆에 살고 있는 사람의 얘기가 공감을 산 것 같다.”고 평가했다.</t>
  </si>
  <si>
    <t>유지나</t>
  </si>
  <si>
    <t>동국대 유지나 교수는 “한국영화에서 여성간의 연대를 최초로 깊이 있게 다뤘다는 점에서 이 영화는 영화 ‘친구’의 여성버전이고 한국판 ‘델마와 루이스’”라고 비유했다.</t>
  </si>
  <si>
    <t>박유희</t>
  </si>
  <si>
    <t>평론가 박유희 씨는 “어려운 현실, 정치적 상황과 맞아떨어지며 핸드볼이 시의적절하게 긍정적인 에너지로 작용했다.”며 “이와 함께 여성 연대가 청년층뿐 아니라 중장년층에게도 호감을 이끌어냈다.”고 말했다.</t>
  </si>
  <si>
    <t>■ “과거 찬양서에 불과”=역사학자인 안병욱 가톨릭대 교수는 “새로운 역사의식이나 미래지향적 내용이 없는 또하나의 과거 찬양서”라고 비판했다.</t>
  </si>
  <si>
    <t>"01101001.20080324100003538</t>
  </si>
  <si>
    <t>안 교수는 “1974년 박정희 정권이 유신체제를 찬양하는 내용으로 교과서를 개편한 바 있는데, 이번에 나온 책은 그런 엉터리 역사를 되풀이하는 것”이라며 “이승만과 박정희 반공독재체제를 추수하고 홍보하는 선전물에 불과하다”고 말했다.</t>
  </si>
  <si>
    <t>차인표</t>
  </si>
  <si>
    <t>''크로싱''서 눈물 연기 차인표 "착한 이미지 덕에 주연… 내심 섭섭했죠"</t>
  </si>
  <si>
    <t>"01101101.20080617100000758</t>
  </si>
  <si>
    <t>이날 행사에서 재일동포 시인 김시종 학원장은 인사말을 통해 “코리아국제학원은 식민지와 분단의 아픔을 넘어서 새롭게 시작하는 학교”라며 “국경과 경계를 극복하고 동아시아를 무대로 활약하는 인재를 배출하겠다”고 말했다.</t>
  </si>
  <si>
    <t>"01101101.20080408100007242</t>
  </si>
  <si>
    <t>목원대 등 국내 감리교 계열 학교들과의 교류를 위해 방한한 캐나다 임마누엘칼리지 피터 와이어트 학장은 "남북 분단은 분열된 남한 사회의 상징"이라며 "남북 통일을 향한 노력과 함께 남한 내 연합을 위한 프로젝트도 병행해야 한다"고 강조했다.</t>
  </si>
  <si>
    <t>"01100201.20080408100001601</t>
  </si>
  <si>
    <t>이진우</t>
  </si>
  <si>
    <t>이 총장은 이어 “19세기 근대 대학의 모델이 되었던 ‘유니버시티(University)’, 20세기 학문의 분화를 지향하는 ‘멀티버시티(Multiversity)’, 그리고 21세기 지식 기반 사회의 ‘인터버시티(Interversity)’는 대학의 변천과정을 핵심적으로 보여준다”며 “처음의 두 모델은 우리가 익히 알고 있는 모델이지만, 세 번째 모델인 ‘인터버시티’는 21세기 고등 교육의 방향을 암시하는 새로운 개념”이라고 밝혔다.</t>
  </si>
  <si>
    <t>"01100501.20080123100003639</t>
  </si>
  <si>
    <t>이 총장은 “세계 경제에 의해 국가와 국가 ‘사이’의 경계가 허물어지고, 정보에 의해 학문적 지식과 삶의 지혜 ‘사이’의 간극이 좁혀지고, 문화 다원주의에 의해 인류가 발전시킨 다양한 문화 ‘사이’의 충돌이 약화되고 있다”며 “이 과정에서 대학은 이러한 ‘사이(Inter)’를 새롭게 구성하고 조직하고 체계화할 수 있는 커뮤니케이션 공동체로 발전해야 한다”고 강조했다.</t>
  </si>
  <si>
    <t>1975년 10월 한국 정부가 “다른 나라도 많은데 왜 한국만 문제가 되는지 납득 할 수 없다”고 항변하자 리처드 스나이너 주한 미국대사는 “한국은 분단돼 있으며, 미묘한 세력 균형상의 문제가 있다. 일본이 반대한다”고 강조했다.</t>
  </si>
  <si>
    <t>"01100401.20080115100006764</t>
  </si>
  <si>
    <t>이명준</t>
  </si>
  <si>
    <t>이에 대해 이명준 전 안기부 대공정책실 처장은 “미국을 비롯한 모든 나라의 정보기관은 각국의 처지와 상황에 따라 정보의 중요성을 매기는데 분단국인 한국은 대북 정보가 최우선일 수밖에 없다”고 강조했다.</t>
  </si>
  <si>
    <t>"01100401.20080218100008414</t>
  </si>
  <si>
    <t>한나라당 정형근 의원은 2006년 한 라디오 인터뷰에서 “요즘도 남파 간첩이 있다”고 주장한 뒤 “국정원이 간첩 수사를 하지 않으려고 한다. 남북 간 화해 분위기가 무르익으면서 북한에서 요구해 온 것으로 알고 있다”고 비판했다.</t>
  </si>
  <si>
    <t>송민순 前외교통상장관 인터뷰 / "美에 가장 관대하게 문호 열어 생긴 사태"</t>
  </si>
  <si>
    <t>"01100101.20080509100000303</t>
  </si>
  <si>
    <t>송민순 전 외교통상부 장관은 8일 경향신문과의 인터뷰에서 "국민적 합의에 기초한 한·미동맹 강화"를 수차례 강조했다.</t>
  </si>
  <si>
    <t>정 위원장이 “(건국 60년 기념사업) 추진위원장 맡은 것부터 축하한다”고 인사를 건네자 이 교수는 “이게 아직 공식기구가 아니다”라는 말로 정 위원장을 놀라게 했다.</t>
  </si>
  <si>
    <t>"01100401.20080401100005012</t>
  </si>
  <si>
    <t>조동걸</t>
  </si>
  <si>
    <t>''한국 독립운동의 이념과 방락'' 출간 조동걸 교수/“독립운동의 완결은 통일”</t>
  </si>
  <si>
    <t>"01100601.20080221100002236</t>
  </si>
  <si>
    <t>조 교수는 “분단과 대립은 남북이 상대방의 독립운동을 앞다퉈 격하시키도록 만들었고, 결국 북에서는 김구 선생의 독립운동을 없었던 일로 치부하고 남에서는 김일성을 가짜라며 역사를 왜곡했다.”면서 “사상이 달랐다는 이유로 서로의 독립운동을 외면해서는 안 된다.”고 강조했다.</t>
  </si>
  <si>
    <t>조 교수가 “독립운동의 완결은 통일에 있다.”고 말하는 이유도 같은 맥락이다.</t>
  </si>
  <si>
    <t>김석태</t>
  </si>
  <si>
    <t>김석태 〈문경시민신문〉 편집인은 “댐이 들어설 영순면 일대는 이 지역 최대의 논·밭이어서 농작물 피해가 예상되고, 터널 예정지는 지층이 불안정한 폐광지역이어서 운하의 안전성을 위협할 것”이라고 말했다.</t>
  </si>
  <si>
    <t>"01101001.20080402100002187</t>
  </si>
  <si>
    <t>전두환 군사정권이 모든 기사에 “내라, 말라”, “제목의 크기는 1단, 2단” 하는 식으로 언론에 ‘보도지침’을 내려 사전 검열을 행하는 현실을 온 국민이 알아차린 이상 새로운 신문의 출현은 불가피했던 것이다.</t>
  </si>
  <si>
    <t>"01101001.20080515100001169</t>
  </si>
  <si>
    <t>박한용 민족문제연구소 연구실장은 “이들은 경제지상주의, 남북대결구도 등을 강조하며 역사에 대한 자의적 해석을 일삼고 있다”며 “이런 식의 탈민족주의는 민주적ㆍ진보적 가치보다는 낡은 국가주의적 시각으로 돌아가자는 점에서 퇴행적”이라고 말했다.</t>
  </si>
  <si>
    <t>"01101101.20080325100000165</t>
  </si>
  <si>
    <t>북한사를 비주류로 보고 보론으로 처리한 점과 관련, 한홍구 성공회대 교수는 “남한도 잘 살고 북한도 잘 살아야 한다는 시각이 아니라 북한을 흡수통일의 대상으로만 보기 때문에서 우파 이데올로기적 편향이 강하다”고 비판했다.</t>
  </si>
  <si>
    <t>고종황제와 대한제국의 자주성ㆍ근대성을 부정하는 평가와 관련해 이 교수는 “해방후 대한민국의 역사를 긍정한 것을 평가한다”고 전제한 뒤 “그러나 대한민국이 대한제국-대한민국임시정부라는 국호를 계승하고 있다는 점에서 보면, 학계의 반대의견을 무시하고 대한제국을 편의적으로 해석한 역사관이 대한민국 역사에 얼마나 힘을 실어줄 수 있을지 모르겠다”고 반문했다.</t>
  </si>
  <si>
    <t>반면 대안교과서 집필자인 김영호 성신여대 정외과 교수는 “이승만 대통령의 사진이 빠진 교과서가 있을 정도로 대한민국의 이념이 폄훼돼온 것이 사실”이라며 “만연했던 분단사를 극복하고 대한민국 건국사 중심으로 현대사의 시각을 교정할 수 있다는 점에서 의미있는 작업”이라고 말했다.</t>
  </si>
  <si>
    <t>정연태</t>
  </si>
  <si>
    <t>정연태 가톨릭대 교수는 대안교과서 발간에 대해 “북한의 역사경험을 배제한 것은 한반도의 역사경험을 너무 옹졸하게 해석하는 측면이 있지만, 민족주의 경향이 분명한 현재 교과서의 한계를 지적한 점은 의미가 있다”며 “감정적인 매도보다는 국가정체성에 대한 양쪽의 건강한 비판으로 논쟁이 이어져야 한다”고 말했다.</t>
  </si>
  <si>
    <t>1988년 노태우 대통령이 7·7선언을 통해 “북-미관계 개선에 협조하겠다”고 천명한 후에도 불안감은 여전해 ‘북-미관계는 남북관계와 함께 가야 한다’는 ‘병행 발전론’으로 맞설 정도였다.</t>
  </si>
  <si>
    <t>"01100401.20080527100004238</t>
  </si>
  <si>
    <t>지난달 29일 경기 남양주시에 자리한 경희대 평화복지대학원 교수사택에서 만난 이 교수는 "몽양은 너무나 다양한 영역에서 활동했기 때문에 한 마디로 정의하기 어려운 한국 현대사의 거인"이라고 했다.</t>
  </si>
  <si>
    <t>"01100101.20080502100001560</t>
  </si>
  <si>
    <t>이 교수는 "이러한 평가는 지나친 양분론적인 측도에서 비롯됐다"고 했다.</t>
  </si>
  <si>
    <t>이 교수는 이러한 몽양의 일대기에서 "전통사회의 근대화 내지 서양화 과정을 볼 수 있다"고 했다.</t>
  </si>
  <si>
    <t>이 교수는 한국현대사를 연구하며 깨닫게 된 진리 중 하나를 "역사란 성공한 사람들만의 얘기가 아니라는 점"이라고 했다.</t>
  </si>
  <si>
    <t>호칭</t>
  </si>
  <si>
    <t>그가 고심 끝에 붙인 몽양의 호칭은 "사상과 시대를 초월한 융화주의자"다.</t>
  </si>
  <si>
    <t>이에 황석영씨도 “내가 여태까지 썼던 작품은 모두 경계를 넘나들고, 경계를 깨거나, 경계에 속박당하는 내용을 담고 있다”며 “경계는 나의 평생이며, 사실 한국인들은 태어날 때부터 (분단이라는) 실재하는 경계 속에 살아오기도 했다”고 말했다.</t>
  </si>
  <si>
    <t>"01101001.20080513100003094</t>
  </si>
  <si>
    <t>황석영씨는 “파무크 선생이 &lt;내 이름은 빨강&gt;에서 보여준 새로운 다중화자 서술 방식은 우리 민담에서도 흔히 볼 수 있어 낯설지 않았다”며 “우리 젊은 작가들은 프랑스와 독일, 미국 소설을 흉내내는데, 자기만의 언어와 방법론을 개발해야 한다”고 지적했다.</t>
  </si>
  <si>
    <t>황석영씨는 “베를린 망명 시절 남한에서는 지명수배자가 됐고 북한에서는 외부인이 되는 무국적자 경험을 하며 두 국가의 민족주의 실체를 봤다”며 “내가 ‘세계 시민’이라고 하면 사람들은 ‘민족은 어떻게 하냐’고 얘기하는데, 작가는 국경과 민족, 국가에 연연해하지 않는 존재이며 작가에게 조국은 모국어”라고 말했다.</t>
  </si>
  <si>
    <t>전시회 총괄 큐레이터인 이기명 한국매그넘 에이전트는 “매그넘 작가들의 기존 스타일이 잘 재현된 사진들을 골라 작가전을 꾸미겠다”고 전시 방침을 설명했다.</t>
  </si>
  <si>
    <t>"01101001.20080516100001690</t>
  </si>
  <si>
    <t>김여수</t>
  </si>
  <si>
    <t>“유학을 배경으로 서양 철학을 수용했던 한국적 전통이 일제강점기 독일 철학 중심의 일본 내 서양 철학이 수입되면서 그 맥이 끊겼고, 광복 이후엔 분단과 냉전 상황으로 인해 다시 서양 철학 중 일부만 이해되는 편향이 발생했습니다. 1980년대 이후 20여 년간은 분석철학 위주의 미국 철학이 강세를 보였고 1990년대 이후 프랑스 철학의 수용은 특정 인물 위주로 편식된 측면이 있습니다.”발표 주제를 정리하고 있는 김여수 교수는 “세계 문명의 중심부에서 떨어져 있는 한국 철학이 어떻게 특수성을 극복하고 보편성을 획득할 수 있을지에 대한 시론(試論)을 검토 중”이라고 말했다.</t>
  </si>
  <si>
    <t>"01100401.20080103100003783</t>
  </si>
  <si>
    <t>기획을 맡은 김석수 경북대 교수는 “퇴계나 율곡 등에 비해 상대적으로 조명이 덜 이뤄진 한국 사상을 재발견한다는 점에 초점을 맞출 계획”이라고 말했다.</t>
  </si>
  <si>
    <t>곽신환</t>
  </si>
  <si>
    <t>기획을 맡은 곽신환 숭실대 교수는 “퇴계학과 율곡학이 상대적으로 이론에 천착했다면 우암학과 다산학은 현실적 실천의 문제로 맞대결을 펼쳤다”며 “종교와 철학이 맞물려 궁극적인 문제로 파고들었던 그들의 사상적 편차를 풀어내겠다”고 말했다.</t>
  </si>
  <si>
    <t>김 주교는 "비교적 짧은 과정"인 6차 투표 끝에 교구장으로 선출됐다.</t>
  </si>
  <si>
    <t>"01100101.20080524100003265</t>
  </si>
  <si>
    <t>"01100101.20080524100001951</t>
  </si>
  <si>
    <t>어머니가 돌아가셨다는 사실을 알게 된 소년은 "재간(재주)이 원수다"라며 자신의 왼팔을 자르고 '농민 봉기'에 뛰어들었다고 한다.</t>
  </si>
  <si>
    <t>"01100101.20080110100001686</t>
  </si>
  <si>
    <t>박상훈 주간은 "경향신문은 진보적 성향이나 접근 때문이 아니라 우리 사회의 현실과 다양한 목소리를 균형있게 다루고자 했기 때문에 열독률 향상이라는 결과로 이어졌다"고 평가했다.</t>
  </si>
  <si>
    <t>고병권 연구원은 "진보를 자부하는 다른 언론이 청와대와 국회만을 바라볼 때 경향신문은 대중들의 '존재하기 위한 투쟁'이 갖는 정치적 중요성을 보여줬다"고 평했다.</t>
  </si>
  <si>
    <t>김형수 위원은 "보수 세력의 억측에 반대하면서도 관념적 급진주의에 매몰되지 않는 점"을 장점으로 거론했다.</t>
  </si>
  <si>
    <t>최갑수</t>
  </si>
  <si>
    <t>최갑수 교수는 "참여정부 시기 중앙일간지 가운데 정론지의 역할을 가장 충실히 수행했다"고 강조했다.</t>
  </si>
  <si>
    <t>김종철 대표는 "오늘날 우리나라에서 제일 믿을 수 있는 신문"이라고 자신했다.</t>
  </si>
  <si>
    <t>좌승희</t>
  </si>
  <si>
    <t>좌승희 원장은 "예전에는 안 그랬는데 사원주주 회사가 된 뒤에 너무 왼쪽으로 많이 갔다"고 말했다.</t>
  </si>
  <si>
    <t>홍진표</t>
  </si>
  <si>
    <t>홍진표 총장은 "정파성(특정 색깔) 추구가 강화되면서 취재 현장에서 더 구체적인 정보를 찾아내 독자들에게 전달해야정신이 약화되고 어떤 주장을 펴는 데 더 관심을 갖는 경향이 있다"고 지적했다.</t>
  </si>
  <si>
    <t>조희문</t>
  </si>
  <si>
    <t>조희문 교수는 "경향신문은 사원들이 언론을 경영하는 이상적인 경우이지만 연약하고 불안정하다는 느낌을 동시에 준다"면서 "열심히 만들지만 제작비를 구하느라 늘 노심초사하며, 완성을 하고서도 관객의 주목을 받지 못하는 예술영화(또는 독립영화)를 연상케 한다"고 말했다.</t>
  </si>
  <si>
    <t>진중권 교수는 "재정이 부족하다보니 기사량이나 콘텐츠가 부족한 현상이 발생한다"고 지적했다.</t>
  </si>
  <si>
    <t>문광훈</t>
  </si>
  <si>
    <t>문광훈 교수는 "경향신문이 이제 좌나 우, 진보나 보수를 넘어서는, 그러나 이것을 버리는 것이 아니라, 또 아무 것이나 잡화점식으로 종합하는 것이 아니라 이런 이분법적 가치체계 그 이상을 포괄하는 좀더 보편적인 가치의 발굴에 관심을 기울이는 정론지로 태어나기를 바란다"고 말했다.</t>
  </si>
  <si>
    <t>이미지</t>
  </si>
  <si>
    <t>지금도 농업위기 현상에 대한 계속적인 관심이나 국제적 동향에 관한 심층적인 취재, 분석이 부족하다."●심광현 "(경향신문은) 젊고, 독립적이고, 성실히 노력하지만, 아직은 미숙하고, 투박한 이미지가 떠오릅니다."●임지현 "(경향신문은) 반권력적 신문의 신선한 이미지가 플러스적 이미지라면, 물적 기반의 빈약성에서 오는 무언가 1% 부족하다는 느낌은 부정적인 이미지다."●조정래 "그 어느 나라보다 독립언론은 필요하나, 구성원 전체의 희생적 삶이 요구되는 것이 큰 짐이고 숙제다."●최갑수 "노무현 정권기에 정론지의 역할을 가장 충실히 수행해 왔다고 평가합니다.</t>
  </si>
  <si>
    <t>윤길중</t>
  </si>
  <si>
    <t>전문위원으로 참여했던 고(故) 윤길중 전 의원은 “제헌 당시 한 사람의 고집으로 대통령중심제를 채택했던 것이 그후 우리 헌정사에서 독재, 장기집권, 정통성 등의 시비가 끊임없이 제기된 원인이 됐다”고 평한 바 있다.</t>
  </si>
  <si>
    <t>"01100701.20080101100006106</t>
  </si>
  <si>
    <t>회고담에서 김 전 의원은 “이승만 대통령이 반민특위 위원들과의 대담을 원해 만나보니 ‘노덕술(고문기술자로 유명한 친일 경찰)은 유능한 기술자이니 석방하라’고 요청해 실망하지 않을 수 없었다”고 썼다.</t>
  </si>
  <si>
    <t>회고담에 따르면 그는 이 대통령에게 “(노덕술은) 악질적인 반민족 행동의 경험뿐인데 신생 대한민국에 그러한 경험의 기술이 무슨 필요가 있는가”라고 답했고 이 대통령은 “이제 내 맘대로 하겠다”며 화를 내고 돌아갔다.</t>
  </si>
  <si>
    <t>이기동 국가안보전략연구소 책임연구위원은 “그는 해외 주요 인사들에게 개성을 보여주며 자신이 평화를 위해, 자본주의를 배우려 노력하고 있음을 선전하고 있다”고 했다.</t>
  </si>
  <si>
    <t>황하수</t>
  </si>
  <si>
    <t>황하수 개성공업지구관리위원회 감사는 “위원장을 포함한 50여 명의 직원들은 기업 등록에서 각종 인허가 업무까지 남한의 행정기구와 공단 운영자, 법원 등 세 가지 역할을 한다”며 “남북의 인사들은 협상을 통해 갈등을 해소하며 공존을 위한 새 제도를 창출해 가고 있다”고 소개했다.</t>
  </si>
  <si>
    <t>공단 입주 1호 기업인 에스제이테크 유창근 사장은 “2004년 시범단지 입주 후 다양한 교육 프로그램을 만들었다”며 “북측 근로자들이 컴퓨터교육장을 이용하려고 일요일에도 일하러 나온다”고 말했다.</t>
  </si>
  <si>
    <t>유 사장은 “이렇게 해야 중국과 베트남 등에서 배신당한 중소기업들을 끌어들일 수 있다”고 강조했다.</t>
  </si>
  <si>
    <t>백승주 한국국방연구원 국방현안팀장은 “임금 등으로 북한에 지급된 현금이 군 경제로 유입될 가능성을 차단할 실효적인 장치를 확보하지 못해 우리도 안보 위험을 감수했다는 비판을 받아야 했다”고 말했다.</t>
  </si>
  <si>
    <t>이우영 북한대학원대 교수는 “개성공단을 포함한 개성 전체를 우리 민족이 부대끼고 어울리는 마당(場)으로 보고 단순한 경제특구가 아니라 통일문화특구로 조성하자”고 주장했다.</t>
  </si>
  <si>
    <t>이번 연구 작업을 총괄한 조동호 이화여대 교수는 “개성공단이 성공을 거둘 경우 북측이 임금을 크게 인상하는 등 태도를 바꿀 가능성도 염두에 두어야 한다”고 말했다.</t>
  </si>
  <si>
    <t>임혁백</t>
  </si>
  <si>
    <t>고려대 임혁백 교수는 "항상 권력을 비판하고 국민들에게 권력의 제대로 된 모습을 전달하는 것이 언론이 해야 할 일"이라며 "견제받지 않는 권력은 국민 위에 군림하려 한다"고 말했다.</t>
  </si>
  <si>
    <t>한정숙</t>
  </si>
  <si>
    <t>한정숙 서울대 교수도 "언론의 역할은 권력(정치·경제·사회·문화)을 감시하고 비판해서, 공적 가치가 무시되고 사회윤리가 타락하지 않도록 사회 전체를 떠받쳐 주는 것"이라며 "경향신문은 인터넷 언론이 발달한 현 상황에서는 속보경쟁에 매달리기보다는 상황에 대한 깊이있는 분석과 해설에 주력하는 것이 필요하다"고 당부했다.</t>
  </si>
  <si>
    <t>중앙대 신광영 교수는 "한국 언론은 지나치게 정치화되어 있어 사실을 왜곡시키는 경우가 있다"면서 사실보도에 충실할 것을 요구했다.</t>
  </si>
  <si>
    <t>성공회대 박상필 교수는 "아주 일반적이고 당연한 이러한 언론의 역할을 되풀이 강조해야 한다는 사실이 답답하면서도 의미가 있다고 본다"며 "세계에서 한국만큼 진보와 보수, 좌파와 우파의 이데올로기 논쟁을 하는 곳이 없으며, 그만큼 오류를 범하고 있는 곳도 없다"고 비판했다.</t>
  </si>
  <si>
    <t>대구대 전영평 교수도 "언론은 정확한 사실에 입각하여 공정한 보도를 하되, 사건 논평에서 전문적 지식과 양심에 따라 통찰력 있는 견해를 제시해야 한다"고 말했다.</t>
  </si>
  <si>
    <t>고종석</t>
  </si>
  <si>
    <t>고종석 논설위원은 "건강한 여론을 형성하는 것이 언론의 역할"이라며 "지금의 한국 사회라면 사회적 양극화 문제(실업과 비정규직, 부동산, 의료체계 등)와 환경문제(단기적으론 특히 한반도 대운하), 불법·편법적 시장행위자들 문제(예컨대 삼성), 더 나아가 언론문제(정파적·선정적·상업주의적 언론의 시장지배)를 비판적으로 바라보는 여론이 건강한 여론"이라고 지적했다.</t>
  </si>
  <si>
    <t>이재교</t>
  </si>
  <si>
    <t>자유주의연대 이재교 부대표는 "여론이라는 것이 장기적으로는 일정한 경향과 흐름을 안정적으로 보여주지만 단기적으로 매우 불안정하고 왜곡되기도 한다"며 "여론의 이러한 단기적인 불안정을 방지하는 데에는 언론이 폭넓고 적절한 관점을 제시함으로써 여론을 올바른 방향으로 형성시키는 것이 긴요하다"고 강조했다.</t>
  </si>
  <si>
    <t>사계절출판사 강맑실 대표는 "우리 사회의 모습을 있는 그대로 비춰 느끼고 깨닫고 각성하게 하는 '거울', 사회 현상을 자세히 들여다볼 수 있게 하는 '돋보기'가 돼야 한다"고 주문했다.</t>
  </si>
  <si>
    <t>더 이상의 신경전은 북한 주민을 또 한번의 “고난의 행군”으로 몰고 갈 것이며 남한 정부는 이에 대한 국제적 비난을 면할 수 없다.</t>
  </si>
  <si>
    <t>"01101101.20080501100000349</t>
  </si>
  <si>
    <t>강성룡</t>
  </si>
  <si>
    <t>히딩크 재단의 이사인 강성룡 변호사는 “재단에서도 두달째 연락이 안 닿고 있는 상황”이라며 “유로 2008이 끝난 뒤인 7월 말 쯤에야 히딩크 감독이 재단 관련 활동을 위해 한국을 방문할 것으로 보인다”라고 말했다.</t>
  </si>
  <si>
    <t>"01101001.20080515100001083</t>
  </si>
  <si>
    <t>지정수</t>
  </si>
  <si>
    <t>지정수 청송교도소장은 “사회적으로 물의를 빚은 인물에 대해서 언론이 과도하게 초점을 맞추면 신문을 읽는 다른 수형자들이나 신씨 본인에게도 안좋은 영향을 미친다”며 신씨의 근황에 대한 정보도 줄 수 없다고 말했다.</t>
  </si>
  <si>
    <t>정병현</t>
  </si>
  <si>
    <t>그러나 정병현 제이콤 이사는 &lt;한겨레&gt;의 확인 요청에 “황 전 교수쪽과는 전혀 접촉이 없었다”라고 말했다.</t>
  </si>
  <si>
    <t>그의 언행을 '너무 낡고 구려서 이미 그렇게 생각하는 영감들에게나 통용될 뿐이기에 강준만 교수보다 덜 해롭다' '인간은 그 괴물과 싸우다 보면 그 괴물과 닮아간다'고 폄훼하지만 조 대표 자신은 "난 한국 주류사회를 이끄는 사람이고 애국자여서 외롭지 않다"고 한다.</t>
  </si>
  <si>
    <t>"01100101.20080411100030392</t>
  </si>
  <si>
    <t>정순태</t>
  </si>
  <si>
    <t>가장 가까운 친구 정순태씨는 한 인터뷰에서 "37년을 사귀었지만 솔직히 그가 어떤 사람인지 모르겠다"며 "단 한 번도 취한 모습, 화를 내며 감정을 폭발하는 모습을 보지 못했고 소곤소곤 대화하는 것만 즐긴다"고 말했다.</t>
  </si>
  <si>
    <t>김 전 대통령은 지난달 30일 북한 평양 선교구역 영제동 공당에서 열린 준공식에 보낸 격려사에서 “평양대마방직은 6·15 공동선언 이후 개성공단에 이은 또 하나의 성과이며, 분단 60년사에서 남북 경제인들이 힘을 합쳐 이룩한 민족의 쾌거”라고 밝혔다.</t>
  </si>
  <si>
    <t>"01100101.20081102100000818</t>
  </si>
  <si>
    <t>김 전 대통령은 “남과 북이 손잡으면 무엇이든 이룩할 수 있음을 보여줬다”며 “6·15 공동선언의 정신에 따라 남북 경제인 사이 화해와 협력의 기틀을 마련하는 계기가 되기를 바란다”고 말했다.</t>
  </si>
  <si>
    <t>김 전 대통령은 지난달 30일 북한 평양 선교구역 영제동 공당에서 열린 준공식에 보낸 격려사에서 "평양대마방직은 6·15 공동선언 이후 개성공단에 이은 또 하나의 성과이며, 분단 60년사에서 남북 경제인들이 힘을 합쳐 이룩한 민족의 쾌거"라고 밝혔다.</t>
  </si>
  <si>
    <t>"01100101.20081103100002013</t>
  </si>
  <si>
    <t>김 전 대통령은 "남과 북이 손잡으면 무엇이든 이룩할 수 있음을 보여줬다"며 "6·15 공동선언의 정신에 따라 남북 경제인 사이 화해와 협력의 기틀을 마련하는 계기가 되기를 바란다"고 말했다.</t>
  </si>
  <si>
    <t>"01100101.20081103100001526</t>
  </si>
  <si>
    <t>김 전 대통령은 “준공식은 분단 60년사에서 남북 경제인들이 힘을 합쳐 이룩한 민족의 쾌거이고 개성공단에 이은 또 하나의 성과”라며 “남과 북이 손을 맞잡으면 무엇이든 이룩할 수 있음을 보여줬다”고 격려했다.</t>
  </si>
  <si>
    <t>"01101101.20081103100000503</t>
  </si>
  <si>
    <t>최경환 공보비서관은 “새 정부 들어 (남북관계에) 어려움이 있는 상황에서도 새로운 협력을 이뤄가는 데 대한 격려의 의미”라고 설명했다.</t>
  </si>
  <si>
    <t>최경환 공보비서관은 "새 정부 들어 (남북관계에) 어려움이 있는 상황에서도 새로운 협력을 이뤄가는 데 대한 격려의 의미"라고 설명했다.</t>
  </si>
  <si>
    <t>이동복 북한민주화포럼 상임대표는 성덕여상에서 유신독재에 대해 “민주적인 방법은 옳지만 지나치게 고집하면 능률이 오르지 않는다”며 “인권탄압 등 무리가 없었다면 오늘날 대한민국의 번영은 없었을지 모른다”고 말했다.</t>
  </si>
  <si>
    <t>"01100101.20081127100003427</t>
  </si>
  <si>
    <t>이동복 북한민주화포럼 상임대표는 성덕여상 특강에서 유신독재에 대해 "민주적인 방법은 옳지만 지나치게 고집하면 능률이 오르지 않는다"며 "인권탄압 등 무리가 없었다면 오늘날 대한민국의 번영은 없었을지 모른다"고 말했다.</t>
  </si>
  <si>
    <t>"01100101.20081128100000240</t>
  </si>
  <si>
    <t>"01100101.20081128100002478</t>
  </si>
  <si>
    <t>강위석</t>
  </si>
  <si>
    <t>효문고에서 강연한 강위석 전 중앙일보 논설고문은 “자신과 주변인들의 이익을 위해서 행동해야 하며 실현 가능성도 없는 통일 등에 열올리지 말라”며 “별로 중요하지 않은 것 때문에 모든 것을 희생하자고 하면 곤란하다”고 말했다.</t>
  </si>
  <si>
    <t>효문고 강연에서 강위석 전 중앙일보 논설고문은 "자신과 주변인들의 이익을 위해서 행동해야 하며 금방 되지도 않을 통일에 열올리지 말라"면서 "실제로 중요하지도 않은 것에 대해 열을 올리는 그런 행동은 유리하지 않다"고 말했다.</t>
  </si>
  <si>
    <t>서울 도봉구 효문고에서 특강을 한 강위석 전 중앙일보 논설고문은 “자유가 없는 통일이라면 하지 말아야 한다. 당분간 이렇게 갈라진 채 사는 편이 더 낫다”고 말했다.</t>
  </si>
  <si>
    <t>"01100101.20081127100003425</t>
  </si>
  <si>
    <t>이석복</t>
  </si>
  <si>
    <t>이석복 전 합참 전략차장은 대동세무고에서 “2000년 평양 남북정상회담 답방을 놓고 김정일이 ‘서울에 가려면 점령군 사령관으로 갈 것’이라며 ‘전쟁이 나면 1000만명은 도망가고 2000만명은 숙청하고 북한을 합쳐 공산국가를 만들면 될 것’이라고 말했다는 정보를 정부 관계기관에서 입수한 바 있다”고 주장했다.</t>
  </si>
  <si>
    <t>군 장성 출신 모임인 성우회 이석복 연구위원은 “우리가 스스로 지키려면 돈이 너무 많이 든다”며 “(한·미 공동작전통제권이라는) 가장 현명한 시스템을 채택하고 있다”고 말했다.</t>
  </si>
  <si>
    <t>주진오 상명대 교수는 “이미 합의된 역사관조차 부정하는 도발행위”라고 지적했다.</t>
  </si>
  <si>
    <t>중앙교육진흥연구원의 교과서 집필자인 주진오 상명대 교수(역사학)는 “교과부가 직접 교과서 수정에 개입하는 것은 심각한 문제라는 것이 집필자들의 공통된 생각”이라며 “검정제도의 취지를 훼손하는 부당한 수정 요구는 받아들이지 않기로 의견을 모았다”고 말했다.</t>
  </si>
  <si>
    <t>"01101001.20081031100007939</t>
  </si>
  <si>
    <t>이에 대해 중앙교육진흥연구소의 근현대사 교과서 저자인 주진오 상명대 교수는 “교과서 검인정제도의 취지를 크게 훼손하는 것”이라며 “교과서 집필진이 모여 교과부의 수정권고안을 받아들일지를 결정하기로 했다”고 말했다.</t>
  </si>
  <si>
    <t>"01100401.20081031100009789</t>
  </si>
  <si>
    <t>협의회 대표 주진오 교수는 "좌편향이라거나 대한민국 정통성을 훼손한다는 주장은 근거가 없다"며 "역사교과서를 수정할 이유가 없다"고 말했다.</t>
  </si>
  <si>
    <t>"01100101.20081105100003104</t>
  </si>
  <si>
    <t>협의회 대표를 맡은 주진오 교수는 “좌편향 교과서라거나 대한민국 정통성을 훼손한다는 주장은 근거가 없다”며 “역사교과서를 수정할 이유가 없다”고 말했다.</t>
  </si>
  <si>
    <t>"01100101.20081104100005401</t>
  </si>
  <si>
    <t>김하진</t>
  </si>
  <si>
    <t>김하진양은 “고3에게 이런 강의가 무슨 도움이 되는지 모르겠고, 시간낭비만 한 것 같다”고 말했다.</t>
  </si>
  <si>
    <t>"01101001.20081128100003062</t>
  </si>
  <si>
    <t>이석복 전 합참 전략차장은 대동세무고에서 "2000년 평양 남북정상회담의 답방을 놓고 김정일이 '내가 서울에 가려면 점령군 사령관으로 갈 것'이라며 '서울에 가면 1000만명은 도망가고 2000만명은 숙청하고 나머지 2000만명과 북한을 합쳐 공산국가를 만들면 나쁠 것 없다'고 말했다는 발언을 입수한 바 있다"고 주장했다.</t>
  </si>
  <si>
    <t>이 교수는 “새롭게 발전하기 시작한 평화운동이 과거 통일운동의 편향을 극복할 계기를 제공했지만, 평화의 과제와 통일의 과제를 분리하는 또다른 편향을 보였다”고 지적한다.</t>
  </si>
  <si>
    <t>"01101001.20080918100002823</t>
  </si>
  <si>
    <t>이 교수는 이를 ‘시민참여형 통일운동’이라고 이르는데, “현재 (시민운동이) 추구하는 노력이 통일 과정과 결합할 경우 어떤 새로운 가능성을 가질 수 있는지에 대한 감수성을 길러나가는 것”이 그 핵심이다.</t>
  </si>
  <si>
    <t>김근식 경남대 교수는 13일 “건국 60년이 정상적인 의미의 건국으로 완결되기 위해서는 분단 상황의 해소가 필수적이며, 분단의 극복은 결국 통합의 남북관계로 가야 함을 의미한다”고 말했다.</t>
  </si>
  <si>
    <t>"01100701.20080815100000330</t>
  </si>
  <si>
    <t>정부는 최근 발표한 대북정책 추진과제에서 “이산가족 문제의 근본적인 해결을 위해 노력하겠다”고 밝혔다.</t>
  </si>
  <si>
    <t>"01100701.20080815100000334</t>
  </si>
  <si>
    <t>“근본적으로 너무나 천박한 역사인식이기 때문에 광복절을 건국절로 바꾸려는 시도는 성공할 수 없다.” 백낙청 ‘6·15 공동선언실천 남측위원회’ 상임대표는 ‘광복 63주년 기념 8·15 민족통일대회’를 앞두고 &lt;한겨레&gt;와 만난 자리에서, 정부의 건국 60년 행사와 관련해 “1948년 정부수립을 주도한 세력조차 분단 단독정부 수립이란 자괴감과 문제의식이 있었는데, 최근 건국 60년 담론에는 이런 현실 인식이 아예 없어진 게 문제”라고 강조했다.</t>
  </si>
  <si>
    <t>"01101001.20080815100001111</t>
  </si>
  <si>
    <t>백 상임대표는 최근 남북관계 악화와 관련해선 “6·15 및 10·4 선언 계승 입장의 공표가 남북 관계를 푸는 열쇠”라고 강조했다.</t>
  </si>
  <si>
    <t>신영석</t>
  </si>
  <si>
    <t>신 부이사장은 “통일은 결국 다양한 의견과 주장을 가진 여러 집단의 총체적 의사가 결집되면서 분단의 높고 두꺼운 장벽을 뚫고 나가는 과정”이라며 “어느 주장이 옳고, 다른 주장은 그르다는 편가르기식 태도는 가장 반통일적인 자세”라고 지적했다.</t>
  </si>
  <si>
    <t>"01100601.20081027100002247</t>
  </si>
  <si>
    <t>신 부이사장은 “전두환 정부 시기 남북관계 및 대북·통일정책에서 적지 않은 진전과 함께 남북교류와 접촉이 시도됐다.”며 “6월 민주화운동을 통해 확산된 남북대화 촉구분위기 등에 따라 노태우 정부도 북방정책을 비롯한 각종 대북정책을 추진할 수밖에 없었다.”고 분석했다.</t>
  </si>
  <si>
    <t>이홍구 前 총리 서울대 한국정치硏 심포지엄 기조연설/“대통령제 고집하면 민주정치 발목 잡혀”</t>
  </si>
  <si>
    <t>"01100601.20080813100003952</t>
  </si>
  <si>
    <t>이홍구 전 국무총리는 12일 “세계적으로 대통령제보다 의회중심의 내각제가 운영되고 있다는 사실에 범국민적 주의를 기울여야 한다.”며 내각제 개헌 논의의 필요성을 강조했다.</t>
  </si>
  <si>
    <t>이홍구 전 국무총리는 ‘대한민국 60년, 민주정치 60년의 재조명’을 주제로 한 기조연설에서 “우리는 분단 상황에서도 지난 60년간 세계 변방국에서 벗어나 중심 무대에 참여하기 위한 민족적 노력을 진전시켜 왔다”고 말했다.</t>
  </si>
  <si>
    <t>"01100401.20080813100007326</t>
  </si>
  <si>
    <t>금성교과서 집필자인 김한종 교수(한국교원대)는 "교과서가 고쳐지는 과정이 비민주적이고 강압적이었다"며 "저작권 침해는 물론 검정제의 기본 취지도 무력화시켰다"고 비판했다.</t>
  </si>
  <si>
    <t>"01100101.20081218100000412</t>
  </si>
  <si>
    <t>"01100101.20081218100001727</t>
  </si>
  <si>
    <t>집필진이 수정 권고를 거부할 때 직권 수정 명령을 내릴 수 있지만 교과부는 “입장을 미리 밝히는 것은 집필자에 대한 압박으로 비칠 수 있다”며 정확한 방침을 밝히지 않았다.</t>
  </si>
  <si>
    <t>"01100701.20081031100000833</t>
  </si>
  <si>
    <t>정부 부처 수정 요구 사항은-“근·현대사 부정적 서술 내용 대신 대한민국 긍정적 성공모델 담아야”</t>
  </si>
  <si>
    <t>"01100501.20080922100003203</t>
  </si>
  <si>
    <t>수정권고를 집필진이 거부할 경우 직권 수정 명령을 내릴지 여부에 대해서는 “ 교과부의 입장을 미리 밝히는 것은 집필자에 대한 압박으로 비칠 수 있으므로 적절하지 않다.”고 말했다.</t>
  </si>
  <si>
    <t>"01100601.20081031100007666</t>
  </si>
  <si>
    <t>　그러나 교과부의 수정 권고안에는 교과서포럼이 “가장 이념적으로 편향된 반미적 서술”이라고 지적한 ‘광복을 공식적으로 확인하는 역사적 순간은 자주 독립을 위한 시련의 출발점이기도 했다’(금성출판사 256쪽)는 부분을 삭제할 것을 요구하는 등 ‘관점’을 문제삼은 항목도 적지 않아 논란이 일 것으로 보인다.</t>
  </si>
  <si>
    <t>◇‘우편향 아닌 정상화’=당장 야당은 교과서 수정 추진이 “중립적이고 공정한 기술이 돼야 할 역사교과서를 한나라당식 우편향으로 뜯어고치겠다는 발상”이라고 비난하고 나섰다.</t>
  </si>
  <si>
    <t>"01100201.20080921100001065</t>
  </si>
  <si>
    <t>　2002년 10월 제임스 켈리 당시 미 국무부 아·태담당 차관보 일행의 평양 방문 얘기가 나올 때 임동원은 “저들이 드디어 판을 깨려고 하는구나” 하고 탄식했다.</t>
  </si>
  <si>
    <t>"01101001.20081011100005899</t>
  </si>
  <si>
    <t>회고록 &lt;피스메이커&gt;에서 임동원 전 통일부 장관은 당시를 그렇게 돌아보면서 그때 “일부 (미국) 네오콘(신보수주의 매파)들은 ‘한반도에서의 긴장 장기화가 미국의 동북아전략에 유리하다’는 주장을 노골적으로 하고 있었다”고 썼다.</t>
  </si>
  <si>
    <t>이연택 대한올림픽위원회(KOC) 위원장은 베이징올림픽 개회식을 하루 앞둔 7일 “어제 밤늦게 IOC로부터 더 북한을 설득할 수 있는 방법이 없다는 입장을 전달받았다.”면서 “따라서 남북한 공동입장은 베이징에서 실현될 수 없다.”고 말했다.</t>
  </si>
  <si>
    <t>"01100601.20080808100001912</t>
  </si>
  <si>
    <t>이연택 대한올림픽위원회(KOC) 위원장도 “어제 밤늦게 IOC로부터 북한을 설득할 방법이 더 이상 없다는 통보를 받았다”고 이를 확인했다.</t>
  </si>
  <si>
    <t>"01100101.20080808100000893</t>
  </si>
  <si>
    <t>이연택 대한올림픽위원회(KOC) 위원장도 "어제 밤늦게 IOC로부터 북한을 설득할 방법이 더 이상 없다는 통보를 받았다"고 이를 확인했다.</t>
  </si>
  <si>
    <t>"01100101.20080808100005857</t>
  </si>
  <si>
    <t>"01100101.20080808100005878</t>
  </si>
  <si>
    <t>"01100101.20080808100009121</t>
  </si>
  <si>
    <t>"01100101.20080808100009142</t>
  </si>
  <si>
    <t>강영섭</t>
  </si>
  <si>
    <t>강영섭 조그련 위원장은 "분단 이후 60년의 세월이 지나 해방둥이들이 아들 며느리와 손자를 거느린 대가장이 됐다"며 유구할 뿐 이루지 못한 세월을 한탄했고, 서재일 한국기독교장로회 총회장은 "남과 북의 교인들이 역사에 남는 기도의 동지가 되자"고 제의했다.</t>
  </si>
  <si>
    <t>"01100201.20081119100008020</t>
  </si>
  <si>
    <t>강영섭 조그련 위원장은 환영사에서 "분단 이후 60년의 세월이 지나 해방둥이들이 아들 며느리와 손자를 거느린 대가장이 됐다"며 "우리 세대에 통일을 이루지 못하면 조선 민족의 수치요, 하나님 앞에 큰 죄를 저지르는 것"이라고 말했다.</t>
  </si>
  <si>
    <t>"01100201.20081107100005174</t>
  </si>
  <si>
    <t>서재일</t>
  </si>
  <si>
    <t>서재일 한국기독교장로회 총회장은 '항상 기도하고 낙심치 말라(눅 18:1∼8)'란 주제 설교를 통해 "(남과 북의 교인들이) 끊임없이 기도해 통일을 이루는, 역사에 남는 기도의 동지가 되자"고 격려했다.</t>
  </si>
  <si>
    <t>정과리</t>
  </si>
  <si>
    <t>정 교수는 이어 “이제는 과도한 민족주의가 여러가지 부작용을 낳고 있는데, 민족주의에 대한 비판적 접근이 필요하며 나아가 민족주의를 버리고 세계시민으로서의 한국인의 문제를 탐구해야 한다”고 밝혔다.</t>
  </si>
  <si>
    <t>"01100101.20081116100005601</t>
  </si>
  <si>
    <t>정 교수는 이어 "이제는 과도한 민족주의가 여러가지 부작용을 낳고 있는데, 민족주의에 대한 비판적 접근이 필요하며 나아가 민족주의를 버리고 세계시민으로서의 한국인의 문제를 탐구해야 한다"고 밝혔다.</t>
  </si>
  <si>
    <t>"01100101.20081117100010390</t>
  </si>
  <si>
    <t>방북단장을 맡은 권오성 NCCK 총무는 "믿음을 갖고 기도하면 (하나님이) 그 모든 어려운 일도 현실로 만들어주실 것임을 믿는다"고 화답했다.</t>
  </si>
  <si>
    <t>정숙자</t>
  </si>
  <si>
    <t>배병위원으로 봉사한 정숙자 목사는 "떡을 나눌 때마다 북측 교인들에게 '사랑합니다'고 말했는데 말 없이 받아주는 모습에서 내가 갖고 있는 영성이 그들에게, 또 그들의 마음이 내게도 전해졌음을 믿는다"고 말했다.</t>
  </si>
  <si>
    <t>노정선</t>
  </si>
  <si>
    <t>노정선 연세대 교수는 "그들의 신앙이 가짜가 아니냐는 질문은 하나님만이 하실 수 있는 것"이라며 "북한에 뿌려진 이 믿음의 씨앗이 자라길 기도해야 한다"고 말했다.</t>
  </si>
  <si>
    <t>조영달</t>
  </si>
  <si>
    <t>조 교사는 “함께 봉사활동을 하다 보니 또 다른 가족애를 느끼게 된다”며 “청소년을 위한 봉사를 선택한 것이 우리 가족에게 무척 좋은 기회가 된 것 같다”고 말했다.</t>
  </si>
  <si>
    <t>"01100401.20080809100002333</t>
  </si>
  <si>
    <t>조씨는 최근 탤런트 문근영씨의 선행이 외조부가 ‘빨치산’이라는 이유로 인터넷상에서 악플에 시달리는 것과 관련, “남북이 서로를 이해하고 용서해야 통일이 오는데, 정권이 바뀌었다고 지난 정권에서 국민이 합의해 만든 남북 화합 10년을 부인했다”며 “그 결과 문근영씨의 선행이 외할아버지가 빨갱이라고 매도당하고 있다. 이런 퇴보, 야만이 우리에게 절대 용납돼서는 안된다”고 목소리를 높이기도 했다.</t>
  </si>
  <si>
    <t>"01100101.20081121100006418</t>
  </si>
  <si>
    <t>프리드베르트 프뤼거 기민당 베를린 지구당 위원장은 “동독과 서독 지역 간의 간극은 (서독 지역에서 지지율이 높은) 집권 사민당과 (동독 지역에서 지지율이 높은) 제1 야당인 좌파당에 의해 더욱 커지고 있다”면서 양 당을 싸잡아 비난했다.</t>
  </si>
  <si>
    <t>"01100701.20080715100000915</t>
  </si>
  <si>
    <t>이삼선</t>
  </si>
  <si>
    <t>이 목사는 "북한 조선그리스도교련맹(조그련)의 강영섭 위원장의 부친 강량욱 목사가 해방 직후인 1945년 10월 수천교회에서 부흥회를 열고 '쟁개비(남비)'처럼 펄펄 끓는 믿음을 강조하던 모습이 눈에 선하다"고 했다.</t>
  </si>
  <si>
    <t>"01100201.20081110100007111</t>
  </si>
  <si>
    <t>김종택</t>
  </si>
  <si>
    <t>김 목사는 "당시 교인수 150명, 장로가 6명이나 되는 제법 큰 태평교회에서 집사로 봉사하고 있었다"며 "1950년 12월 말쯤 목사님과 청년 16명이 잠시 피해 있자며 남쪽으로 내려왔는데 그것이 마지막이 될 줄은 몰랐다"고 털어놓았다.</t>
  </si>
  <si>
    <t>선제</t>
  </si>
  <si>
    <t>2002년 6월 제2연평해전 당시에는 북한 경비정이 NLL을 침범하고 우리 해군 고속정에 선제 기습공격을 해 놓고서도 “남조선의 선제공격에 따른 자위적 조치”였다고 주장했다.</t>
  </si>
  <si>
    <t>"01100401.20080721100007923</t>
  </si>
  <si>
    <t>　전교조 산청지회장과 산청진보연합 집행위원장을 맡고 있는 최 교사는 “경찰이 제시한 증거물은 대부분 상급단체로부터 받은 자료이거나 학생들을 가르칠 때 사용하는 부교재로 문제가 될 내용이 전혀 없다”는 주장을 펴고 있다.</t>
  </si>
  <si>
    <t>"01101001.20081024100012319</t>
  </si>
  <si>
    <t>홍기돈</t>
  </si>
  <si>
    <t>편집위원으로 참여한 홍기돈 문학평론가는 “현재 세계에서 벌어지는 일에 대한 고민을 한국 문단도 함께하고 있다는 걸 보여주기 위해 세계 문학·영화계의 관심사와 겹치는 ‘국경 넘기’를 주제로 잡았다”며 “여기에 우리의 분단 상황까지 반영한 작품들을 특집 작품으로 선정했다”고 설명했다.</t>
  </si>
  <si>
    <t>"01101001.20081106100005508</t>
  </si>
  <si>
    <t>임순남</t>
  </si>
  <si>
    <t>　한국호랑이보호협회 임순남 회장은 “한반도와 만주, 시베리아 일대에 서식하는 한국 호랑이는 우리는 백두산 호랑이로, 북한에서는 고려범으로 부른다”며 “한국 호랑이의 혈통이 제대로 이어져 분단 철책을 호랑이로 풀 수 있었으면 하는 바람”이라고 말했다.</t>
  </si>
  <si>
    <t>"01101001.20081110100008905</t>
  </si>
  <si>
    <t>한국호랑이보호협회 임순남 회장은 “한반도와 만주, 시베리아 일대에 서식하는 한국 호랑이는 우리는 백두산 호랑이로, 북한에서는 고려범으로 부른다”며 “한국 호랑이의 혈통이 제대로 이어져 분단 철책을 호랑이로 풀 수 있었으면 하는 바람”이라고 말했다.</t>
  </si>
  <si>
    <t>"01101001.20081109101022704</t>
  </si>
  <si>
    <t>이계진</t>
  </si>
  <si>
    <t>한나라당 이계진 의원은 “정부가 지방과 수도권의 동반성장 논리를 들고 나오는 것은 사실상 지방에 대한 아무런 대책 없이 수도권 규제를 풀고 보자는 뜻을 감추고 있는 것 아니냐”고 주장했다.</t>
  </si>
  <si>
    <t>"01100401.20081106100006608</t>
  </si>
  <si>
    <t>한승수 국무총리는 이에 “규제를 완화해 국내 기업의 해외 이주를 막고 해외 기업들이 국내로 들어오게 해 국가경쟁력을 높이기 위해 추진했다”며 “앞으로 지방 발전 후속대책이 계속 나올 예정”이라고 밝혔다.</t>
  </si>
  <si>
    <t>한승수 국무총리가 21일 국회에서 “이번 사건과 전반적인 남북관계를 분리하겠다”고 한 것은 그런 고민 때문일 것이다.</t>
  </si>
  <si>
    <t>"01100401.20080723100016422</t>
  </si>
  <si>
    <t>김영진</t>
  </si>
  <si>
    <t>민주당 김영진 의원은 교육과학기술부가 교과서 중 일부를 수정하도록 권고한 것에 대해 “수정권고 내용이 자구(字句) 수정에 불과하며 실제로 좌편향된 부분이 없다”면서 “정권이 교체됐기 때문에 역사교과서를 개편한다는 것 아니냐”고 지적했다.</t>
  </si>
  <si>
    <t>또 민주당 전병헌 의원이 “국가인권위원회와 국제앰네스티가 촛불시위 때 경찰의 강경 진압이 있었다고 발표한 조사가 아직도 편향적이라고 생각하느냐”고 묻자, 한 총리는 “불법시위를 용납하라는 건가. 불법시위가 생기면 여야 할 것 없이 의원이 나서서 그런 국민을 말려주기 바란다”고 말했다.</t>
  </si>
  <si>
    <t>민주당 양승조 의원은 유인촌 문화체육관광부 장관의 국정감사장 욕설 파문을 언급하며 “이런 막말과 쌍소리야말로 시정잡배보다도 못한 수준의 언행”이라며 유 장관의 사퇴를 촉구했다.</t>
  </si>
  <si>
    <t>문현진 회장은 이날 기조연설을 통해 “하나님 아래 인류는 한 가족이라는 이상을 실현하는 것은 모든 인류의 희망이고, 하나님의 희망”이라며 “이제 종교, 인종, 문화의 벽을 허물고, 모두가 하나님의 한 가족으로서 하나로 단합해 아프리카의 빈곤, 중동 분쟁, 그루지야 전쟁, 한반도 분단 등을 종식시켜야 한다”고 역설했다.</t>
  </si>
  <si>
    <t>"01100701.20080811100000945</t>
  </si>
  <si>
    <t>김재경</t>
  </si>
  <si>
    <t>김 대표는 집을 나서면서 “포기를 둘러싼 갈등과 설득도 실험의 한 과정”이라며 “표정 하나 놓치지 않는 게 우리가 할 일”이라고 했다.</t>
  </si>
  <si>
    <t>"01101001.20081103100002887</t>
  </si>
  <si>
    <t>김 대표는 “처음엔 실험 대상자를 직접 섭외해야 했지만, 최근에는 면접을 보며 뽑아야 할 정도”라며 “학계에서도 이런 얼개의 실험 다큐에 대한 연구를 진행 중”이라고 귀띔했다.</t>
  </si>
  <si>
    <t>"01101001.20081102100991034</t>
  </si>
  <si>
    <t>황장엽 전 노동당 비서도 김정일 유고 때는 “장남인 정남(37)이 후계자가 될 가능성이 높다”고 밝혔다.</t>
  </si>
  <si>
    <t>"01100401.20080930100006104</t>
  </si>
  <si>
    <t>허영자</t>
  </si>
  <si>
    <t>허 시인은 “시적인 기교에 치중하기보다 그때도 지금도 마음속에 가장 큰 비중을 차지하는 어머니에 대해 허심탄회하게 써내려갔다”면서 “이 땅에서 시인으로 살도록 길러주신 당신께 조금이나마 은혜를 갚는다는 심정이었다”고 말했다.</t>
  </si>
  <si>
    <t>"01100401.20081128100003585</t>
  </si>
  <si>
    <t>호르스트 텔칙</t>
  </si>
  <si>
    <t>독일 통일의 산증인 호르스트 텔칙 전 국가안보수석“남북통일에 6자회담이 핵심 역할할 것”</t>
  </si>
  <si>
    <t>"01100601.20080823100000835</t>
  </si>
  <si>
    <t>당시 문 총재는 베이회견에서 “이번 방문이 조국통일을 앞당기는 계기가 되기를 기대한다”면서 “본인은 경제지원 전문가이자 화해의 전문가로서 북한과의 경제개발 협력과 사상적 화해를 이끌어내겠다”고 밝혔다.</t>
  </si>
  <si>
    <t>"01100701.20080707100000832</t>
  </si>
  <si>
    <t>초청자였던 당시 김달현 정무원부총리와 조국평화통일위원회 윤기복 부위원장이 주최한 환영만찬회에서 문 총재는 “40여 년 동안 우리 민족은 많은 한을 갖고 살아왔다. 이제 분단을 극복하여 그동안 맺힌 한을 해원하러 평양에 왔다”면서 다시 한 번 방북의 취지를 설명했다.</t>
  </si>
  <si>
    <t>문 총재는 신자들을 앞에 놓고 설교하듯이 “주체사상을 가지고 남과 북을 통일할 수 없다. 하나님이 계시기 때문에 인간이 주체가 될 수 없다. 통일조국은 하나님주의로서만 가능하다”고 강조했다.</t>
  </si>
  <si>
    <t>조정래씨는 이날 “그 시대의 진실과 참모습을 얼마나 객관적으로 복원하고 되살리느냐가 바로 분단 극복이고 통일 지향일 것”이라며 “나는 그 작업을 위해 수많은 사람들을 만났고, 여러 현장을 찾아다니면서 시대정신에 내정하고자 했고, 우리의 오늘을 투영하고자 했다”고 말했다.</t>
  </si>
  <si>
    <t>"01100701.20081122100000201</t>
  </si>
  <si>
    <t>김정태 회장은 “왜 실리를 찾지 않고 네가 옳다, 내가 옳다 싸우기만 하는지 모르겠다”며 “평양대마방직에 이어 앞으로 남측 기업들이 계속해서 북한에 진출하고 이익을 내려면 남북관계가 순항해야 한다”고 말했다.</t>
  </si>
  <si>
    <t>안숙선</t>
  </si>
  <si>
    <t>판소리 명창 안숙선은 "소리는 이틀만 안 하면 녹이 슬어버려 가속도를 내기위해 더 뛰어야 한다"며 후학들을 독려했다.</t>
  </si>
  <si>
    <t>"01101101.20081016100000583</t>
  </si>
  <si>
    <t>교과서포럼 이영훈 공동대표(서울대 경제학과)는 "일부 교과서는 대한민국의 건국이념을 근본적으로 부정하고 있다"며 "현대사를 보는 관점이 편향돼 있어서 바로 잡자는 것"이라고 말했다.</t>
  </si>
  <si>
    <t>"01100101.20080912100002867</t>
  </si>
  <si>
    <t>사회과학출판사 후마니타스의 박상훈 주간은 보수진영의 지속적인 교과서 문제 제기에 대해 "해방 이후부터 분단 및 국가형성 과정이 우파들에게는 가장 치명적인 문제이기 때문"이라고 분석했다.</t>
  </si>
  <si>
    <t>사회과학출판사 후마니타스의 박상훈 주간은 보수진영의 지속적인 교과서 문제 제기에 대해 “해방 이후부터 분단 및 국가형성 과정이 우파들에게는 가장 치명적인 문제이기 때문”이라고 분석했다.</t>
  </si>
  <si>
    <t>"01100101.20080911100008464</t>
  </si>
  <si>
    <t>윤종배</t>
  </si>
  <si>
    <t>윤종배 전국역사교사모임 회장은 "북한의 토지개혁에 대한 사실을 있는 그대로의 서술조차 받아들이지 못하는 저급한 역사인식 수준을 보여준다"고 지적했다.</t>
  </si>
  <si>
    <t>윤종배 전국역사교사모임 회장은 “북한의 토지개혁에 대한 사실을 있는 그대로의 서술조차 받아들이지 못하는 저급한 역사인식 수준을 보여준다”고 지적했다.</t>
  </si>
  <si>
    <t>윤종배 전국역사교사모임 회장은 "민주적 절차에 의해 선정된 교과서에 대해 채택 변경을 요구하는 것은 월권행위"라며 "교육과정 운영에 최소한의 준비가 필요하기 때문에 학기 시작 6개월 전에 교과서를 주문해야 한다는 규정에도 어긋난다"고 말했다.</t>
  </si>
  <si>
    <t>"01100101.20081110100003015</t>
  </si>
  <si>
    <t>"01100101.20081110100003928</t>
  </si>
  <si>
    <t>윤종배 전국역사교사모임 회장은 “민주적 절차에 의해 선정된 교과서에 대해 채택 변경을 요구하는 것은 월권행위”라며 “교육과정 운영에 최소한의 준비가 필요하기 때문에 학기 시작 6개월 전에 교과서를 주문해야 한다는 규정에도 어긋난다”고 말했다.</t>
  </si>
  <si>
    <t>"01100101.20081109100000762</t>
  </si>
  <si>
    <t>윤종배 전국역사교사모임 회장은 “문제가 없는 교과서에 대통령까지 나서서 문제가 있다고 말하자, 교과부가 어쩔 수 없이 수정에 나서 예산을 낭비하면서 첨삭지도를 해준 꼴”이라고 꼬집었다.</t>
  </si>
  <si>
    <t>"01101001.20081031100007901</t>
  </si>
  <si>
    <t>전국역사교사모임 윤종배 회장은 “교과부의 이번 수정권고 내용에는 대한민국의 정통성, 자긍심에 대한 것보다 기술적인 문제만 제시했다”며 “일부의 과장된 문제 제기에 교과부가 휘둘린 꼴”이라고 지적했다.</t>
  </si>
  <si>
    <t>"01100401.20081031100009749</t>
  </si>
  <si>
    <t>이신철 아시아평화와 역사교육연대 공동운영위원장은 "역사교육의 목적은 우리 자신을 비판적으로 반성하는 데 있다"며 "지나치게 우리는 성공한 역사, 북한은 실패한 역사로 규정해 낡은 이데올로기 경쟁에 함몰돼서는 안된다"고 말했다.</t>
  </si>
  <si>
    <t>이신철 아시아평화와 역사교육연대 공동운영위원장은 “역사교육의 목적은 우리 자신을 비판적으로 반성하는 데 있다”며 “지나치게 우리는 성공한 역사, 북한은 실패한 역사로 규정해 낡은 이데올로기 경쟁에 함몰돼서는 안된다”고 말했다.</t>
  </si>
  <si>
    <t>교과서포럼 이영훈 공동대표(서울대 경제학과)는 “일부 교과서는 대한민국의 건국이념을 근본적으로 부정하고 있다”며 “현대사를 보는 관점이 편향돼 있어서 바로 잡자는 것”이라고 말했다.</t>
  </si>
  <si>
    <t>영화평론가 정지욱씨는 “‘놈놈놈’은 철저히 오락성과 세 배우의 시너지로 극을 이끄는 영화”라며 “한국영화 시장에서 이례적이라고 할 수 있는 관객 1000만명을 넘기려면 오락성 외에 영화적 감동과 사회성이 있어야 하는데 ‘놈놈놈’은 그런 점이 전혀 없기 때문에 1000만명을 넘기기 쉽지 않을 것”이라고 말했다.</t>
  </si>
  <si>
    <t>"01100701.20080806100000906</t>
  </si>
  <si>
    <t>그러나 금성 교과서 저자 5명이 “저자 동의 없이 교과서를 수정할 수 없다”며 출판사를 상대로 저작권 침해 금지 가처분신청을 제기한 상태여서 법원의 판단에 따라 일정에 차질을 빚을 가능성이 있다.</t>
  </si>
  <si>
    <t>"01100701.20081218100014084</t>
  </si>
  <si>
    <t>강좌 첫날 주제강연을 하는 김회권 숭실대 교수는 미리 나눠준 자료에서 “교회는 자신에게 영향을 끼치는 세상의 주류 문화나 사유체계에서 해방되기 위하여 기성 체제에 대한 비판적인 질문을 부단하게 제기해야 한다”며 “이것이야말로 정체성 위기나 상관성 위기를 돌파하는 가장 효과적인 길”이라고 지적했다.</t>
  </si>
  <si>
    <t>"01101001.20080905100005402</t>
  </si>
  <si>
    <t>김 교수는 이어 “교회가 권력기관이나 교인들만의 이해집단으로 퇴행하면 이 세계를 변혁하려는 하나님 나라의 ‘새 포도주’를 담지 못한 채 찢어진다”며 “교회가 하나님의 다스림을 직접 받는 것, 이것이 세상과의 소통을 위한 필요조건”이라고 말했다.</t>
  </si>
  <si>
    <t>김회권 숭실대 교수는 "민족의 갈등을 인정하고 북한 동포들을 끌어안고 통합을 위해 노력할 때 하나님께서는 통일을 선물로 주실 것"이라며 "우리 모두 눈물로 씨를 뿌리며 훗날 기쁨으로 단을 거두자"고 강조했다.</t>
  </si>
  <si>
    <t>"01100201.20080815100001577</t>
  </si>
  <si>
    <t>윤대해</t>
  </si>
  <si>
    <t>수원지검 공안부 윤대해 검사는 이날 오후 수원지법 310호 법정에서 형사11부 심리로 열린 이 사건 2차 공판에서 “피고인이 수집한 정보는 과거 정예 남파요원들이 수집한 정보에 비해 기밀수준이 결코 낮거나 양이 적지 않다.”면서 “피고인이 수사에 협조하고 반성하고 있는 점, 남북 분단의 현실 등을 감안하더라도 장기간 간첩활동을 해 실형 구형이 불가피하다.”며 이같이 구형했다.</t>
  </si>
  <si>
    <t>"01100601.20081002100002117</t>
  </si>
  <si>
    <t>수원지검 공안부 윤대해 검사는 이날 수원지법 310호 법정에서 형사11부(재판장 신용석 부장판사) 심리로 열린 이 사건 2차 공판에서 “피고인이 수집한 정보는 과거 정예 남파요원들이 수집한 정보에 비해 기밀수준이 결코 낮거나 양이 적지 않다”면서 “피고인이 수사에 협조하고 반성하고 있는 점, 남북 분단의 현실 등을 감안하더라도 장기간 간첩활동을 해 실형 구형이 불가피하다”며 이같이 구형했다.</t>
  </si>
  <si>
    <t>"01100701.20081002100000902</t>
  </si>
  <si>
    <t>수원지검 공안부 윤대해 검사는 이날 수원지법 310호 법정에서 형사11부(부장 신용석) 심리로 열린 이 사건 2차 공판에서 "피고인이 수집한 정보는 과거 정예 남파 요원들이 수집한 정보에 비해 기밀수준이 결코 낮거나 양이 적지 않다"면서 "피고인이 수사에 협조하고 반성하고 있는 점, 남북 분단의 현실 등을 감안하더라도 장기간 간첩활동을 해 실형이 불가피하다"며 이같이 구형했다.</t>
  </si>
  <si>
    <t>"01101101.20081002100000522</t>
  </si>
  <si>
    <t>이들은 오전 10시께 이 대표가 특강을 위해 승용차를 타고 나타나자 "왜곡된 역사관을 주입하지 말라"고 외치며 차량을 둘러싼 채 학교 진입을 저지했다.</t>
  </si>
  <si>
    <t>"01101101.20081128100000386</t>
  </si>
  <si>
    <t>이에 이 대표가 "내가 왜 당신들의 요구를 들어야 하느냐"며 응수, 10여 분간 승강이를 하다 경찰이 출동하고 나서야 강연장에 들어갔다.</t>
  </si>
  <si>
    <t>이 대표는 "분단이 우리나라의 발전을 이끌었다"며 "미국이 분단을 주도하기는 했지만 분단이 없었다면 우리는 북한과 같은 비참한 경제 상황을 맞았을 것"이라고 주장했다.</t>
  </si>
  <si>
    <t>이 대표는 “(산업화 과정에서) 고문하고 인권유린·탄압한 것은 절대 옳지 않다”면서 “하지만 그런 무리가 없었다면 오늘날 대한민국 번영은 없었을지 모른다”고 말했다.</t>
  </si>
  <si>
    <t>이동복 대표의 강연을 들은 학생 남모양(17)은 “경제발전이 모든 것의 최우선이라고 말하는 게 좋게 느껴지지 않았다”고 했고, 정모양(17)은 “선생님 강의와 다르니까 혼란스럽다”고 말했다.</t>
  </si>
  <si>
    <t>이들은 “무슨 자격으로 애들에게 역사를 가르치겠다는 것이냐”고 따졌고, 이 대표는 “강의를 듣고 얘기하라. 당신들 요구에 내가 왜 응하냐”며 목소리를 높였다.</t>
  </si>
  <si>
    <t>"01100701.20081128100000666</t>
  </si>
  <si>
    <t>10여분간 말다툼 끝에 경찰 협조를 받아 강연장에 들어선 이 대표는 “상당히 소란스러운 대접을 받았는데 지금 현실을 보여주는 서글픈 장면”이라고 말했다.</t>
  </si>
  <si>
    <t>김상길</t>
  </si>
  <si>
    <t>김 목사는 "지금까지는 교계 대북지원단체들 사이에 서로 신뢰하기 위한 최소한의 원칙을 논의하는 자리가 많이 부족했다"고 지적하며 "이 자리에 모인 교회와 기독 NGO들이 일종의 공동행동규범을 마련하고 실천할 수 있어야 한다"고 제안했다.</t>
  </si>
  <si>
    <t>"01100201.20080825100006482</t>
  </si>
  <si>
    <t>김 목사는 이어 "하나님께서 기독 신앙인들에게 맡겨주신 민족공동체의 과제는 분단 극복을 통한 평화 만들기"라며 "교회가 정부의 정책만 바라보기보다는 하나님을 의지하고, 그분이 주신 지혜를 모아 평화 통일에 기여하자"고 덧붙였다.</t>
  </si>
  <si>
    <t>김상길 국민일보 미션담당 편집인은 축사를 통해 "독일의 통일 과정에는 독일 교회의 헌신과 배려, 연합이 큰 힘을 발휘했다"면서 "한반도 평화통일을 위해 한국 교회가 하나의 꿈을 안고 헌신한다면 하나님께서 반드시 선물을 주실 것"이라고 강조했다.</t>
  </si>
  <si>
    <t>공정택</t>
  </si>
  <si>
    <t>이번 연수는 지난 9월 전국시·도교육감협의회에서 공정택 서울시교육감이 "문제 있는 교과서가 채택돼서는 안 된다"는 의견을 피력한 뒤 시교육청이 자체적으로 마련한 것이다.</t>
  </si>
  <si>
    <t>이번 연수는 지난 9월 전국시·도교육감협의회에서 공정택 서울시교육감이 “문제 있는 교과서가 채택돼서는 안 된다”는 의견을 피력한 뒤 시교육청이 자체적으로 마련한 것이다.</t>
  </si>
  <si>
    <t>민주당 박주선 의원은 “두 선언의 이행 없는 남북관계 개선은 있을 수 없다”고 했다.</t>
  </si>
  <si>
    <t>"01100701.20081009100001049</t>
  </si>
  <si>
    <t>최근 통일부의 김호년 대변인은 브리핑에서 “민간단체의 삐라(전단) 살포가 남북관계에 부정적 영향을 주고 있다는 지적이 많아 이를 막을 수 있는 법규를 찾고 있다”고 말했다.</t>
  </si>
  <si>
    <t>"01100501.20081121100005021</t>
  </si>
  <si>
    <t>박명숙</t>
  </si>
  <si>
    <t>박 교수는 “우리 현대사는 농경사회에서 산업사회, 정보화사회로 급속히 이행하면서 일제강점기, 전쟁, 분단, 군사독재, 민주화 등 숨가쁜 행보로 이어졌다”며 “이 작품은 서울 종로구 효자동에서 태어나 자라며 경험한 것을 여성의 시각으로 옮긴 한국 현대 정치사”라고 안무배경을 설명했다.</t>
  </si>
  <si>
    <t>"01100501.20081201100003961</t>
  </si>
  <si>
    <t>조은미</t>
  </si>
  <si>
    <t>조은미 교수는 “나누는 방식의 서투름이 우리를 멀게도, 가깝게도 한다”며 “이 작품은 내 것을 만드는 방법의 탐색”이라고 설명했다.</t>
  </si>
  <si>
    <t>조 교수는 “28년 역사의 현대무용단 탐의 춤테크닉과 표현의 질감을 보여주겠다”고 말했다.</t>
  </si>
  <si>
    <t>김정은씨는 “요란한 침묵과 건조한 처절함을 현대무용을 중심으로 다감각적인 움직임과 대사, 연기로 위트있게 표현하며 피지컬 시어터(physical theatre·몸을 중심으로 하는 총체극)를 지향했다”며 “예술과 공감을 통해 사람들이 위로받고 치유받는 장을 마련하려 노력했다”고 안무배경을 설명했다.</t>
  </si>
  <si>
    <t>소설가 최인훈 “광장은 그저 시대가 만든 작품”</t>
  </si>
  <si>
    <t>"01100101.20081119100006099</t>
  </si>
  <si>
    <t>니나</t>
  </si>
  <si>
    <t>러시아 과학아카데미 동방학연구소의 레베데바 니나 보리소브나 선임연구원은 “각국 정부에 국방 예산 제한선을 두고 핵무기를 감축하도록 여성들이 정책 결정에 영향을 끼쳐야 한다”고 주장했다.</t>
  </si>
  <si>
    <t>"01101001.20080905100005394</t>
  </si>
  <si>
    <t>남윤인순</t>
  </si>
  <si>
    <t>남윤인순 한국여성단체연합 대표는 “6·15 공동선언 실천 남측위원회에 여성 30% 할당제가 제도화돼 있다”며 “6자 회담을 비롯해 전반적인 통일·국방·외교 정책 결정에 여성 참여 비율을 더 높여야 한다”고 강조했다.</t>
  </si>
  <si>
    <t>　평화회의 추진위원장인 정현백 평화를 만드는 여성회 이사장은 “새 정부가 들어선 뒤 평화 체제라는 말 자체도 듣기 어려워 걱정된다”며 “이번 회의와 선언문 채택이 남북 관계나 6자 회담에 긍정적 영향을 주게 되길 바란다”고 말했다.</t>
  </si>
  <si>
    <t>정 이사장은 “국제 연대체를 꾸려 각국 정책 방향에 여성들이 실질적인 영향력을 발휘하도록 하겠다”고 말했다.</t>
  </si>
  <si>
    <t>여동현</t>
  </si>
  <si>
    <t>　부처님을 닮은 수호신을 그린 여동현 군은 “수호신에겐 기가 있어야 할 거 같다”며 수호신 주변에 ‘기운’을 뜻하는 문양을 그려넣었다.</t>
  </si>
  <si>
    <t>"01101001.20081020100002166</t>
  </si>
  <si>
    <t>김학원</t>
  </si>
  <si>
    <t>연구부장 김학원 교사는 “약 10년 전 미국에서 시작한 정보통신기술 활용 수업인데 유러닝 도구를 사용하는 걸로 재구성했다”며 “창의력과 표현력, 의사소통력 등을 키울 수 있다”고 말했다.</t>
  </si>
  <si>
    <t>하지만 연구부장 김 교사는 “약 10년이 지나면 환경적인 토대는 어느 정도 마련될 거고 이런 시스템 구축과 함께 중요한 게 또 있다”고 강조한다.</t>
  </si>
  <si>
    <t>연구팀장 김학원 교사는 “약 10년 전 미국에서 시작한 ICT 활용 수업인데 유러닝 도구를 사용하는 걸로 재구성 했다”며 “창의력과 표현력, 의사소통력 등을 키울 수 있다”고 말했다.</t>
  </si>
  <si>
    <t>"01101001.20081019100929720</t>
  </si>
  <si>
    <t>하지만 연구팀장 김 교사는 “약 10년이 지나면 환경적인 토대는 어느정도 마련될 거고 이런 시스템 구축과 함께 중요한 게 또 있다”고 강조한다.</t>
  </si>
  <si>
    <t>이건모</t>
  </si>
  <si>
    <t>담임 이건모 교사는 “교사마다 돌아가면서 시범수업을 해보고 문제가 있으면 수정하는 등의 과정을 수없이 거친다”고 말했다.</t>
  </si>
  <si>
    <t>이 교사는 “반 아이들이 집중력만 높아졌나 싶었는데 실제 토란스 창의력 검사를 해보니 창의력이 크게 신장됐다는 결과가 나왔다”고 기뻐했다.</t>
  </si>
  <si>
    <t>수반</t>
  </si>
  <si>
    <t>괴뢰정부 수반은 취임 직후 “조선이 내부 분열로 제국주의자들의 침략 위협에 노출된 위기 상황에서 사회주의 형제국인 중국이 우리를 보호해준 데 감사한다.”는 담화를 내었다.</t>
  </si>
  <si>
    <t>"01100601.20081120100005318</t>
  </si>
  <si>
    <t>신채호는 정통론이란 “어리석은 선비들의 완고한 꿈이며, 노예의 헛소리”라고 비판했다.</t>
  </si>
  <si>
    <t>"01101001.20081203100004821</t>
  </si>
  <si>
    <t>양무진 경남대 북한대학원대학 교수는 "중국과 러시아 등 주변국과 협조하고, 남북 간 채널을 복원해 우리가 상황을 주도할 수 있는 여건을 만들어야 한다"고 지적했다.</t>
  </si>
  <si>
    <t>"01101101.20080912100000543</t>
  </si>
  <si>
    <t>최상용</t>
  </si>
  <si>
    <t>사회자 최상용 고려대 교수는 “산업화 세력과 민주화 세력의 타협이 필요하다는 뜻”이라고 해석했다.</t>
  </si>
  <si>
    <t>"01100401.20080711100008841</t>
  </si>
  <si>
    <t>이어 법륜 스님은 “우선은 식량난 해소를 위한 대북 식량 지원이 이뤄져야 한다”고 주장했다.</t>
  </si>
  <si>
    <t>서동진 당대비평 기획주간(계원조형예술대 교수)은 "기존의 계간지 형태를 유지하기 어려운 현실적 어려움을 감안하면서도 당대비평이 해 왔던 일들을 계속할 수 있는 출판 형태를 생각했고, 이에 '당비의 생각'이란 연속적인 단행본을 기획하게 됐다"고 말했다.</t>
  </si>
  <si>
    <t>"01100101.20080708100004086</t>
  </si>
  <si>
    <t>서동진 당대비평 기획주간(계원조형예술대 교수)은 “기존의 계간지 형태를 유지하기 어려운 현실적 어려움을 감안하면서도 당대비평이 해 왔던 일들을 계속할 수 있는 출판 형태를 생각했고, 이에 ‘당비의 생각’이란 연속적인 단행본을 기획하게 됐다”고 말했다.</t>
  </si>
  <si>
    <t>"01100101.20080707100003928</t>
  </si>
  <si>
    <t>홍기빈</t>
  </si>
  <si>
    <t>홍기빈 금융경제연구소 연구위원은 "이명박 정부의 '주식회사 코리아' 담론은 김대중·노무현 정부의 '기업사회'의 연장선상에 있지만 최소한의 '민주화' 담론조차 벗어던지며 정치와 사회의 제반 영역들을 '돈벌이 대상'으로 전락시켰다"고 밝혔다.</t>
  </si>
  <si>
    <t>홍기빈 금융경제연구소 연구위원은 “이명박 정부의 ‘주식회사 코리아’ 담론은 김대중·노무현 정부의 ‘기업사회’의 연장선상에 있지만 최소한의 ‘민주화’ 담론조차 벗어던지며 정치와 사회의 제반 영역들을 ‘돈벌이 대상’으로 전락시켰다”고 밝혔다.</t>
  </si>
  <si>
    <t>홍세화 한겨레 기획위원은 "분단 이래 대통령이 여러 번 바뀌었지만 이 땅을 지배해온 요지부동의 체제가 있다"며 "오늘의 이명박 대통령, '강부자' '고소영' 정부를 비롯해 한나라당, 조·중·동, 자칭 보수 교단과 사학의 상층부로 이뤄진 사회귀족 체제"라고 말했다.</t>
  </si>
  <si>
    <t>홍세화 한겨레 기획위원은 “분단 이래 대통령이 여러 번 바뀌었지만 이 땅을 지배해온 요지부동의 체제가 있다”며 “오늘의 이명박 대통령, ‘강부자’ ‘고소영’ 정부를 비롯해 한나라당, 조·중·동, 자칭 보수 교단과 사학의 상층부로 이뤄진 사회귀족 체제”라고 말했다.</t>
  </si>
  <si>
    <t>이에 사회자인 홍세화 &lt;한겨레&gt; 기획위원은 “한국에는 진보적·보수적인 것이 아니라, 상식적·몰상식적인 신문이 존재한다”며 “몰상식적인 ‘조·중·동’의 실체를 많은 사람들이 알게됐다는 긍정적인 측면이 있다”고 답했다.</t>
  </si>
  <si>
    <t>"01101001.20080702100001004</t>
  </si>
  <si>
    <t>이에 홍 위원은 “일제의 침략과 분단을 거치며 이념이 다르다는 이유로 전쟁을 치르는 등 생각이 다른 사람과 공존하는 경험이 너무 부족했다”며 “학교에서 경쟁보다는 먼저 연대를 가르치는 일이 선행돼야 할 것”이라고 말했다.</t>
  </si>
  <si>
    <t>임옥희</t>
  </si>
  <si>
    <t>임옥희 여성문화이론연구소 연구원은 "한국 사회는 황폐해진 한국 농촌사회가 안고 있는 총체적인 문제를 제3세계 여성들에게 떠넘기고 있다"며 "이주 노동이 안고 있는 계층 문제와 문화충돌을 은폐하기 위해 '다문화'라는 용어를 사용하고 있다"고 지적했다.</t>
  </si>
  <si>
    <t>임옥희 여성문화이론연구소 연구원은 “한국 사회는 황폐해진 한국 농촌사회가 안고 있는 총체적인 문제를 제3세계 여성들에게 떠넘기고 있다”며 “이주 노동이 안고 있는 계층 문제와 문화충돌을 은폐하기 위해 ‘다문화’라는 용어를 사용하고 있다”고 지적했다.</t>
  </si>
  <si>
    <t>김승곤</t>
  </si>
  <si>
    <t>사진비평가 김승곤 순천대 명예교수는 “60~70년대 당시 우리의 상황은 역사의 현장을 기록할 만한 여건이 되지 못했는데, 구와바라가 그 일을 대신해냈다”면서 “그래서 고맙다”고 말했다.</t>
  </si>
  <si>
    <t>"01100101.20081217100008232</t>
  </si>
  <si>
    <t>사진비평가 김승곤 순천대 명예교수는 "60~70년대 당시 우리의 상황은 역사의 현장을 기록할 만한 여건이 되지 못했는데, 구와바라가 그 일을 대신해냈다"면서 "그래서 고맙다"고 말했다.</t>
  </si>
  <si>
    <t>"01100101.20081218100000475</t>
  </si>
  <si>
    <t>"01100101.20081218100001790</t>
  </si>
  <si>
    <t>이명박 대통령은 잇따라 '법치'를 강조하면서 '자유민주적 기본질서 파괴' 세력에 대해 경고한 바 있고, 한나라당 홍준표 원내대표는 지난달 25일 "과거 10년간 좌편향 정책이 많았다"며 이에 대한 정리를 다짐한 바 있다.</t>
  </si>
  <si>
    <t>"01100101.20080901100014265</t>
  </si>
  <si>
    <t>"01100101.20080901100012305</t>
  </si>
  <si>
    <t>김호기 연세대 교수(사회학)도 "최근 일련의 공안 관련 사건으로 보수 결집 효과는 분명히 있을 것"이라고 진단한 뒤 "그러나 매카시즘을 연상시키는 공안정국 조성은 우리 사회 전체를 보수와 진보로 편을 가르면서 국민 통합을 오히려 약화시킬 것"이라고 비판했다.</t>
  </si>
  <si>
    <t>현경병</t>
  </si>
  <si>
    <t>''건국 60년'' 행사 강행/ 건국절 발의 현경병 의원“상하이 임시정부는 어디까지나 ‘임시’”</t>
  </si>
  <si>
    <t>"01101001.20080814100008467</t>
  </si>
  <si>
    <t>8·15를 광복절이 아니라 건국절로 기념하자는 ‘국경일에 관한 법률 개정안’을 공동발의한 현경병 한나라당 의원은 14일 “8·15를 광복절이 아니라 건국절로 변경하는 것은 패배와 좌절 대신 승리와 영광의 역사를 기리자는 의미”라고 주장했다.</t>
  </si>
  <si>
    <t>류 시장은 승인수락 연설에서 “세계 유일의 분단국가이며 분단의 중심에 있는 파주시가 세계평화사절도시연합에 가입한 것은 결코 우연이 아니다.”며 “세계첨단산업단지와 미래 유비쿼터스 도시를 만들고 있는 파주시가 평화로우면 세계도 평화로울 것으로 믿는다.”고 밝혔다.</t>
  </si>
  <si>
    <t>"01100601.20081115100000493</t>
  </si>
  <si>
    <t>이종복</t>
  </si>
  <si>
    <t>최근 금강산 피격 사건으로 경색된 남북관계와 관련해서도 이 감독은 "비록 그들의 정책이 신뢰할 수 없고 통일의 진정성마저 의심될지라도 그들을 품고 용서해야 한다"며 "민족의 통일이 한국 교회의 사명일 뿐만 아니라 용서의 기초 위에 민족의 통일이 세워지기 때문"이라고 말했다.</t>
  </si>
  <si>
    <t>"01100201.20080817100000657</t>
  </si>
  <si>
    <t>김영동</t>
  </si>
  <si>
    <t>신경림, 염무웅, 이호철, 강민, 이문구, 박태순 …, 자꾸만 이어지고 김민기와 김영동이 “네뿐인 줄 알지 마라 너희 동포 오천만을 보난 대로 죽이리라”(우덕순)를 해금에 실어 노래로 엮자 함석헌 선생이 한없이 우신다.</t>
  </si>
  <si>
    <t>"01101001.20081205100007684</t>
  </si>
  <si>
    <t>심지연</t>
  </si>
  <si>
    <t>경남대 심지연 교수는 “국감이 단기간에 집중되고 정기국회와 겹쳐 있어서 이의 분리가 필요하다”면서 “정기국회가 아닌 연중 필요할 때 할 수 있도록 상시국감으로 가거나, 소위를 활성화하는 것이 필요하다”고 지적했다.</t>
  </si>
  <si>
    <t>"01100101.20081026100005682</t>
  </si>
  <si>
    <t>경남대 심지연 교수는 "국감이 단기간에 집중되고 정기국회와 겹쳐 있어서 이의 분리가 필요하다"면서 "정기국회가 아닌 연중 필요할 때 할 수 있도록 상시국감으로 가거나, 소위를 활성화하는 것이 필요하다"고 지적했다.</t>
  </si>
  <si>
    <t>"01100101.20081027100001560</t>
  </si>
  <si>
    <t>"01100101.20081027100007479</t>
  </si>
  <si>
    <t>서울대 박찬욱 교수는 “무엇보다 감사를 해놓고도 시정 결과가 확인이 안된다. 앞으로는 시정요구도 더 구체화하고 이행 여부를 계속 추적하는 형태로 국회법 등 절차를 개선할 필요가 있다”고 말했다.</t>
  </si>
  <si>
    <t>박찬욱 서울대 교수는 ‘역대 국회의 특성과 개혁 방향’에서 “역대 정당은 ‘3김 정치’가 사라지지 않았던 16대 국회까지 특정 인사에 의해 좌지우지되는 정당이었고, 민주화 이후 국회에서도 의원들은 주요 사안에 대한 표결에서 당론을 어기려면 탈당을 불사해야 하는 경직된 규율을 따라야 했다”고 지적했다.</t>
  </si>
  <si>
    <t>이명박 대통령은 30일 미국 하원의 긴급 구제금융안 부결과 관련해 “금융위기로 유럽과 러시아에 이르기까지 주가가 전부 하락한 데 비하면 한국의 물가와 주가, 환율의 충격은 다른 국가들에 비해 적은 편으로 평가된다”고 말했다.</t>
  </si>
  <si>
    <t>"01100701.20081001100005194</t>
  </si>
  <si>
    <t>이 대통령은 러시아 방문 사흘째인 이날 오전(현지시간) 모스크바 프레지던트 호간담회를 갖고 “지금 생각하면 우리 정부가 (금융위기에) 선제 대응해 나간 것은 아주 잘했다”고 자평했다.</t>
  </si>
  <si>
    <t>이 대통령은 “한반도 분단은 동북아 평화와 안정의 장애물일 뿐 아니라 태평양이 대서양을 만나고 아시아가 유럽과 하나 되는 것을 가로막는 ‘세계의 장벽’이 되고 있다”고 말했다.</t>
  </si>
  <si>
    <t>이 대통령은 “상트페테르부르크의 젊은이들이 시베리아횡단열차로 서울의 벗들을 만나고, 한국의 젊은이들이 육로로 러시아 친구들과 재회하는 그 날이 하루빨리 오기를 고대한다”며 “그 꿈을 이루기 위해 TKR와 TSR가 조속한 시일 내에 연결되기를 희망한다”고 밝혔다.</t>
  </si>
  <si>
    <t>이 대통령은 “메드베데프 대통령, 푸틴 총리와 동문이 된 것을 기쁘게 생각한다”고 소감을 밝혔다.</t>
  </si>
  <si>
    <t>너무 소극적이지 않느냐는 지적에 대해 이 대통령은 “당장 금년에 북한을 설득하는 게 쉽지 않겠지만, (실행에 옮겨지기 전) 계획기간 내에 북한과 협상이 될 것”이라는 특유의 낙관론을 개진했다.</t>
  </si>
  <si>
    <t>"01100501.20081001100008700</t>
  </si>
  <si>
    <t>이 대통령은 “평상시에는 경제적인 효과가 크지만 다른 측면에서는 한반도 유사시 사전·사후 협의할 수 있는 관계가 된 것”이라며 “분단된 나라에서는 중요한 성과가 아닌가 생각한다”고 말했다.</t>
  </si>
  <si>
    <t>이명박 대통령은 15일 경축사에서 “남과 북의 8000만 겨레가 하나가 돼 세계로 뻗어나가는 꿈”을 화두로 통일의 ‘그랜드 비전’을 제시했다.</t>
  </si>
  <si>
    <t>"01100401.20080816100002500</t>
  </si>
  <si>
    <t>이명박 대통령은 30일 한·러 정상회담 합의 사항인 북한을 경유한 러시아 천연가스의 도입과 관련해 "지금 당장, 금년에 북한이 설득되지는 않겠지만 북한에 경제적으로 도움이 되므로 실용적, 실무적 차원에서 볼 때 성공할 확률이 높다고 본다"고 말했다.</t>
  </si>
  <si>
    <t>"01100101.20081001100003212</t>
  </si>
  <si>
    <t>이 대통령은 방러 마지막날인 이날 아침 단과 한 조찬간담회에서 "우리가 북한을 일방적으로 통과하는 것은 있을 수 없다"며 "북한의 의사를 존중하고, 러시아가 앞장을 서 북한을 설득한다면, 북한 경제에 굉장히 효과가 있고해 경제적 계산이 빠른 국가인 북한의 협력을 얻어낼 수 있지 않을까 기대한다"고 밝혔다.</t>
  </si>
  <si>
    <t>이 대통령은 "가스관의 북한 통과가 잘 되지 않는다면 최악의 경우 해상으로 가져올 수도 있다"며 "이 경우 북한은 아무 것도 얻는 게 없다"고 지적했다.</t>
  </si>
  <si>
    <t>이 대통령은 미국 하원의 구제금융법안 부결에 따른 금융위기와 관련, "결국 미 의회도 목요일(2일)쯤 되면 (지원법안을) 통과시키지 않을까 생각된다"며 "통과되면 시장이 안정될 것으로 기대된다"고 말했다.</t>
  </si>
  <si>
    <t>이 대통령은 이어 "우리 정부가 충분히 선제 대응을 잘해나가고 있다"며 "우리는 물가나 환율, 주가 등에서 충격이 비교적 다른 나라에 비해 적다고 생각된다"고 밝혔다이 대간담회를 마친 뒤 국영우주공학연구센터(흐루니체프 우주센터)를 찾아 우주정거장 '미르' 실물모형과 2009년 상반기 나로우주센터(전남 고흥군)에서 발사될 한국의 소형위성 발사체의 1단 엔진을 둘러봤다.</t>
  </si>
  <si>
    <t>이 대통령은 연설에서 "한반도의 허리를 가로지르는 군사분계선은 단지 한민족을 남북으로 나누어 중무장으로 서로 대치케 하는 분단의 철조망으로 그치는 게 아니다"라면서 "한반도 분단은 동북아 평화와 안정의 장애물일 뿐 아니라 태평양이 대서양을 만나고 아시아가 유럽과 하나 되는 것을 가로막는 '세계의 장벽'이 되고 있다"고 말했다.</t>
  </si>
  <si>
    <t>이 대통령은 또 "한국과 러시아는 유라시아 시대라는 비전을 공유하라는 역사의 부름을 받고 있다"며 "우호와 협력의 탑을 쌓아온 두 나라가 동반자로서 더욱 큰 공동의 목표를 향해 뛰어 나가야 한다"고 밝혔다.</t>
  </si>
  <si>
    <t>李 대통령 “가스관 통과 北과 협상될 것”</t>
  </si>
  <si>
    <t>"01100601.20081001100006817</t>
  </si>
  <si>
    <t>이 대통령은 러시아 천연가스관의 북한 통과 문제와 관련,“금강산이나 개성보다 실제적으로 성과가 있는 일이므로 북한도 납득할 수 있을 것으로 본다.”고 기대감을 나타냈다.</t>
  </si>
  <si>
    <t>러시아를 방문 중인 이명박 대통령이 30일(현지시각) 미국 의회의 구제금융안 부결 파장과 관련해 “금융위기로 유럽과 러시아에 이르기까지 주가가 전부 하락한 데 비하면 한국의 물가와 주가, 환율의 충격은 다른 국가들에 비해 작은 편으로 평가된다”고 말했다.</t>
  </si>
  <si>
    <t>"01101001.20081001100001921</t>
  </si>
  <si>
    <t>이 대통령은 그러나 “북한과 아직 협의가 되지 않았기 때문에 일방적으로 우리가 얘기할 순 없으나, 반드시 이뤄질 수 있을 것”이라고 덧붙였다.</t>
  </si>
  <si>
    <t>이 대통령은 “한반도의 분단은 아시아가 유럽과 하나 되는 것을 가로막는 ‘세계의 장벽’이 되고 있다”며 한반도 종단철도(TKR)와 시베리아 횡단철도(TSR)의 조속한 연결을 제안했다.</t>
  </si>
  <si>
    <t>　앞서 이 대통령은 지난 29일 러시아 언론인과의 간담회에서 남-북-러 철도연결 사업과 관련해 “러시아가 북한에 먼저 의사를 묻게 될 것 같다”며 “나도 북한과 만나게 되면 이야기하려고 한다”고 말했다고 이동관 청와대 대변인이 전했다.</t>
  </si>
  <si>
    <t>러시아를 방문 중인 이명박 대통령은 30일 모스크바 프레지던트 호텔에서 간담회에서 미국 하원의 긴급 구제금융안 부결과 관련, "금융 위기로 유럽과 러시아까지 주가가 전부 하락한 데 비하면 한국의 물가와 주가, 환율의 충격은 적은 편"이라고 말했다.</t>
  </si>
  <si>
    <t>"01101101.20081001100000639</t>
  </si>
  <si>
    <t>이 대통령은 "(이날 오전엔) 환율과 주가 등이 문제가 됐지만 오후에 안정세로 돌아섰다"면서 "지금 생각하면 정부가 (금융 위기 상황의) 선제 대응을 아주 잘했다고 생각한다"고 설명했다.</t>
  </si>
  <si>
    <t>이 대통령은 이어 "미국도 전체적으로 상당한 어려움에 처해 있기 때문에 목요일쯤에는 의회가 구제금융안을 통과시키지 않을까 생각한다"고 전망했다.</t>
  </si>
  <si>
    <t>이 대통령은 러시아 내 한국 기업들을 위한 전용 항만 건설 추진과 관련, "러시아 내 두만강 가까운 곳에 전용부두와 물류단지 확보를 요청했고, (성사되면) 그 지역이 포시에트가 될 가능성이 많다"면서 "항구 조건이 좋아 일본이 끈질기게 접촉했던 것을 결국 한국이 만들어 낼 수 있을 것 같다"고 밝혔다.</t>
  </si>
  <si>
    <t>이 대통령은 특히 "드미트리 메드베데프 대통령과 블라디미르 푸틴 총리가 이 문제에 대해 빠른 시일 내에 검토하겠다는 입장을 밝혔고, 이에 따라 국토해양부 장관과 러시아 교통부 장관과 즉각 협의를 시작하게 될 것"이라고 설명했다.</t>
  </si>
  <si>
    <t>이 대통령은 러시아산 천연가스의 북한 통과 배관에 대해 "가스관이 통과되면 금강산관광이나 개성공단보다 북한 경제에 더 도움을 주는 것이기 때문에 당장 설득하는 것은 쉽지 않겠지만 러시아가 적극적으로 앞장서면 협상이 되지 않겠느냐"고 말했다.</t>
  </si>
  <si>
    <t>이 대통령은 "한반도의 분단이 동북아와 태평양과 대서양, 아시아와 유럽이 하나가 되는 것을 가로막는 세계의 장벽"이라고 지적하면서 "한반도 종단철도와 시베리아 횡단철도를 연결해 러시아와 남북이 모두 이익을 볼 수 있는 경제공동체를 구축하자"고 제안했다.</t>
  </si>
  <si>
    <t>이 대통령은 범불교도대회를 앞두고 “공직자들은 종교 문제에 대해서는 국민화합에 저해되는 언동이나 업무처리를 해선 안 된다”고 밝혔다.</t>
  </si>
  <si>
    <t>"01100401.20080828100006292</t>
  </si>
  <si>
    <t>이 대통령은 “G20 정상회의를 통해 한국은 브라질, 영국과 함께 앞으로 100여일간 새로운 금융체제를 만들기 위한 준비를 주도하게 됐다.”면서 “인류와 미래를 위해 기여하게 될 것”이라고 평가했다.</t>
  </si>
  <si>
    <t>"01100601.20081119100005033</t>
  </si>
  <si>
    <t>이 대통령은 “봐주려니 해서 법을 어기는 한 일류국가가 될 수 없다.”면서 “이번 기회에 사회의 모든 제도와 규정 등을 일류국가에 준하는 수준으로 바꾸려 하고 있다.”고 밝혔다.</t>
  </si>
  <si>
    <t>19일 이나시우 룰라 다 시우바 브라질 대통령과의 정상회담을 앞두고 이뤄진 이 회동에서 이 대통령은 “브라질은 무한한 발전 가능성을 가진 나라”라며 “브라질의 특수한 자원과 기술에다 한국의 정보기술(IT), 청정기술이 합쳐지면 더 큰 시너지 효과를 낼 수 있다고 생각한다.”며 양국간 협력 필요성을 강조했다.</t>
  </si>
  <si>
    <t>이 대통령은 “페루 시장에 중국산 제품이 넘쳐나는 상황이 우리가 페루와 FTA 협상 개시를 선언하게 된 배경 가운데 하나”라고 소개하고 “FTA가 체결되면 현재 중국·일본과 한국 제품의 가격경쟁이 이뤄지면서 페루 소비자들의 후생복리가 증대되고 페루 상품의 대(對)한국 수출도 늘어 페루 경제발전에 도움이 될 것”이라고 설명했다.</t>
  </si>
  <si>
    <t>교과서 350쪽 가운데 북한을 서술한 것은 20쪽에 불과한데도 뉴라이트나 이명박 정부가 문제를 삼고 있는 것에 대해 "북한을 총체적으로 실패한 집단으로 더욱 적나라하고 신랄하고 강렬하게 공격해야 하는데 그렇지 않으니까 성에 차지 않았던 것 같다"고 말했다.</t>
  </si>
  <si>
    <t>"01100101.20081106100003344</t>
  </si>
  <si>
    <t>교과서 350쪽 가운데 북한을 서술한 것은 20쪽에 불과한데도 뉴라이트나 이명박 정부가 문제를 삼고 있는 것에 대해 “북한을 총체적으로 실패한 집단으로 더욱 적나라하고 신랄하고 강렬하게 공격해야 하는데 그렇지 않으니까 성에 차지 않았던 것 같다”고 말했다.</t>
  </si>
  <si>
    <t>"01100101.20081106100000369</t>
  </si>
  <si>
    <t>"01100101.20081106100002647</t>
  </si>
  <si>
    <t>최남선</t>
  </si>
  <si>
    <t>최남선은 '경부철도가'에서 "우렁탸게 토하난 긔？(汽笛) 소리에 / 남대문을 등디고 떠나 나가서 / 빨니 부난 바람의 형세 갓흐니 / 날개 가딘 새라도 못 따르겟네"라고 적었다.</t>
  </si>
  <si>
    <t>"01100101.20080807100009005</t>
  </si>
  <si>
    <t>"01100101.20080807100004584</t>
  </si>
  <si>
    <t>최남선은 ‘경부철도가’에서 “우렁탸게 토하난 긔?Z(汽笛) 소리에 / 남대문을 등디고 떠나 나가서 / 빨니 부난 바람의 형세 갓흐니 / 날개 가딘 새라도 못 따르겟네”라고 적었다.</t>
  </si>
  <si>
    <t>"01100101.20080806100002291</t>
  </si>
  <si>
    <t>박해수</t>
  </si>
  <si>
    <t>박해수 간사는 "98년 이전에 만들어진 역사는 '장애인·노인·임산부 등의 편의증진 보장에 관한 법률'에 의거, 법 시행 7년 이내로 편의시설을 정비해야 하는 정비대상 시설임에도 불구하고 시행 10년이 넘은 지금까지 아무런 승강시설이 설치되지 않은 역이 있기도 하다"며 "엘리베이터, 휠체어 리프트 등의 승강시설이 설치되어 있는 역사일지라도 시설이 노후하여 고장이 잦고 위험해도 교체나 정비를 미루고 있는 역사도 있다"고 지적했다.</t>
  </si>
  <si>
    <t>박해수 간사는 “98년 이전에 만들어진 역사는 ‘장애인·노인·임산부 등의 편의증진 보장에 관한 법률’에 의거, 법 시행 7년 이내로 편의시설을 정비해야 하는 정비대상 시설임에도 불구하고 시행 10년이 넘은 지금까지 아무런 승강시설이 설치되지 않은 역이 있기도 하다”며 “엘리베이터, 휠체어 리프트 등의 승강시설이 설치되어 있는 역사일지라도 시설이 노후하여 고장이 잦고 위험해도 교체나 정비를 미루고 있는 역사도 있다”고 지적했다.</t>
  </si>
  <si>
    <t>정재정 교수는 남북철도 운행 당시 "이제는 100년 전처럼 철도가 침략의 수단이 된다든지 군사병참로가 되는 시대는 지났다"라며 "서로 공존공영하는 평화의 루트로 이어나가야 한다"고 제의했다.</t>
  </si>
  <si>
    <t>정재정 교수는 남북철도 운행 당시 “이제는 100년 전처럼 철도가 침략의 수단이 된다든지 군사병참로가 되는 시대는 지났다”라며 “서로 공존공영하는 평화의 루트로 이어나가야 한다”고 제의했다.</t>
  </si>
  <si>
    <t>성원용</t>
  </si>
  <si>
    <t>성원용 인천대 동북아국제통상학과 교수는 "21세기는 20세기와는 달리 농산물, 원자재, 석유, 가스 등을 중심으로 한 원시적 자원 경제에 의존하는 형태로 바뀌고 있고 자원의 공급지가 곧 거대한 시장 역할을 할 수 있어야 한다"며 "이는 철도를 통해서 가능하고 현재  대륙철도 연결 사업이 어려움에 처해 있긴 하지만 시간이 걸리거나 불협화음이 있다고 해도 꼭 해야할 일"이라고 말했다.</t>
  </si>
  <si>
    <t>성 교수는 또 "현재 우리 정부의 대북 관계, 북한과의 경제협력에 대한 인식 자체가 바뀌지 않는 한 이 사업은 쉽지 않을 것으로 예상된다"며 "만약 우리가 주도적 역할을 하지 못할 경우 중국, 러시아 등 주변국가들이 북한의 조건을 자국이 유리한 방향으로 활용할 가능성이 있다"고 진단했다.</t>
  </si>
  <si>
    <t>성원용 인천대 동북아국제통상학과 교수는 "21세기는 20세기와는 달리 농산물, 원자재, 석유, 가스 등을 중심으로 한 원시적 자원 경제에 의존하는 형태로 바뀌고 있고 자원의 공급지가 곧 거대한 시장 역할을 할 수 있어야 한다"며 "이는 철도를 통해서 가능하고 현재 대륙철도 연결 사업이 어려움에 처해 있긴 하지만 시간이 걸리거나 불협화음이 있다고 해도 꼭 해야할 일"이라고 말했다.</t>
  </si>
  <si>
    <t>성원용 인천대 동북아국제통상학과 교수는 “21세기는 20세기와는 달리 농산물, 원자재, 석유, 가스 등을 중심으로 한 원시적 자원 경제에 의존하는 형태로 바뀌고 있고 자원의 공급지가 곧 거대한 시장 역할을 할 수 있어야 한다”며 “이는 철도를 통해서 가능하고 현재  대륙철도 연결 사업이 어려움에 처해 있긴 하지만 시간이 걸리거나 불협화음이 있다고 해도 꼭 해야할 일”이라고 말했다.</t>
  </si>
  <si>
    <t>성 교수는 또 “현재 우리 정부의 대북 관계, 북한과의 경제협력에 대한 인식 자체가 바뀌지 않는 한 이 사업은 쉽지 않을 것으로 예상된다”며 “만약 우리가 주도적 역할을 하지 못할 경우 중국, 러시아 등 주변국가들이 북한의 조건을 자국이 유리한 방향으로 활용할 가능성이 있다”고 진단했다.</t>
  </si>
  <si>
    <t>이형구</t>
  </si>
  <si>
    <t>조사단을 이끈 이형구 선문대 교수는 “풍납토성이 한성백제의 왕성이 확실한 만큼 한강하구지역에 왕성을 호위하는 전진기지가 있을 것으로 추정하고 계양산성을 주목했다.”면서 “계양산성이 백제산성으로 확인된 만큼 같은 김포나 파주 일대에도 백제의 전진기지가 있을 가능성이 높은 만큼 주목해야 할 것”이라고 말했다.</t>
  </si>
  <si>
    <t>"01100601.20081113100002222</t>
  </si>
  <si>
    <t>이재정 전 장관은 “현재의 남북관계를 대통령은 정상이라고 하고 있고, 유명환 외교부 장관도 ‘오바마가 당선돼도 (한-미 공조가 잘될 것이기 때문에) 우리 대북정책을 수정할 필요가 없다’고 말했다”며 “남북관계 없이 한-미 관계로만 끌고 가겠다는 정부의 판단을 보여준다”고 지적했다.</t>
  </si>
  <si>
    <t>"01101001.20081121100005284</t>
  </si>
  <si>
    <t>조경태</t>
  </si>
  <si>
    <t>조경태 의원은 “한국이 빠진 상황에서 북-미 수교로 가면 한국은 ‘낙동강 오리알’ 신세가 된다”며 “정부는 태스크포스를 꾸려 남북 관계 정상화에 더 많은 투자와 노력을 해야 한다”고 주문했다.</t>
  </si>
  <si>
    <t>오태규</t>
  </si>
  <si>
    <t>오태규 수석부국장은 “여야 가림 없이 초당파 그룹을 만들어 남북 관계와 북-미 관계를 조율할 필요가 있다”며 보수 쪽에 치우친 기존 정부 기조 탈피를 촉구했다.</t>
  </si>
  <si>
    <t>박용현</t>
  </si>
  <si>
    <t>부처님을 닮은 수호신을 그린 박용현 군은 “수호신에겐 기가 있어야 할 거 같다”며 수호신 주변에 ‘기운’을 뜻하는 문양을 그려넣었다.</t>
  </si>
  <si>
    <t>허은</t>
  </si>
  <si>
    <t>허은 교장은 “천안에서도 약 한 시간 떨어진 이 지역 특성상 정보 소외 부분을 걱정 했었는데 지원을 받게 돼 정말 기뻤다”고 했다.</t>
  </si>
  <si>
    <t>문정인 연세대 정치외교학과 교수는 “남북이 경쟁하느라 적극적으로 수교하다 보니 당시 경제적 능력에 비해 외교 분야는 많이 치고 나간 셈이 됐다.”며 “오히려 1973년 남북 동시수교를 인정하기 전까지는 북한이 비동맹외교를 통해 더 많은 국가와 수교하는 등 외교적으로 우세했다.”고 말했다.</t>
  </si>
  <si>
    <t>"01100601.20080711100004881</t>
  </si>
  <si>
    <t>문정인 교수는 “선진외교는 말로만 하는 것이 아니라 외교인력 등에 대한 투자가 뒷받침돼야 한다.”며 “외교관의 자율성은 정치적으로 흔들리지 않고 보장돼야 한다.”고 지적했다.</t>
  </si>
  <si>
    <t>김성한</t>
  </si>
  <si>
    <t>김성한 고려대 국제대학원 교수는 “중국 변수를 비롯한 동아시아, 미국·호주·뉴질랜드 등 태평양을 포함한 아·태 지역의 협력 구도 속에서 한국이 어떤 위치를 가져야 할지 방안을 모색해야 한다.”며 “한·미 자유무역협정(FTA)을 넘는 문제와, 심각한 에너지·자원 안보 문제를 해결하기 위한 중동·중앙아시아 등과의 협력 강화 등 외교적 시야 확대를 시스템적 차원에서 접근해야 할 것”이라고 말했다.</t>
  </si>
  <si>
    <t>특히 반 총장은 한 자리에서 “한국이 국제사회 기여에 머뭇거려 부끄럽고 화가 난다.”고 털어놨다.</t>
  </si>
  <si>
    <t>최근 ‘ODA기본법안’ 및 ‘유엔 PKO 상비부대설치법안’을 대표발의한 송민순 민주당 의원은 “이들 법안이 우리나라의 국제사회에 대한 기여 수준을 한 단계 높일 수 있는 계기가 되길 기대한다.”고 말했다.</t>
  </si>
  <si>
    <t>송 의원은 “현 정부는 설계 없이 접근하고 있는데, 이를 빨리 극복하고 한-미 공조와 남북 소통 사이에 균형감각을 복원하는 것이 필요하다”고 주문했다.</t>
  </si>
  <si>
    <t>"01101001.20080716100012607</t>
  </si>
  <si>
    <t>정옥자 국사편찬위원회 위원장은 개회사에서 “광복 직후 좌우 이데올로기 대립을 연상시키는 대결이 벌어지고 있는 이 시점에서 파란만장했던 건국 60년사를 교훈과 반성의 재료로 삼아야 한다”고 말했다.</t>
  </si>
  <si>
    <t>"01100401.20080712100003660</t>
  </si>
  <si>
    <t>김진현</t>
  </si>
  <si>
    <t>김진현 대한민국 건국60년 기념사업위원회 집행위원장은 축사에서 “1945년 이후 독립 건국한 140개국 가운데 근대화의 모든 부분을 완벽하게 성취한 나라는 대한민국밖에 없다는 점에서 ‘건국 60년사’는 20세기 인류사에서 하나의 혁명”이라고 말했다.</t>
  </si>
  <si>
    <t>김 회장은 “대한민국은 헌법에서 ‘대한민국의 영토는 한반도와 그 부속도서로 한다’고 규정해 남한을 대표하는 국가가 아니라 한반도 전체를 대표하는 국가임을 자처했다”고 말했다.</t>
  </si>
  <si>
    <t>토론자로 참여한 이완범 한국학중앙연구원 교수는 “광복 이후 정치세력들이 가치와 이념의 상대성을 인정하지 않고 공존을 모색하지 않은 것이 국가 형성 과정에서 문제가 됐다고 (발표자가) 지적했는데, 공존 모색은 당위이긴 하지만 정치가들은 권력의 배타적 독점을 추구하는 존재라는 현실 정치 논리에 비춰보면 피치 못했던 점이라고 생각한다”고 말했다.</t>
  </si>
  <si>
    <t>정 교수는 “탈냉전의 세계사적 추세 속에서도 한반도를 중심으로 한 동북아 지역에는 여전히 냉전의 잔재가 남아 있다”며 “북-미 갈등의 지속과 주변 강대국들이 한반도에 영향력을 확대하려는 경쟁을 벌이기 때문”이라고 말했다.</t>
  </si>
  <si>
    <t>김광운</t>
  </si>
  <si>
    <t>토론자로 나선 김광운 국사편찬위원회 편사연구관은 “북한이 근본적인 변화를 추구한다는 분석에 회의적인 시각이 여전히 있으며 남북관계 개선과 함께 대북 정책에 대한 남남 갈등의 해소에 대한 고민도 필요하다”고 말했다.</t>
  </si>
  <si>
    <t>토론자로 나선 김성보 연세대 교수는 “이승만 정부 시기의 농지개혁과 귀속재산 불하를 ‘강한 국가’의 예비적 형성이라는 맥락에서 파악한 점은 흥미롭다”면서 “박정희 정부 이전에 이미 ‘강한 국가’의 토대가 형성되었다는 지적은 1950년대와 60년대의 연관성을 파악하는 데도 도움이 된다”고 평가했다.</t>
  </si>
  <si>
    <t>강동구</t>
  </si>
  <si>
    <t>　이동복 북한민주화포럼 상임대표가 특강을 한 서울 강동구 성덕여상에서는 전교조 회원 등이 “아이들에게 역사를 가르칠 자격이 없다.”고 이 대표의 학교 진입을 막았고,이 대표는 “당신들의 요구에 내가 왜 응하냐.”며 말다툼과 몸싸움을 벌이다 경찰의 도움으로 겨우 학교로 들어갔다.</t>
  </si>
  <si>
    <t>"01100601.20081128100001876</t>
  </si>
  <si>
    <t>　‘세계경제와 자유의 강물’이란 주제 강연에서 강 편집인은 “박정희 전 대통령이 독재는 했지만 경제발전 업적은 인정해야 한다.”고 말했다.</t>
  </si>
  <si>
    <t>강 편집인은 “박 전 대통령이 독재를 한 것은 맞지만 개인적으로도 힘든 세월이었다.”고 해명했다.</t>
  </si>
  <si>
    <t>이정복</t>
  </si>
  <si>
    <t>심포지엄 조직위원장인 이정복 서울대 교수는 “건국 60주년을 기념하는 행사가 여기저기서 열리는데 좌우 통합의 정치, 상생의 정치를 논의하는 마당이 부족하다는 생각에 이 자리를 마련했다”고 말했다.</t>
  </si>
  <si>
    <t>정 교수는 “세계화의 진전과 더불어 국가가 중심적 역할을 하는 발전국가의 정책수단들이 이젠 효과적이지 않다는 비판이 있지만 세계화 시대에도 국가의 역할이나 정책 수단은 유효하다”고 말했다.</t>
  </si>
  <si>
    <t>이 교수는 “당시 개화, 척사, 동학의 사상과 운동은 ‘국권을 지키고 자주독립을 지킨다’는 궁극적 목표는 다르지 않았지만 실현 방책을 두고 대립과 갈등을 거듭해 결국 20세기 초 국권을 상실하는 비운을 맞았다”며 “국가의 내적인 힘을 키우기 위해서는 권위 있고 효율적인 정치적 리더십이 전제돼야 한다”고 말했다.</t>
  </si>
  <si>
    <t>정병기 서울대 교수학습개발센터 연구교수는 역대 정권의 노동정책과 노정(勞政) 관계 변화와 관련해 “김대중 정부의 생산적 복지 정책 등의 이면에는 종속적 신자유주의를 관철시키는 노동배제전략이 자리하고 있었고 사회통합적 노사관계 구축을 내세웠던 노무현 정부도 신자유주의적 노동정책으로 귀결됐다”고 주장했다.</t>
  </si>
  <si>
    <t>이 교수는 “정당의 대선 후보를 국민 여론조사를 통해 결정하는 것이 타당한지는 차치하고라도 지난해 한나라당과 대통합민주신당이 여론조사 결과를 (당내 대선 후보) 경선 결과에 반영하면서 표의 등가성 원칙을 심각하게 훼손했다”고 주장했다.</t>
  </si>
  <si>
    <t>박기덕</t>
  </si>
  <si>
    <t>2.한국 정부형태와 개혁 방향‘제왕적 대통령제’는 권력 독점으로 민주적 발전 막아‘대통령제 정부와 안정화 모색’을 발표한 박기덕 세종연구소장은 “한국 대통령제의 문제는 전통적으로 대통령의 권한이 너무 강력하고, 그것이 대통령제 자체의 문제점과 결합돼 나타나기 때문에 한국 정치가 진정한 민주적 발전을 이루지 못하는 것”이라고 지적했다.</t>
  </si>
  <si>
    <t>박 소장은 이 두 가지 문제를 해소하기 위해선 “단기적으로는 대통령이 소속 정당의 운영에 직접적 영향력을 행사하기 어렵도록 대통령의 당수직 보유 및 국회의원의 각료 겸직을 금해야 하며, 중장기적으로는 지방자치를 내실화해 지역민의 전국 차원 정치에 대한 민감도를 줄여야 한다”고 제시했다.</t>
  </si>
  <si>
    <t>차동욱</t>
  </si>
  <si>
    <t>차동욱 연세대 교수는 ‘한국 사법부 60년사와 향후 개혁 방향’에서 “우리의 근대적 사법제도는 일제강점기를 통해 타율적으로 이식되고 권위주의적 정치 체제에 의해 왜곡된 형태로 뿌리 내려 왔다”고 진단했다.</t>
  </si>
  <si>
    <t>김 교수는 또 “1987년 민주화 이후 정당다원주의가 크게 신장됐으나 아직도 정당이 제 기능을 다하지 못하고 있다”고 말했다.</t>
  </si>
  <si>
    <t>김 교수는 ‘통일의 방식과 대북 정책: 이상과 현실’을 주제로 한 논문에서 “대북 포용정책은 화해협력과 교류 증대에 있어서 일정한 추동력을 확보하고 나름의 지속성을 보이고 있는 반면 포용의 핵심인 상대 국가(북한)의 변화라는 부분은 아직도 모자란 게 많다”고 분석했다.</t>
  </si>
  <si>
    <t>권형기</t>
  </si>
  <si>
    <t>권 교수는 “최근 한국의 정보통신산업의 육성과 발전에서 주목할 사실은 과거 권위주의적 개입처럼 사회에서 독립된 국가의 지도와 개입 방식은 유효하지 않을지 모르지만 (기업과 학계 등) 사회세력과의 긴밀한 연계 속에서 조정하는 방식은 여전히 유효하게 작동하고 있다는 것”이라고 주장했다.</t>
  </si>
  <si>
    <t>현 정부에 대해서는 “(미국과의 동맹 강화를 토대로) 북한과 대결하면서 북한을 배제하는 국제주의적 정체성”이라고 했다.</t>
  </si>
  <si>
    <t>노무현 정부에 대해서는 “북한과 화해 공존하는 민족주의적 정체성과 북한과 대결하면서 북한을 배제하는 국제주의적 정체성 사이의 어딘가에 소극적으로 위치하고 있다”고 주장했다.</t>
  </si>
  <si>
    <t>노무현 전 대통령이 광복 63주년이자 건국 60주년이었던 15일 “1948년 정부 수립의 정통성을 강조하고 싶어 하는 사람들이 있으나 그 세력들의 평가일 뿐”이라며 “실제로 정부 수립을 할 때 우리 국민 상당수는 정부 수립에 반대했다”고 말했다.</t>
  </si>
  <si>
    <t>"01100401.20080821100008188</t>
  </si>
  <si>
    <t>송승철</t>
  </si>
  <si>
    <t>송 교수는 “보수적 담론은 무능하고, 중립적 담론은 관념적이고, 진보적 담론의 경우 비판은 예리하지만 대안이 없다”고 꼬집는다.</t>
  </si>
  <si>
    <t>"01100101.20080922100003469</t>
  </si>
  <si>
    <t>송 교수는 “이중언어 구사가 상당부분 진행될 때까지 영어분단은 쉽게 해결되지 않을 것이며 기득권은 온갖 이데올로기를 활용해 이 국면을 자신에게 유리하게 만들려 할 것”이라고 밝혔다.</t>
  </si>
  <si>
    <t>송 교수는 "보수적 담론은 무능하고, 중립적 담론은 관념적이고, 진보적 담론의 경우 비판은 예리하지만 대안이 없다"고 꼬집는다.</t>
  </si>
  <si>
    <t>"01100101.20080923100005684</t>
  </si>
  <si>
    <t>송 교수는 "이중언어 구사가 상당부분 진행될 때까지 영어분단은 쉽게 해결되지 않을 것이며 기득권은 온갖 이데올로기를 활용해 이 국면을 자신에게 유리하게 만들려 할 것"이라고 밝혔다.</t>
  </si>
  <si>
    <t>송 교수는 “이중언어의 구사가 세계적 대세가 되는 현실을 받아들이되, 식민주의의 함정에 빠지지 않으면서 사회적 유령을 회피하지도 않는 방식으로 현실에 대처해야 한다”고 역설한다.</t>
  </si>
  <si>
    <t>"01101001.20081009100006378</t>
  </si>
  <si>
    <t>박찬길</t>
  </si>
  <si>
    <t>박 교수는 “바람직한 영어교육은 영어를 ‘시장의 언어’가 아니라 ‘삶의 언어’로 배우는 것”이라고 주장했다.</t>
  </si>
  <si>
    <t>박 교수는 "바람직한 영어교육은 영어를 '시장의 언어'가 아니라 '삶의 언어'로 배우는 것"이라고 주장했다.</t>
  </si>
  <si>
    <t>김수영 문학과지성사 대표는 “1960~70년대는 한글 세대들이 등단해 본격적으로 문학적 성과를 내기 시작한 기점”이라며 “이런 점에서 이들의 베스트 혹은 스테디셀러화는 문화적 영속성 속에서 한국 현대 문학이 고전화되어 가는 과정을 보여 준다”고 밝혔다.</t>
  </si>
  <si>
    <t>"01100501.20081120100007803</t>
  </si>
  <si>
    <t>장은수</t>
  </si>
  <si>
    <t>“우리 사회처럼 변화가 심한 사회에서 30년 이상을 견뎠다는 것은 기적 같은 일”이라는 장은수 민음사 편집인은 “또 다른 각도에서 보면 이들이 제기한 분단, 빈민, 종교 등의 문제와 테마들이 여전히 우리 사회에서 유효하고, 우리 사회에 길을 제시하고 있기 때문이기도 하다”고 말했다.</t>
  </si>
  <si>
    <t>이 교수는 "만일 그때 우리가 건국을 하지 못했다면 미 군정이 더 오래 지속됐거나 결국 공산주의 체제 속으로 포함되었을 것 아니냐"라며 "좌우익이 대치한 해방정국에서 우리 헌법이 북쪽에까지 효력을 미치도록 하지 못한 점을 아쉬워하지 않고, 다른 생각을 하는 이들은 대한민국을 폄하하는 세력"이라고 했다.</t>
  </si>
  <si>
    <t>"01101101.20080716100005350</t>
  </si>
  <si>
    <t>윤정숙</t>
  </si>
  <si>
    <t>윤정숙씨는 이날 “저는 ‘건국 60년 대한민국’의 국민이 아닙니다”는 제목의 글을 올려 “‘건국 60년’이라는 것은 스스로 역사와 영토가 우리 것이 아니라고 말하는 것”이라면서 “건국 60주년 기념사업위원회는 부끄러운 이름을 버리고 정신 차리길 바란다”고 지적했다.</t>
  </si>
  <si>
    <t>"01101001.20080818100002004</t>
  </si>
  <si>
    <t>"01101001.20080817100653561</t>
  </si>
  <si>
    <t>페르난도</t>
  </si>
  <si>
    <t>“카리브는 아메리카 발전의 핵심 허리입니다.”　외교통상부 등이 9~10일 서울에서 주최한 ‘2008 한-중남미 경제협력 및 비즈니스 포럼’ 참석차 한국을 찾은 카리브국가연합(ACS)의 루이스 페르난도 안드라데 파야 사무총장(사진)은 “카리브 연안 국가들은 중남미의 지리적 중심이자, 이민·마약·치안 등의 문제 해결을 위해 매우 중요한 지역”이라고 강조했다.</t>
  </si>
  <si>
    <t>"01101001.20080911100004017</t>
  </si>
  <si>
    <t>8·15 광복과 관련,‘연합군이 승리한 결과로 광복이 이루어진 것은 우리 민족 스스로 원하는 방향으로 새로운 국가를 건설하는 데 장애가 되었다.’(금성·253쪽).’는 대목은 “분단의 원인을 외인론으로만 해석한 서술은 오해의 소지가 있으므로 삭제 혹은 수정하는 것이 바람직하다.”고 밝혔다.</t>
  </si>
  <si>
    <t>"01100601.20081031100007684</t>
  </si>
  <si>
    <t>박두호</t>
  </si>
  <si>
    <t>박두호 국방부 정신전력과장은 “이승만·박정희·전두환 대통령에 대해 공은 빼고 과실만 너무 많이 나열된 것을 균형되게 잡아달라는 뜻이었을 뿐 5공화국을 미화한 것은 아니다”라며 “제주 4·3사건을 ‘좌익세력의 반란’에서 ‘좌익세력의 무장폭동’으로 바꾸고, 전두환 정권에 대한 수정 요구는 삭제해 교과부에 다시 개정안을 보낼 것”이라고 말했다.</t>
  </si>
  <si>
    <t>"01101001.20080919100003926</t>
  </si>
  <si>
    <t>금성출판사 집필자인 김한종 한국교원대 교수(역사교육)는 “교과서에 대한민국의 정통성(264쪽)도 밝혔고, 분단의 원인 중 하나인 북한의 국가 수립(265쪽)도 언급돼 있다”며 “하나의 관점만을 따르고 강조하라는 요구는 수용할 수 없다”고 말했다.</t>
  </si>
  <si>
    <t>김한종 교원대 교수는 "이번 수정권고안에서 정부는 일부 진영의 주장을 일방적으로 수용하지는 않았지만 뚜렷한 문제점도 제기하지 못했다"면서 "교과부가 '좌편향' 논란을 주도함으로써 검정주체로서의 권위를 스스로 떨어뜨렸다"고 말했다.</t>
  </si>
  <si>
    <t>"01100101.20081031100001696</t>
  </si>
  <si>
    <t>"01100101.20081031100002925</t>
  </si>
  <si>
    <t>금성교과서를 집필한 김한종 한국교원대 역사교육학과 교수는 “차라리 특정 교과서를 지목해 검정을 취소하라고 선언하는 게 솔직한 거 아닌가”라며 “미국이나 이승만 대통령, 새마을운동, 기업 등에 대한 비판을 한 줄도 넣지 말라는 것이나 마찬가지인데 이는 독재나 공산주의 사회에서 일어날 법한 일”이라고 비판했다.</t>
  </si>
  <si>
    <t>"01100201.20080908100011101</t>
  </si>
  <si>
    <t>금성출판사 교과서의 대표 저자인 김한종 한국교원대 교수는 “교과부 권고에 대한 수용 여부를 다른 집필진과 상의해 결정할 것”이라고 밝혔다.</t>
  </si>
  <si>
    <t>김 교수는 “권고안 내용을 살펴보니 교과부가 고심을 거듭하고 꽤 신중을 기해 권고안을 만들었다는 생각은 든다”면서도 “교과서가 대단히 잘못된 것처럼 논란이 일었지만 막상 권고안 내용은 상당수가 애매한 내용이거나 일부 단어 사용을 문제 삼는 등 알맹이가 없다”고 지적했다.</t>
  </si>
  <si>
    <t>금성 교과서를 쓴 김한종 한국교원대 교수는 "일부 내용만 놓고 교과서가 마치 특정 이념이나 북한의 주장을 그대로 옮겨놓은 것 같은 느낌을 주고 있다"고 주장했다.</t>
  </si>
  <si>
    <t>"01100201.20080911100013290</t>
  </si>
  <si>
    <t>한철호 동국대 교수(역사교육)는 “검정을 통과하고 지난 2004년에 이미 문제가 없다고 결론이 난 교과서에 대해 검정제도를 훼손하고 교육과정을 무시하면서까지 뜯어고치겠다고 나선 교과부가 내놓은 수정안치고는 너무 궁색하다”며 “단어 하나 넣는 것을 수정 권고까지 해야 할 상황인지 묻고 싶다”고 말했다.</t>
  </si>
  <si>
    <t>박점규</t>
  </si>
  <si>
    <t>박 부장은 "기업이 사내하청을 쓰는 이유는 정규직을 줄이고 정규직 노조를 약화시키려는 목적"이라고 대답하지만 설득이 쉽지 않다.</t>
  </si>
  <si>
    <t>"01100101.20080818100010180</t>
  </si>
  <si>
    <t>박점규 금속노조 부장은 "현대차지부에서 규칙개정안이 통과되면 '1사1조직'은 일단 커다란 흐름으로 자리잡게 될 것"이라며 "자동차지부의 성과를 토대로 조선업종 지부를 설득할 생각"이라고 말했다.</t>
  </si>
  <si>
    <t>"01100101.20080818100005584</t>
  </si>
  <si>
    <t>박 부장은 “기업이 사내하청을 쓰는 이유는 정규직을 줄이고 정규직 노조를 약화시키려는 목적”이라고 대답하지만 설득이 쉽지 않다.</t>
  </si>
  <si>
    <t>"01100101.20080817100652607</t>
  </si>
  <si>
    <t>박점규 금속노조 부장은 “현대차지부에서 규칙개정안이 통과되면 ‘1사1조직’은 일단 커다란 흐름으로 자리잡게 될 것”이라며 “자동차지부의 성과를 토대로 조선업종 지부를 설득할 생각”이라고 말했다.</t>
  </si>
  <si>
    <t>당시 이를 입안한 오건호 박사는 "국민연금 사각지대 문제를 공론화하고, 정규직 노동자와 비정규직 노동자의 연대를 이뤄내며, 노동자의 참여를 무기로 사측과 국가의 재정 참여를 압박하려는 취지"라고 설명했다.</t>
  </si>
  <si>
    <t>당시 이를 입안한 오건호 박사는 “국민연금 사각지대 문제를 공론화하고, 정규직 노동자와 비정규직 노동자의 연대를 이뤄내며, 노동자의 참여를 무기로 사측과 국가의 재정 참여를 압박하려는 취지”라고 설명했다.</t>
  </si>
  <si>
    <t>김진호</t>
  </si>
  <si>
    <t>공동회장 김진호 목사는 '죽으면 죽으리라'는 제목의 설교를 통해 "에스더가 금식하며 부르짖는 기도로 민족을 구한 것처럼 오늘의 한국은 그 어느 때보다 기독교인들의 기도를 필요로하고 있다"며 "기도로 위기를 극복하자"고 강조했다.</t>
  </si>
  <si>
    <t>"01100201.20080814100004014</t>
  </si>
  <si>
    <t>이종문</t>
  </si>
  <si>
    <t>시교육청 이종문 과학정보기술과장은 “예멘은 컴퓨터 보급률이 아주 낮고 교육 환경도 열악하다”며 “예멘의 청소년들에게 정보기술(IT) 강국 한국을 알리기 위해 재 지원사업을 확대해 나갈 계획”이라고 말했다.</t>
  </si>
  <si>
    <t>"01100401.20081202100006355</t>
  </si>
  <si>
    <t>권영수</t>
  </si>
  <si>
    <t>권영수 LG디스플레이 사장 “남북만큼 골 깊어”삼성측 “비즈니스 차원의 고려일 뿐” 불쾌 반응권영수(사진) LG디스플레이 사장은 9일 서울 영등포구 여의도동 LG트윈타워에서 2분기(4∼6월) 실적 발표 직후 간담회에서 ‘국제 협력보다 힘든 국내 협력’에 대해 토로했다.</t>
  </si>
  <si>
    <t>"01100401.20080711100008789</t>
  </si>
  <si>
    <t>권 사장은 이날 “LG디스플레이가 연내 미국 애플의 MP3플레이어인 ‘아이팟’에 사용되는 액정표시장치(LCD) 패널을 애플에 공급하기로 했다”고 밝혔다.</t>
  </si>
  <si>
    <t>권 사장은 “LG와 삼성이 LCD를 서로 사고팔 수 있으면 ‘LG+삼성’의 세계 시장 점유율이 50% 이상으로 커져 ‘한국=LCD의 종주국’이란 이미지를 갖게 될 것”이라고 덧붙였다.</t>
  </si>
  <si>
    <t>권영수 엘지디 사장은 “대만업체와 삼성 가운데 고르라면 당연히 나는 삼성이 세계 1등을 하길 원한다. 우리가 물량을 주고받으면 세계 시장 50%까지도 오를 수 있다”고 다시 한번 강한 뜻을 밝혔다.</t>
  </si>
  <si>
    <t>"01101001.20080713100512735</t>
  </si>
  <si>
    <t>김승규</t>
  </si>
  <si>
    <t>2006년 자생적 간첩조직인 일심회 사건만 해도 당시 김승규 국가정보원장은 “현 정부에서 수사가 매우 어려웠다”고 털어놓지 않았는가.</t>
  </si>
  <si>
    <t>"01100401.20080828100006290</t>
  </si>
  <si>
    <t>서재철</t>
  </si>
  <si>
    <t>서재철 녹색연합 녹색사회국장은 "도로는 동식물을 분단하고 고립시키며 산사태 등으로 생물 서식지를 파괴하고 외래종 침입시 통로로 사용되기도 한다"며 "수십억원을 들여 생태통로를 설치하기보다는 쓰지 않는 도로의 아스팔트를 걷어내 자연 상태로 되돌리는 것이 진정한 생태 복원"이라고 말했다.</t>
  </si>
  <si>
    <t>"01100101.20080924100005466</t>
  </si>
  <si>
    <t>서재철 녹색연합 녹색사회국장은 “도로는 동식물을 분단하고 고립시키며 산사태 등으로 생물 서식지를 파괴하고 외래종 침입시 통로로 사용되기도 한다”며 “수십억원을 들여 생태통로를 설치하기보다는 쓰지 않는 도로의 아스팔트를 걷어내 자연 상태로 되돌리는 것이 진정한 생태 복원”이라고 말했다.</t>
  </si>
  <si>
    <t>"01100101.20080923100007405</t>
  </si>
  <si>
    <t>‘21세기 청소년공동체 희망’ 서울지부 박철우 사무국장(25)은 “지금 정권의 행태는 역사에 대한 시각을 조작하려는 것과 같다”며 “한때 일본에서 만든 우익 교과서를 전 국민적으로 반대했는데 한국에서 똑같은 일들이 벌어지고 있다”고 말했다.</t>
  </si>
  <si>
    <t>최미숙</t>
  </si>
  <si>
    <t>‘학교를 사랑하는 학부모 모임’ 최미숙 상임대표는 “이번 특강 과정을 보면 교육청과 전교조 소속 교사들이 반목하는 모습을 학생들에게 보여줬다”며 “민주사회의 모범을 보여야 할 어른들이 학생들에게 합의를 통해 결론을 내는 모습을 보여주지 못한 것은 매우 부끄러운 일”이라고 말했다.</t>
  </si>
  <si>
    <t>이완구</t>
  </si>
  <si>
    <t>&lt;시·도지사에게 듣는다&gt; 이완구 충남도지사 "중앙부처 리드하는 ''강한 충청''만들겠다"</t>
  </si>
  <si>
    <t>"01100501.20080728100006785</t>
  </si>
  <si>
    <t>김인숙</t>
  </si>
  <si>
    <t>소설가 김인숙씨는 “전체적으로 소설 쓰는 기술은 대단히 많이 늘었다. 대학뿐 아니라 소설 쓰기 훈련을 할 수 있는 단체가 많이 늘어난 결과 같다”면서도 “결국 문제는 패기가 넘치고 도전적인 작품인가, 세상과 사물을 새로운 눈으로 보는가이다”고 지적했다.</t>
  </si>
  <si>
    <t>"01100501.20081218100026822</t>
  </si>
  <si>
    <t>한편 장은수씨는 “분단문제, 남북문제를 정면으로 다른 작품들이 사라졌다”며 “이는 우리 사회의 세대 교체가 이뤄진 것으로 보인다”고 분석했고, 김인숙씨는 “동성애도 눈에 띄는 코드인데, 몇년 전만 해도 이 문제가 진보적인 금기를 넘어선 주제였다면, 지금은 하나의 유행이 된, 안전하고 다루기 쉬운 금기가 돼 버렸다”고 시대의 변화를 지적했다.</t>
  </si>
  <si>
    <t>문학평론가 장은수씨는 “전체적으로 가족의 불행, 가족의 해체와 재구성을 다룬 이야기들이 많았다”며 “이같은 주제는 불황이면 어김없이 되풀이되는 이야기다”고 분석했다.</t>
  </si>
  <si>
    <t>김기택</t>
  </si>
  <si>
    <t>당시에는 남성들이 나이가 들어가면서 감성화되는 것이 주요 이유로 꼽혔는데 김기택씨는 “동호회나 창작 학교들이 많이 늘어나면서 나이 든 사람들도 시쓰기에 대한 접근이 용이해진 것이 하나의 이유로 보인다”며 “명예퇴직, 실직 등 다양한 이유로 사회적 약자가 된 중년 남성들이 막연히 동경했던 시를 쓰려는 것으로 추측할 수 있겠다”고 말했다.</t>
  </si>
  <si>
    <t>황인숙</t>
  </si>
  <si>
    <t>하지만 황인숙씨는 “전반적으로 미래파류의 시는 줄어들고 일상적이고 서정적인 시들이 많았는데, 이는 전반적으로 투고자들의 나이가 고령화되면서 나타난 결과로 보인다”고 말했다.</t>
  </si>
  <si>
    <t>에밀리아</t>
  </si>
  <si>
    <t>그러나 이날 '권력분립 체계 안에서의 헌법적 정의'라는 제목으로 주제발표를 한 불가리아의 에밀리아 드루메바 헌법재판관은 "헌법은 해석의 여지가 크므로 때때로 정치적 의견들과 목적들이 해석에 반영될 수 밖에 없다"며 한계를 지적하기도 했다.</t>
  </si>
  <si>
    <t>"01101101.20080903100004302</t>
  </si>
  <si>
    <t>박현숙</t>
  </si>
  <si>
    <t>하지만 박 선수는 “장군님이 경기를 지켜본다는 생각에 바벨을 들어 올릴 수 있었다”고 말했다.</t>
  </si>
  <si>
    <t>"01100501.20080827100008785</t>
  </si>
  <si>
    <t>한승원</t>
  </si>
  <si>
    <t>　고인과 동향인 소설가 한승원씨는 “그분이 평생 동안 쓴 문학 작품들은 원초적인 고향, 달리 말해 어머니에 대한 헌사라고 할 수 있다. 어린시절 고향에서 받은 가난과 핍박을 떨치고 일어나 출향했다가 큰산, 큰바다가 되어 고향을 품어 승화시킨 그분의 문학 세계와 삶이 향기롭고 아름다운, 하나의 신화처럼 느껴진다”고 말했다.</t>
  </si>
  <si>
    <t>"01101001.20080801100002514</t>
  </si>
  <si>
    <t>　장례위원장을 맡은 문학평론가 김병익씨는 “올해는 박경리·홍성원·이청준 등 한국 소설계의 세 대가들이 떠나 굉장히 슬픈 한 해가 됐다”며 아쉬운 심경을 털어놨다.</t>
  </si>
  <si>
    <t>우찬제 서강대 교수(국문학)는 “고인이 투병하시면서 ‘10년만 더 있으면 자기 정립을 마치고 좀 더 깊게 영근 이야기를 쓸 수 있을 것 같은데 시간이 너무 없다’며 안타까워하셨다”고 전했다.</t>
  </si>
  <si>
    <t>권태환</t>
  </si>
  <si>
    <t>권태환 지부장은 "신입사원으로 비정규직만 들어오다보니 조합원은 노령화되고 수도 늘지 않았다"며 "외환위기 당시 300여명의 정규직이 희망퇴직했는데 그에 상당하는 정규직을 채용해야 한다는 우리 요구를 사측이 수용한 결과"라고 설명했다.</t>
  </si>
  <si>
    <t>권태환 지부장은 “신입사원으로 비정규직만 들어오다보니 조합원은 노령화되고 수도 늘지 않았다”며 “외환위기 당시 300여명의 정규직이 희망퇴직했는데 그에 상당하는 정규직을 채용해야 한다는 우리 요구를 사측이 수용한 결과”라고 설명했다.</t>
  </si>
  <si>
    <t>권 지부장은 “비정규직 출신 노조간부들이 정규직과 비정규직의 가교 역할을 하고 있다. 정규직은 절대 알기 힘든 비정규직의 처지와 마음을 이들은 누구보다 잘 알고 있다. 비정규직 노동자들이 이들에겐 마음을 연다”고 말했다.</t>
  </si>
  <si>
    <t>권태환 지부장은 “정규직 조합원들에게 ‘비정규직이 동참하지 않으면 우리가 파업을 해도 승리하기 힘들다. 대체근로가 이뤄지면 파업은 깨진다. 결국 우리 살자고 비정규직과 연대하는 것이다’고 이야기하지만 설득이 어렵다”고 말했다.</t>
  </si>
  <si>
    <t>김경욱</t>
  </si>
  <si>
    <t>김경욱 위원장은 "파업할 때마다 비정규직이 정규직의 자리를 메우는 것을 보면서 비정규직이 파업에 동참하지 않으면 정규직도 패배한다는 것을 뼈저리게 느꼈다"며 "정규직을 위해 비정규직과 연대를 한 측면도 있다"고 말했다.</t>
  </si>
  <si>
    <t>김경욱 위원장은 “파업할 때마다 비정규직이 정규직의 자리를 메우는 것을 보면서 비정규직이 파업에 동참하지 않으면 정규직도 패배한다는 것을 뼈저리게 느꼈다”며 “정규직을 위해 비정규직과 연대를 한 측면도 있다”고 말했다.</t>
  </si>
  <si>
    <t>김경욱 위원장은 “파업이 장기화되면서 정규직 노조원의 불만도 높아졌다. 노조에 가입하지도 않는 비정규직을 위해 왜 우리가 싸워야 하느냐고 물어오면 대답하기 난감했다. 비정규직 사업을 위해 매장에 갈 때마다 비정규직 노동자들의 싸늘한 눈초리를 대하면서 나도 서운한 적이 많았다”고 말했다.</t>
  </si>
  <si>
    <t>지은이는 먼저 파인(巴人) 김동환이 쓴 한국 최초의 서사시 ‘국경의 밤’을 통해 북방정서의 구체적인 전개 양상을 살핀다.“아하, 무사히 건넛슬가,/이한밤에 남편은/두만강을 탈업시 건너슬가?” 1920년대의 김동환이 남성적이고 대륙적인 북방 정서를 시 속에 처음으로 형상화했다면, 근대시의 전성기라 할 1930년대 후반에 주로 활동한 백석과 이용악은 북방이라는 공간을 우리 근대시 속에 한층 더 풍요롭게 담아낸 시인이라고 할 수 있다.</t>
  </si>
  <si>
    <t>"01100601.20080829100001862</t>
  </si>
  <si>
    <t>이종상 화백은 “태백산맥 소설이 지향하는 것과 내가 맘 속으로 바라는 것이 일치해 이번 프로젝트에 흔쾌히 참여했다.”며 “평화·상생 등 우리 민족의 염원을 역사를 통해 보여주는 작품으로 만들겠다.”고 말했다.</t>
  </si>
  <si>
    <t>"01100601.20080821100004794</t>
  </si>
  <si>
    <t>개성공단 등 남북경협에 정통한 통일연구원의 김영윤 선임연구위원은 “북한이 한국으로부터 얻는 경제적 실리 때문에 개성공단 등 대규모 남북경협 사업을 포기하지 않을 것이라는 시각도 있지만 이는 문제의 본질을 잘 모르고 하는 소리”라면서 “북한이 한국에 대해 손해를 입히길 원한다면 그들의 손해는 문제도 안 된다.”라고 말했다.</t>
  </si>
  <si>
    <t>"01100601.20081125100002260</t>
  </si>
  <si>
    <t>김 위원도 “북한은 인건비 이외에 잃을 것이 없다.”고 말했다.</t>
  </si>
  <si>
    <t>김 위원은 “국가신용등급 하락은 해외투자자들의 투자심리를 위축시켜, 해외자본 유입을 감소시키는 등 국내 경제 활성화에도 부정적인 영향을 미칠 것이 분명하다.”며 “신용등급 1단계가 하락하면 외채이자율은 0.4~0.5% 포인트 상승하는 효과가 있다.”고 우려했다.</t>
  </si>
  <si>
    <t>김 교수는 14일 &lt;한겨레&gt;와의 인터뷰에서 집필을 그만둔 이유에 대해 “다시 집필을 하면 내용에 상관없이 또다시 공격의 빌미가 돼, 본의 아니게 여러 사람에게 누를 끼칠게 될 것 같아서”라고 설명했다.</t>
  </si>
  <si>
    <t>"01101001.20081015100010531</t>
  </si>
  <si>
    <t>김한종 교원대 교수는 “이번 수정권고안에서 정부는 일부 진영의 주장을 일방적으로 수용하지는 않았지만 뚜렷한 문제점도 제기하지 못했다”면서 “교과부가 ‘좌편향’ 논란을 주도함으로써 검정주체로서의 권위를 스스로 떨어뜨렸다”고 말했다.</t>
  </si>
  <si>
    <t>"01100101.20081030100006858</t>
  </si>
  <si>
    <t>주진오 상명대 교수(역사학)도 “시·도교육감협의회가 ‘교과서 포럼’ 등 뉴라이트 진영의 근현대사 교과서에 대한 비판 논리를 역사학계의 검증도 거치지 않은 채 교육 현장에 일방적으로 주입하려 하고 있다”고 꼬집었다.</t>
  </si>
  <si>
    <t>"01101001.20080909100016461</t>
  </si>
  <si>
    <t>주진오 상명대 교수(역사학)는 “정권의 코드에 맞추기 위해 교과부 관료들이 저지른 무리수”라며 “앞으로 반복될 가능성이 크다”고 말했다.</t>
  </si>
  <si>
    <t>"01101001.20081218100037983</t>
  </si>
  <si>
    <t>　금성출판사 대표필자인 김한종 한국교원대 교수(역사교육)는 “‘이른바’, ‘결국’ 등은 내용과 별 상관도 없는 단어지만 수정하면 문장이 어색해져 그냥 두자고 의견을 냈는데 이마저도 수정하라고 했다”며 “교과부는 내용보다 몇 개 항목을 수정했는지가 더 중요했던 것 같다”고 꼬집었다.</t>
  </si>
  <si>
    <t>"01101001.20081202100003928</t>
  </si>
  <si>
    <t>"01101001.20080714100005731</t>
  </si>
  <si>
    <t>박홍규</t>
  </si>
  <si>
    <t>박홍규 교수는 &lt;누가 아렌트와 토크빌을 읽었다 하는가&gt;에서 “토크빌을 현대화한 사람이 아렌트이고 그 집약이 &lt;전체주의의 기원&gt;”이라고 말한다.</t>
  </si>
  <si>
    <t>"01101001.20080802100002247</t>
  </si>
  <si>
    <t>김광준</t>
  </si>
  <si>
    <t>대한성공회 교무원장 김광준 신부는 “람베스 회의 기간에 대한성공회 주관으로 일본, 미국, 홍콩, 호주 성공회 등이 참가하는 ‘한반도 평화통일과 동북아 평화를 위한 포럼’이 20, 21일 이틀간 열린다”면서 “21일 아침예배에서 일본성공회 주교 대표가 과거 전쟁과 식민지배에 대한 죄책 고백과 한반도 분단의 원인이 일본의 식민지배에 있었다는 내용을 포함하는 평화를 위한 기도를 할 예정”이라고 밝혔다.</t>
  </si>
  <si>
    <t>"01101101.20080717100000551</t>
  </si>
  <si>
    <t>김 신부는 “일본성공회는 이미 1996년 일본성공회 총회에서 공식적으로 죄책 고백을 한 적이 있지만 이번에는 전 세계성공회 지도자들인 주교들 앞에서 공개적으로 고백과 회개를 한다는 데 큰 의미가 있다”고 밝혔다.</t>
  </si>
  <si>
    <t>최민자</t>
  </si>
  <si>
    <t>‘생태정치학’의 권위자인 최민자 성신여대 교수는 “훗날 두만강 북쪽 지역에 유엔이 들어설 것”이라고 주장하며 20년 전부터 중·러 관계자와 협의하는 등 매진해 왔다.</t>
  </si>
  <si>
    <t>"01100701.20081002100000874</t>
  </si>
  <si>
    <t>김영윤 통일연구원 선임연구원은 17일 민족화해협력범국민협의회 주최 정책토론회에서 "올 연말까지 관광 중단 사태가 해결되지 않으면 현대아산 피해액은 1000여억원에 달할 것"이라고 추산했다.</t>
  </si>
  <si>
    <t>"01100201.20081117100004628</t>
  </si>
  <si>
    <t>조건식</t>
  </si>
  <si>
    <t>조건식 현대아산 사장은 금강산 관광 10주년 간담회에서 "북측의 현정은 현대그룹 회장에 대한 신뢰는 여전하며 금강산 관광이 재개되길 바라는 것 같다"며 "시기가 문제지만 관광이 재개될 것"이라고 말했다.</t>
  </si>
  <si>
    <t>조 사장은 "금강산과 개성사업소를 통해 북측 실무진과 만나 의견을 교환하고 있으며 비공식 채널도 3∼4개 있다"며 "남북 간에 어떤 형태로든 대화만 이뤄진다면 일사천리로 잘될 것"이라고 강조했다.</t>
  </si>
  <si>
    <t>조건식 현대아산 사장은 17일 관광 10주년 간담회에서 “현재까지 800여억원의 피해가 예상되며, 협력업체는 1269억원을 투자했는데 이 또한 타격을 받고 있다”고 밝혔다.</t>
  </si>
  <si>
    <t>"01100701.20081118100000415</t>
  </si>
  <si>
    <t>조 사장은 “금강산과 개성 사업소를 통해 북측 실무진과 만나 의견을 교환하고 있으며, 비공식 채널도 3∼4개가 있다”며 “시기가 문제지 일정 기간 내에 재개될 것으로 확신한다”고 말했다.</t>
  </si>
  <si>
    <t>CCC 박성민 대표는 "경제위기가 만연한 지금이 크리스천들에겐 신앙을 회복하는 절호의 기회"라며 "기독청년들이 절망의 상황 가운데 일어나서 기도할 때 하나님께서 이 민족과 캠퍼스 가운데 놀라운 역사를 시작하실 것이라고 확신한다"고 말했다.</t>
  </si>
  <si>
    <t>"01100201.20081208100003804</t>
  </si>
  <si>
    <t>이우범</t>
  </si>
  <si>
    <t>이날 공군 대표 조종사로 선발된 이우범 대위는 “새로운 의미가 담긴 빨간 마후라를 대한민국 공군 조종사를 대표해 받게 돼 영광”이라며 “6·25 전쟁 당시 열악한 환경에서 조국을 지키기 위해 출격한 선배 조종사들의 빨간 마후라 정신을 이어받아 전투조종사로서 자부심을 갖고 주어진 임무 완수를 위해 최선을 다하겠다”고 소감을 말했다.</t>
  </si>
  <si>
    <t>"01100501.20080702100004851</t>
  </si>
  <si>
    <t>김은기</t>
  </si>
  <si>
    <t>김은기 공군참모총장은 미리 배포된 기념사를 통해 “분단된 조국에서 공군 조종사로서 살아간다는 것은 국가수호의 성스러운 제단에 자신의 몸과 마음을 온전히 바쳐야 하는 ‘특별한 삶’을 의미한다”면서 “조종사의 날을 계기로 가장 높은 곳에서 대한민국을 지키는 최정예 공군인으로서의 각오를 새롭게 다지자”는 요지의 기념사를 할 예정이다.</t>
  </si>
  <si>
    <t>그 나흘 뒤, 김수환 추기경과 법장 조계종 총무원장은 또 이렇게 묻기까지 했다 -“나라가 어디로 가고 있느냐.” 당시 박근혜 한나라당 대표와 이부영 열린우리당 의장을 만나던 그 자리였다.</t>
  </si>
  <si>
    <t>"01100501.20080903100009446</t>
  </si>
  <si>
    <t>김 추기경은 “지금 상황은 하느님 도움 없이는 안될 듯한 상황”이라고, 법장 스님은 “세계인이 전부 뭐라고 말하더라도 그 사람들은 우리처럼 분단과 설움을 겪지않은 것 아니냐”고 되물어야 했다.</t>
  </si>
  <si>
    <t>그래도 서갑원 민주당 원내 수석부대표는 ‘노비어천가’가 여전하다 -“노 전 대통령의 일관된 철학은 지역, 계층, 국민 통합에 있었으며, 노 전 대통령은 이를 위해 겸손하고 낮은 권력을 추구했다.” 겸손?</t>
  </si>
  <si>
    <t>김대중 전 대통령도 “이 대통령과 김정일 북한 국방위원장이 하루빨리 만나야 한다. 두 분 다 솔직하고 지혜롭고 현명하다는 공통점이 있어 대화가 잘될 것”이라고 해왔다.</t>
  </si>
  <si>
    <t>서울시교육청 김성기 교육과정정책과장은 8일 “전국 시도교육감들은 최근 특정 근현대사 교과서가 이념적으로 편향돼 학생들에게 왜곡된 역사관을 심어줄 수 있다는 데 공감하고 균형감 있고 정제된 표현으로 기술돼 있는 교과서 선정을 위한 절차를 거치도록 일선 학교들을 지도하기로 했다”고 밝혔다.</t>
  </si>
  <si>
    <t>"01100401.20080909100011912</t>
  </si>
  <si>
    <t>김도연</t>
  </si>
  <si>
    <t>이와 관련해 김도연 전 교육과학기술부 장관은 7월 1일 국무회의에서 “편향된 역사 교육에 따라 청소년들이 반미, 반시장적 성향을 보이고 있는 것 같다”며 금성출판사 교과서를 편향된 교과서로 지목했다.</t>
  </si>
  <si>
    <t>김도연 전 교육과학기술부 장관도 지난 7월 국무회의에서 “편향된 역사 교육에 따라 청소년들이 반미, 반시장적 성향을 보이고 있는 것 같다”고 지적했다.</t>
  </si>
  <si>
    <t>김구현</t>
  </si>
  <si>
    <t>전교조를 연구해온 김구현 씨는 “심지어 교과서 내용이 자신들의 생각과 다를 경우에는 ‘참고자료’ ‘보충자료’라는 명목으로 별도 교재를 만들거나 컴퓨터 파일로 수업을 하는 경우도 많다”고 말했다.</t>
  </si>
  <si>
    <t>"01100401.20080905100000740</t>
  </si>
  <si>
    <t>"01100101.20081105100002358</t>
  </si>
  <si>
    <t>협의회 대표 주진오 교수는 “좌편향이라거나 대한민국 정통성을 훼손한다는 주장은 근거가 없다”며 “역사교과서를 수정할 이유가 없다”고 말했다.</t>
  </si>
  <si>
    <t>"01100101.20081104100000012</t>
  </si>
  <si>
    <t>홍순권 교수는 "이는 매년 이뤄지는 단순한 수정작업이기 때문에 저자들이 좌편향 서술을 자인해 수정했다는 식의 발표에는 동의할 수 없다"고 말했다.</t>
  </si>
  <si>
    <t>금성출판사 저자인 홍순권 교수는 “교과부가 한 문장만을 인용해 자의적으로 해석했다”며 “가이드라인을 만들어 수정을 권고한 것은 무리한 처사”라고 말했다.</t>
  </si>
  <si>
    <t>홍 교수는 “이는 매년 이뤄지는 교과서 단순 수정작업일 뿐”이라며 “이승만 시대를 폄하했다는 사실을 자인했기 때문에 수정했다는 식의 발표에는 동의할 수 없다”고 말했다.</t>
  </si>
  <si>
    <t>김동원</t>
  </si>
  <si>
    <t>교과부 김동원 교육과정기획과장은 "교과서 저자들과 대화할 의향이 있다"며 "수정권고안을 (받아들이도록) 끝까지 설득하겠다"고 말했다.</t>
  </si>
  <si>
    <t>교과부 김동원 교육과정기획과장은 “교과서 저자들과 대화할 의향이 있다”며 “수정권고안을 (받아들이도록) 끝까지 설득하겠다”고 말했다.</t>
  </si>
  <si>
    <t>박영준</t>
  </si>
  <si>
    <t>심지어 박영준 청와대 홍보기획비서관은 마지막 개성관광단이 떠난 어제 오전 한 방송과의 인터뷰에서 북한 조치를 " '10·4 선언'에도 배치되는 일방적인 파기 조치"라고 비난했다.</t>
  </si>
  <si>
    <t>"01100101.20081129100005555</t>
  </si>
  <si>
    <t>홍순권 교수는 “이는 매년 이뤄지는 단순한 수정작업이기 때문에 저자들이 좌편향 서술을 자인해 수정했다는 식의 발표에는 동의할 수 없다”고 말했다.</t>
  </si>
  <si>
    <t>교과부 김동원 교육과정기획과장은 이에 대해 “필요하다면 저자들과 대화할 의향이 있다”며 “수정권고안을 받아들이도록 끝까지 설득하겠다”고 말했다.</t>
  </si>
  <si>
    <t>여균동</t>
  </si>
  <si>
    <t>여 감독은 언론시사회전 무대 인사에서 “아무런 메시지도 없다. 아무 생각 없이 즐겨달라”고 말했다.</t>
  </si>
  <si>
    <t>"01100101.20081201100004297</t>
  </si>
  <si>
    <t>정갑윤</t>
  </si>
  <si>
    <t>민주당과 창조한국당, 민주노동당 등 야당 및 무소속 의원 69명은 1일 일부 시민단체가 광복절을 건국절로 바꾸려는 움직임을 보이고 한나라당 정갑윤 의원 등 13명이 이 같은 내용의 법 개정안을 제출한 것과 관련, “건국절 제정은 명백한 헌법 위반”이라면서 “건국 60년 행사를 즉각 중단하라”고 요구했다.</t>
  </si>
  <si>
    <t>"01100701.20080802100000297</t>
  </si>
  <si>
    <t>강창일</t>
  </si>
  <si>
    <t>이에 대해 민주당 강창일 의원은 “그렇다면 고려가 원나라 지배 하에 있다가 공민왕 체제로 복귀한 것도 건국이라고 해야 하는 것 아니냐”고 반박했다.</t>
  </si>
  <si>
    <t>이 의원은 “정부가 건국 60년 행사를 강행할 경우, 건국 60년 행사 중단을 위한 가처분 심판을 청구하고 헌법소원을 제기할 방침”이라고 말했다.</t>
  </si>
  <si>
    <t>　장=미국 국방부 산하 합동군사령부가 최근 보고서에서 북한을 ‘핵 보유국’에 포함시킨 데 이어 로버트 게이츠 국방장관도 최근 &lt;포린 어페어스&gt; 기고에서 “북한은 이미 여러기의 (핵)폭탄을 제조했다”고 밝혔다.</t>
  </si>
  <si>
    <t>"01101001.20081226100005449</t>
  </si>
  <si>
    <t>이만열 전 국사편찬위원장은 “민간이 치른다면 모르겠지만, 나라에서 ‘건국 60년’을 내걸고 기념행사를 한다면 국민적 합의에 기초해야 한다”고 지적했다.</t>
  </si>
  <si>
    <t>"01101001.20080717100001760</t>
  </si>
  <si>
    <t>이석행 위원장은 최근 공·사석에서 “쇠고기 파업 이후 민주노총을 보는 국민의 시각이 달라지고 있다. 파업하고 박수를 받은 것은 처음”이라고 했다.</t>
  </si>
  <si>
    <t>김경란</t>
  </si>
  <si>
    <t>김경란 민주노총 정책국장은 “민주노총이 대기업 정규직 노조 중심이라는 것은 한계다. 그렇지만 극복할 수 있는 한계다”라고 말했다.</t>
  </si>
  <si>
    <t>은수미 박사는 “산별차원에서 조직통합과 함께 비정규직의 조직률을 높여야 한다. 비정규직의 독자성을 높이는 교섭구조를 만드는 노력을 병행해야 한다”며 “그렇지 않고 조직만 통합하면 비정규직 입장에선 관리자 노조와 통합하는 것과 다를 바 없게 된다”고 지적했다.</t>
  </si>
  <si>
    <t>김원 한국학중앙연구원 교수는 “한국자본주의는 구조변동의 과정에 있다. 언제 공장이 없어질지, 정규직 일자리가 사라질지 알 수 없다”며 “정규직 노동자들이 공장의 좁은 울타리를 깨고 나와 지역의 비정규직 문제에 대해 나름의 계획을 갖고 실천해야 한다. 그래야 나중에 자신들에게 위기가 닥쳐도 할 말이 있다”고 말했다.</t>
  </si>
  <si>
    <t>유정길</t>
  </si>
  <si>
    <t>유정길 대표는 미리 배포된 발제문을 통해 “아프가니스탄의 분쟁과 전쟁, 내전의 역사는 영국이나 소련 등 강대국이 교두보로 활용하려는 이해가 아프간의 역사 속에 노정되어 전란의 참화 속에서 헤어나지 못하고 있는 것”이라며 “종교의 본래 가르침은 이러한 파괴적인 문명의 흐름을 거스르는 것임에도 아프간에서의 종교는 오히려 야만적인 문명의 한 부품으로 이용되고 있다.”고 질타했다.</t>
  </si>
  <si>
    <t>"01100601.20080717100012592</t>
  </si>
  <si>
    <t>유 대표는 특히 “소련에 대항해 독립을 쟁취하는 투쟁의 힘과 죽음을 불사하는 신념은 바로 이슬람이라는 종교적인 에너지에서 비롯됐다.”며 “하나님의 이름으로 성전을 벌였고,3번의 영국 침략과 소련의 침공을 물리쳤지만 한편으로 그러한 종교적 에너지가 탈레반을 만들었고, 또 다른 종교적 교의가 아프간 내의 수니파와 시아파로 구별되는 종족간의 비극적인 내전을 초래했다.”고 말했다.</t>
  </si>
  <si>
    <t>홍성태</t>
  </si>
  <si>
    <t>상지대 사회학과 홍성태 교수는 “친일과 독재에 뿌리를 둔 현재의 보수세력은 진정한 보수가 아니며, 민족주의와 민주주의에 대해 올바르고 보편적인 인식을 가진 보수세력이 육성돼야 국민통합이 가능하다.”고 말했다.</t>
  </si>
  <si>
    <t>"01100601.20080816100000567</t>
  </si>
  <si>
    <t>반면 정부 행사에 참여한 시민 강진수(62)씨는 “이승만 대통령과 건국세력이 없었다면 지금의 대한민국도 없다.”면서 “1948년 건국을 부정하는 것은 대한민국의 정통성을 부정하는 행위”라고 주장했다.</t>
  </si>
  <si>
    <t>남미</t>
  </si>
  <si>
    <t>MB, 남미 2개국 순방 돌입/“경제 살려라” 연일 세일즈 강행군</t>
  </si>
  <si>
    <t>문정인 교수(연세대)는 “엠비(MB) 독트린으로 표방되는 이명박 정부의 외교안보 정책에는 큰그림, 대전략이 없다”며 ”오로지 조건부적·반사적 정책, 임기응변적 대응, 그리고 과거회귀적 안주만이 있을 뿐”이라고 비판했다.</t>
  </si>
  <si>
    <t>조성렬 국가전략연구소 신안보연구실장은 이명박 정부의 정책 구상 속에는 “중국·러시아·북한이 없었다. 미국과 일본만 있었다”고 비판했다.</t>
  </si>
  <si>
    <t>문학평론가 방민호 서울대 교수는 “이문구 현기영 김원일 서정인 황석영 등 4ㆍ19세대 작가들이 대체로 자신들이 경험한 현실과 이념 문제를 재연하는데 관심을 기울였다면, 이청준은 언어에 대한 성찰을 통해 형이상학적ㆍ추상적 방식으로 현실을 문학으로 전화하고자 했다”고 말했다.</t>
  </si>
  <si>
    <t>"01101101.20080801100001072</t>
  </si>
  <si>
    <t>이윤옥</t>
  </si>
  <si>
    <t>평론가 이윤옥씨는 “전자에 속하는 작품은 도시 배경, 인간 관계라는 수평적 탐구, 관계의 매개체인 언어에 대한 관심을 공유하고, 후자는 시골 고향의 삶, 존재의 근원이라는 수직적 탐구와 연결된다”고 설명했다.</t>
  </si>
  <si>
    <t>2부에서 김진선 강원도지사는 "북강원도 결핵어린이 돕기 등 기독인들의 헌신적인 사랑 실천에 감사드린다"며 "도내 2000여 교회 성도들의 성원과 기도로 평창동계올림픽과 도민프로축구단 등 도의 모든 현안이 순조롭게 이루어져 강원도 세상을 "고 말했다.</t>
  </si>
  <si>
    <t>"01100201.20080929100000052</t>
  </si>
  <si>
    <t>오승룡</t>
  </si>
  <si>
    <t>오승룡 도기독교총연합회 사무총장은 "오랜만에 춘천을 방문한 조 목사의 설교가 강원도 성도들에게 깊은 감동을 줬다"고 말했다.</t>
  </si>
  <si>
    <t>국회 교육과학위원회 소속 한나라당 권영진 의원은 “현재 교과서는 지나치게 저항사 중심으로 기술돼 있다”며 “과거 교과서를 전면적으로 바꾸자는 게 아니라 좌편향된 부분을 균형잡히게 하자는 것”이라고 강조했다.</t>
  </si>
  <si>
    <t>두영택</t>
  </si>
  <si>
    <t>뉴라이트교사연합 두영택 대표는 "햇볕정책 10년으로 과연 북한정권의 무엇이 바뀌었는지 묻고 싶다"며 "그동안 좌편향 교육으로 청소년의 안보불감증이 심각한 수준에 이르렀는데 늦게라도 정부가 나서겠다니 다행"이라고 말했다.</t>
  </si>
  <si>
    <t>"01100201.20080923100000111</t>
  </si>
  <si>
    <t>진영효</t>
  </si>
  <si>
    <t>전국도덕교사모임 진영효 회장은 "통일안보교육 강화는 정부가 자신의 색깔에 맞춰 교육을 시키겠다는 것으로 교육의 정치적 중립성과 학교 자율화를 해치게 될 것"이라며 "교과서 개정을 위해 수많은 학자들이 몇년간 논쟁을 하는데 교과부가 마음대로 바꿀 수는 없을 것"이라고 강조했다.</t>
  </si>
  <si>
    <t>김도연 전 교과부 장관도 지난 7월 국무회의에서 “편향된 역사 교육에 따라 청소년들이 반미, 반시장적 성향을 보이고 있는 것 같다”고 지적하기도 했다.</t>
  </si>
  <si>
    <t>장희열</t>
  </si>
  <si>
    <t>장희열 목사는 "더 이상 남북으로 나뉜 분단의 광복절 행사가 돼선 안된다"며 "이제는 한민족이 하나돼 기쁨과 즐거움과 해방의 기쁨을 함께하는 민족이 되자"고 강조했다.</t>
  </si>
  <si>
    <t>권영자</t>
  </si>
  <si>
    <t>한기여총 권영자 대표회장은 "현 시국은 그리스도인들이 기도하고 일어서야 할 때임을 알려주고 있다"면서 "우리 시대가 요구하는 빛과 소금의 역할을 충실히 감당하자"고 강조했다.</t>
  </si>
  <si>
    <t>하지만 1904년 나카이 요사부로가 올린 '리얀코섬 영토 편입 및 대하원'에서 일본인 출어 사실이 기록되자 일본 정부는 "어업 종사는 국제법상 영토를 점령한 것이라 인정되므로 우리나라(일본) 시마네 현 소속으로 한다"고 밝히고 이듬해 2월22일자로 '시마네 현 고시' 공표와 함께 영토로 편입했다.</t>
  </si>
  <si>
    <t>"01100201.20080730100012222</t>
  </si>
  <si>
    <t>그가 보기에 이명박 정부는 “보수세력의 일부가 이념 정체성 모색에 나섰음에도 불구하고 보편적 가치관과 이념에 근거하지 않은 실용성을 내세워, 오히려 보수주의의 이념적 발전 시계를 되돌리고 있다.” 새로움이 없지 않으나 지적 성찰과 이념 정립에는 여전히 실패하고 있고, 다만 새로운 조직 방식으로 국가권력 장악에만 성공했다는 데 뉴라이트의 특징이 있다는 분석이다.</t>
  </si>
  <si>
    <t>"01101001.20080918100002801</t>
  </si>
  <si>
    <t>강 교수는 "러·일전쟁 중 일본은 한국을 병합하려는 야심을 숨기기 위해 '무인도 소속에 관한 건'을 심의한 문서에 당시 내각 총리대신 가쓰라 다로가 사인을 하지 않고 부(不)자를 적어놓았다"면서 "일본 영사관조차 모르게 영토 편입한 독도를 제 땅이라고 주장하는 꼴이 허무맹랑하다"고 말했다.</t>
  </si>
  <si>
    <t>임소연</t>
  </si>
  <si>
    <t>연출을 맡은 임소연 PD는 학생들과 휴전선을 횡단하면서 "아이들에게 DMZ는 분단의 의미이기보다 고라니와 멧돼지가 나타나는 신비한 세계로 여겨졌다"고 전했다.</t>
  </si>
  <si>
    <t>"01100101.20080912100002970</t>
  </si>
  <si>
    <t>임희경</t>
  </si>
  <si>
    <t>이 전 대통령 별장의 관리인 임희경 씨는 “김일성 별장에는 대형 주차장이 마련돼 있지만 이 전 대통령 별장에는 승용차 10여 대밖에 세울 수 없다”며 “그래서 수학여행단 등 단체관람객들이 김일성 별장에만 들르고 그냥 가버리는 사례가 많다”고 말했다.</t>
  </si>
  <si>
    <t>"01100401.20080903100000833</t>
  </si>
  <si>
    <t>이철승</t>
  </si>
  <si>
    <t>현장을 살펴봤던 이철승 대한민국헌정회 회장은 “6·25전쟁 때 격전지였던 지역에 김일성의 별장이 있고 이곳을 마치 대단한 장소인 양 관광지처럼 꾸미고 더 나아가 한국의 대통령과 김정일 국방위원장이 남북 정상회담에서 함께 찍은 사진들을 전시해 놓는 건 바람직하지 않다”고 지적하면서 문화체육관광부에 이 사진을 철거해 달라고 요구했다.</t>
  </si>
  <si>
    <t>아시아 인문학자대회 “왜 유럽사상가 푸코만 바라보나”</t>
  </si>
  <si>
    <t>"01100101.20081009100003387</t>
  </si>
  <si>
    <t>김지하 시인의 ''左右비판'' "촛불을 횃불로 바꾸는 좌파세력" 힐난 이어</t>
  </si>
  <si>
    <t>"01100101.20081011100004730</t>
  </si>
  <si>
    <t>김형준 명지대 정치학과 교수는 “우리 정당들은 사당화(私黨化)의 구태에서 벗어나지 못하고, 국회도 되풀이되는 파행으로 국민 신뢰를 얻지 못하고 있다”면서 “국회와 정당이 자율성을 확보해 행정부 견제세력으로서의 역할을 다해야 한다”고 말했다.</t>
  </si>
  <si>
    <t>"01100701.20080814100000796</t>
  </si>
  <si>
    <t>김형준 명지대 교양학부(정치학) 교수는 “유권자들도 이제 다수에 의한 일사천리 식 정책결정보다 다양한 세력 간의 타협과 대화를 통한 정책 결정에 익숙해질 필요가 있다”고 지적했다.</t>
  </si>
  <si>
    <t>"01100401.20081020100012698</t>
  </si>
  <si>
    <t>세르게이</t>
  </si>
  <si>
    <t>세르게이 쿠르바노프 러시아 상트페테르부르크 대학 교수는 “소련 붕괴로 이념대결 종식 이후 2000년대 들어와 러시아에서 한국사 교육이 양적으로 늘어났다”고 현지 소식을 전했다.</t>
  </si>
  <si>
    <t>"01100701.20080819100000855</t>
  </si>
  <si>
    <t>서중석 호주 뉴사우스웨일스대 교수는 “호주 정부의 다문화 강조 정책에도, 일본에 비해 한국 정부의 지원이 부족하다”며 “이 현실이 호주에서 한국의 이미지 개선에 장애요인이 되고 있다”고 발표했다.</t>
  </si>
  <si>
    <t>정부 고위당국자는 “관광객이 북한군의 총격에 사망했기 때문에 이 문제를 종결시켜야 한다”며 “여러 안전대책과 재발방지대책을 위해서도 당국자 간 합의가 필요하다”는 입장을 보이고 있다.</t>
  </si>
  <si>
    <t>오바마, 베를린 승전탑 연설에 20만명 운집…"케네디 연설 견줄 기념비적 사건"</t>
  </si>
  <si>
    <t>"01100701.20080726100000435</t>
  </si>
  <si>
    <t>강 교수는 이를 “본격적인 보수주의 운동”이라고 평가했다.</t>
  </si>
  <si>
    <t>양 교수는 “그동안 한국 정치에서 보수주의라 불릴 수 있는 이념은 없었다”고 지적한다.</t>
  </si>
  <si>
    <t>역사교과서 최종안 뜯어보니/토씨까지 정권 뜻대로 “국정교과서 회귀”</t>
  </si>
  <si>
    <t>지만원</t>
  </si>
  <si>
    <t>지만원 사회발전시스템연구소 소장(군사평론가)은 “김구가 좌익이라고 하긴 뭐하지만 북한 정권 세우는 데 일조하고 또 북한에서 주는 통일상도 받았다”며 “48년에는 북한에 가서 북한 정권을 찬양하는 연설도 했다”고 주장했다.</t>
  </si>
  <si>
    <t>"01101001.20081114100006003</t>
  </si>
  <si>
    <t>이주영 교수는 “백범과 우남은 이해관계가 다르긴 했어도 해방 뒤 반탁운동 등에서 노선이 일치했지만, 47년 말 이승만 박사가 (정치적으로) 유리해지면서 백범이 입장을 분명히 해야 해서 이승만과 갈라져 김규식과 손잡게 된 것”이라며 “백범은 남북이 완전히 분단된다면서 건국을 반대했던 것”이라고 설명했다.</t>
  </si>
  <si>
    <t>주경복</t>
  </si>
  <si>
    <t>보수 언론이 주경복 후보가 3년 전 “6·25는 통일전쟁”이라고 주장했다고 보도하고 일부 사설에서는 그런 인물의 정체성과 국가관이 의심스럽다고 대놓고 매도하고 있다.</t>
  </si>
  <si>
    <t>"01100101.20080728100002331</t>
  </si>
  <si>
    <t>보수 언론이 주경복 후보가 3년 전 "6·25는 통일전쟁"이라고 주장했다고 보도하고 일부 사설에서는 그런 인물의 정체성과 국가관이 의심스럽다고 대놓고 매도하고 있다.</t>
  </si>
  <si>
    <t>"01100101.20080729100006076</t>
  </si>
  <si>
    <t>민현구</t>
  </si>
  <si>
    <t>이 책의 편집위원인 민현구 고려대 명예교수는 “편집위원들이 지난해부터 전문가들에게 자문해 선정작업을 벌였다”며 “해방 공간의 대립과 갈등의 소용돌이 속에서 건국사업에 참여한 인물을 분야별로 엄선했다”고 설명했다.</t>
  </si>
  <si>
    <t>"01100401.20080822100014348</t>
  </si>
  <si>
    <t>심경호</t>
  </si>
  <si>
    <t>심 교수는 “독립국가로 새 출발하는 데 기강 확립과 관기숙정(官紀肅正)이라는 중요한 책무를 맡으려 했을 것”이라고 말했다.</t>
  </si>
  <si>
    <t>홍정선</t>
  </si>
  <si>
    <t>홍정선 인하대 교수는 김광섭에 대해 “1945∼1960년 한국 문단을 만들고 이끌어간 가장 중요한 인물 중 한 사람”이라고 말했다.</t>
  </si>
  <si>
    <t>홍 교수는 “한경직은 건국 과정에서 정치에 참여하지는 않았지만 분단으로 혼란한 정국에서 새로 건국될 나라는 반드시 기독교 정신에 입각한 민주주의 국가가 돼야 한다고 설교로 역설했다”고 말했다.</t>
  </si>
  <si>
    <t>김일영</t>
  </si>
  <si>
    <t>김영호 성신여대 교수는 “이승만 대통령은 좌우합작이라든지 남북협상 방식에 따른 통일을 거부하고 미국과의 연대를 선택함으로써 양극적 냉전 질서에 능동적으로 대처했다”고 평가했다.</t>
  </si>
  <si>
    <t>"01101001.20080807100004969</t>
  </si>
  <si>
    <t>김영호 교수는 “건국 이후 대한민국의 정치적, 경제적 발전은 한-미 동맹의 틀에서 이뤄졌다는 점을 인식하고 한-미 동맹을 더욱 공고히하는 노력이 필요하다”며 “지정학적으로 어려운 환경에 처한 대한민국은 미국과 같은 좋은 친구를 항상 가까이 두는 것이 생존과 국익에 도움이 된다”고 썼다.</t>
  </si>
  <si>
    <t>김일영 성균관대 교수는 “그래도 권위주의가 전체주의보다는 낫다. 권위주의 체제에서는 완전하진 못하지만 반대 세력이 있다. 그래서 4·19 혁명도 할 수 있었다. 권위주의 체제에서 적어도 자유민주주의가 싹틀 수 있는 기틀은 만들어졌다”고 평가했다.</t>
  </si>
  <si>
    <t>안병직</t>
  </si>
  <si>
    <t>안병직 뉴라이트 재단 이사장도 “(이승만과 박정희에 대해) 분단을 고착화하고 대외의존성이 강했으며 권위주의 체제였다는 비판이 많지만, 그런 결함은 당시 상황에서 불가피했다”고 썼다.</t>
  </si>
  <si>
    <t>이영훈 서울대 교수는 “(박정희 대통령이) 10월 유신을 감행한 여러 원인 가운데 중화학공업화를 빼놓을 수 없다”며 “대통령의 권력이 무소불위였기 때문에, 정치적 간섭이나 고려를 일절 배제한 채 최대 효율만을 추구하는 공학으로 중화학공업을 건설했다”고 밝혔다.</t>
  </si>
  <si>
    <t>이 교수는 “그에 따라 정치적 긴장과 불만이 생긴 혼란의 와중에 박 대통령은 비명에 갔지만, 그가 건설한 공장은 살아남았다”고 썼다.</t>
  </si>
  <si>
    <t>이영훈 교수는 60년대의 한-일 회담을 굴욕외교라고 비판했던 당시 여론을 거론하면서 “그런데 박정희 대통령은 굴복하지 않았다. 오늘날 돌아보면 누가 옳았는지 분명하다. 결국 박 대통령이 옳았다”고 말했다.</t>
  </si>
  <si>
    <t>■김영옥 이화여대 교수“광장에 등장한 여성들이 가져다준 새로운 혁명의 희열과 맛을 지속적으로 그리워하고 찾게 만드는 구조가 필요하다.” 김영옥 이화여대 한국여성연구원 연구교수는 ‘세상을 바꾸는 여성의 힘’을 주제로 한 발제에서 “‘촛불소녀’라는 사건 주체의 원형에 대해 끊임없이 고민하고 질문할 필요가 있다”고 운을 뗐다.</t>
  </si>
  <si>
    <t>김 교수는 “광장의 외부에서 살림을 도맡아왔던 여성들이 역사 속에서 지속적으로 실천했던 살려내기, 포용해내기, 돌보기의 경험들이 신자유주의 체제의 냉혹한 맹목적 자유의 원칙을 거스르고 저항해 새로운 연대를 만들어낼 수 있는 가능성을 이번 시위를 통해 확인했다”고 강조했다.</t>
  </si>
  <si>
    <t>　 ■김중태 IT 칼럼니스트“10대의 촛불집회는 동서고금을 가리지 않고 가장 도덕적인 세대인 10대들이 어른의 세계를 지켜보고 기록하고 발언하고 있다는 사실을 깨닫게 해준 사건이다.”‘촛불혁명과 원동력-1인 미디어와 웹 2.0’을 주제로 발제를 한 김중태 정보기술 칼럼니스트는 “촛불시위의 주체가 된 10대들은 쉬운 웹과 1인 미디어의 혜택을 제대로 받고 자라 디지털 문화와 하이퍼 마인드를 지닌 진정한 신세대”라고 정의하고, “글쓰기 아이콘만 눌러도 인터넷에 하고 싶은 말을 할 수 있는, 쉬운 웹과 1인 미디어의 발달이 정보 왜곡을 막고 참여 민주주의를 이끌고 있고, 그 선두에 ‘에이치 세대’가 있다”고 주장했다.</t>
  </si>
  <si>
    <t>이 총장은 "학생들이 채플을 통해 이 세상을 어떻게 살아야 하는지, 세상을 살면서 마음속 깊이 뭘 붙들고 살아야 하는지를 배우고 있다"고 말했다.</t>
  </si>
  <si>
    <t>"01100201.20081218100027391</t>
  </si>
  <si>
    <t>이만섭 전 국회의장은 “6·25전쟁 이후 경제위기와 안보위기가 동시에 온 것은 처음”이라며 “나라가 있고 여야가 있으며, 경제위기를 맞은 지금은 나라부터 살려야 할 때”라고 강조했다.</t>
  </si>
  <si>
    <t>권영준</t>
  </si>
  <si>
    <t>권영준 경희대 국제경영학부 교수는 “1997년 외환위기 직후에는 새 정부가 모든 것을 솔직히 국민에게 알리고, ‘위기다’, ‘국민의 힘을 합쳐서 극복할 수 있다’는 메시지를 보냈고 국민이 이를 받아들였다”고 말했다.</t>
  </si>
  <si>
    <t>현진권</t>
  </si>
  <si>
    <t>현진권 아주대 경제학과 교수는 “경제위기에 대해 야당은 정치적 지지율을 높일 수 있는 기회라고 생각하고 흠집 내기로 나가기 십상이다. 위기에 대한 정치권의 공동 대처를 기대하기는 쉽지 않다”면서 “그렇다 해도 정치권은 접점을 찾으려고 노력해야 한다”고 말했다.</t>
  </si>
  <si>
    <t>박관용 전 국회의장은 “남북문제는 남북만의 문제가 아니라 국제문제로 봐야 한다”면서 “한반도 분단이 모스크바 협정과 얄타협정으로 결정됐듯 철저한 4강 외교로 북한의 급변사태에 대비해야 한다”고 말했다.</t>
  </si>
  <si>
    <t>김부겸 국회 교육과학기술위원장(민주당)은 “현 위기상황은 대통령 혼자 극복하지 못한다. 정부와 국회 모두가 함께해야 한다”면서 “이 대통령이 여당, 야당에 초당적 기구를 구성하자고 호소할 때”라고 말했다.</t>
  </si>
  <si>
    <t>최병선</t>
  </si>
  <si>
    <t>최병선 서울대 행정대학원장은 “올해는 10년 만의 정권교체에 4월 총선까지 겹쳐 (여권이) 허니문 기간도 갖지 못한 채 8개월을 보냈다”면서 “야당도 ‘(정부를) 충분히 도와줬다’는 명분을 마련한 뒤 실책을 추궁하면 떳떳하고 힘이 있는, 수준 높은 정치를 구사할 수 있다”고 조언했다.</t>
  </si>
  <si>
    <t>고려대 강연 후 청중으로부터 나온 질문의 하나는 "애국심에 정서적, 상징적 자산이 중요하다면 분단된 나라에서 아이들은 어떻게 길러야 하는가"하는 것이었다.</t>
  </si>
  <si>
    <t>"01100101.20080911100002246</t>
  </si>
  <si>
    <t>고려대 강연 후 청중으로부터 나온 질문의 하나는 “애국심에 정서적, 상징적 자산이 중요하다면 분단된 나라에서 아이들은 어떻게 길러야 하는가”하는 것이었다.</t>
  </si>
  <si>
    <t>"01100101.20080910100006375</t>
  </si>
  <si>
    <t>류 위원은 “(진시황제는) 자기 말 안 듣는 선비들을 땅에 묻고 책을 불태웠지만 도량형을 통일하고 전국을 통일한 업적을 세웠다”며 “유신체제는 문제였지만 남북이 분단되고 주변에는 중국이라는 큰 나라와 일본이라는 세계 초일류 강대국 등 겹겹이 강대국들이 있는 상황에서 그나마 이렇게 된 것은 박 대통령 덕”이라고 주장했다.</t>
  </si>
  <si>
    <t>"01100101.20081128100002708</t>
  </si>
  <si>
    <t>이어 류 위원은 “문제는 고등학생 여러분을 상대로 교과서 쓸 때는 빛과 그림자를 동시에 보여줘야 한다”며 최근의 역사교과서 수정 논란에 대한 입장을 밝혔다.</t>
  </si>
  <si>
    <t>이에 안 교수는 “사회주의가 희망이 없는 게 보였고 80년대 중반에 사회주의가 몰락한다고 전망했었다. 입장을 바꾼게 아니라 딱 잘라 분명하게 말한 것이다. 입장이 너무 분명해서 주변의 미움도 많이 받았다”고 말했다.</t>
  </si>
  <si>
    <t>문명재</t>
  </si>
  <si>
    <t>문명재 교감은 이날 강연에 대해 “세간의 우려는 언론에서 부각하는 것이지 걱정할 게 없다”면서 “역사의 양면성을 모두 볼 수 있는 시야를 가지도록 당부했는데 좋은 강의였다”고 평가했다.</t>
  </si>
  <si>
    <t>신현숙</t>
  </si>
  <si>
    <t>그때 입주한 신현숙 부녀회장은 “초가집이 대부분이던 시절, 10.5평에 이르는 괜찮은 집이었다”고 회상했다.</t>
  </si>
  <si>
    <t>"01101001.20081120100008646</t>
  </si>
  <si>
    <t>신현숙 부녀회장은 “빨간색에 가까운 황토에 흘러드는 비무장지대의 맑은 물이 밥맛의 비결”이라고 말한다.</t>
  </si>
  <si>
    <t>한종문</t>
  </si>
  <si>
    <t>하지만 2세대인 한종문씨는 “선거날 투표하지 않는 젊은이는 혼쭐이 날 정도로 ‘국가관’이 투철한 마을”이었다며 웃었다.</t>
  </si>
  <si>
    <t>김영교</t>
  </si>
  <si>
    <t>김영교 바람마을 의야지 경제사업단 대표는 “치즈·딸기잼 만들기, 양 먹이 주기 등 체험활동과 눈썰매를 함께 즐길 수 있는 점이 특징”이라고 말했다.</t>
  </si>
  <si>
    <t>윤종배는 "정부의 이번 교과서 수정 작업은 학생들을 위한 교육적 고뇌라고는 조금도 찾아볼 수 없는 철저히 정치적인 결정"이라고 강력하게 비판했다.</t>
  </si>
  <si>
    <t>윤종배는 "앞으로 정권이 바뀔 때마다 교과서를 손보기 시작하면 교과서는 그야말로 정치적 누더기가 될 것"이라고 말했다.</t>
  </si>
  <si>
    <t>윤종배는 "교과부가 제시한 수정안을 살펴보면 정부·여당이 입만 열면 떠들었던 '교과서가 대한민국의 정통성을 저해했다' '민족적 자긍심을 훼손했다' 운운이 크게 과장됐거나 사실을 왜곡했다는 사실을 그들 스스로가 인정하고 있다"고 말했다.</t>
  </si>
  <si>
    <t>윤종배는 "교과서 수정은 결국 사소한 표현상의 문제를 본질적인 문제처럼 몰고가면서 색깔론적인 이데올로기 공세를 퍼부은 것에 지나지 않는다"고 말했다.</t>
  </si>
  <si>
    <t>윤종배는 "대한민국의 정통성과 이승만의 정당성은 다르다"면서 "이승만 체제의 문제점을 지적하는 것을 대한민국의 정통성을 훼손하는 것으로 연결시키는 발상은 한 마디로 무지"라고 말했다.</t>
  </si>
  <si>
    <t>'북한 미화'에 대해서도 윤종배는 "전혀 근거 없는 것"이라고 지적했다.</t>
  </si>
  <si>
    <t>윤종배는 "모든 역사에는 아프고 안타까운 기억이 스며들어 있다"면서 "우리가 역사를 배우고 가르치는 까닭은 이 같은 아픔과 안타까움을 잘 살펴서 다시는 반복하지 말자는 교훈으로 삼기 위한 것"이라고 말했다.</t>
  </si>
  <si>
    <t>윤종배는 "독재의 그늘이 짙을 때 정통성과 정체성이 강조되는 일은 아이러니가 아닐 수 없다"면서 "정통성과 정체성은 아끼고 신중히 사용해야 할 말인데 너무 손쉽고 안이하게 이 말을 들먹이고 있다"고 말했다.</t>
  </si>
  <si>
    <t>윤종배는 "토론회에서는 이번 교과서 수정 파동의 전말을 꼼꼼하게 되짚어보고 검정교과서의 근본적인 개선 방향을 논의하게 될 것"이라고 말했다.</t>
  </si>
  <si>
    <t>윤종배는 "주위의 추천과 권고로 올해 1월 회장 자리를 맡게 됐다"고 말했다.</t>
  </si>
  <si>
    <t>'어느 역사학자'는 당시 연세대 사학과 김동길 교수인데 윤종배는 "지금은 전혀 그렇게 생각하지 않는다"고 말했다.</t>
  </si>
  <si>
    <t>윤종배는 "내용도 재미있고, 아이들도 적극적으로 참여했다"고 말했다.</t>
  </si>
  <si>
    <t>윤종배는 “정부의 이번 교과서 수정 작업은 학생들을 위한 교육적 고뇌라고는 조금도 찾아볼 수 없는 철저히 정치적인 결정”이라고 강력하게 비판했다.</t>
  </si>
  <si>
    <t>윤종배는 “앞으로 정권이 바뀔 때마다 교과서를 손보기 시작하면 교과서는 그야말로 정치적 누더기가 될 것”이라고 말했다.</t>
  </si>
  <si>
    <t>윤종배는 “교과부가 제시한 수정안을 살펴보면 정부·여당이 입만 열면 떠들었던 ‘교과서가 대한민국의 정통성을 저해했다’ ‘민족적 자긍심을 훼손했다’ 운운이 크게 과장됐거나 사실을 왜곡했다는 사실을 그들 스스로가 인정하고 있다”고 말했다.</t>
  </si>
  <si>
    <t>윤종배는 “교과서 수정은 결국 사소한 표현상의 문제를 본질적인 문제처럼 몰고가면서 색깔론적인 이데올로기 공세를 퍼부은 것에 지나지 않는다”고 말했다.</t>
  </si>
  <si>
    <t>윤종배는 “대한민국의 정통성과 이승만의 정당성은 다르다”면서 “이승만 체제의 문제점을 지적하는 것을 대한민국의 정통성을 훼손하는 것으로 연결시키는 발상은 한 마디로 무지”라고 말했다.</t>
  </si>
  <si>
    <t>‘북한 미화’에 대해서도 윤종배는 “전혀 근거 없는 것”이라고 지적했다.</t>
  </si>
  <si>
    <t>윤종배는 “모든 역사에는 아프고 안타까운 기억이 스며들어 있다”면서 “우리가 역사를 배우고 가르치는 까닭은 이 같은 아픔과 안타까움을 잘 살펴서 다시는 반복하지 말자는 교훈으로 삼기 위한 것”이라고 말했다.</t>
  </si>
  <si>
    <t>윤종배는 “독재의 그늘이 짙을 때 정통성과 정체성이 강조되는 일은 아이러니가 아닐 수 없다”면서 “정통성과 정체성은 아끼고 신중히 사용해야 할 말인데 너무 손쉽고 안이하게 이 말을 들먹이고 있다”고 말했다.</t>
  </si>
  <si>
    <t>윤종배는 “토론회에서는 이번 교과서 수정 파동의 전말을 꼼꼼하게 되짚어보고 검정교과서의 근본적인 개선 방향을 논의하게 될 것”이라고 말했다.</t>
  </si>
  <si>
    <t>윤종배는 “주위의 추천과 권고로 올해 1월 회장 자리를 맡게 됐다”고 말했다.</t>
  </si>
  <si>
    <t>윤종배는 “역사는 결국 인간과 사회는 무엇인가. 인간은 어떻게 살아야 하는 것을 가르쳐주는 인문학의 꽃”이라고 말했다.</t>
  </si>
  <si>
    <t>‘어느 역사학자’는 당시 연세대 사학과 김동길 교수인데 윤종배는 “지금은 전혀 그렇게 생각하지 않는다”고 말했다.</t>
  </si>
  <si>
    <t>윤종배는 “내용도 재미있고, 아이들도 적극적으로 참여했다”고 말했다.</t>
  </si>
  <si>
    <t>김동석 한인유권자센터 사무총장은 “등록 유권자 중 50∼60대의 투표율이 가장 높고 30대 투표율이 미미한 게 더 큰 문제”라고 지적했다.</t>
  </si>
  <si>
    <t>"01100601.20080704100002001</t>
  </si>
  <si>
    <t>김동석 사무총장은 “재외동포들을 관리·통제하는 데서 벗어나 국익을 위한 투자 개념으로 재외동포정책이 바뀌어야 한다.”고 주장한다.</t>
  </si>
  <si>
    <t>조옥제</t>
  </si>
  <si>
    <t>조옥제 한인회장은 “동포끼리 친목을 도모하고 정보를 공유하기 위한 자발적 조직”이라면서 “자녀들의 정체성 교육이 필요하다.”고 강조했다.</t>
  </si>
  <si>
    <t>성공회대 조현연 교수는 “갈수록 퇴행하는 이명박 정부에 맞서 진보·자유주의 세력이 촛불을 들었는데, 이에 맞서는 이명박 정부와 보수주의 세력이 비상식적 태도로 일관해 (촛불이) 이어졌다.”고 분석했다.</t>
  </si>
  <si>
    <t>"01100601.20080801100002054</t>
  </si>
  <si>
    <t>중앙대 제성호 교수는 “(촛불집회는) 사회 전체가 이념적인 양극화에 편입될 수밖에 없도록 강요하는 분위기를 만들었다.”며 진보와 보수의 공고한 대립에 방점을 찍었다.</t>
  </si>
  <si>
    <t>정상호</t>
  </si>
  <si>
    <t>한양대 정상호 제3섹터 연구교수는 “보수진영의 시민사회와 유권자들은 응집력있는 단일정당(한나라당)이 있지만, 진보진영은 비정치적이거나 견제 역할에 머물러 있거나 직접 민주주의를 지향하는 등 스펙트럼이 다양하다.”고 말했다.</t>
  </si>
  <si>
    <t>김 교수는 “(진보진영이 지지했던) 주경복 후보의 득표로 본 서울시교육감 선거결과는, 중도세력이 진보세력에 비해 우위였던 정치사회의 대균열을 예고한다.”고 관측했다.</t>
  </si>
  <si>
    <t>●‘시스템 정치’ 필요명지대 김형준 교수는 “지난 60년 동안 정치 발전을 위한 하드웨어를 만들었다면 앞으로는 소프트웨어를 갖춰야 한다.”고 진단했다.</t>
  </si>
  <si>
    <t>반면 중앙대 이상돈 교수는 보수진영의 과제에 대해 “이승만·박정희 전 대통령 시절의 공과는 역사에 맡기고, 이로부터 자유로운 세대가 보수주의 운동을 시작해야 한다.”며 주체 변화의 필요성을 강조했다.</t>
  </si>
  <si>
    <t>이준일</t>
  </si>
  <si>
    <t>고려대 이준일 법학과 교수는 “개헌을 통한 새로운 권력구조 개편은 외국 선진국들의 제도를 충분히 검토한 뒤 다음 세대까지 고려하는 측면에서 신중하고 장기적으로 진행돼야 한다.”고 말했다.</t>
  </si>
  <si>
    <t>노 대통령은 1일 충남 계룡대에서 열린 건군 59돌 국군의 날 기념식 연설에서 “평화에 대한 확신이 없이는 공동번영도, 통일의 길도 기약할 수 없다”며 “나는 이번 회담에서 한반도 평화정착을 가장 우선적인 의제로 다룰 것”이라고 말했다.</t>
  </si>
  <si>
    <t>"01101001.20071002100000170</t>
  </si>
  <si>
    <t>노 대통령은 “북핵 문제 해결과 6자 회담의 진전 등 지금 한반도를 둘러싼 정세는 이전과는 다른 국면에 접어들고 있다”며 “모든 것이 순탄치만은 않겠지만, 앞으로 한반도 평화체제 논의가 본격화되면 군사적 신뢰구축과 평화협정, 나아가 군비축소와 같은 문제까지도 다루어질 수 있을 것”이라고 강조했다.</t>
  </si>
  <si>
    <t>노 대통령이 평양에 도착해 발표한 성명에서 “남북은 지금 화해와 협력의 새로운 길을 가고 있다”며 “우리의 생각이 간절할수록, 우리의 의지가 확고할수록 그 길은 더욱 넓고 탄탄해질 것”이라고 말한 것에도 회담의 의미가 잘 함축돼 있다.</t>
  </si>
  <si>
    <t>"01100701.20071003100000390</t>
  </si>
  <si>
    <t>노 대통령이 출발에 앞서 대국민 인사를 통해 “이번 남북 정상회담은 좀더 차분하고 실용적인 회담이 될 것”이라고 말했듯이 남북은 이번 회담에서 단기적인 효과와 정치적 흥행에 연연하지 말고 거시적이고 실질적인 성과를 거두는 데 힘써야 한다.</t>
  </si>
  <si>
    <t>노 대통령은 평양 도착 성명에서 “무엇보다 중요한 것은 평화”라며 “남과 북이 힘을 합쳐 이 땅에 평화의 새 역사를 정착시켜 나가야 한다”고 밝혔다.</t>
  </si>
  <si>
    <t>"01100401.20071003100002629</t>
  </si>
  <si>
    <t>노 대통령은 부인 권양숙 여사와 함께 오전 9시 5분경 걸어서 MDL을 넘기 직전 ‘평화의 메시지’를 통해 “이 걸음이 금단의 벽을 허물고 민족의 고통을 해소하는, 고통을 넘어서서 평화와 번영의 길로 가는 계기가 되도록 노력하겠다”고 말했다.</t>
  </si>
  <si>
    <t>노 대통령은 "여기서 한 마디 하고 (북으로)넘어가는 거죠"라고 운을 뗀 뒤 "오늘 중요한 일을 하러 가는 날이라서 가슴이 무척 설레는 날인데 오늘 이 자리에 선 심경이 착잡하다"고 토로했다.</t>
  </si>
  <si>
    <t>"01100201.20071002100000576</t>
  </si>
  <si>
    <t>노 대통령은 "이번에 대통령으로서 이 금단의 선을 넘어간다"며 "제가 다녀오면 또 더 많은 사람들이 다녀오게 될 것이고, 장벽은 무너질 것"이라고 강조했다.</t>
  </si>
  <si>
    <t>노무현 대통령은 김정일 위원장에게 “화해의 첫 단계는 과거로부터 자유로워지는 것”이라며 이산가족·납북자 문제 해결을 제의했다.</t>
  </si>
  <si>
    <t>"01101001.20071005100003209</t>
  </si>
  <si>
    <t>노무현 대통령은 14일 “남북한의 경제적 상호 의존 관계가 평화 보장에 가장 중요한 문제”라며 북핵이 아닌 ‘남북경제공동체’ 구상을 제1의제로 삼을 것임을 시사했다.</t>
  </si>
  <si>
    <t>"01100401.20070815100002170</t>
  </si>
  <si>
    <t>노 대통령은 “경제 협력의 단계를 한 단계 더 끌어올리고, 남북 간 소위 경제공동체의 기반을 조성해 나가는 것, 장기적으로 경제공동체를 형성해 나가는 것이 한반도 평화에 가장 중요한 문제이기 때문에 이를 위하여 노력해 나갈 생각”이라고 말했다.</t>
  </si>
  <si>
    <t>노 대통령은 마무리 발언에서 “남북 회담을 정치적으로 이용하지도 않겠지만 정치권이 흔든다고 해서 해야 할 일을 안 하지도 않을 것”이라며 “일부에서 남북 정상회담 절차, 과정, 의전 문제를 가지고 마치 우리가 북한에 끌려 다니거나 비위를 맞추는 듯 흠집 내기를 계속하고 있다. 상대방이 원할 만한 것은 의논도 말라며 딱 잘라 버리면 결국 하지 말라는 이야기가 된다”고 불쾌해했다.</t>
  </si>
  <si>
    <t>한나라당은 노무현 대통령이 방북하기 전부터 “차기 정부에 부담을 지우는 합의를 해서는 안 된다” “국민에게 부담을 주는 합의는 이행 과정에 국회 동의가 필요하다”고 여러 차례 경고해 왔다.</t>
  </si>
  <si>
    <t>"01100401.20071005100005610</t>
  </si>
  <si>
    <t>노 대통령도 이런 비판 여론을 의식한 듯, 4일 도라산 남북출입사무소에서 열린 귀환 보고회에서 “(이번 선언은) 남북기본합의서와 6·15공동선언 이행 방안에 관한 것이다. 더 나아간 것이 없다”고 말했다.</t>
  </si>
  <si>
    <t>2차 정상회담에서 노무현 대통령은 이 문제에 대해 “논의는 했으나 성과가 없었다”고 말했다.</t>
  </si>
  <si>
    <t>"01100501.20071018100003868</t>
  </si>
  <si>
    <t>평창 유치 지원을 위해 과테말라를 방문중인 노무현 대통령은 “평창에서 동계올림픽이 열리면 남북한 단일팀이 출전할 수 있을 것”이라고 말했다.</t>
  </si>
  <si>
    <t>"01100601.20070704100002870</t>
  </si>
  <si>
    <t>노 대통령은 휴가까지 취소하며 피랍사태 해결에 매달렸고, 정치권과 언론에선 “이러다 8·15가 와도 중대제안을 할 수나 있겠느냐.”는 회의론까지 나왔다.</t>
  </si>
  <si>
    <t>"01100601.20070810100003719</t>
  </si>
  <si>
    <t>노 대통령은 정상회담에서의 북핵 논의와 관련, “6자회담에서 풀려가고 있는데 김정일 북한 국방위원장을 만나 북핵을 말하라는 건 가급적 가서 싸움하라는 얘기”라고 밝힌 바 있다.</t>
  </si>
  <si>
    <t>"01100501.20071002100005398</t>
  </si>
  <si>
    <t>노 대통령은 이미 지난 8월 광복절 경축사에서 “경제협력에 있어서는 남북 경제공동체의 건설을 위한 대화에 들어가야 할 것”이라고 강조했다.</t>
  </si>
  <si>
    <t>노 대통령은 9시8분께 “잘 다녀오겠습니다”라며 손을 흔들었다.</t>
  </si>
  <si>
    <t>"01101001.20071003100001607</t>
  </si>
  <si>
    <t>노 대통령은 남북 정상회담 전망에 대해 “정상간 대화 중에…, 역사의 순리대로 되지 않겠느냐”고 말했다고 천호선 청와대 대변인이 전했다.</t>
  </si>
  <si>
    <t>"01100201.20071001100000630</t>
  </si>
  <si>
    <t>형식적인 정상회담보다, 정상이 만나 실무적인 문제를 얘기하겠다고 한 것은 노무현 대통령이 방북할 때 언급한 “차분하고 실효있는 정상회담”을 기대해도 되지 않겠느냐는 생각을 갖게 한다.</t>
  </si>
  <si>
    <t>"01100601.20071005100003330</t>
  </si>
  <si>
    <t>노무현 대통령은 어제 8·15 경축사에서 남북 정상회담에 대해 “무리한 욕심을 부리지 않을 것”이라며 “역사의 순리가 현실이 되도록 최선의 노력을 다하겠다”고 말했다.</t>
  </si>
  <si>
    <t>"01100401.20070816100028867</t>
  </si>
  <si>
    <t>노 대통령은 “북핵문제가 해결의 길로 들어서고 있다”고 했지만 실상은 그렇지 않다.</t>
  </si>
  <si>
    <t>노 대통령은 군사분계선 앞에서 “민족의 고통을 해소하는 계기가 되도록 노력한다.”고 말했다.</t>
  </si>
  <si>
    <t>"01100601.20071004100001208</t>
  </si>
  <si>
    <t>남북 정상회담을 마치고 돌아온 노무현 대통령은 귀국보고에서 “김영남 상임위원장과 첫 회담을 마치고 정말 잠이 오질 않았다. 양측간에 사고방식의 차이가 엄청나고 너무 벽이 두터워서 눈앞이 캄캄했다”고 말했다.</t>
  </si>
  <si>
    <t>"01101001.20071017100003643</t>
  </si>
  <si>
    <t>손학규 전 경기지사는 노무현 대통령이 지난달 31일 “김영삼 전 대통령의 3당 합당을 비난하던 사람들이 그 쪽에서 나와 범여권으로 넘어온 사람한테 줄 서서 부채질하느라 바쁘다”고 한 데 대해 대통령이 대선판에서 빠져 줄 것을 요구했다.</t>
  </si>
  <si>
    <t>"01101101.20070902100044439</t>
  </si>
  <si>
    <t>노무현 정부가 이른바 한반도 평화체제 구축을 위해 “창조적이고 포괄적으로 접근할 필요가 있다”며 NLL 문제를 남북문제로 다루려고 시도하면 휴전협정의 법적 당사자로서 NLL의 관할 책임을 맡고 있는 UNC와의 마찰은 뻔하다.</t>
  </si>
  <si>
    <t>"01100501.20070914100002295</t>
  </si>
  <si>
    <t>노 대통령이 평소 “어떤 이슈도 금기시하지 말라”고 했다는데, 그렇다면 정작 북에 가서 NLL을 거론할 게 아니라 핵 문제를 따져야 한다.</t>
  </si>
  <si>
    <t>노무현 대통령은 기공식에 보낸 축하 메시지를 통해 “한미동맹은 보다 굳건하고 미래 지향적으로 나아가고 있다. 평택 미군기지는 한미동맹 발전의 토대가 될 것”이라고 했다.</t>
  </si>
  <si>
    <t>"01100501.20071117100002498</t>
  </si>
  <si>
    <t>*盧 대통령 분계선 앞 회견 “많은 사람들 다니게 될 것”대한민국 국가 원수로는 처음으로 2일 오전 도보를 통해 군사분계선을 넘은 노무현 대통령은 경의선 도로의 군사분계선(MDL)을 넘기 직전 가진 인사말에서 “제가 (북한에) 다녀오면 더 많은 사람들이 다녀오게 될 것이며 그러면 마침내 이 분단의 선도 점차 지워질 것”이라고 말했다.</t>
  </si>
  <si>
    <t>"01100501.20071002100005249</t>
  </si>
  <si>
    <t>노 대통령은 “이 선(MDL)이 지난 반세기동안 우리 민족을 갈라놓고 있는 장벽”이라며 “장벽은 무너지게 될 것”이라고 강조했다.</t>
  </si>
  <si>
    <t>●…이에 앞서 노 대통령은 출발전 청와대 본관앞에서 가진 대국민 인사말에서 “욕심을 부리지 않을 것이다. 그렇다고 몸을 사리거나 금기를 두지도 않을 것”이라며 방북에 임하는 각오를 밝혔다.</t>
  </si>
  <si>
    <t>노 대통령은 지난주 CNN과의 인터뷰에서 김 위원장을 “자기주장을 할 때는 하고 양보할 때는 확실하게 양보하고 협상 자체에 유연성을 가진 협상가”라고 평가했다.</t>
  </si>
  <si>
    <t>"01100401.20071212100004200</t>
  </si>
  <si>
    <t>노 대통령은 “전임 사장이 발행한 약속어음은 후임 사장이 결제할 수밖에 없다”고 했지만 그건 희망사항일 뿐이다.</t>
  </si>
  <si>
    <t>"01100701.20071002100000515</t>
  </si>
  <si>
    <t>노 대통령은 반기문 유엔 사무총장과 전화 통화에서도 “이번 남북 정상회담에서 남북 사이에 막힌 곳을 뚫어 한반도 평화의 발판을 마련해갈 것이며, 한반도 비핵화와 한반도 평화체제, 동북아 평화체제의 계기를 만들 것”이라고 말했다고 천호선 청와대 대변인이 전했다.</t>
  </si>
  <si>
    <t>식스</t>
  </si>
  <si>
    <t>식스씨는 “이렇게라도 해서 시선을 끌 생각이었다”며 “정쟁으로 정치가 마비된 상황에 분노가 치밀었다”고 말했다.</t>
  </si>
  <si>
    <t>"01101101.20070919100000267</t>
  </si>
  <si>
    <t>김홍희</t>
  </si>
  <si>
    <t>김홍희 경기도미술관장은 “앞으로 경기도의 정치·사회·문화적 특성을 반영한 연례기획전을 지속적으로 마련하겠다”고 밝혔다.</t>
  </si>
  <si>
    <t>"01100501.20071110100001659</t>
  </si>
  <si>
    <t>기획자 김종길씨는 “경기도를 통과하는 1번 국도에는 한 세기의 우리나라 역사가 고스란히 배어 있다”며 “격동의 20세기를 보여주는 생생한 역사의 현장으로서 경기도를 미술언어로 기록했다”고 소개했다.</t>
  </si>
  <si>
    <t>김 양은 “보수ㆍ진보 단체들이 극명하게 갈려 무조건적인 이념대립을 하는 것은 피해야 한다”고 말했다.</t>
  </si>
  <si>
    <t>"01101101.20071002100000099</t>
  </si>
  <si>
    <t>김영익</t>
  </si>
  <si>
    <t>김영익 하나대투증권 부사장은 “7월 말 2000 돌파 당시에는 개인의 신용매수가 주가 상승을 견인한 반면, 이번에는 외국인이 강력한 순매수가 결정적 역할을 했다”며 “그동안 한국 시장에서 주식 매도가 과도했다는 점, 6자회담 진전과 남북 정상회담 등에 따른 지정학적 리스크 해소가 외국인 수급에 변화를 주고 있다”고 분석했다.</t>
  </si>
  <si>
    <t>"01100701.20071003100000433</t>
  </si>
  <si>
    <t>안태강</t>
  </si>
  <si>
    <t>이 회사의 안태강 연구위원은 “과거 남북한 간 정치적인 이벤트가 주가 변화를 이끈 흔적이 거의 없어 이번 회담이 증시에 미치는 영향을 계량화하기 쉽지 않다”며 “단기 영향에 논란이 있으나, 장기적으로는 국내 증시 재평가에 기여할 큰 재료”라고 밝혔다.</t>
  </si>
  <si>
    <t>안 연구위원은 “정상회담의 성과가 구체화되면 즉각적인 성과로 연결될 가능성이 있는 종목에 관심을 가질 필요가 있다”고 말했다.</t>
  </si>
  <si>
    <t>이재정 통일부 장관은 “경의선 화물열차 운행은 시베리아횡단철도(TSR), 중국횡단철도(TCR)를 멀리 내다보며 작은 출발을 하는 게 아닌가 생각한다”고 말했다.</t>
  </si>
  <si>
    <t>"01101001.20071212100006677</t>
  </si>
  <si>
    <t>이재정 통일부 장관은 30일 “대통령 내외가 군사분계선을 넘는 장면은 역사적인 순간이 될 것”이라며 “남북이 함께 만들어낸 평화의 상징이자 메시지”라고 강조했다.</t>
  </si>
  <si>
    <t>"01100201.20070930100001089</t>
  </si>
  <si>
    <t>이 장관은 “서해 북방한계선(NLL)이 영토 개념이 아니냐”는 한나라당 의원의 질문에 “NLL은 그 성격과 역사적 배경도 중요하지만 NLL을 통해 얻고자 하는 목적과 내용도 중요하다”면서 이같이 답했다.</t>
  </si>
  <si>
    <t>"01100401.20070818100029194</t>
  </si>
  <si>
    <t>반면, 이재정 통일부 장관은 “논의도 못했다”고 밝혔다.</t>
  </si>
  <si>
    <t>이와 관련, 이재정 통일부 장관은 이날 이산가족 화상상봉장을 방문, 이번 남북정상회담에서 남북 이산가족 문제 해결을 위해 “서신왕래와 전화통신이 가능하도록 노력할 것”이라고 말했다.</t>
  </si>
  <si>
    <t>"01100601.20070814100003867</t>
  </si>
  <si>
    <t>이 장관은 “매년 4000∼5000명의 이산가족이 돌아가시는 상황에서 상봉 확대에 적극 노력할 것”이라며 이같이 밝혔다.</t>
  </si>
  <si>
    <t>인터뷰 / 이재정 통일부 장관 "金, 평화지대 가능한가 3번 물어"</t>
  </si>
  <si>
    <t>"01100101.20071011100000681</t>
  </si>
  <si>
    <t>이재정 통일부 장관은 10일 "이번 남북정상회담으로 한반도 평화를 열어가는 결정적 전환점이 만들어졌다"고 자평했다.</t>
  </si>
  <si>
    <t>이영종</t>
  </si>
  <si>
    <t>제2청 이영종 문화행정담당은 “분단의 현장이면서 개성공단 등 남북 교류가 동시에 진행되는 경기도에서 평화에 대한 비전을 제시하기 위해 민통선 마라톤 대회를 갖게 됐다”고 말했다.</t>
  </si>
  <si>
    <t>"01100501.20071016100003099</t>
  </si>
  <si>
    <t>이성연</t>
  </si>
  <si>
    <t>이 교수는 “북한의 ‘혁명인재 양성’을 목적으로 한 어휘 선택과 우리와 다른 표기법들이 국어교과서를 통해 후세대에 학습돼 남북 언어 이질화의 주된 원인이 되고 있다”며 “앞으로 남북의 국어교과서에 사용된 어휘 등을 구체적으로 비교·분석해 남북한 언어의 이해를 돕고 언어 이질화를 줄이기 위한 방법을 찾아야 할 것”이라고 말했다.</t>
  </si>
  <si>
    <t>"01100701.20071009100002780</t>
  </si>
  <si>
    <t>조남호</t>
  </si>
  <si>
    <t>조남호 국립국어원 국어정책팀장은 “최근 한 대북 사업자가 북쪽에 넙치를 주문했는데 오징어(북한에서는 넙치)를 보내와 황당해했다고 하더라”고 말했다.</t>
  </si>
  <si>
    <t>조 팀장은 “전문용어 통일은 남북의 경제교류를 원활히 하기 위해서도 당장 필요한 사업”이라고 말했다.</t>
  </si>
  <si>
    <t>박종순</t>
  </si>
  <si>
    <t>국민문화재단 이사장 박종순 목사는 인사말을 통해 “지금 이곳에 짙게 깔린 안개가 걷히면 따뜻한 날씨가 다가오듯 암울했던 남북한 역사도 한국 교회의 뜨거운 기도 소리와 함께 남북한 평화통일로 승화될 것”이라고 말했다.</t>
  </si>
  <si>
    <t>"01100201.20071125100000349</t>
  </si>
  <si>
    <t>김종준</t>
  </si>
  <si>
    <t>김 목사는 “평화통일을 위한 한국 교회의 간절한 기도는 하나님의 역사로 나타나 남북한 장벽을 가로막고 있는 저 휴전선을 무너뜨릴 것”이라며 평화통일을 위해 기도하자고 강조했다.</t>
  </si>
  <si>
    <t>AALF의 조직위원장이기도 한 백 교수는 “서양인들에 의해 타자화된 아시아와 아프리카는 세계 역사에서 항상 변방으로 밀려나 있었다”며 “이제는 우리가 전 지구적인 문제들을 서구의 기득권 세력의 시각이 아니라 세계 민중의 시각에서 바라보아야 할 때”라고 말했다.</t>
  </si>
  <si>
    <t>"01100501.20071110100001695</t>
  </si>
  <si>
    <t>백 교수는 “오랜 군부 독재와 투쟁하며 민간 통일운동의 공간부터 쟁취해야 했던 시절, 한국의 저항적인 문학은 ‘민족문학’의 이름으로 정치적·문학적 열정을 모았다”며 “이때의 ‘민족문학’은 한국의 특이한 현실에 근거한 매우 독특한 개념으로, 분단된 반쪽 나라만의 문학이기를 거부하고 남북으로 갈라진 민족 대다수의 염원을 대변하는 전 민족의 문학이자 민중의 문학이기를 지향했다”고 평가했다.</t>
  </si>
  <si>
    <t>백 교수는 “1987년 6월 민주항쟁 이후 남한의 민주화가 일단 달성되었고 자본주의적 발전 또한 더욱 심화해왔으며 그 여파로 남한 사회가 다민족·다문화 사회로 이행하는 증좌가 역력한 오늘에 이르러, ‘민족문학’은 더 이상 생산적인 구호로 작용하지 못하는 실정”이라고 말했다.</t>
  </si>
  <si>
    <t>5권 말미에 실린 ‘후기’에서 백 교수는 “이 회화록은 나 개인의 업적을 넘어 한 시대의 지성사를 담았다.”면서 “분단과 독재와 갖가지 식민성에 시달리면서도 자주력과 민주주의를 키워온 지식인들과 문학인들의 치열한 이바지에 주목해달라.”고 적고 있다.</t>
  </si>
  <si>
    <t>"01100601.20071016100002714</t>
  </si>
  <si>
    <t>백 교수는 “나이를 먹어도 여전히 남들하고 이야기하고 싶고 논쟁을 벌이는 것이 싫지않다”며 “앞으로는 활동가적인 회화를 줄이고 예전처럼 탐구자적인 회화를 좀더 많이 하고싶다”고 말을 맺었다.</t>
  </si>
  <si>
    <t>"01101101.20071017100000075</t>
  </si>
  <si>
    <t>송민순 외교통상부 장관은 27일 “누구 앞에만 서면 작아진다는 노랫말처럼 북한 문제가 나오면 굉장히 작아진다. 그것을 최근 우리도 경험했다”고 말했다.</t>
  </si>
  <si>
    <t>"01100401.20071128100005508</t>
  </si>
  <si>
    <t>송민순 외교통상부 장관은 지난달 25일 (미국 현지시간) 반기문 유엔 사무총장을 만난 자리에서 “정상회담에서 평화체제 구축문제와 경협 등에 대해 논의할 예정”이라고 밝혀 ‘평화체제 구축 문제’가 주요 의제임을 재확인해주었다.</t>
  </si>
  <si>
    <t>이용득</t>
  </si>
  <si>
    <t>최근 일본 도쿄에서 열린 외자유치 설명회에 다녀온 이 위원장은 "우리는 한국의 노동운동이 합리적으로 변했다고 생각하지만, 외국에서는 여전히 '한국의 노조는 전투적이고 과격하다'는 이미지가 뿌리 깊이 박혀 있는 것 같아 답답했다"고 말했다.</t>
  </si>
  <si>
    <t>"01101101.20070713100018579</t>
  </si>
  <si>
    <t>김유경</t>
  </si>
  <si>
    <t>김태기 단국대 경제학과 교수는 "북핵 뉴스와 함께 빨간조끼와 머리띠, 복면으로 무장한 한국 노동단체들의 과격한 시위 장면은 해외 언론의 톱 뉴스"라며 "이런 뉴스들이 월드컵과 올림픽 등으로 힘들게 올려 놓은 한국의 국가 이미지를 야금야금 까먹는다"고 지적했다.</t>
  </si>
  <si>
    <t>김유경 한국외대 언론정보학과 교수는 "국정홍보처 등 국가가 주도적으로 해외 언론에 한국 관련 뉴스 파일을 업데이트해 제공하는 것이 최우선"이라며 "국내 언론은 국익과 관련된 뉴스는 해외 파장을 고려해 신중하게 보도해야 할 것"이라고 강조했다.</t>
  </si>
  <si>
    <t>손지애</t>
  </si>
  <si>
    <t>손지애 지사장은 "폭력적이라며 비난 받는 시위 문화는 월드컵 때 세계인들에게 깊은 인상을 남긴 거리 응원의 모태가 됐다"며 "어떻게 포장하느냐에 따라 데모나 분단과 같은 부정적인 이미지도 얼마든지 긍정적인 이미지로 바꿀 수 있다"고 말했다.</t>
  </si>
  <si>
    <t>박인수</t>
  </si>
  <si>
    <t>추진위의 박인수 사무국장은 “분단 이후 50년 동안 일반인은 들어가지 못했던 염하의 군사지역에서 뱃길이 처음 열리는 것인 만큼 의미가 크다”고 말했다.</t>
  </si>
  <si>
    <t>"01100401.20071012100000035</t>
  </si>
  <si>
    <t>"01100401.20071012100008504</t>
  </si>
  <si>
    <t>김 위원장은 5일 “다음주 화요일쯤 조선올림픽위원회에 체육회담을 개최하자는 통신문을 보낼 예정”이라고 밝혔다.</t>
  </si>
  <si>
    <t>"01100701.20071006100000582</t>
  </si>
  <si>
    <t>그러나 김 위원장은 “양측이 완벽한 합의를 이루지 못해 합의문에서 빠졌거나, 실무진이 합의문 작성 과정에서 사안들이 워낙 많다 보니 빠뜨렸을 가능성이 있지만 단일팀 협상은 현재 진행 중”이라고 말했다.</t>
  </si>
  <si>
    <t>이 장관과 같은 날 김장수 국방장관은 “김정일 국방위원장이 이해한 것으로 안다”고 말했다.</t>
  </si>
  <si>
    <t>"01100701.20071008100000907</t>
  </si>
  <si>
    <t>이와 관련, 김 장관은 “공동어로수역을 통해 평화수역으로 만들자는 것도 NLL이 해상경계선이라는 전제 하에서만 가능하다.”는 원론적 입장을 거듭 밝혔다.</t>
  </si>
  <si>
    <t>"01100601.20071018100002384</t>
  </si>
  <si>
    <t>알리제</t>
  </si>
  <si>
    <t>사건의 발단은 이날 북부 플랑드르의 앤트워프에서 열린 미인대회에서 ‘미스 벨기에’에 선발된 알리제 풀리세(20)가 “장래 희망이 무엇이냐”는 네덜란드어 질문에 “무슨 말인지 모르겠다”고 말하면서부터다.</t>
  </si>
  <si>
    <t>"01100501.20071218100005152</t>
  </si>
  <si>
    <t>임경석</t>
  </si>
  <si>
    <t>편집위원장을 맡은 임경석 성균관대 교수는 "이제 잡지의 공공성과 안정성이 더욱 개선되리라고 기대해도 좋다"면서 "역사학의 현재성과 대중성을 추구하고 노동하는 사람들의 시선으로 바라보며 분단 극복의 민족사적 과제에 매진하는 잡지의 지향성이 더욱 강화될 것"이라고 말했다.</t>
  </si>
  <si>
    <t>"01100101.20070921100010783</t>
  </si>
  <si>
    <t>한성렬</t>
  </si>
  <si>
    <t>북 한성렬 “한반도 비핵화, 미군철수 필요”</t>
  </si>
  <si>
    <t>"01101001.20070706100008770</t>
  </si>
  <si>
    <t>"01101001.20070706100047408</t>
  </si>
  <si>
    <t>한성렬 북한 前유엔 차석대사 영국 방문 "경제제재 다풀어야 2.13 이행"</t>
  </si>
  <si>
    <t>"01100101.20070706100016230</t>
  </si>
  <si>
    <t>영국의 싱크탱크 채텀하우스 초청으로 런던을 방문한 한성렬 북한 군축평화연구소 대리소장(53)은 4일 "미국의 정책이 뒤늦게나마 변하는 방향으로  나가  다행스럽다"며  북.</t>
  </si>
  <si>
    <t>"01100101.20070706100003826</t>
  </si>
  <si>
    <t>영국의 싱크탱크 채텀하우스 초청으로 런던을 방문한 한성렬 북한 군축평화연구소 대리소장(53)은 4일 "미국의 정책이 뒤늦게나마 변하는 방향으로 나가 다행스럽다"며 북.</t>
  </si>
  <si>
    <t>이에 대해 정 후보는 “김 전 대통령과 노무현 대통령의 (나에 대한) 심정적 응원이 있다.”며 김 전 대통령의 지지를 확신했다.</t>
  </si>
  <si>
    <t>"01100601.20071027100001696</t>
  </si>
  <si>
    <t>참배가 끝난 뒤 정 후보는 “광주의 5·18이 이제는 전국의 5·18로 변화해야 한다.”며 흩어진 민주개혁 진영의 단결을 촉구했다.</t>
  </si>
  <si>
    <t>이 후보의 ‘두바이식 경제론’에 대한 생각을 묻는 질문에 정 후보는 “이 후보가 대학 졸업 이후에 제대로 경제공부를 한 것이 맞는가 하는 생각이 든다.”며 “허황된 뒷거래로 부시 대통령에게 망신을 당한 것처럼 중동의 석유 자본을 끌어들여 지역을 개발하겠다는 공약은 사기당할 가능성이 높다.”고 강도 높게 비판했다.</t>
  </si>
  <si>
    <t>전날 노 대통령의 지지성 발언에 대한 질문에 정 후보는 “노 대통령이 신당 당원은 아니지만 정신적으로 지원하고 있다.”며 노 대통령과의 관계 회복에 대한 기대를 나타냈다.</t>
  </si>
  <si>
    <t>정 후보는 그러면서 “2차례의 남북정상회담 성과마저도 부정하는 냉전 사고로는 우리의 손에 평화협정시대를 잡을 수 없다”며 이명박 한나라당 후보와 이회창 무소속 후보를 겨냥했다.</t>
  </si>
  <si>
    <t>"01100501.20071127100002097</t>
  </si>
  <si>
    <t>정 후보는 특히 "1주일 뒤 (BBK 김경준씨가 귀국하면) 거짓말로 일관했던 이 후보의 허상이 국민 앞에 드러나고 수구 부패 보수 진영은 일대 혼란에 빠지게 될 것"이라며 "이 전 총재도 도덕과 정직성, 실정법 기준에 비춰 보면 후보 자격에 미달한다"고 두 사람을 싸잡아 비난했다.</t>
  </si>
  <si>
    <t>"01101101.20071108100000121</t>
  </si>
  <si>
    <t>정동영 대통합민주신당 후보는 21일 "정보통신(IT) 발전을 통해 세계에서 IT발전의 혜택을 가장 많이, 그리고 온 국민이 골고루 누리는 세계 초일류 IT 복지국가로 도약하겠다"고 말했다.</t>
  </si>
  <si>
    <t>"01101101.20071121100002847</t>
  </si>
  <si>
    <t>정동영 후보는 “G10비전의 한반도는 평화경제 시대의 개막”이라고 밝혔다.</t>
  </si>
  <si>
    <t>"01100501.20071121100003071</t>
  </si>
  <si>
    <t>정 후보는 이들에게 영향을 받아 “국민의 소리를 잘 듣는 대통령이 되겠다”고 천명하고 있다.</t>
  </si>
  <si>
    <t>정 후보는 “여론을 충분히 수렴하는 세종대왕의 공론정치와 숙의정치는 모두가 본받아야 할 리더십”이라며 “정조대왕도 백성의 목소리에 겸허하게 귀기울인 위대한 경청자였다”고 말했다.</t>
  </si>
  <si>
    <t>심 후보는 이날 선출대회장에서 “이번 대선은 한나라당 이명박 후보를 상대하는 선거”라며 “이 후보의 토목, 분단, 재벌경제와 대결해 심상정의 서민, 평화경제가 반드시 승리할 것”이라고 강조했다.</t>
  </si>
  <si>
    <t>"01100601.20070908100001508</t>
  </si>
  <si>
    <t>정 후보는 “한반도 주변 환경이 근본적 변화를 하고 있는 전환기를 맞고 있는데, 이럴 때일수록 든든한 안전판이 중요하다”며 “군의 막강한 전력 유지야말로 불안한 정세 속에서도 한반도 평화를 지키는 힘”이라고 말했다.</t>
  </si>
  <si>
    <t>"01101001.20071031100005245</t>
  </si>
  <si>
    <t>앞서 정 후보는 서울 시내 한 호텔에서 열린 ‘한경 밀레니엄포럼’ 특강에서 이라크 자이툰 부대의 파병 연장 문제와 관련해, “‘자원 외교를 해야 한다’는 이명박 한나라당 대통령후보의 위험한 발상에 반대한다”며 “스스로 자존하고 판단하고 행동할 때 강대국도 우리 존재감을 인정해 파트너십을 발전시킬 수 있다”고 말했다.</t>
  </si>
  <si>
    <t>추도식</t>
  </si>
  <si>
    <t>박근혜, 육영수 33주기 추도식 참석 눈시울 붉혀“어머니의 모습 눈앞에 있는듯”</t>
  </si>
  <si>
    <t>"01101001.20070816100031832</t>
  </si>
  <si>
    <t>박 후보는 “어머니를 불의에 보내드리고 피묻은 옷을 눈물로 적시며 잠 못 이룬 때가 엊그제 같은데 32년의 세월이 흘렀다”며 “그때 배우고 느낀 것이 인생에 큰 교훈, 나침반이 됐다”고 말했다.</t>
  </si>
  <si>
    <t>박 후보는 또 “내 모든 것을 바쳐 아버지가 못다 이룬 꿈, 어머니가 못다한 국민에 대한 사랑을 반드시 이루겠다”고 강조했다.</t>
  </si>
  <si>
    <t>이제하</t>
  </si>
  <si>
    <t>이제하는 “시대의 가장 큰 문제점인 ‘소통의 부재’가 안타까워 소설을 썼다”고 밝혔다.</t>
  </si>
  <si>
    <t>"01100701.20070707100003644</t>
  </si>
  <si>
    <t>이제하는 “한국인이라면 좌·우 대립의 역사, 강대국 틈에 낀 수난사에서 자유롭지 못하다”면서 “무거운 진실을 꺼리는 요즘 젊은 세대들은 일부러 역사를 외면하는 것 같다”고 말한다.</t>
  </si>
  <si>
    <t>"01100701.20070707100021947</t>
  </si>
  <si>
    <t>최성용</t>
  </si>
  <si>
    <t>남북정상회담 10.4선언 / 최성용 가족모임대표“납북자 문제 거론조차 안하다니…”</t>
  </si>
  <si>
    <t>"01100401.20071005100005593</t>
  </si>
  <si>
    <t>최 대표는 “납북자 문제에 관심을 가져 줄 것을 수없이 요청해도 정부는 단 한 번도 귀 기울이지 않았다”며 “2000년에 이어 이번 정상회담에서도 납북자에 대한 언급은 단 한마디도 없었다”고 말했다.</t>
  </si>
  <si>
    <t>최 대표는 “계속된 요구에도 무관심한 정부의 태도를 보며 이번 정상회담에서도 납북자 문제가 배제될 것이라고 짐작했다”면서 “그래도 ‘납북자의 생사확인 작업에 들어가겠다’는 약속만이라도 받아오지는 않을까 기대했는데…”라며 말끝을 흐렸다.</t>
  </si>
  <si>
    <t>최율</t>
  </si>
  <si>
    <t>최율 연평도주민자치위원장은 “공동어로수역이 남획으로 인해 황폐화하지 않도록 조업 선박을 북한과 서해5도 주민으로 제한해야 한다”며 “어장 보호와 어민 생계를 위한 후속 조치가 없다면 차라리 북방한계선(NLL) 주변을 생태보전구역으로 묶어 두는 것이 낫다”고 말했다.</t>
  </si>
  <si>
    <t>◇중국 안 거치고 백두산 간다=남북 정상은 4일 "남과 북은 백두산 관광을 실시하며 이를 위해 백두산∼서울 직항로를 개설하기로 했다"고 합의했다.</t>
  </si>
  <si>
    <t>"01100101.20071005100004496</t>
  </si>
  <si>
    <t>◇중국 안 거치고 백두산 간다=남북 정상은 "남과 북은 백두산 관광을 실시하며 이를 위해 백두산∼서울 직항로를 개설하기로 했다"고 합의했다.</t>
  </si>
  <si>
    <t>"01100101.20071005100004503</t>
  </si>
  <si>
    <t>고메즈</t>
  </si>
  <si>
    <t>종교간세계평화위원회 다니엘 고메즈 이바네즈 사무총장은 지난 26일 서울 한국언론회관에서 회견에서 “꿈은 꿈으로만 머물러서는 안 된다”며 “평화의 종이 울리면서 이제 그것이 현실이 될 것”이라고 말했다.</t>
  </si>
  <si>
    <t>"01101001.20071030100002212</t>
  </si>
  <si>
    <t>정현경</t>
  </si>
  <si>
    <t>이번 사업에 발 벗고 나선 종교간세계평화위원회 정현경 교수(미국 유니언신학교)는 “한반도는 ‘휴전’ 중이어서 2차 대전이 아직까지 종식되지 않은 채 좌우가 대립하고 있는 유일한 나라이자 세계의 주요 종교들이 모두 모여 있는 다종교 국가”라면서 “6·25때 남북과 유엔참전국, 중국 등 세계의 젊은이 5만여 명이 목숨을 잃고 여전히 분단 장벽이 있는 곳에서 평화의 종이 만들어진다는 데 큰 의미가 있다”고 말했다.</t>
  </si>
  <si>
    <t>김용복 원장은 “앞으로 평화의 종 맞은편에 대형무기를 이용한 평화예술공원을 만들고, 평화교육 프로그램도 상설화해 세계의 젊은이들이 이곳을 찾아 평화의 마음을 갖도록 할 것”이라고 말했다.</t>
  </si>
  <si>
    <t>현 정부는 그간 “남북관계만 잘되면 다른 것은 깽판쳐도 괜찮다”는 노무현 대통령의 매우 위험한 대북관에 따라 정상회담 한 건으로 대선 판도도 뒤바꿀 수 있다고 공언해 왔다.</t>
  </si>
  <si>
    <t>"01100501.20070809100013803</t>
  </si>
  <si>
    <t>정부 고위당국자는 2일 “두 정상은 남북 공동번영, 한반도 평화, 화해와 통일을 주제로 평화체제 구축과 경제협력 방안 등에 대해 포괄적인 의견을 교환할 것”이라며 “횟수는 정해지지 않았지만 충분히 의견 교환을 할 수 있을 만큼 회담이 이뤄질 것”이라고 말했다.</t>
  </si>
  <si>
    <t>한 정부 당국자는 “답방을 약속할 수 없는 김정일 국방위원장의 ‘립 서비스’”라고 설명했다.</t>
  </si>
  <si>
    <t>정부 고위 당국자는 4일 "평화체제 전환 문제를 주변국에 맡겨서는 안되며, 분단과 대결을 청산해야 할 주체로서 남북 최고지도자가 물꼬를 터야 한다는데 공감했다"고 말했다.</t>
  </si>
  <si>
    <t>"01100201.20071005100001129</t>
  </si>
  <si>
    <t>정부는 "남북 관계가 국가간 관계가 아니라는 점에서 정례화라는 표현을 사용할 수 없다는 북측 입장을 받아들여 수시로 만나자는 용어로 합의했다"고 설명했다.</t>
  </si>
  <si>
    <t>"01100101.20071005100004495</t>
  </si>
  <si>
    <t>"01100101.20071005100004498</t>
  </si>
  <si>
    <t>오 시장은 “한강을 서울의 대표 관광상품으로 만드는 동시에 서해 뱃길을 회복시켜 항구도시로서의 미래를 준비하겠다.”면서 “서해 뱃길이 조속히 열릴 수 있도록 정부측의 적극적인 협조를 바란다.”고 말했다한강르네상스 마스터플랜은 시민·전문가 등의 의견 수렴과 중앙부처, 인근 자치단체 등의 협의를 거쳐 연말에 확정돼 오는 2030년까지 추진된다.</t>
  </si>
  <si>
    <t>"01100601.20070704100002729</t>
  </si>
  <si>
    <t>환경시장을 자임하는 오세훈 시장은 “환경 피해를 최소화하면서 한강 활용을 극대화할 방법을 모색하겠다.”고 강조하지만 환경론자들은 의구심을 거두지 않고 있다.</t>
  </si>
  <si>
    <t>"01100601.20070719100095459</t>
  </si>
  <si>
    <t>정도상</t>
  </si>
  <si>
    <t>정도상씨는 “북측에서 1989년부터 올해까지 내 오던 계간 〈통일문학〉을 종간하고 남과 북이 함께 참여하는 새로운 〈통일문학〉으로 그것을 대신하기로 했다”면서 “남과 북은 물론 해외 문인들까지 참여하는 〈통일문학〉의 창간은 6·15민족문학인협회의 첫 성과물이자 분단 60여 년 만에 남북 문학 교류를 본격화하는 첫 출발”이라고 의미를 부여했다.</t>
  </si>
  <si>
    <t>"01101001.20071227100002540</t>
  </si>
  <si>
    <t>조덕수</t>
  </si>
  <si>
    <t>재향군인회 향군가족의 조덕수 안산지사장은 “자주는 미군을 철수시키고 남한을 공산화하려는 북한의 의도가 섞인 것”이라고 말했다.</t>
  </si>
  <si>
    <t>"01101001.20071212100006730</t>
  </si>
  <si>
    <t>1972년 남북이 통일의 원칙으로 ‘자주통일’을 천명했지만 조 지사장은 “북한은 당시에 몰래 땅굴을 팠다”며 “장승을 세운 단체는 겉은 파랗고 속은 빨간 수박과 같은 임의 단체”라고 주장했다.</t>
  </si>
  <si>
    <t>노세극</t>
  </si>
  <si>
    <t>이에 대해 노세극 안산본부 상임공동대표는 “자주통일은 7·4 남북 공동성명과 6·15와 2차 남북 정상회담에서 남북이 합의한 통일 원칙”이라며 “남북이 평화와 상생의 통일시대로 나아가는 마당에 적화통일 운운은 60~70년대 이야기”라고 말했다.</t>
  </si>
  <si>
    <t>박석운 안산시 문화관광과장은 그러나 “시민 누구가 공감할 장승이라면 반대할 이유가 없다는 게 시 입장”이라고 했다.</t>
  </si>
  <si>
    <t>문성묵</t>
  </si>
  <si>
    <t>문성묵 국방부 북한정책팀장은 23일 언론 브리핑을 통해 “이번주 남북 사이 군사 실무접촉을 통해 대표단의 수송수단과 방북 경로, 대표단 규모, 회담 장소 등을 합의했다”고 밝혔다.</t>
  </si>
  <si>
    <t>"01101001.20071124100000210</t>
  </si>
  <si>
    <t>문 팀장은 “수려한 경관을 지닌 곳으로, 주요 군 관련 행사를 그곳에서 치른다는 얘기를 들었다”고 말했다.</t>
  </si>
  <si>
    <t>문 팀장은 회담 의제에 대해 “공동어로구역 설정 및 평화수역화 방안, 철도·도로 개통 등 각종 협력사업에 대한 군사보장, 군사적 신뢰구축 방안 등 정상선언 이행을 위한 군사적 대책을 중점 협의할 예정”이라고 밝혔다.</t>
  </si>
  <si>
    <t>임태성</t>
  </si>
  <si>
    <t>주제 발표를 맡은 임 교수는 “국제올림픽위원회(IOC)가 지난달 과테말라 총회 이후 IOC 위원들의 후보 도시 방문을 금지하는 등 올림픽 개최지 선정 방법을 바꾸겠다고 발표했다”며 “올림픽 관련 시설과 동계 종목 육성 프로그램 등에서 가장 준비가 잘 된 평창이 새로운 맞춤식 전략으로 재도전한다면 가능성이 충분하다”고 밝혔다.</t>
  </si>
  <si>
    <t>"01100201.20070820100042345</t>
  </si>
  <si>
    <t>최창현</t>
  </si>
  <si>
    <t>1급 장애인 최창현 씨“휠체어로 유럽횡단 성공…남북 통일때까지 달릴것”</t>
  </si>
  <si>
    <t>"01100401.20070817100029067</t>
  </si>
  <si>
    <t>Spotlight / 남북정상회담서 NLL논의 반대 조윤길 옹진군수 “북방한계선은 꼭 사수해야할 생존선”</t>
  </si>
  <si>
    <t>"01100501.20070928100001762</t>
  </si>
  <si>
    <t>박형준 공동대변인은 “이 후보는말을 아낄 수 밖에 없는 상황이다. 기본 입장은 실질적 효과를 거뒀으면 하는 것인데 구체적 회담결과에 따라 평가는 유동적일 수밖에 없지 않느냐”고 설명했다.</t>
  </si>
  <si>
    <t>"01100501.20071001100003285</t>
  </si>
  <si>
    <t>박 대변인은 “남북문제는 국민 모두의 문제로 정상회담 주연배우는 대통령이 아닌 국민이라는 점을 인식하기 바란다”고 말했다.</t>
  </si>
  <si>
    <t>남성욱</t>
  </si>
  <si>
    <t>이날 비상최고위원회의에 참석한 이 후보 자문단의 남성욱 고려대 교수는 “정상회담을 정상적으로 하라는 것이다. 이 후보도 성공을 기원했고, 당으로선 모든 것을 나쁘다거나 악이라고 말하기 어려운 상황”이라고 설명했다.</t>
  </si>
  <si>
    <t>남성욱 고려대 북한학과 교수는 “평화공존 정착이 되지 않은 상태에서 통일문제를 ‘통일선언’ 등 상징적 선언 채택으로 접근하면 안된다”고 말했다.</t>
  </si>
  <si>
    <t>박승환</t>
  </si>
  <si>
    <t>특히 대북지원과 관련 박승환 제4정조위원장은 “개성공단 전력공급과 관련, 매년 발생하는 30억여원의 비용손실분은 국내 전기료 인상으로 대체할 경우 눈 가리고 아웅식의 어처구니없는 발상”이라고 제동을 걸었다.</t>
  </si>
  <si>
    <t>박 위원장은 “또 대북 200만 킬로와트 전력공급 시 정부 추산으로만 3조9000억원~8조원이 드는데 이를 은근슬쩍 국민들에게 전가하려 해서는 안 될 것”이라고 주장했다.</t>
  </si>
  <si>
    <t>한국국방연구원(KIDA)의 백승주 박사는 “종전선언은 항구적 한반도 평화체제의 종결적 형태가 아니라 평화체제의 시작”이며 “한반도 평화를 보장하려는 주변국의 의지가 담겨야 한다”고 말했다.</t>
  </si>
  <si>
    <t>"01101001.20071005100003199</t>
  </si>
  <si>
    <t>후진타오</t>
  </si>
  <si>
    <t>같은 날 열린 한·중 정상회담에서도 노 대통령과 후진타오 국가주석은 “남북관계와 6자 회담이 진전되면 이것이 한반도 평화체제와 동북아 다자안보협력에 대한 논의로 발전돼 나갈 필요가 있다”는 데 공감했다.</t>
  </si>
  <si>
    <t>89년 방북한 동독 정부 대표단장이 북한의 차기 후계자로 꼽히는 김 위원장과 친분을 쌓으려고 두 차례 살갑게 말을 붙였는데 그때마다 김 위원장은 “예, 감사합니다”만 거듭했다는 것.</t>
  </si>
  <si>
    <t>"01101101.20070913100000236</t>
  </si>
  <si>
    <t>김정일 북한 국방위원장은 1차 정상회담이 이뤄진 지 2개월 후 방북한 남한 언론사 사장들에게 “남쪽의 경제기술과 북쪽의 정신을 합작하면 강대국이 된다”고 말했다.</t>
  </si>
  <si>
    <t>"01100701.20071101100004290</t>
  </si>
  <si>
    <t>2001년 상하이를 방문한 김 위원장은 “천지가 개벽했다”는 말로 중국의 개방에 찬사를 보냈다.</t>
  </si>
  <si>
    <t>"01100701.20071101100004275</t>
  </si>
  <si>
    <t>전시를 기획한 김종길 큐레이터는 “그런 느낌이 날 것이다. 주제 자체가 강렬하고 현장성이 강하다 보니 어쩔 수 없다”고 말했다.</t>
  </si>
  <si>
    <t>"01101001.20071116100003460</t>
  </si>
  <si>
    <t>북한 정권의 성격을 놓고 보수 쪽의 제성호 중앙대 교수(뉴라이트전국연합 대변인)는 발제문을 통해 “북한은 선군정치의 군사독재정권이자, ‘우상화체제’의 ‘유사 종교국가’요, 국제규범 무시의 ‘불량국가’”라며 ‘반국가단체’라고 규정했다.</t>
  </si>
  <si>
    <t>"01101001.20070704100004236</t>
  </si>
  <si>
    <t>제 교수는 “북한이 한국 정부를 전복하고 남한을 ‘친북 사회주의화’하겠다는 대남 전략을 아직까지도 포기하지 않고 있다”고 주장했다.</t>
  </si>
  <si>
    <t>제 교수는 “사회-문화 교류가 북한의 대남 통일전선공작이 작동하는 합법공간으로 악용되지 않도록 세심한 노력을 기울여야 한다”면서도 “민족공동체의 회복·발전을 위해 노력하며, 다양한 형태의 남북공동사업 추진 등 통일과정에 참여하는 것은 자연스러운 일”이라고 인정했다.</t>
  </si>
  <si>
    <t>제성호 중앙대 법대 교수는 “북한은 현재의 불안한 정전체제는 조선반도의 공고한 평화를 가져올 수 없다며 정전체제의 평화체제로의 전환이 시급하다고 주장할 것으로 보인다”고 전망했다.</t>
  </si>
  <si>
    <t>진보 쪽 발제자로 나선 정성장 세종연구소 남북한관계연구실장은 “북한 정권이 남한에 의한 흡수통일을 두려워하게 된 시기의 대남정책이 여전히 과거와 동일하게 ‘남조선 혁명역량’ 강화를 지향하고 있다고 보는 것은 매우 순진한 견해”라고 지적했다.</t>
  </si>
  <si>
    <t>정 실장은 “북한은 생존을 위해 대내적으로는 남한 정부의 정통성을 부정하더라도, 대외적으로는 남한 당국과 타협하지 않을 수 없다”며 “이런 현실을 반영해 북한의 대남정책 목표도 훨씬 더 복잡해졌다”고 설명했다.</t>
  </si>
  <si>
    <t>정 실장도 “합리적 우파는 북한과의 접촉면을 확대하고 접촉 수를 증가시키는 데 합리적 좌파를 내세울 수 있을 것이며, 합리적 좌파는 북한의 변화를 이끌어내기 위해 합리적 우파의 목소리를 활용할 수 있을 것”이라며 좌우 역할분담론을 제안했다.</t>
  </si>
  <si>
    <t>작년 말 노무현 대통령은 이 장관 임명 반대 여론이 거세지자 "내가 그만한 것도 모르고 임명했겠습니까?"라고 했다.</t>
  </si>
  <si>
    <t>"01101101.20070820100026231</t>
  </si>
  <si>
    <t>강재섭</t>
  </si>
  <si>
    <t>한나라당 강재섭 대표는 청와대 오찬 뒤 “노 대통령의 발언은 매우 충격적이었고 이 부분에 대해서는 대통령의 시각 교정이 필요하다고 판단한다”고 말했다.</t>
  </si>
  <si>
    <t>"01101101.20071011100000182</t>
  </si>
  <si>
    <t>강재섭 한나라당 대표는 이날 최고위원회의에서 "낮은 단계 연방제 등 국민적 공감대 없는 6·15공동선언을 고수하며 국가보안법 폐지 등으로 해석될 수 있는 법률 정비 등을 합의한 것은 우려하지 않을 수 없는 대목"이라고 강조했다.</t>
  </si>
  <si>
    <t>"01100201.20071004100001135</t>
  </si>
  <si>
    <t>강재섭 대표는 “서해 NLL의 재협정을 직접 논의하지 않은 것은 다행이지만 서해공동어로 수역 설정은 우회적 NLL 무력화라는 편법이 아닌지 걱정된다”고 지적했다.</t>
  </si>
  <si>
    <t>"01100201.20071004100001155</t>
  </si>
  <si>
    <t>강 대표는 “남북 정상이 노력한 점을 인정한다.”고 총평했다.</t>
  </si>
  <si>
    <t>"01100601.20071005100003332</t>
  </si>
  <si>
    <t>안상수 원내대표도 “NLL은 사실상 서해안의 휴전선이자 아주 중요한 영토 분계선이다”며 “NLL을 양보한다는 것은 곧 영토를 양보하는 것이며 헌법정신에 위배된다”고 주장했다.</t>
  </si>
  <si>
    <t>안 원내대표는 “대통령의 인식에 심각한 문제가 있다”고 말했다.</t>
  </si>
  <si>
    <t>송영선</t>
  </si>
  <si>
    <t>송영선 의원은 “노 대통령의 논리는 그럴 듯 하지만 잘못된 것이다. NLL을 두고 남북이 무장을 하고 대치하고 있는 것 자체가 그 지역을 영토로 인식하는 것을 깔고 있다”며 “어떤 형태로든 NLL을 양보하게 되면 유사시 서해와 수도권 방어에 중대한 위협을 초래하게 된다”고 지적했다.</t>
  </si>
  <si>
    <t>권영세</t>
  </si>
  <si>
    <t>권영세 의원은 “대통령으로서 어떻게 그런 인식을 갖고 있는지 놀랍고 의심스럽다”며 “더 이상 코멘트 할 가치도 없는 발언이다”고 비난했다.</t>
  </si>
  <si>
    <t>황진하 의원도 “서해 해상에서 목숨 바쳐 지키는 사람들이 있는 상황에서 국군 통수권자인 대통령이 할 말은 아니다”며 “휴전과 분단 상태를 망각한 얘기”라고 주장했다.</t>
  </si>
  <si>
    <t>이낙연</t>
  </si>
  <si>
    <t>그러나 대통합민주신당 이낙연 대변인은 “NLL의 역사성을 제대로 인식해야 하는데 한나라당이 너무 의도적으로 트집을 잡아 정략적으로 이용하는 것 같다”며 “어느 나라 대통령이 영토에 대해 함부로 발언하겠느냐”고 반문했다.</t>
  </si>
  <si>
    <t>이낙연 대변인은 "공동선언은 평화정착과 공동번영, 이산가족 고통완화 등을 위한 구체적 합의를 폭넓게 담아 남북관계가 내실있게 발전하도록 하는 실질적 토대가 될 것으로 기대한다"고 논평했다.</t>
  </si>
  <si>
    <t>"01100101.20071005100004505</t>
  </si>
  <si>
    <t>크리스</t>
  </si>
  <si>
    <t>세계적 산악인 영국 크리스 보닝턴경 방한 “불가능에 매력… 그래서 매번 도전”</t>
  </si>
  <si>
    <t>"01100201.20071206100000541</t>
  </si>
  <si>
    <t>최승철</t>
  </si>
  <si>
    <t>최 부부장은 노 대통령에게 "모셔가기 위해 나왔습니다"고 했다.</t>
  </si>
  <si>
    <t>하응백</t>
  </si>
  <si>
    <t>문학평론가 하응백 씨는 “선생님은 문학적 기술을 가르치지 않으셨어요. 선생님의 삶과 작품 자체가 문학인들의 사표(師表)였습니다”라고 전했다.</t>
  </si>
  <si>
    <t>"01100401.20070914100000916</t>
  </si>
  <si>
    <t>이스라엘</t>
  </si>
  <si>
    <t>이스라엘 측에서도 하림 라몬 부총리가 “앞으로 팔레스타인과의 협상에서 요르단강 서안 (이스라엘군) 점령지를 대부분 포기해야 한다”고 말하는 등 선 양보를 주장했다.</t>
  </si>
  <si>
    <t>"01100701.20070804100000969</t>
  </si>
  <si>
    <t>안셀름 그륀</t>
  </si>
  <si>
    <t>안셀름 그륀 신부 “자신을 있는 그대로 받아들이는게 행복”</t>
  </si>
  <si>
    <t>"01100701.20071102100004505</t>
  </si>
  <si>
    <t>한국국방연구원 백승주 국방현안팀장은 “정상끼리 서해평화협력특별지대에 합의했기 때문에 북한 군부가 회담 자체를 무산시킬 정도로 NLL 문제를 고집하기는 어려울 것”이라고 말했다.</t>
  </si>
  <si>
    <t>"01101101.20071126100000680</t>
  </si>
  <si>
    <t>그가 고희 기념으로 지난 40년 동안 국내외 지식인들과 나눈 대화를 전 5권에 이르는 ‘백낙청 회화록’이라는 이름으로 출간했는데, 이 책의 2권에서 임형택 성균관대 한문교육과 교수가 표현한 것처럼 “학문전공으로 말하면 서울대 교수를 역임한 영문학자이고, 문학 활동으로 말하면 평론가이며, 사업으로 말하면 ‘창작과비평’을 창간해서 끌고 온 편집인이라고 해야겠는데, 근래 6·15공동선언실천 남측위 대표직을 맡고 있으니 통일운동가이기도” 해서 “올해 고희를 맞은 백낙청이란 인간존재는 무엇이라고 딱히 규정짓기가 애매”하다.</t>
  </si>
  <si>
    <t>"01100701.20071103100004706</t>
  </si>
  <si>
    <t>이 전 시장 캠프의 박형준 대변인은 “어젠다(의제)를 보고 정확한 입장을 밝히겠다”고 했다.</t>
  </si>
  <si>
    <t>"01100501.20070808100013752</t>
  </si>
  <si>
    <t>이 전 시장측 박 대변인은 “북핵 해결과 남북문제를 개선하는 정상회담은 환영하지만 ‘퍼주기’ 논란을 불러오거나 진행 과정에 불투명성 논란이 제기되지 않도록 각별히 주의해야 한다”고 말했다.</t>
  </si>
  <si>
    <t>이 전 시장 캠프 박형준 대변인이 “국내정치용으로 사용되면 절대 안된다”고, 박 전 대표 캠프의 김재원 대변인이 “정권연장을 꾀하려는 기획정상회담이면 문제”라고 촉각을 곤두세우긴 마찬가지다.</t>
  </si>
  <si>
    <t>"01100501.20070808100013830</t>
  </si>
  <si>
    <t>박형준 대변인은 성명에서 “한반도 평화와 안보, 분단고통 해소라는 점에서는 미흡하다는 평가를 내릴 수밖에 없다”고 밝혔다.</t>
  </si>
  <si>
    <t>박 대변인은 “남북 경협과 관련한 합의는 이미 이 후보와 한나라당의 ‘비핵 개방 3000구상’ 및 ‘신한반도 비전’과 일맥상통하는 점이 있다”며 “경협이 북한의 개혁 개방에 기여하는 방향으로 진행돼야 하며, 남북경제공동체를 향한 실질적 계기가 되길 기대한다”고 밝혔다.</t>
  </si>
  <si>
    <t>김재원</t>
  </si>
  <si>
    <t>박 전 대표 캠프의 김재원 대변인도 “어젠다를 확인한 뒤 최종 입장을 내놓겠다”고 말했다.</t>
  </si>
  <si>
    <t>박 전 대표측 김 대변인도 “정상회담이 평화공존과 북핵 해결하는 내용이라면 환영한다”며 “하지만 범여권이 정권연장을 꾀하기 위한 기획된 정상회담이라면 반대한다”고 했다.</t>
  </si>
  <si>
    <t>전대표</t>
  </si>
  <si>
    <t>이 전 시장 캠프는 “본선까지 고려해야 하기 때문에 면밀한 분석이 필요하다”고 했고, 박 전 대표 캠프는 “박 후보는 김정일 위원장을 만난 적도 있고, 남북문제 공부를 많이 해 확고한 소신과 정책 마인드를 갖고 있다”며 정상회담이 불리할 게 전혀 없다는 입장이다.</t>
  </si>
  <si>
    <t>손학규 전 경기지사는 “정상회담이 성사돼 매우 기쁘게 생각한다”고 밝혔다.</t>
  </si>
  <si>
    <t>정동영 전 열린우리당 의장은 “이번 정상회담은 북핵문제 해결과 한반도 평화체제를 구축해 나가는 계기가 될 것”이라면서 “2000년 6·15 남북정상회담과 2005년 정동영 통일부 장관과 김정일 위원장간 6·17면담에서의 합의 정신을 구체화하게 되는 회담이 될 것으로 본다”고 말했다.</t>
  </si>
  <si>
    <t>정동영 전 열린우리당 의장은 논평을 내고 "이번 합의는 평화와 경제가 선 순환하는 한반도시대의 집약적 표현"이라고 평가했고, 손학규 전 경기지사는 "한반도 평화정착과 민족 공동번영의 든든한 초석이자 남과 북이 하나됨으로 발전하는 큰 이정표가 될 것"이라고 말했다.</t>
  </si>
  <si>
    <t>"01101101.20071004100000110</t>
  </si>
  <si>
    <t>정동영 전 열린우리당 의장은 3차 남북 정상회담과 6자회담의 제주 개최 등을 제시하며 “제주를 명실상부한 평화의 섬으로 만들자”고 제안했다.</t>
  </si>
  <si>
    <t>"01101101.20070909100003595</t>
  </si>
  <si>
    <t>정동영 전 열린우리당 의장은 “국회의원 불체포 특권 제한, 무단결석 기준 마련과 결석 일수에 따른 세비 삭감 등 윤리의무가 강화돼야 한다”고 강조했다.</t>
  </si>
  <si>
    <t>"01100501.20070830100008676</t>
  </si>
  <si>
    <t>열린우리당 동북아평화위원장으로 이번 정상회담 성사를 위해 남북은 물론 미국까지 다녀온 이해찬 전 총리는 “국민의 정부와 참여정부의 남북 화해 협력 평화 번영을 위한 일관된 정책의 시행으로, 한반도 시대를 열기 위한 남북정상회담이 개최된데 대해 높이 평가한다”고 강조했다.</t>
  </si>
  <si>
    <t>이해찬 전 총리는 "종전선언을 위한 당사국 회의를 한반도에서 개최하기로 한 것은 한반도 평화체제 구축을 위한 남북의 주도적 역할을 강조한 것"이라고 말했다.</t>
  </si>
  <si>
    <t>이해찬 전 총리는 로스쿨 유치, 제2공항 및 10만톤급 크루즈 부두 신설 등을 제안하며 “제주를 ‘동북아의 진주’로 만들겠다”고 다짐했다.</t>
  </si>
  <si>
    <t>한명숙 전 총리는 “국민의 정부의 햇볕정책과 참여정부의 평화번영정책의 성과물로서 환영하고, 이를 계기로 한반도에 영구적인 평화체제가 구축될 것이라 확신한다”고 말했다.</t>
  </si>
  <si>
    <t>유시민 전 보건복지부 장관은 “뒤늦게 출발했지만 알찬 씨앗을 맺을 수 있기를 기원한다”며, 한명숙 전 총리는 “손 전 지사 지지자의 절반은 한나라당 사람”이라며, 추미애 전 의원은 김대중 전 대통령을 비판하는 한나라당과 민주당을 공격하면서 지지를 호소했다.</t>
  </si>
  <si>
    <t>천정배</t>
  </si>
  <si>
    <t>천정배 의원은 “좀 더 빨리 하지 못했던 아쉬움은 있지만 지금이라도 정상회담을 열게 된 것은 다행”이라며 “남북경협의 확대, 군사안보분야의 긴장완화와 신뢰구축, 이산가족 등 인도주의 분야의 대폭적인 협력을 통해 우리민족의 평화통일과 번영을 이루는 계기를 만들어야 한다”고 했다.</t>
  </si>
  <si>
    <t>천 의원은 “투명성을 전제로 정당후원회를 재허용하고 대선후보 및 지방선거 후보의 후원금 모금을 허용해야 한다”고 주장했다.</t>
  </si>
  <si>
    <t>김혁규</t>
  </si>
  <si>
    <t>김혁규 의원은 “양국 정상의 만남은 민족의 미래와 평화를 위한 결단으로 당파적 전략을 초월하는 역사적 당위의 문제”라며 “남북 정상은 자주 만나야 하고 만남을 통해 한반도의 항구적 평화체제 구축과 남북한 경제공동체 구축에 일대 전환점이 되어야 한다”고 주장했다.</t>
  </si>
  <si>
    <t>◆근대성과 식민지성, 민주주의와 경제성장 = 이병천 강원대 교수는 “2차대전 이후 신생독립국가 중에서 한국은 이례적으로 산업화와 민주화의 두 관문을 모두 통과한 나라”라면서 “한국 근대화의 기적적 성공의 척추에는 짙은 ‘보수의 코드’가 관통하고 있다”고 밝힌다.</t>
  </si>
  <si>
    <t>"01100501.20070710100001456</t>
  </si>
  <si>
    <t>"01100501.20070710000000804</t>
  </si>
  <si>
    <t>◆탈중심의 세계사 인식 = 김성보 연세대 교수는 “한국 역사학계는 1980년대 민중사학, ‘과학적, 실천적 역사학’의 흐름을 제대로 계승, 발전시키지 못했으며 전혀 새로운 관점을 제시하지도 못했다”면서 “이같은 무력감은 무엇보다도 한국사 연구의 기준이 됐던 ‘서구적 근대’ 자체가 심각한 위기에 봉착했기 때문”이라고 분석한다.</t>
  </si>
  <si>
    <t>계간 〈역사비평〉 편집주간인 김성보 연세대 교수는 “(우리 역사학계는) 근대와 탈근대, 민족과 탈민족의 이분법적 대립구도에서 아직 이를 뛰어넘을 돌파구를 찾지 못하고 있다”며 “양극단을 어떻게 뛰어넘을지를 놓고 내년 역사학계의 논의가 심화될 것”으로 내다봤다.</t>
  </si>
  <si>
    <t>"01101001.20071227100002541</t>
  </si>
  <si>
    <t>강덕상</t>
  </si>
  <si>
    <t>“위대하고 성실하며 비장하고 정확 명료한 민의를 바탕으로 … 세계혁명사에 신기원을 열었다. 조선민족에게 이러한 영광이 나타나 … 움츠르던 우리 중국민족을 더욱 부끄럽게 했다. … 보라 조선인의 활동을 … 조선인에 비해 우리는 정말 부끄럽기 짝이 없다.”전 3권 중 먼저 1권이 나온 〈여운형 평전〉(김광열 옮김·역사비평사 펴냄)의 지은이 강덕상 일본 시가현립대학 명예교수(사진)는 13일 전화인터뷰에서 “3·1운동과 5·4운동의 긴밀한 관계”를 강조하면서 쑨원과 조선인청년단이 연결돼 있었으며 이를 통한 조-중 연대운동에 일본이 극도로 예민하게 반응했었다고 말했다.</t>
  </si>
  <si>
    <t>"01101001.20071215100005877</t>
  </si>
  <si>
    <t>강 교수는 “독립운동사 분야에서 여운형을 살펴본 선행연구는 거의 없다”며 〈여운형 평전〉이 바로 그 시기 연구에 중점을 둔 의의를 강조했다.</t>
  </si>
  <si>
    <t>두 살 때 어머니 손에 이끌려 일본에 갔던 강 교수는 1996년 시가현립대로 옮겼고 2002년 현역 은퇴 뒤 명예교수로 있으면서 여운형 평전 출간을 “만년의 숙제”로 삼아왔다.</t>
  </si>
  <si>
    <t>김광열</t>
  </si>
  <si>
    <t>옮긴이 김광열 광운대 교수는 〈여운형 평전〉이 “한 독립운동가의 전기라기보다는 여운형을 통해 본 시대사이며, 개별 논문으로 구성된 한국독립운동사 연구서”라고 말했다.</t>
  </si>
  <si>
    <t>1947년 몽양은 이승만 일파에 의해(강 교수는 “당연히 그렇게 본다”고 했다) 암살당했고 한때 그의 동반자였던 장덕수도 암살당했다.</t>
  </si>
  <si>
    <t>김달수</t>
  </si>
  <si>
    <t>저명한 재일동포 사학자 김달수는 몽양의 죽음을 두고 “우리 조선에 이 이상의 손실이 있을까”라며 탄식했다.</t>
  </si>
  <si>
    <t>김문수 경기지사 취임 1돌 인터뷰“한강하류 모래 캐 북한과 수익 나누겠다”</t>
  </si>
  <si>
    <t>"01101001.20070703100004882</t>
  </si>
  <si>
    <t>김문수 경기지사는 1일 취임 1돌을 맞아 〈한겨레〉와 한 인터뷰에서 “남쪽이 한강 하류의 모래를 채취하고 여기에서 나오는 수익금을 북한과 나누는 방식으로 지원하는 방안을 북한 민화협을 통해 제안했다”고 밝혔다.</t>
  </si>
  <si>
    <t>권재일</t>
  </si>
  <si>
    <t>권 교수는 “남한에서도 맞춤법 개정 때 마다 ‘ㄱ’을 ‘기윽’으로 읽어야 한다는 의견이 강하게 제기됐다”면서 “이처럼 내부적으로 상대쪽 규범이 합당하다는 의견이 제기된 사안에 대해서 남과 북이 상대쪽 규범을 받아들이기로 했다”고 지적했다.</t>
  </si>
  <si>
    <t>"01101001.20071116100003468</t>
  </si>
  <si>
    <t>동국대 북한학과 김용현 교수는 “이런 문제들은 남북 정상의 허심탄회한 논의를 통해서만 해소가 가능하다”며 “2차 정상회담에서는 북미 관계에 비해 뒤쳐진 남북 관계 속도를 끌어올리고, 약화한 남북 관계의 동력을 회복할 수 있는 제도적, 구조적 틀을 다시 다듬어야 한다”고 지적했다.</t>
  </si>
  <si>
    <t>"01101101.20070808100000268</t>
  </si>
  <si>
    <t>양석일</t>
  </si>
  <si>
    <t>결론 격인데 “너 어느 나라 사람이냐?”라는 물음을 받으면 자신있게 일본인이라고도, 공개적으로 한국인이라고도 대답하지 못한다는 재일동포 2세 작가 양석일씨는 “앞으로 아이덴티티의 개념은 다중화(多重化)하는 동시에 희박해져갈 것”이라고 내다본다.</t>
  </si>
  <si>
    <t>"01101101.20070928100000226</t>
  </si>
  <si>
    <t>이교선</t>
  </si>
  <si>
    <t>교하지구 인근 좋은집공인중개소 이교선 대표는 “택지개발지구 보상비가 주변 땅값을 끌어올려 거래가 거의 안 되고 있다”며 “1만 m² 이상 규모로만 공장을 짓도록 규정된 법률 때문에 중소 규모 공장들은 공장을 설립할 엄두를 못 내고 있다”고 말했다.</t>
  </si>
  <si>
    <t>"01100401.20070825100000661</t>
  </si>
  <si>
    <t>진명기</t>
  </si>
  <si>
    <t>토지컨설팅업체 JMK플래닝 진명기 사장은 “토지거래허가구역의 땅은 그 지역 주민들의 수요와 매입 능력, 유입 인구수 등을 꼭 따져가며 투자해야 한다”고 말했다.</t>
  </si>
  <si>
    <t>삼성경제연구소 동용승 경제안보팀장은 "자원 개발과 함께 북한이 계속 얘기를 꺼내왔던 남포항 개발, 개성∼평양 고속도로, 전력 및 주요 기관시설 개·보수 프로젝트가 회담 테이블에 오를 수 있다"고 말했다.</t>
  </si>
  <si>
    <t>"01100201.20070809100001276</t>
  </si>
  <si>
    <t>이부영</t>
  </si>
  <si>
    <t>이부영 위원은 “이주노동자로 입국해 산재로 또는 자살로 죽은 사람이 3000명이 넘는다는 사실에 깜짝 놀랐다”며 “이럴 수가 있나라는 심각한 반성이 있었다”고 말했다.</t>
  </si>
  <si>
    <t>"01100401.20071018100006072</t>
  </si>
  <si>
    <t>민제</t>
  </si>
  <si>
    <t>민제는 할아버지로부터 "6·25전쟁 때 내 실수로 뒤주 속에 숨어있던 형님이 인민군에게 발각돼 끌려갔고 그것이 평생의 회한으로 남아 있다"는 고백을 듣게 된다.</t>
  </si>
  <si>
    <t>"01100201.20071012100000593</t>
  </si>
  <si>
    <t>서재철 녹색연합 녹색사회국장은 “정부도 지자체도 민통선 내 토지이용 실태와 소유 현황을 파악하지 못하고 있다”며 “이 상태에서 개발을 시작하면 난개발이 될 수 있다”고 지적했다.</t>
  </si>
  <si>
    <t>"01100401.20071031100001982</t>
  </si>
  <si>
    <t>“욕망이여 입을 열어라 그 속에서/사랑을 발견하겠다”(김수영 ‘사랑의 변주곡’에서)를 최고의 시구로 꼽은 나희덕 시인은 “욕망의 얼굴을 제대로 보지 않고서는 사랑을 발견할 수 없다는 그의 전언은 혼란도가 낮은, 그리하여 폭력적 질서에 갇혀 있는 나의 시들을 화들짝 깨우는 말이 아닐 수 없다”고 평가한다.</t>
  </si>
  <si>
    <t>"01100501.20071117100002547</t>
  </si>
  <si>
    <t>허만하</t>
  </si>
  <si>
    <t>“서으로 가는 달 같이는/ 나는 아무래도 갈 수가 없다”(‘추천사’에서)를 선정한 허영자 시인은 “인간의 한계-유한한 목숨과 의욕에 못따르는 능력의 한계, 찬란한 꿈에 비한 현실의 초라함 등을 이 한 구절은 절실히 감지케 한다”고 말한다.</t>
  </si>
  <si>
    <t>허만하 시인은 “아름다움은 무서움의 시작이다”라고 압축해 평가한다.</t>
  </si>
  <si>
    <t>정지용</t>
  </si>
  <si>
    <t>정지용 시인(7명)은 ‘백록담’중 “귀신도 쓸쓸하여 살지 않는 한 모롱이, 도체비꽃이 낮에도 혼자 무서워 파랗게 질린다”는 구절이 선택됐다.</t>
  </si>
  <si>
    <t>김종삼</t>
  </si>
  <si>
    <t>특히 김수영의 많은 시편이 선정됐고 이상과 정지용과 김종삼 등도 적지 않게 영향을 미친 것에 대해 “이들의 공통점은 모두가 지적인 시인에 속한다는 점”이라면서 “그들은 서정을 말하더라도 반성적, 지적 사유가 내재된 서정을 말함으로써 고전적인 서정과는 구별되는 현대성을 갖고 있다”고 말했다.</t>
  </si>
  <si>
    <t>2000년 6월, 분단 후 처음으로 남북 정상회담을 끝내고 돌아온 김대중 대통령은 서울 도착 후 “이제 한반도에 전쟁 위협은 없다”고 선언했다.</t>
  </si>
  <si>
    <t>"01100401.20070822100002794</t>
  </si>
  <si>
    <t>김대중 전 대통령은 지난달 6일 “북핵 문제가 풀리면 차기 정부 내에 남북 국가연합이 이뤄질 수 있을 것”이라고 관측했다.</t>
  </si>
  <si>
    <t>오성산(1062고지)은 김일성이 "육사군번 세도라꾸와도 바꾸지 않는다"고 할만큼 전략적 요충지였다.</t>
  </si>
  <si>
    <t>"01100101.20070915100004734</t>
  </si>
  <si>
    <t>한국전쟁 때 김일성이 "육사 군번 세 도라꾸(트럭) 하고도 안 바꾼다"고 했을 정도로 중요한 산이다.</t>
  </si>
  <si>
    <t>"01100101.20070804100004784</t>
  </si>
  <si>
    <t>“동원된 아이들이 불쌍하다.”“고 김일성 주석을 신격화하는 등 정치적 냄새가 강하다.”“일부 체제선전도 있지만, 북한 예술의 결정판으로 예술성도 있다. 출연진의 일사불란한 행동에 소름이 돋는다.”관람평을 종합하면 작품의 예술성에 문제가 있거나, 관람자의 시각에 문제가 있거나 문제가 있는 것은 분명하다.</t>
  </si>
  <si>
    <t>"01100601.20071005100003460</t>
  </si>
  <si>
    <t>이명박 한나라당 대선 후보는 김해 화훼정보화단지를 방문한 자리에서 “두 정상의 한반도 평화 정착을 위한 노력을 긍정적으로 평가한다”고 말했다.</t>
  </si>
  <si>
    <t>"01100201.20071004100001168</t>
  </si>
  <si>
    <t>이 후보는 그러나 “국제사회와 국민의 관심사인 핵 폐기 문제와 인도주의 사항인 이산가족 문제, 국군포로 문제, 납북자 문제가 본격 다뤄지지 않은 것은 매우 아쉽다”고 밝혔다.</t>
  </si>
  <si>
    <t>1시간 가량 상가에 머문 이 후보는 “장사가 왜 안되는지 직접 보러왔는데 장사가 안되니깐 이렇게 다니는 것도 미안하다”며 “경제가 빨리 살아나도록 하겠다”고 말했다.</t>
  </si>
  <si>
    <t>한 남자 승객이 “(이 후보가 서울시장 재직 때 정리한 덕분에) 버스 노선을 이용하기가 편리해졌다”고 하자, 이 후보는 “시민들 살기 좋게 만드는 게 대통령의 할 일이다. 경제에서 출발을 하겠다”고 화답했다.</t>
  </si>
  <si>
    <t>곧바로 서울역에서 열린 서울지역 첫번째 공식유세에서 이 후보는 “여러분은 지난 5년간 행복하셨는가, 잃어버린 10년이 억울하지 않으셨나”라고 물은 뒤 “국정실패세력, 정당정치 파괴세력에게 책임을 물어야 한다”고 말했다.</t>
  </si>
  <si>
    <t>이 후보는 이어 “여러분의 압도적 지지가 필요하다. 압승을 거둬야 강력한 리더십을 발휘해 경제를 살리고 나라를 바로 세울 수 있다”고 강조했다.</t>
  </si>
  <si>
    <t>이 후보는 “정권교체는 반드시 해야 하지만 청와대 주인만 바뀌는 정권교체는 안된다”며 “거짓말 하고, 법과 원칙을 무시하고 수단 방법 안가리고 자기 배만 채우면 된다는 사고에 빠진 후보로는 정권을 교체할 수도 나라를 바로세울 수도 없다”고 이명박 한나라당 후보를 비판했다.</t>
  </si>
  <si>
    <t>감색 양복에 검은색 타이를 맨 이 후보는 분향과 묵념을 마친 뒤 방명록에 “호국의 영령들이시여 나라 바로 세우는 일을 지켜주소서”라고 적었다.</t>
  </si>
  <si>
    <t>이 후보는 박근혜 전 대표의 이명박 후보 지원 유세에 대해 “한 번 두고 봅시다”라며 말을 아꼈다.</t>
  </si>
  <si>
    <t>이 후보는 “유세의 첫 시작을 삶의 최전선에서 시작하고 싶었다”며 시장 상인들과 일일이 악수를 나눴다.</t>
  </si>
  <si>
    <t>이 후보는 “지금 경기가 안 좋다고들 하는데 내년에는 기필코 경기가 몇 배 나아졌다는 소리가 나올 수 있도록 생선처럼 팔팔 뛰는 경제를 만들겠다”고 약속했다.</t>
  </si>
  <si>
    <t>이 후보는 유세를 시작하며 “낡고 부패한 한나라당, 국정 파탄세력인 대통합민주신당 사이에서 침묵하고 있는 대다수 국민의 마음 속에 희망의 꽃을 피워내겠다”고 선언했다.</t>
  </si>
  <si>
    <t>당사에서 가진 선거유세단 발대식에서 이 후보는 “망연자실한 채 침묵하고 있는 절대 다수 국민들과 함께 선거혁명을 이뤄내겠다”면서 “민주헌정의 씨를 뿌리고 독재에 맞서 민주주의를 꽃피게 한 유일한 중도개혁주의 정당인 민주당 정권을 반드시 세우겠다”고 말했다.</t>
  </si>
  <si>
    <t>이명박 한나라당 대선후보는 "두 정상의 한반도 평화정착을 위한 노력을 긍정적으로 평가한다"며 "그러나 핵폐기와 이산가족, 국군포로, 납북자 문제가 본격적으로 다뤄지지 않은 것은 매우 아쉽다"고 말했다.</t>
  </si>
  <si>
    <t>경남을 방문 중이던 이명박 후보도 "핵폐기 문제와 인도주의적 문제가 다뤄지지 않은 것은 매우 아쉽다"며 비슷한 기조의 반응을 내놓았다.</t>
  </si>
  <si>
    <t>●이명박 “핵폐기 등 국민적 관심사 제외 아쉽다.”4일 마산·부산을 방문한 이명박 대선후보는 “두 정상의 한반도 평화정착을 위한 노력을 긍정적으로 평가한다.”면서 “그러나 국제사회와 국민의 관심사인 핵폐기 문제와 인도주의적 문제인 이산가족·국군포로·납북자 문제가 본격적으로 다뤄지지 않아 매우 아쉽다.”고 언급했다.</t>
  </si>
  <si>
    <t>이명박 한나라당 대선 후보는 “국회가 정부의 다양한 업무를 적절하게 이해하고 감시할 수 있도록 전문성을 키워야 한다”며 ▲입법 지원기능 강화 ▲국회의원 공천시 전문가 적극 등용 등을 주장했다.</t>
  </si>
  <si>
    <t>이 후보는 “대통령이 집권당 수뇌부가 아니라 행정부 수반으로서 국회와 상호 존중 및 협조관계를 유지해야 한다”며 영수회담과 여야 당직자 회담 정례화를 촉구했다.</t>
  </si>
  <si>
    <t>이 후보는 “당내 경선과 관련된 정치자금 규정이 미비하다”며 보완 필요성을 지적했다.</t>
  </si>
  <si>
    <t>특히 범여권 후보들뿐만 아니라 이 후보도 “비례대표 의석 확대와 선거구제 조정을 검토해야 한다”고 밝혀 17대 총선 이전에 선거구제 개편 논의가 불붙을지 주목된다.</t>
  </si>
  <si>
    <t>이 후보는 “세제 개편을 통한 지방정부의 재정자립도 향상이 필요하다”고 주장했다.</t>
  </si>
  <si>
    <t>강재섭 대표도 국회에서 열린 긴급 최고위원회의에서 “북핵 폐기 문제에 별다른 성과를 거두지 못했다”며 “김정일 국방위원장의 확실한 핵 폐기 의지가 담겨 있지 않아 아쉽다”고 강조했다.</t>
  </si>
  <si>
    <t>안상수 원내대표는 한 발 더 나아가 “서해 수역을 평화수역으로 한 것은 결국 서해 북방한계선(NLL)을 포기한 것 아닌가 의심된다”고 비난했다.</t>
  </si>
  <si>
    <t>안상수 원내대표는 "법률적 정비 언급은 국가보안법을 배제하겠다는 약속이 아닌지 우려되고 평화수역 언급도 NLL포기가 아닌지 명확이 밝혀야 한다"고 말했다.</t>
  </si>
  <si>
    <t>천호선 청와대 대변인도 14일 “북핵은 6자회담의 틀 내에서 최종적으로 해결되어지는 것이고, 경협은 남북 간에 진척시켜 나갈 수 있는 문제”라며 “6자회담은 고유의 해결과제와 목적이 있고, 정상회담은 6자회담과 별개의 역할이 있다. 두 개가 충돌하지 않으면서 갈 것이다”라고 말했다.</t>
  </si>
  <si>
    <t>천 대변인은 “정상회담에 대해 관심이 집중되고, 주제가 너무 커서 대통령이 부담을 느끼고 있는 듯하다”고 말했다.</t>
  </si>
  <si>
    <t>범여권 대선주자인 이해찬 전 국무총리도 이날 CBS 라디오 인터뷰에서 “남북 정상이 북핵 문제에 대해 의견 교환을 할 수는 있겠지만 6자회담에서 북핵 문제를 잘 관리하고 있기 때문에 북핵 문제가 (정상회담) 의제가 되는 것은 아니다”라고 주장했다.</t>
  </si>
  <si>
    <t>이해찬 전 국무총리는 “정부의 예산 편성 때부터 국회의 의견을 반영하는 ‘실링 시스템’을 도입하는 등 국회의 책임성을 강화해야 한다”고 밝혔다.</t>
  </si>
  <si>
    <t>이주영 정책위의장은 브리핑에서 “오늘 개성에서 정상회담 준비 접촉이 있는데 정부는 반드시 ‘3가3불’의 내용을 명심하고 성과를 내도록 하라”며 “노무현 정부는 한반도의 평화와 안정, 그리고 분단 고통의 극복을 위한 책임 있는 결과가 있도록 노력할 것을 촉구한다”고 말했다나경원 대변인도 논평에서 “정부가 어떻게든 정상회담을 하기 위해 준비 단계부터 북한에 질질 끌려가고 있다”며 “해상 휴전선인 NLL만큼은 양보란 있을 수 없고 정상회담 의제로도 절대 채택돼선 안 된다. 국가안보만은 절대 팔아먹지 말라”고 촉구했다.</t>
  </si>
  <si>
    <t>서울대 국제대학원 신성호 교수는 14일 서울 중구 명동 은행회관 국제회의실에서 열린 한반도평화연구원(원장 윤영관 전 외교통상부 장관) 주최 학술회의에서 “남북 정상회담의 성공 기준은 북한이 영변 핵시설 신고와 폐기의 구체적인 의사와 결단을 보여 주는 것”이라고 말했다.</t>
  </si>
  <si>
    <t>신 교수는 ‘2차 남북 정상회담의 의미, 쟁점, 성공을 위한 조건들’을 주제로 열린 회의에서 “북한이 핵 문제를 깨끗이 해결하지 못한다면 오히려 6자회담과 남북관계, 북-미 및 한미관계를 더욱 복잡하게 만드는 계기가 될 것”이라고 우려했다.</t>
  </si>
  <si>
    <t>현 정부의 대북 정책과 비슷한 견해를 보여 온 ‘진보학자’로 분류되는 김근식 경남대 정치외교학과 교수도 “가장 우선적인 의제가 북핵 문제가 될 것임은 두말할 나위가 없다”며 “북한의 핵 포기 의지와 9·19공동성명 및 2·13합의 이행 의지를 명확히 받아내는 것이 중요하다”고 말했다.</t>
  </si>
  <si>
    <t>김명인</t>
  </si>
  <si>
    <t>이런 평가 논쟁과 관련해 계간 〈황해문화〉 주간인 김명인 인하대 교수는 “지난 20년 동안 민주주의와 분단 극복에 매달리면서 신자유주의라는 훨씬 큰 문제를 놓친 것에 대해 반성하는 계기가 됐다”고 했다.</t>
  </si>
  <si>
    <t>김명인 주간은 〈한겨레〉 지면에서 최근 연재된 민족주의 논쟁 등을 거론하며 “신자유주의 시대에 민족주의는 해체되어야 하는지”에 대한 논의가 활발했다고 평가했다.</t>
  </si>
  <si>
    <t>이와 관련해 백영서 연세대 교수는 “신자유주의에 대한 실제 대안이 있는지 논의는 넓게 됐는데 본격적인 논쟁으로 가지 않았다”며 앞으로도 “대안 찾기는 초점을 맞춰야 할 숙제”라고 지적했다.</t>
  </si>
  <si>
    <t>낙관적 발언에 인색한 김정일 북한 국방위원장이 최근 "한반도 상황이 완화되는 징후가 있다"고 털어놓았다.</t>
  </si>
  <si>
    <t>"01101101.20070723100059690</t>
  </si>
  <si>
    <t>김정일 국방위원장에게 인력은 어디서 공급받을 거냐고 물었더니 “군인 인민복 벗겨서라도 넣겠다.”라고 했다.</t>
  </si>
  <si>
    <t>"01100601.20070908100001507</t>
  </si>
  <si>
    <t>유영선</t>
  </si>
  <si>
    <t>함께 버스를 탄 특별수행원들이 웅성거리는데 멀리 노란 선이 보였다.“저게 뭐지?” 누군가 묻는데 버스는 그 선을 훌쩍 넘어갔다.</t>
  </si>
  <si>
    <t>"01100201.20071005100000748</t>
  </si>
  <si>
    <t>종교 분야 간담회 때 유영선 조선불교도연맹 위원장은 “종교는 평화가 핵심이다. 그러니 우리 남북 종교인은 전쟁에 반대하고, 을지훈련과 같은 남측의 군사 훈련도 종교인들이 나서서 반대해야 한다”는 기조 발언을 했다.</t>
  </si>
  <si>
    <t>윤인철</t>
  </si>
  <si>
    <t>윤인철 현대건설 노조 사무국장은 “회사가 어려울 때 뭉치는 계기를 만들기 위해 마라톤에 참가했는데 이제는 가을에 가족들과 함께 하는 연례 축제로 자리를 잡았다”고 강조했다.</t>
  </si>
  <si>
    <t>"01100501.20071008100003683</t>
  </si>
  <si>
    <t>엄재호</t>
  </si>
  <si>
    <t>엄재호 현대자동차 CL사업부장은 “마라톤을 하며 건강도 챙길 뿐 아니라 가족들과 함께 하는 시간도 늘고 직원 사이의 정도 돈독해져 1석3조의 효과를 얻고 있다”며 참가 소감을 밝혔다.</t>
  </si>
  <si>
    <t>이서영</t>
  </si>
  <si>
    <t>이서영 한국복지재단 서울지역본부 직원은 “통일마라톤대회가 북한에서 가까운 파주에서 열리고 정상회담이 끝난지 얼마 안돼서 그런지 적잖은 성과를 거뒀다”고 말했다.</t>
  </si>
  <si>
    <t>천세택</t>
  </si>
  <si>
    <t>마라톤을 마친 천세택 전 회장은 “해외에 있다 보면 아무래도 남북 분단 상황과 관련된 질문을 많이 받게 된다”며 “세계 한인의날에 이어 이번 통일마라톤 참가가 멕시코에 돌아가서도 큰 자랑이 될 것 같다”고 기뻐했다.</t>
  </si>
  <si>
    <t>한나라 경선 D-3 / 李 “딴사람 같으면 무너졌을 것” 朴 “어머니의 사랑 잇겠다”</t>
  </si>
  <si>
    <t>"01100401.20070816100028913</t>
  </si>
  <si>
    <t>백종천 대통령통일외교안보정책실장은 “개성공단 같은 것을 몇 개 상정할 수 있다”는 말로 특구 개발 제의를 기정사실화했다.</t>
  </si>
  <si>
    <t>"01100401.20070929100001963</t>
  </si>
  <si>
    <t>박완서씨는 "여기는 내 고향 면민들이 명절 때면 망향제도 지내고, 맑은 날이면 망원경으로 고향 땅을 바라보는 장소"라고 말했다.</t>
  </si>
  <si>
    <t>"01101101.20071211100004902</t>
  </si>
  <si>
    <t>이기동 국가안보전략연구소 책임연구위원은 “남북은 2000년 정상회담 때도 국방장관 회담에 합의했지만 2000년 9월 한라산에서 한 차례 열린 뒤 7년 동안 열리지 않았다”며 “이번에도 7년 전의 전철을 밟는다면 이번 정상회담의 합의사항도 줄줄이 연기 또는 무산될 것”이라고 말했다.</t>
  </si>
  <si>
    <t>박종원</t>
  </si>
  <si>
    <t>연출을 맡은 박종원 감독은 "드라마는 이야기, 영화는 이에 볼거리를 강조한다면 '8일'은 둘 다 공략한 'TV픽처스'라는 새 장르를 개척하고자 한다"고 말했다.</t>
  </si>
  <si>
    <t>"01100101.20071120100003416</t>
  </si>
  <si>
    <t>존 햄리</t>
  </si>
  <si>
    <t>&lt;세계 석학에게 듣는다&gt; (4·끝) 존 햄리 美 전략·국제문제연구소 회장 "대북정책, 이상주의 버려야"</t>
  </si>
  <si>
    <t>"01100501.20071106100014143</t>
  </si>
  <si>
    <t>정명순</t>
  </si>
  <si>
    <t>정 회장은 "정부가 2003년 관광통역안내사 자격증 의무화 제도를 폐지하면서 일어난 일"이라며 "지금이라도 의무화 제도를 부활시키고, 기존 자격자에 대한 보수교육도 철저히 시켜야 한다"고 주장했다.</t>
  </si>
  <si>
    <t>"01101101.20070902100044393</t>
  </si>
  <si>
    <t>김창근</t>
  </si>
  <si>
    <t>김창근 경기개발연구원 경제분석센터장은 “경제가 대통령의 정치적 이념이나 사상에 의해 좌우되고 정치의 논리가 경제의 논리에 우선하는 ‘경제의 정치화’가 가장 큰 문제점”이라며 “김영삼 김대중 노무현 정권을 거치면서 그 강도를 더하고 있다”고 말했다.</t>
  </si>
  <si>
    <t>"01100401.20070920100005826</t>
  </si>
  <si>
    <t>김광동 원장은 “분단은 미국이 아니라 구소련의 책임이 크다는 점과 보리스 옐친 러시아 대통령 시절 공개된 자료를 근거로 북한이 소련의 지원을 받아 전쟁 발발 2년 전부터 전면 남침을 준비했다는 것을 명백하게 했다”고 밝혔다.</t>
  </si>
  <si>
    <t>기획자인 이주영 교수는 “1987년 이후 좌파적 민중주의가 힘을 얻어 가면서 민주주의와 경제번영의 성과가 훼손되고 있다”면서 “대한민국의 현대사를 실패하고 민주주의가 짓밟히거나 정통성이 없는 것으로 몰아가고 있는 현실을 바로잡기 위해 책을 출간했다”고 말했다.</t>
  </si>
  <si>
    <t>강인철</t>
  </si>
  <si>
    <t>강 교수는 “반공을 가슴에 품고 월남한 개신교인들은 반공을 국시로 내건 정권들과 거부감 없이 결합해 지지세력이 됐다”며 “월남 개신교인들의 성향과 동태는 개신교의 정치적 역할을 설명하는 데 매우 중요하다”고 밝혔다.</t>
  </si>
  <si>
    <t>"01101001.20071023100002632</t>
  </si>
  <si>
    <t>김남주</t>
  </si>
  <si>
    <t>김 시인은 “쓰기도 어렵지만 시집을 내기는 더 어려웠다”며 “문학적 역량이 떨어지는 글을 세상에 내놓기가 못내 부끄러웠다”고 말했다.</t>
  </si>
  <si>
    <t>"01101001.20070822100003807</t>
  </si>
  <si>
    <t>도종환 시인이 “그의 시는 지난날의 순수한 열정, 뜨거운 헌신, 어머니와 해방과 기다림에서 출발하고 있다”고 비평한 것처럼 시에는 치열했던 젊은 날의 초상도 담겨 있다.</t>
  </si>
  <si>
    <t>오종렬 한국진보연대 의장은 “이산가족의 전면적 상봉과 장기수 2차 송환을 통해 분단의 고통을 씻어내고, 화해와 단합을 한층 강화해야 한다”며 “통일기구 구성 등 구체적 합의를 도출해 남과 북의 관계를 교류와 왕래 수준에서 벗어나 통일을 추진하는 단계로 발전시켜야 한다”고 말했다.</t>
  </si>
  <si>
    <t>"01101001.20071002100000207</t>
  </si>
  <si>
    <t>천주교 서울대교구장 정진석 추기경은 19일 “기쁜 성탄절을 맞아 사랑과 평화, 자비와 용서가 우리 모두와 온 누리에 가득히 내리길 간절히 빈다”면서 “그리스도를 본받아 진정으로 사랑하는 삶을 살 때 교회는 우리 사회에 빛과 희망을 주는 등불이 될 것”이라고 강조했다.</t>
  </si>
  <si>
    <t>"01101101.20071219100005599</t>
  </si>
  <si>
    <t>이용규</t>
  </si>
  <si>
    <t>한국기독교총연합회(한기총) 대표회장 이용규 목사는 “교회가 생명과 사랑의 의미를 깨닫고 나눔과 섬김을 실천해 소외되었던 이웃과 함께 형제의 우애를 나누는 성탄절이 되기를 기원한다”고 말했다.</t>
  </si>
  <si>
    <t>한국기독교교회협의회(KNCC) 총무 권오성 목사는 “전세계에서 평화의 세상을 만들어 가고, 기아와 질병으로 고통받는 인류에게 나의 것을 나누어 생명의 세상을 만들어 나가자”고 당부했다.</t>
  </si>
  <si>
    <t>원불교 이성택 교정원장은 “그리스도의 사랑과 원불교 소태산 대종사가 가르친 은혜는 다르지 않다면서 이땅에 사랑과 은혜의 메아리가 널리 퍼지길 희망한다”고 말했다.</t>
  </si>
  <si>
    <t>임상규</t>
  </si>
  <si>
    <t>정상회담 공식수행원인 임상규 농림부장관은 지난달 21일 “북한의 농업과 임업 상황이 좋지 않은만큼 이번 정상회담에서 농업 분야가 중요한 의제로 다뤄질 것으로 기대한다”며 “향후 별도의 남북 농림장관 회담도 열자고 얘기해보겠다”고 말했다.</t>
  </si>
  <si>
    <t>한걸음</t>
  </si>
  <si>
    <t>하지만 ‘8·5 합의서’에서 ‘조국통일의 새국면’이 명시된 만큼 이보다 한걸음 더 나아간 ‘민족통일기구’같은 상설 통일 방안 논의기구나 “장차 연방정부 역할을 수행할 ‘초민족회의’의 구성 가능성”(홍관희 안보전략연구소장)도 일각에서 제기되고 있다.</t>
  </si>
  <si>
    <t>남주홍 경기대 교수는 “NLL을 재설정해주고 평화선언을 해버린다면 군축, 평화를 빙자한 국가안보 질서의 와해가 우려된다”고 말했다.</t>
  </si>
  <si>
    <t>정옥임 선문대 국제학부 교수는 한 토론회에서 “NLL 재설정 협상, 국가보안법 폐지, 참관지 제한 철폐, 북한과의 실현 불가능한 군축 공약 등에 대한 합의는 차기 정부에 심각한 부담을 줄 수 있는 사안”이라고 지적했다.</t>
  </si>
  <si>
    <t>홍정길</t>
  </si>
  <si>
    <t>남북나눔운동 홍정길 회장 “교계, 우선순위 정해 대북지원해야”</t>
  </si>
  <si>
    <t>"01100201.20071209100000876</t>
  </si>
  <si>
    <t>로빈</t>
  </si>
  <si>
    <t>“예수님은 평화를 주기위해 오셨습니다. 교회가 분열에 침묵해선 안됩니다.”한국선교 99주년대회 인도를 위해 내한한 로빈 던스터 구세군국제본영 참모총장은 5일 서울 태평로 코리아나호텔에서 가진 인터뷰에서 “남북전쟁과 분단은 하나님이 원하지않는 것이다. 교회는 분단종식을 위해 노력해야한다”며 적극적 역할을 주문했다.</t>
  </si>
  <si>
    <t>"01100201.20071005100001359</t>
  </si>
  <si>
    <t>김귀옥 한성대 교수는 “실천적 지식인의 시각으로 기존의 엘리트론에 대한 비판의식을 담은 이 책은 ‘난쏘공 세대’가 나름의 이론으로 자기무장화할 수 있는 기틀이 됐다”고 평했다.</t>
  </si>
  <si>
    <t>"01101101.20071031100006610</t>
  </si>
  <si>
    <t>김귀옥 교수는 “민중은 70년대 우리 사회에선 혁명적인 언어였다. 80년대 중반 사회구성체론 등 계급론이 적극 대두되면서 민중론은 상대적으로 퇴장했고, 90년대 들어 다시 의미를 찾을 수 있었으나 시민사회론 등에 밀려 부각되지 못했다”고 설명했다.</t>
  </si>
  <si>
    <t>한완상씨는 “당시 정권은 권력에 대한 정통성을 갖지 못해 국내외에서 민주주의 정부로 평가받지 못했고 그 결핍을 감추려 압축적 경제성장에 매진했다. 그 결과 경제적 양극화가 심화했고 노동자는 노동수단을 박탈당했다. 또 이를 비판하는 지식인도 무자비하게 탄압당했다”고 말했다.</t>
  </si>
  <si>
    <t>제 교수가 “NLL은 영토개념이기 때문에 절대 회담 의제가 돼서는 안된다.”고 주장하자, 김 교수가 “NLL은 안보개념이다.”고 반박하는 등 높은 어조의 공방을 주고 받기도 했다.</t>
  </si>
  <si>
    <t>"01100601.20071001100002860</t>
  </si>
  <si>
    <t>김동일</t>
  </si>
  <si>
    <t>김동일 회장은 “김화 주민들은 대부분 북한 출신이어서 새터민들과 잘 어울릴 것이라는 확신이 들었다.”고 말했다.</t>
  </si>
  <si>
    <t>"01100601.20071105100008207</t>
  </si>
  <si>
    <t>정상곤</t>
  </si>
  <si>
    <t>정상곤 전 청장이 “1억원 중 6천만원을 전 청장에게 상납했다”고 진술하면서 꼬리가 잡혔다.</t>
  </si>
  <si>
    <t>"01101001.20071228100003645</t>
  </si>
  <si>
    <t>베를린 시 도시개발국 게르하르트 슈타니로프스키 부국장은 “기존 대도시 기능에 자연스럽게 녹아드는 복합타운이 최근 유럽의 도시 개발 방식”이라고 소개했다.</t>
  </si>
  <si>
    <t>"01100401.20071122100005360</t>
  </si>
  <si>
    <t>베를린 시는 “필요하다면 기존 규정을 지키지 않아도 된다”며 투자가들의 손을 들어 줬다.</t>
  </si>
  <si>
    <t>니콜라이</t>
  </si>
  <si>
    <t>베를린공대 도시계획과 니콜라이 로스캄 연구원은 “결론은 복합기능 도시였다”며 “갑자기 거대 주택지 또는 업무중심 도시를 만들어 놓고 ‘여기에서 살거나 일하라’는 방식은 실패한다는 것이 그동안의 교훈”이라고 말했다.</t>
  </si>
  <si>
    <t>앤드</t>
  </si>
  <si>
    <t>1991년 10월 국제공모에서 당선된 힐머 앤드 새틀러사(社)는 “고밀도와 다양성을 가진 도시를 조성해야 한다”고 결론지었다.</t>
  </si>
  <si>
    <t>힐머 앤드 새틀러는 “포츠다머플라츠에서는 80m까지 지을 수 있도록 해야 한다”고 제안했다.</t>
  </si>
  <si>
    <t>이기상</t>
  </si>
  <si>
    <t>이 교수는 특히 “우리 눈으로 세상을 보자고 했을 때는 우리말로 우리의 역사와 문화, 세계의 역사와 문화를 알 수 있다는 것이 전제된다”며 “우리말로써 그 모든 역사와 문화를 알 수 있다는 것이 전제될 때 세계 학술계에서 경쟁력 있는 이론을 창출해낼 수 있다”고 말했다.</t>
  </si>
  <si>
    <t>"01100501.20071009100007336</t>
  </si>
  <si>
    <t>정현기</t>
  </si>
  <si>
    <t>이 밖에 문학평론가 정현기씨는 “문학이 고통스러운 현실을 벗어나기 위한 날갯짓이라 할 때 그 진정한 날개는 우리말이 돼야 한다”며 ‘날개론’을 주장했다.</t>
  </si>
  <si>
    <t>문학평론가 정현기 씨는 ‘문학의 날개이론으로 읽는 우리 말글’에서 “민족이 몸통이라면 그 두 날개는 말과 글”이라며 “문학이 고통스러운 현실을 벗어나기 위한 날갯짓이라 할 때 그 진정한 날개는 한문 일본어 영어가 아니라 우리말이 되어야 한다”는 ‘날개론’을 펼쳤다.</t>
  </si>
  <si>
    <t>"01100401.20071008100004628</t>
  </si>
  <si>
    <t>이 후보는 연설문에서 “한나라당 경선은 한국정치사에 새로운 지평을 열었는데 박 전 대표가 그 중심에 서 있었다”며 “박 전 대표는 탄핵에서 당을 구하고 경선에서 민주주의를 살려냈다”고 격찬했다.</t>
  </si>
  <si>
    <t>"01100501.20071112100002602</t>
  </si>
  <si>
    <t>반면 이 후보는 “당 내 화합에 대해 많은 우려가 있는데 이는 제가 부족한 탓”이라며 자신을 낮췄다.</t>
  </si>
  <si>
    <t>이 후보는 “분단의 고통과 전쟁의 참화에서 우리는 할 수 있다는 자신감으로 도전과 성취의 나라로 만든 분이 바로 박정희 전 대통령”이라고 강조했다.</t>
  </si>
  <si>
    <t>이 후보는 이와함께 이회창 후보에 대해선 “정통성 있는 한나라당의 정통성 있는 후보가 정권교체 대임을 맡는 것이 국민의 뜻”이라며 “순리와 상식에서 어긋나는 정통성 없는 후보들이 한국정치를 후퇴시키고 있다”고 비판하며 철저하게 대립각을 세웠다.</t>
  </si>
  <si>
    <t>●판소리·남도민요 등 풍성 “재미도 잡겠다”이 어려운 작업에 연출가 이윤택이 도전했다.“지루한 건 못 참는다.”는 그는 판소리, 정가, 남도민요 등 전통의 소리와 신명난 몸짓, 상상력 풍부한 무대 미술을 갖추고 대중과 눈을 제대로 맞추겠다고 자신했다.</t>
  </si>
  <si>
    <t>"01100601.20071124100000928</t>
  </si>
  <si>
    <t>박현채</t>
  </si>
  <si>
    <t>정치적으로 암혹기였지만 위로는 리영희, 박현채, 고은, 신경림으로부터 아래로는 김지하, 황석영까지 모두 살아있었고 정력적으로 활동했던 “우리 담론계의 활력이 넘치던 때”였다고 회고했다.</t>
  </si>
  <si>
    <t>간행위원인 백영서 연세대교수는 "백낙청 개인의 사상ㆍ실천에 관한 자전적 기록일 뿐 아니라 60년대 이후 한국사회에서 펼쳐진 주요한 담론을 한 자리에서 확인할 수 있는 기록물"이라며 "현대 사상사 연구자들을 위한 충실한 자료로서의 쓰임도 기대된다"고 말했다.</t>
  </si>
  <si>
    <t>최용건</t>
  </si>
  <si>
    <t>62년 당시 북한 최용건 최고인민회의 상임위원장은 중국의 저우언라이(周恩來) 총리에게 "고조선의 발원지를 찾고 싶다"며 중국 동북지방의 고고학 조사를 요청했다.</t>
  </si>
  <si>
    <t>"01100101.20071208100006346</t>
  </si>
  <si>
    <t>저우언라이</t>
  </si>
  <si>
    <t>저우언라이는 "중국 문헌기록은 대국 쇼비니즘에 빠져 객관성을 결여한 불공정한 기록이 많다"고 중국의 역사왜곡 풍토를 인정한 것이다.</t>
  </si>
  <si>
    <t>고인돌</t>
  </si>
  <si>
    <t>고인돌 전문가 쉬위린(許玉林)은 "고인돌은 BC 2000년부터 유행하기 시작한다"고 보았다.</t>
  </si>
  <si>
    <t>민병두 신당 선대위 전략기획위원장은 이에 대해 “이명박 후보의 ‘가짜경제’가 아니라 정동영 후보의 ‘평화경제’야 말로 경제를 살릴 수 있는 대안”이라고 강조했다.</t>
  </si>
  <si>
    <t>차윤영</t>
  </si>
  <si>
    <t>문 후보측 차윤영 비서실 팀장은 “문 후보의 부인이 ‘주식을 분산시켜 놓는 게 좋겠다’는 펀드매니저의 조언을 받고 작년에 두 딸에게 각각 1억9000여만원 상당의 주식을 분산시켜 놓았던 것”이라며 “그 주식이 지금은 모두 회수돼 문 후보 명의로 되어 있기 때문에 아무런 문제가 없다”고 해명했다.</t>
  </si>
  <si>
    <t>권 후보는 이날 오전부터 마포, 대학로 등 서울 시내 곳곳을 돌아다니면서 “노 대통령이 삼성특검법안에 대해 거부권을 행사해선 안된다”고 목소리를 높였다.</t>
  </si>
  <si>
    <t>권 후보는 “어제 김용철 변호사의 고백으로 이건희 일가의 범죄 행위가 고스란히 드러났다”며 “삼성이 국민의 사랑받는 기업으로 거듭나고 제기준에 걸맞은 최고기업이 되기 위해서는 이건희 회장 부자는 반드시 분리해내야 할 존재”라고 주장했다.</t>
  </si>
  <si>
    <t>●권영길 “실질적 통일논의 없어 아쉽다.”민노당 권영길 대선 후보는 “남북의 화해와 협력에 대한 구체적인 논의를 담고 있고 6·15선언 이후 조성된 화해와 협력의 길을 더욱 넓힌 것으로 평가한다.”면서 “무엇보다도 군사적 충돌을 방지하고 군사적 긴장관계 해소와 공동번영을 위한 논의와 합의가 있었던 것은 높이 평가돼야 한다.”고 회담 결과를 반겼다.</t>
  </si>
  <si>
    <t>그러면서도 권 후보는 “실질적인 통일논의가 있기를 기대했는데 이에 대한 구체적인 언급이 없었다.”며 아쉬워했다.</t>
  </si>
  <si>
    <t>정종열</t>
  </si>
  <si>
    <t>북한 국적 정종열 日 조선대 야생생물연구실장/“남·북 함께 DMZ 생태계 연구할 날 어서 오길”</t>
  </si>
  <si>
    <t>"01100601.20071015100002791</t>
  </si>
  <si>
    <t>정 실장은 “현실적으로 자유로운 연구가 어렵기 때문에 남북을 연결해주는 차원에서 협약을 맺게 됐다.”면서 “남북 학자들이 직접 DMZ 생태계를 조사·연구할 수 있는 날이 오기를 기대한다.”고 말했다.</t>
  </si>
  <si>
    <t>정 실장은 그러나 “현 상황에서 출입 통제를 충분히 이해할 수 있다. 초청해줘 고맙다.”면서 “북한 국적 학자가 DMZ 가까운 곳을 방문했다는 것 자체가 흥분되고 큰 진전 아니냐.”고 말했다.</t>
  </si>
  <si>
    <t>정순기</t>
  </si>
  <si>
    <t>북한 사회과학원 정순기 교수가 “민족어가 북과 남에서 서로 다른 길을 걸어 그 차이가 점점 커지고 있다.”고 지적한 것이다.</t>
  </si>
  <si>
    <t>"01100601.20071030100002689</t>
  </si>
  <si>
    <t>특히 정 교수는 “영어와 한문 숭배사상을 배격해야 한다.”면서 은근히 남측을 비판했다.</t>
  </si>
  <si>
    <t>이희범</t>
  </si>
  <si>
    <t>얼마전 이희범 한국무역협회 회장도 “남북 간에는 제품 규격을 비롯해 분류 체계, 평가 등에 쓰이는 용어가 달라 긴밀한 산업 협력에 걸림돌이 될 수 있다.”고 지적했다.</t>
  </si>
  <si>
    <t>네오콘을 대변하는 위클리스탠더드의 윌리엄 크리스톨 편집장은 9일(현지시간) 이 잡지의 웹사이트에 게재한 글에서 “부시에게 이라크 조기 철군 결단을 압박하는 논의가 백악관 내부에서 진행되고 있다.”면서 “대통령은 철군 주장을 단호히 거부해야 한다.”고 주장했다.</t>
  </si>
  <si>
    <t>"01100601.20070711000002078</t>
  </si>
  <si>
    <t>안영수</t>
  </si>
  <si>
    <t>시네마테크 부산 안영수 홍보담당은 “최근 남북 간에 많은 교류가 이뤄지고는 있지만, 아직도 우리는 북한에 대해 잘 알지 못한다”며 “일반적인 다큐멘터리의 틀을 벗어나 북한과 관련된 사람들의 생생한 모습을 지켜보며 공감대를 얻고 북한을 바라보는 새로운 시선을 경험하는 기회가 될 것”이라고 말했다.</t>
  </si>
  <si>
    <t>"01101001.20070824100020139</t>
  </si>
  <si>
    <t>4년 전 하정일 원광대 교수와 한 대담을 보면, 그가 60년대 시민문학론을 내세운 동기 가운데 하나는 “참여문학론에 쏠리는 예봉을 피하려는 전술적인 고려”가 있었음을 알 수 있다.</t>
  </si>
  <si>
    <t>"01101001.20071017100003614</t>
  </si>
  <si>
    <t>김형주</t>
  </si>
  <si>
    <t>대학생 150명 모아 ''2007 평화의 행진'' 김형주 의원“금강산~임진각 순례하며 통일 고민 함께”</t>
  </si>
  <si>
    <t>"01101001.20070719100060093</t>
  </si>
  <si>
    <t>김 의원은 “애초 행사 기획 단계에서는 백두산 기행 등도 검토했다”며 “그러나 비용 문제로 현실 가능한 대안을 찾다 보니 금강산 도보 행사를 하게 됐다”고 밝혔다.</t>
  </si>
  <si>
    <t>"01101001.20070719100010500</t>
  </si>
  <si>
    <t>김유은</t>
  </si>
  <si>
    <t>행사를 주관한 한양대 국제대학원 김유은 교수는 “2주일 동안 한국의 많은 곳을 경험하고 문화를 익혔다”며 “1회 참석자들도 아직까지 전자우편으로 안부를 전하고 있다”고 말했다.</t>
  </si>
  <si>
    <t>"01101001.20070716000008607</t>
  </si>
  <si>
    <t>"01101001.20070716100010069</t>
  </si>
  <si>
    <t>이영희</t>
  </si>
  <si>
    <t>문화유산 교육을 맡은 고려대 한국학연구소 이영희 연구교수는 “비보이 공연을 비롯해 한국의 역사와 현재 상황을 보여 주려고 노력했다”고 말했다.</t>
  </si>
  <si>
    <t>아나스타샤</t>
  </si>
  <si>
    <t>단청을 색칠하는 데 열중하던 그리스 교육부 장관 보좌역인 아나스타샤 기카(47)는 “지도에서 보니 그리스와 지리적으로 닮아 한국에 친근감을 느꼈는데, 직접 와 보니 놀라운 나라였다”고 말했다.</t>
  </si>
  <si>
    <t>당시 민정당 노태우 대표위원은 “일부 대학생들이 8ㆍ15 이후의 현대사를 독재ㆍ부정선거ㆍ장기집권 등 부정적인 시각으로만 보고 기성세대를 불신하는 경향이 있다”고 지적하고 “역사가 야사ㆍ비사ㆍ소문에 의해 오염되고 흥미 위주로 왜곡되는 것도 사회혼란의 근본요인이 되고 있으니 현대사를 시대별ㆍ정권별로 재정립하는 일이 추진돼야 한다”고 주장하기도 했다.</t>
  </si>
  <si>
    <t>"01101101.20071114100001419</t>
  </si>
  <si>
    <t>고성국</t>
  </si>
  <si>
    <t>정치평론가 고성국씨는 “&lt;해방전후瑛？인식&gt;은 냉전 시대에 잃어버린 반쪽의 역사를 온전하게 복원하기 위해 굉장한 위험 부담을 안고 서술된 책”이라면서 “정규 교과과정에서 전혀 배우지 못한 역사가 서술돼 있어 대학생이었던 나를 비롯해 당시 젊은이들이 큰 충격을 받았다”고 말했다.</t>
  </si>
  <si>
    <t>황규훈</t>
  </si>
  <si>
    <t>선수와 지도자로 37년째 이 대회에 참가한 황규훈 대한육상경기연맹 전무이사는 “지난해 8개에서 올해는 11개로 참가팀이 늘어난 데다 여자 선수들이 출전해 수준이 높아졌을 뿐 아니라 흥미도 더했다.내년에는 더 많은 시ㆍ도와 선수들이 참가하기 바란다”고 말했다.</t>
  </si>
  <si>
    <t>"01101101.20071125100000531</t>
  </si>
  <si>
    <t>박 명예회장은 인사말을 통해 "'짧은 인생을, 영원한 조국에'라는 말이 인생의 나침반이었고 그 길을 걸어왔다"며 자신이 살아온 길을 회고했다.</t>
  </si>
  <si>
    <t>"01101101.20071108100000189</t>
  </si>
  <si>
    <t>김경수</t>
  </si>
  <si>
    <t>평론가 김경수씨는 “이 카페를 통해 모습을 드러내는 거의 모든 인물들은 예술을 통해 의사 소통을 한다”며 그것은 “예술이 일상 세계에 대해 전복성을 갖는다는 작가적 믿음에 대한 표현”이라고 평했다.</t>
  </si>
  <si>
    <t>"01101101.20070709100052199</t>
  </si>
  <si>
    <t>심경</t>
  </si>
  <si>
    <t>그런데 오늘 이 자리에서 선 심경이 착잡하다."무겁게 운을 뗀 노 대통령은 "여기 있는 이 선(MDL)이 지난 반세기 동안 우리 민족을 갈라놓고 있는 장벽"이라며 "이번에 대통령으로서 이 금단의 선을 넘어간다.</t>
  </si>
  <si>
    <t>"01101101.20071002100000072</t>
  </si>
  <si>
    <t>손기정 평화마라톤 준비위원장 남경필 의원 “남북화합 다지는 축제의 장 될것”</t>
  </si>
  <si>
    <t>"01100201.20070920100009263</t>
  </si>
  <si>
    <t>“벌써부터 일반인 마라토너들의 참가 신청이 줄을 잇고 있습니다. 특히 올해엔 많은 교회에서 동참하겠다는 뜻을 밝혀 믿음의 레이스가 펼쳐질 것으로 기대됩니다.”틈틈이 마라톤을 즐긴다는 남 위원장은 “일반 참가자들과 함께 남북 평화의 염원을 안고 레이스에 나설 계획”이라며 “2시간5분인 하프 마라톤 개인기록을 깨겠다”고 장담했다.</t>
  </si>
  <si>
    <t>이해찬 후보도 "한라에서 백두까지 하나의 공동체가 형성되고 있는데 친북좌파 운운하는 후보가 돼서는 안된다"고 비판했다.</t>
  </si>
  <si>
    <t>"01100201.20070910100000562</t>
  </si>
  <si>
    <t>이해찬 후보는 "평화체제 구축과 공동번영을 위한 획기적인 합의"라고 반겼다.</t>
  </si>
  <si>
    <t>정 후보는 “과거 통일부 장관 시절 개성공단을 만들었던 당사자”라고 했고, 손 후보는 “지난 5월 북측에 제안한 주요 내용이 이번 선언에 모두 들어 있다”고 했으며, 이 후보는 “햇볕정책과 포용정책을 계승 발전시킬 정부가 들어서야 한다”고 강조했다.</t>
  </si>
  <si>
    <t>유시민</t>
  </si>
  <si>
    <t>유시민 후보는 "대륙으로 진출하고 대양을 뻗어나갈 시대에 멀쩡한 산과 강을 파헤치고 백두대간을 뚝 잘라서 도대체 어떻게 하겠다는 것이냐"며 "대운하는 토목공사공약에 불과한 국토분단·국민분열 정책"이라고 맹공했다.</t>
  </si>
  <si>
    <t>유 후보는 "제주도민들이 특히 싫어하는 게 배신인데 나는 노무현 대통령 인기가 없어도 배신하지 않았다"며 정 후보를 겨냥했다.</t>
  </si>
  <si>
    <t>한명숙 후보도 이 후보의 위장전입, 부동산 투기 의혹 등을 거론하며 "내가 대통령이 되거나 이 후보가 대통령 후보를 사퇴하기 전에는 용서할 수 없다"고 말했다.</t>
  </si>
  <si>
    <t>김현미</t>
  </si>
  <si>
    <t>김현미 캠프 대변인은 "당헌에 따르면 참여를 신청한 자만 선거인단이 될 수 있다"면서 "여론조사 대상은 선거인단이 아니므로 이를 실시하는 것은 명백한 당헌 위반"이라고 말했다.</t>
  </si>
  <si>
    <t>이에 손 후보측 우상호 대변인은 "당규에 여론조사가 분명히 포함돼 있다"고 반박했다.</t>
  </si>
  <si>
    <t>손 후보측 우상호 대변인은 “경선에서는 거의 영향이 없을 것으로 본다.”면서 “다만 본선에서는 평화 무드가 조성된 만큼 범여권 진영에 도움은 되겠지만 큰 영향은 기대하기 어렵다.”고 말했다.</t>
  </si>
  <si>
    <t>평화학자 피터 등헌 영국 브라드포드대학 교수는 "100년전 세 특사의 노력은 자유와 독립에 대한 열망으로서 이는 세계평화에 대한 열망과 직결된다"며 이준 기념관을 '헤이그의 보물'이라고 지칭했다.</t>
  </si>
  <si>
    <t>"01100201.20070713100019504</t>
  </si>
  <si>
    <t>한국작가회의 새 사무총장 도종환 시인 “문학 영토, 남·북 넘어 세계로 획대”</t>
  </si>
  <si>
    <t>"01100201.20071209100000789</t>
  </si>
  <si>
    <t>반면 이해찬 대통합민주신당 경선 후보는 회견에서 "남북이 군사적 적대관계를 종식시키고 평화체제로 간다고 돼 있는데 북한을 '반국가단체'로 두고 갈 수는 없다"고 말했다.</t>
  </si>
  <si>
    <t>이성숙</t>
  </si>
  <si>
    <t>평양 순안공항에서 우리 일행을 영접하기 위해서 조선그리스도교연맹 관계자들과 함께 나온 이 목사는 “기자님, 반갑습네다”라면서 환한 웃음으로 맞이했다.</t>
  </si>
  <si>
    <t>"01100201.20071003100001588</t>
  </si>
  <si>
    <t>그 모습을 바라보면서 “아니, 목사님이 그렇게 눈물을 흘려서야 되겠습니까”라고 말했더니 이 목사는 “아니, 기자님은 이 모습을 보고 슬프지 않습니까?”라고 반문하기도 했다.</t>
  </si>
  <si>
    <t>어디를 제일 가보고 싶느냐는 질문에 이 목사는 “제주도도 가 보고 싶고, 성지순례도 해 보고 싶다”고 대답했다.</t>
  </si>
  <si>
    <t>돌아갈 날이 돼 헤어질 때, 이 목사는 “다시 만납시다. 무엇보다도 통일이 된 이 땅에서 다시 만납시다”라고 일행에게 말했다.</t>
  </si>
  <si>
    <t>한성용</t>
  </si>
  <si>
    <t>한국수달연구센터 한성용 소장은 3일 “수달은 인간과는 달리 50년 동안 남북을 자유롭게 오가며 살아왔다”며 “이번 협약은 북한의 수달 생태 연구 결과를 남북이 공유할 수 있게 돼 먼저 ‘한반도 생태계의 통일’을 이룰 수 있을 것”이라고 말했다.</t>
  </si>
  <si>
    <t>"01100201.20071003100001448</t>
  </si>
  <si>
    <t>전경</t>
  </si>
  <si>
    <t>감신대 출신으로 지금은 목회자가 된 그 전경은 “폭력으로 시위대를 진압하는 정권의 하수인으로 더 이상 살 수 없다”고 고백했다.</t>
  </si>
  <si>
    <t>"01100201.20071127100000798</t>
  </si>
  <si>
    <t>모임 총무인 진광수 목사는 “분단의 희생자들인 그들을 위해 사상과 이념을 떠나 인도적 차원에서 도왔던 사역이 인권상 수상으로 늦게나마 평가받게 돼 다행스럽다”면서 “여전히 이 땅에서 고난받는 이들을 위해 활동을 이어나갈 것”이라고 말했다.</t>
  </si>
  <si>
    <t>세계성공회 평화대회 참석 로빈 이임스 대주교 “남북평화 구축, 관심·참여에 달려”</t>
  </si>
  <si>
    <t>"01100201.20071121100000755</t>
  </si>
  <si>
    <t>심수봉</t>
  </si>
  <si>
    <t>“어머니가 이 노래를 들으시고 3박4일을 우셨어요. 왜 진작 안 만들었냐고요. 가끔은 상처를 건드리는게 치유에 도움이 되는 것 같아요.”30년째 현재진행형 가수인 심수봉은 “음악에 대한 열정이 있는 한 노래를 계속할 것”이라며 “이번 공연에서는 노래뿐 아니라 열정적인 춤과 악기 연주 등 제가 할 수 있는 모든 것을 보여드리겠다”고 말했다.</t>
  </si>
  <si>
    <t>"01100201.20071109100000740</t>
  </si>
  <si>
    <t>김수진</t>
  </si>
  <si>
    <t>김수진 교회역사연구원장 눈물의 思婦曲… “그대 사랑·헌신에 난 행복했다오”</t>
  </si>
  <si>
    <t>"01100201.20070817100001592</t>
  </si>
  <si>
    <t>성낙인</t>
  </si>
  <si>
    <t>성낙인 서울대 법대 교수는 “‘대한민국의 영토는 한반도와 그 부속 도서로 한다’는 헌법 제3조만 놓고 보면 NLL은 영토 개념일 수가 없다는 대통령의 말이 맞다”며 “그러나 남북 분단의 현실을 감안하면 헌법의 원리만으로 모든 것을 설명할 수 없다. NLL은 휴전 상태인 남과 북이 오랫동안 지켜 온 관습법으로 봐야 하기 때문에 헌법의 영토 조항만을 기준으로 얘기할 성질이 아니다”라고 말했다.</t>
  </si>
  <si>
    <t>"01100401.20071012100008623</t>
  </si>
  <si>
    <t>성 교수는 이어 “이렇게 논란을 일으킬 수 있고 다양한 해석이 있을 수 있는 문제를 하나의 (영토선) 개념으로 언급하는 것 자체가 적절치 않다”고 말했다.</t>
  </si>
  <si>
    <t>장영수</t>
  </si>
  <si>
    <t>장영수 고려대 법대 교수도 “NLL이 수십 년 동안 사실상 영토선의 개념으로 인식됐다면 NLL이 휴전선처럼 남북 간 합의에 의해 그어진 것이 아니라 하더라도 규범적 효력이 있는 것으로 봐야 한다”고 강조했다.</t>
  </si>
  <si>
    <t>장 교수는 “헌법 3조의 영토 조항은 대한민국이 한반도의 유일 합법 정부라고 보는 것인데 노 대통령의 발언은 휴전선을 국경선인 것처럼 하면서 북한을 국가로 인정하는 것 아니냐”며 “수십 년간 영토선으로 인식된 NLL에 대해 영토선 운운하는 것은 부적절하다”고 말했다.</t>
  </si>
  <si>
    <t>황도수</t>
  </si>
  <si>
    <t>헌법재판소 연구관 출신의 황도수 건국대 법대 교수도 “헌법 조문상으로만 보면 NLL은 영토선이 아닌 것이 맞지만 대한민국의 공권력이 북한에 미치지 못한다는 점을 고려하면 NLL은 영토선이 맞다”며 “NLL을 영토선이 아니라고 한다면 북한 지역 해상에 떠 있는 북한군 배도 대한민국 영토를 침범한 것으로 보고 공격해야 한다는 논리가 된다”고 설명했다.</t>
  </si>
  <si>
    <t>박이문</t>
  </si>
  <si>
    <t>박 교수는 이 글에서 “나의 탄생은 굴욕이다. 왜냐하면 난 내가 무엇을 위해 태어났는지, 왜 태어났는지, 무엇 때문에 계속 살아가야 하는지 모르기 때문이다”라는 도저한 자기부정의식을 펼친다.</t>
  </si>
  <si>
    <t>"01100401.20071128100005396</t>
  </si>
  <si>
    <t>사이먼</t>
  </si>
  <si>
    <t>방한에 앞서 전화로 인터뷰한 이 그룹의 프로듀서이자 기타리스트인 사이먼 에머슨은 “멤버 모두 한국은 처음이지만 분단의 역사를 가지고 있으며 월드컵을 개최했다는 것은 잘 알고 있다”며 첫 공연에 기대감을 내비쳤다.</t>
  </si>
  <si>
    <t>"01100401.20071002100007371</t>
  </si>
  <si>
    <t>박형준 대변인은 "이번 선언이 남북관계 발전에 진전을 가져오길 기대한다"면서도 "한반도 평화와 안보, 분단고통 해소라는 점에서는 미흡하다는 평가를 내릴 수밖에 없다"고 논평했다.</t>
  </si>
  <si>
    <t>박형준 대변인은 “서해 공동어로 수역 같은 경우는 NLL을 무력화하지 않는 한 살려나갈 것”이라면서 “남북 경협도 이 후보의 구상과 일맥상통하는 점이 있어 수용은 가능하지만, 다만 실무적 협상방안이나 남북협력기금 사용 등에 대해 국회 논의와 동의가 필요하다.”고 계승할 의지가 있음을 내비쳤다.</t>
  </si>
  <si>
    <t>유종필</t>
  </si>
  <si>
    <t>민주당 유종필 대변인도 "정상회담이 남북간 신뢰회복과 평화체제 정착에 진전을 이룬 것으로 평가한다"고 밝혔다.</t>
  </si>
  <si>
    <t>유종필 대변인은 “이번 남북 정상회담이 남북 간 신뢰회복과 평화체제 정착에 진전을 이룬 것으로 평가한다.”면서 “회담 결과에 대해 대체로 환영하지만 국군포로 및 납북자 송환 등 국민이 바라는 인권문제에 진전이 없는 점은 유감”이라고 논평했다.</t>
  </si>
  <si>
    <t>유 대변인은 “핵문제 해결을 위해 6자 회담의 합의가 이행되도록 노력하기로 한 점은 다행”이라면서 “반드시 실천에 옮겨져 궁극적으로 북한핵이 완전 폐기되도록 해야 한다.”고 주장했다.</t>
  </si>
  <si>
    <t>민주노동당 권영길 후보는 "민노당이 주장해온 제안이 대부분 받아들여진 것은 회담이 실질적이고 구체적인 남북관계 발전에 크게 기여했음을 입증하는 일"이라며 "정치적 딴지걸기와 합의 이행을 방해하는 일은 없어야 한다"고 강조했다.</t>
  </si>
  <si>
    <t>민주노동당 권영길 후보는 “서민에게 따뜻한 국가”를 앞세웠다.</t>
  </si>
  <si>
    <t>권영길 후보는 “평화와 통일의 한반도시대를 국정비전으로 삼고 있다”면서 “남북 분단경제를 평화경제로 전환해 경제발전의 기회를 창출하고, 한·미동맹 일변도의 대외 정책을 바꿔야만 진짜 평화가 실현된다”고 밝혔다.</t>
  </si>
  <si>
    <t>권 후보는 “미테랑이 73년 사회당의 슬로건을 ‘삶을 변화시키자’고 정한 것을 놓고 비난하는 사람들이 있지만, 미테랑에게 그것은 수백만명의 일상생활을 지속적으로 향상시키는 것이었고 그는 이 일을 해냈다”며 “오늘의 현실도 중요하지만, 내일의 필요성과 당위성도 중요하다”고 밝혔다.</t>
  </si>
  <si>
    <t>스콜피언스</t>
  </si>
  <si>
    <t>26일 내한 스콜피언스 인터뷰 "남북 화합 진심 기원 평화.희망의 록 선사"</t>
  </si>
  <si>
    <t>"01100101.20071024100004102</t>
  </si>
  <si>
    <t>르 클레지오</t>
  </si>
  <si>
    <t>佛작가 르 클레지오 "情, 한국에만 있는 오묘한 말"</t>
  </si>
  <si>
    <t>"01100701.20071105100005067</t>
  </si>
  <si>
    <t>이상률</t>
  </si>
  <si>
    <t>민간단체인 세계박람회 여수시준비위원회 이상률 집행위원장은 “BIE 현지실사라는 목표가 있던 4월과 지금을 비교하면 유치열기가 식은 것처럼 보이는 것은 사실”이라며 “그러나 시민 개개인의 유치열망은 여전히 뜨겁고 이 같은 사실은 각종 유치활동을 통해 증명될 것”이라고 말했다.</t>
  </si>
  <si>
    <t>"01101101.20070819100020174</t>
  </si>
  <si>
    <t>오현섭</t>
  </si>
  <si>
    <t>오현섭 여수시장은 “2010년 세계박람회를 상하이에 내준 원인 중 하나가 여수의 낮은 국제 지명도 때문이라는 게 전문가들이 공통된 지적이었다”며 “남은 기간 여수의 국제적 브랜드 가치를 향상시켜 정부의 득표력을 높이는데 온 힘을 쏟을 것”이라고 말했다.</t>
  </si>
  <si>
    <t>정몽구</t>
  </si>
  <si>
    <t>정 회장은 최근 제주에서 열린 ‘제4회 제주 평화포럼’에 참석, “여수 세계박람회 유치는 한반도를 넘어 아시아 전체의 정치경제적 평화와 안정, 공동 번영에 중요한 역할을 할 것”이라며 참석자들의 지원을 요청했다.</t>
  </si>
  <si>
    <t>양진철</t>
  </si>
  <si>
    <t>양진철 정책기획심의관은 “남북 정상이 폭넓은 교류협력사업을 펼치기로 합의함에 따라 그동안 경기도가 추진해 왔거나 구상했던 각종 사업들이 보다 구체화될 수 있는 계기가 마련됐다.”고 말했다.</t>
  </si>
  <si>
    <t>"01100601.20071005100003391</t>
  </si>
  <si>
    <t>백종천 청와대 안보실장이 27일 북한을 ‘야만정권(Brutal Regime)’이라고 규정한 조지 W 부시 미 대통령의 국제연합(UN)총회 발언에 “민주주의의 일반적 가치를 부각한 것으로, 별다른 의미를 부여하지 않는다.”고 언급한 것도 남북이 한반도 평화 문제를 주도해 나가겠다는 의지로 해석된다.</t>
  </si>
  <si>
    <t>"01100601.20070928100001461</t>
  </si>
  <si>
    <t>크리스토퍼</t>
  </si>
  <si>
    <t>미 정부의 한반도정책 실무책임자인 크리스토퍼 힐 국무부 동아시아·태평양 담당 차관보는 2일(현지시간) 뉴욕에서 “한국인들이 지닌 분단의 비극과 남북 대화의 열망을 이해하는 것이 매우 중요하다.”면서 “6자회담과 남북대화는 병행이 가능하다.”고 강조했다.</t>
  </si>
  <si>
    <t>"01100601.20071004100001152</t>
  </si>
  <si>
    <t>들과 만난 자리에서 황석영은 “요즘 문장 문장 하지만 문장은 인테리어일 뿐 가장 중요한 것은 구성 곧 자기형식”이라고 강조했다.</t>
  </si>
  <si>
    <t>"01100601.20070716100002719</t>
  </si>
  <si>
    <t>황석영은 짐짓 ‘아우라’를 주기 위해 “소설 속 여자는 내 사별한 전처”라고 했단다.</t>
  </si>
  <si>
    <t>"01100701.20070728100003158</t>
  </si>
  <si>
    <t>쩡칭훙</t>
  </si>
  <si>
    <t>대규모 중앙대표단을 이끌고 기념식에 참석한 쩡칭훙 부주석은 “내몽골자치구는 공산당의 영도로 경제적으로 번창하고 있다”며 “번영과 단합, 안정을 바란다면 공산당을 받들어야 할 것”이라고 호언했다.</t>
  </si>
  <si>
    <t>"01101001.20070813100093901</t>
  </si>
  <si>
    <t>김석철</t>
  </si>
  <si>
    <t>분단체제가 흔들릴 뿐만 아니라 세계경제의 문법이 달라지고 동아시아 정세가 격변하는 상황에 맞춰 개발시대와는 다른 새로운 한반도 공간전략의 필요성을 주장해 온 김 학장은 “21세기 한반도만큼 핵심적인 입지를 가진 곳은 없다. 그러나 분단된 한반도는 반도가 아니다. 북한은 바다와 차단된 대륙이고 남한은 대륙과 차단된 반도다. 남북이 완전한 반도가 돼야 비로소 일본·중국·러시아와 미국 사이의 요충이 될 수 있다”고 말한다.</t>
  </si>
  <si>
    <t>"01101001.20070919100004254</t>
  </si>
  <si>
    <t>전 전 의장 측 대변인인 김현미 의원은 손 전 지사의 정상회담 발언에 대해 “민족 문제를 선거의 유ㆍ불리와 연계시켜 사고하는 발언”이라며 “한나라당 이 후보와 다를 바가 없다”고 비난했다.</t>
  </si>
  <si>
    <t>한나라</t>
  </si>
  <si>
    <t>10·4 남북정상선언 반응/ 한나라 "핵폐기 의지 미흡"…신당 "획기적 합의 환영"</t>
  </si>
  <si>
    <t>손학규 전 경기지사는 일자리 창출과 파주 영어마을 설립 경험 등을 들며 “제주를 일자리 천국, 교육 천국으로 만들겠다”고 약속했다.</t>
  </si>
  <si>
    <t>정 후보는 “10·4 합의는 평화와 경제가 선순환하는 한반도시대의 집약적 표현”이라고 말했고, 손 후보는 “후속 조치 실천과 국민대통합에 적극적 역할을 다할 것”이라고 했고, 이 후보는 회견을 열어 정상회담 의의를 설명했다.</t>
  </si>
  <si>
    <t>주자들은 또 “큰 형수가 제주 분”(손 전 지사)이라거나 ‘제주 사위’(유 의원), ‘제주 명예도민’(한 전 총리)임을 내세우는 등 저마다 제주와의 ‘인연’을 앞세워 지지를 호소했다.</t>
  </si>
  <si>
    <t>유 의원도 “대운하는 경제공약이 아닌 토목건설공약이자 국토분단정책”이라고 목소리를 높였다.</t>
  </si>
  <si>
    <t>유 의원이 “노무현 대통령이 공격을 받을 때도 대통령을 탓한 적이 없다”며 정 전 의장을 겨냥하자, 정 전 의장은 “대통합이 위기에 빠졌을 때 모두 함께 탈 수 있는 구조선을 만들었다”며 “제가 구조선을 만들지 않았으면 우리당은 계속되고 있을 것”이라고 반박했다.</t>
  </si>
  <si>
    <t>한숙영</t>
  </si>
  <si>
    <t>서울환경연합 초록정책국 한숙영 간사는 “개발의 시각이 한강을 경제·사회적으로 이용해야 하는 자원으로 보는 데에만 쏠려 있는 것이 문제”라면서 “특히 한강 하구는 멸종 위기종의 서식이 보고되는 등 우수한 생태계가 유지되는데 이곳을 준설하고, 선박을 운항하면 우리나라 환경생태가 손실될 수밖에 없을 것”이라고 꼬집었다.</t>
  </si>
  <si>
    <t>이도훈</t>
  </si>
  <si>
    <t>이도훈 경희대 토목공학과 교수는 “한강에 뱃길을 내려면 기술·경제·환경·안전상의 타당성을 먼저 따져봐야 한다.”고 전제한 뒤 “환경을 따진다면 자연형 호안이 바람직하지만 치수 안전성을 놓고 보면 콘트리트 호안이 더 우수하다.”고 말했다.</t>
  </si>
  <si>
    <t>로즈</t>
  </si>
  <si>
    <t>필리핀 NCC 총무인 샤론 로즈 목사(여)는 "한국과 한국교회가 잃어버린 하나님의 형상을 찾게 하시고, 하나님이 원하시는 온전한 리더십을 갖춰 동북아시아 평화의 사도가 되게 해달라"고 기도했다.</t>
  </si>
  <si>
    <t>"01100201.20070813100002791</t>
  </si>
  <si>
    <t>윤명철</t>
  </si>
  <si>
    <t>윤명철 동국대 교수는 "서로 다른 종족과 문화를 조정하고 통합하지 않았다면 고구려 제국은 존재할 수 없었을 것"이라고 보았다.</t>
  </si>
  <si>
    <t>"01100101.20071005100004600</t>
  </si>
  <si>
    <t>이종욱</t>
  </si>
  <si>
    <t>이종욱 교수는 "동수는 336년 전연의 모용황에게 반기를 들었다가 고구려로 망명한 동수일 가능성이 높다"고 말한다.</t>
  </si>
  <si>
    <t>박철희</t>
  </si>
  <si>
    <t>박철희 경인교대 교수는 "예컨대 우리 교과서는 여진족을 평화로운 교류를 괴롭히는 종족이며 응징의 대상으로 삼고 있다"고 비판하고 있다.</t>
  </si>
  <si>
    <t>김병모</t>
  </si>
  <si>
    <t>김병모 한양대 명예교수는 "일제시대나 분단시대, 그리고 경제개발의 시대엔 민족주의가 순기능의 역할을 했던 것은 사실"이라면서 "그러나 외국인 100만명 시대를 맞은 작금에는 지나친 배타주의로 빠질 수 있다"고 경계했다.</t>
  </si>
  <si>
    <t>배종호</t>
  </si>
  <si>
    <t>손 전 지사측 배종호 대변인은 “한반도평화를 주장해온 세력에게 국민적 지지가 다시 올 것이다. 냉전과 분단을 고집해온 한나라당에서 미래를 발견할 수 없다는 인식이 확산될 것이기 때문”이라고 주장했다.</t>
  </si>
  <si>
    <t>1998년 소떼 방북 당시 고 정주영 명예회장을 수행해 방북하고 9년 만에 다시 북한을 찾게 되는 정몽구 현대차 회장은 상기된 얼굴로 “방북을 영광스럽게 생각한다”며 “다시 가보게 되니 너무 좋다”고 말했다.</t>
  </si>
  <si>
    <t>현정은</t>
  </si>
  <si>
    <t>현정은 현대그룹 회장도 “오랜만에 평양에 가는데 정상회담 뒤 남북 경협사업이 활발하게 이뤄졌으면 좋겠다”고 기대감을 피력했다.</t>
  </si>
  <si>
    <t>■천주교 정진석 추기경사도 바오로는 “언제나 기뻐하십시오, 끊임없이 기도하십시오, 감사하십시오. 이것이 그리스도 예수님 안에서 살아가는 여러분에게 바라는 하나님의 뜻입니다”라고 가르쳤습니다.</t>
  </si>
  <si>
    <t>"01100401.20071227100004172</t>
  </si>
  <si>
    <t>진 소장은 “아리랑은 본질적으로 떠난 임을 그리는 사랑 노래”라며 “아리랑고개에 대한 해석 등이 놀라울 정도로 정확하다”고 말했다.</t>
  </si>
  <si>
    <t>"01100401.20070921100007804</t>
  </si>
  <si>
    <t>진 소장은 “아리랑은 국내에서 천대받던 시절에도 이국땅에서 애절한 서정시나 반전의 노래로 재해석돼 불렸다”며 “이는 아리랑이 세계인이 공감할 멜로디라는 증거”라고 말했다.</t>
  </si>
  <si>
    <t>김민구</t>
  </si>
  <si>
    <t>김민구 조감독은 “지난해 시애틀 오케스트라와 아리랑을 녹음할 때 외국 연주자들이 애절한 슬픔이 느껴지는 천재적인 노래라며 작곡자를 물어올 정도였다”고 전했다.</t>
  </si>
  <si>
    <t>김용대</t>
  </si>
  <si>
    <t>org)한국청소년진흥센터 김용대 인증개발팀장은 "인증마크는 국가 차원에서 캠프 기관의 무분별한 난립을 막아 청소년에게 질 높은 프로그램을 제공하기 위해 마련된 제도"라며 "앞으로 캠프의 홍수 속에서 옥석을 가릴 수 있는 주요한 수단으로 활용될 것"이라고 말했다.</t>
  </si>
  <si>
    <t>"01100101.20070802100002709</t>
  </si>
  <si>
    <t>오승재</t>
  </si>
  <si>
    <t>오 교수는 “북한에 형수와 조카들, 또 그들의 자녀 20여명이 살고 있는데, 그리우면서도 이들이 어떻게 살고 있는지 궁금하다”며 “촌수가 좀 떨어진 나도 그런데 부모·자식처럼 가까운 가족일수록 절박함이 더할 것”이라고 안타까워했다.</t>
  </si>
  <si>
    <t>"01100701.20070810100000962</t>
  </si>
  <si>
    <t>오 교수는 “몇 해 전 아리랑축전 방북단에 포함돼 평양을 간 적이 있었는데, 당시 동생이 나와 접촉하기 위해 노력했지만 결국 안 됐다”며 “그리움만 깊어지고 있다”고 말했다.</t>
  </si>
  <si>
    <t>박만기</t>
  </si>
  <si>
    <t>박 교수는 “우리는 요구(면회소 설치 등)를 북측에 관철하지 못했고, 북한은 서울 방문 등 약속을 지키지 않았다”며 “예전 같으면 정상회담을 앞두고 흥분하거나 대단한 결과를 기대했겠지만 지금은 큰 기대를 하지 않는다”고 다소 냉소적인 반응을 보였다.</t>
  </si>
  <si>
    <t>김형욱</t>
  </si>
  <si>
    <t>동베를린 사건으로 납치당해 투옥된 윤 선생을 국제여론 압력 때문에 서독에 되돌려보낼 때 당시 중앙정보부(KCIA) 김형욱 부장은 그에게 “지금도 필요하면 우리는 다른 수단을 통해 당신을 침묵시킬 수도 있다”고 경고했다고 한다.</t>
  </si>
  <si>
    <t>"01101001.20071006100000988</t>
  </si>
  <si>
    <t>재단이사장 법륜 스님은 “세계적인 모순이 집약되어 있는 동북아, 그 안에 자리잡은 한반도의 평화와 통일문제를 해결하는 데는 더 깊고 풍성한 지혜가 필요하다”며 “이를 위해 한민족 역사 속에 존재했던 우리 고유의 평화 사상의 가치를 주목해 세계적인 평화사상으로서의 가능성을 확인해 보자”고 제안했다.</t>
  </si>
  <si>
    <t>"01101001.20071023100002630</t>
  </si>
  <si>
    <t>김석근</t>
  </si>
  <si>
    <t>김 교수는 “뭇 경전의 부분적인 면을 통합해 온갖 물줄기를 한 맛의 진리의 바다로 돌아가게 하고, 불교의 지극한 공변한 뜻을 열어 모든 학파들의 서로 다른 쟁론을 화쟁시킨다”며 원효의 〈열반경종요〉를 인용해 원효의 사상을 설명한다.</t>
  </si>
  <si>
    <t>김 교수는 “정치적으로 제도적으로 통일되었다고 해서 하루아침에 모든 것이 다 해결되지는 않고 마음의 앙금은 아주 오래 남을 수 있다”며 “화쟁과 일심은 ‘어제까지 적으로 싸우다 오늘은 한 지붕 밑에 같이 살아야 하는 사람들’을 위해 원효가 제시한 인간 마음의 통일”이라고 밝혔다.</t>
  </si>
  <si>
    <t>이화영</t>
  </si>
  <si>
    <t>이화영 의원은 “회담에서 담을 수 있는 최대한의 표현이 나왔다”며 “북방한계선(NLL) 문제도 우리가 제안한 방식으로 거의 100% 동의가 이뤄진 것 같다”고 기대감을 표시했다.</t>
  </si>
  <si>
    <t>문국현</t>
  </si>
  <si>
    <t>문국현 전 유한킴벌리 사장도 “적극 환영한다”고 입장을 밝혔으며, 민주노동당도 김형탁 대변인 성명을 통해 “구체적이고 실질적인 성과가 있었던 회담”이라고 호평했다.</t>
  </si>
  <si>
    <t>●문국현 “경제와 평화의 선순환 구조로 갈 단초”범여권 제3후보로 꼽히는 문국현 전 유한킴벌리 사장은 “경제와 평화의 선순환 구조로 나아갈 수 있는 단초를 마련했다. 차분하면서도 실리의 관점을 견지하는 접근이었다.”고 호평했다.</t>
  </si>
  <si>
    <t>종교적 거부자 대체복무 허용 각계 반응 / “특정종교 신봉자 두둔하나”</t>
  </si>
  <si>
    <t>"01100201.20070918100001184</t>
  </si>
  <si>
    <t>이상훈 전 국방장관도 “앞으로 이런 저런 이유를 대며 대체복무를 허용해 달라는 종교단체가 더욱 늘어날 것 같아 걱정”이라며 “임기가 얼마 남지 않은 참여정부가 너무 많은 일을 벌이고 있는 것 아니냐”고 반문했다.</t>
  </si>
  <si>
    <t>그런데 최근 기나긴 동면에서 기지개를 켜기 시작한 일본의 우경화 경향의 흐름에서는 "도쿄재판은 국제법을 무시한 무효재판이다" "판결은 재판 전부터 이미 정해져 있었다" "왜 일본에서는 도쿄재판에 대한 위법논의가 일어나지 않는가?" "미국에 의한 원폭 투하도 엄연한 전쟁범죄이다" "전후 일본 출발의 근본적인 잘못을 시정하라!"라는 위험한 역사인식이 점점 강해지고 있다.</t>
  </si>
  <si>
    <t>"01100101.20071020100020595</t>
  </si>
  <si>
    <t>지연</t>
  </si>
  <si>
    <t>당시 지연 이유에 대해 배급사측은 “영화가 생각보다 잘 나와서”라는 이유를 댔는데 영화를 보고 나니 괜한 말이 아니다.</t>
  </si>
  <si>
    <t>"01100601.20070811100075347</t>
  </si>
  <si>
    <t>맹형규 한나라당 의원은 이달 초 남북 정상회담 이후 2차례나 NLL을 침범한 사실을 들어 “대통령의 발언이 진심이라면 서해교전에서 NLL을 사수하다가 숨진 해군 장병들에 대한 모독”이라고 주장했다.</t>
  </si>
  <si>
    <t>반면 통합신당의 원혜영 의원은 “서해 평화협력특별지대는 육상의 DMZ처럼 군사적 충돌의 완충역할을 하게 될 것”이라며 정상회담의 합의 성과를 적극 두둔했다.</t>
  </si>
  <si>
    <t>김충배</t>
  </si>
  <si>
    <t>하지만 국방연구원(KIDA)의 김충배 원장은 김 장관의 신중한 언행과 대조적으로 “NLL은 지난 50여년 이상 목숨걸고 지켜온 해상경계선이자 해상영토선이라는 것이 KIDA의 전체 입장”이라며 노 대통령 발언과 정면으로 배치되는 발언을 쏟아내 논란이 예상된다.</t>
  </si>
  <si>
    <t>홍재형</t>
  </si>
  <si>
    <t>난처해진 이 장관이 원론적인 수준에서 답을 하자 홍 의원은 “말도 안 되는 사업이 논의되는데 주무부처가 손놓고 있는 것은 직무유기”라고 목소리를 높였다.</t>
  </si>
  <si>
    <t>김석준</t>
  </si>
  <si>
    <t>그러자 한나라당 이재창, 박승환, 김석준 의원 등이 앉은 자리에서 “국감 취지에 부합하지 않는 정치공세를 중단하라.”고 소리치며 홍 의원의 발언을 제지했다.</t>
  </si>
  <si>
    <t>한나라당 김학원 의원은 “취재 현장에서 전방초소 역할을 실을 폐쇄하는 것은 언론의 손발을 잘라내는 것과 마찬가지”라며 정부의 ‘기자실 대못질’을 맹비난했다.</t>
  </si>
  <si>
    <t>장윤석</t>
  </si>
  <si>
    <t>같은 당 장윤석 의원은 “정부조직법(35조)상 언론 정책 주무부서인 문화부가 아무런 책임과 기능을 하지 못하고 있다.”고 비난했다.</t>
  </si>
  <si>
    <t>최구식</t>
  </si>
  <si>
    <t>기자 출신으로 한나라당 간사인 최구식 의원은 “언론 자유가 뒷걸음질치는 현장을 보며 피눈물이 난다. 이 조치에 관여한 사람들은 법과 제도적·역사적으로 무거운 심판을 받을 것”이라고 말했다.</t>
  </si>
  <si>
    <t>정의한</t>
  </si>
  <si>
    <t>현행 중학교 도덕 교과서는 민족을 “씨족이나 종족, 부족 등의 단어와 마찬가지로 공통의 조상을 가진 한 핏줄로 이루어진 집단”이라고 정의한 뒤에 너무 자연스럽게도 민족을 “하나의 큰 가족”이라고 이르고 있다.</t>
  </si>
  <si>
    <t>"01101001.20071222100004012</t>
  </si>
  <si>
    <t>민지</t>
  </si>
  <si>
    <t>이 이적의 기록을 남긴 민지는 "보개산 전체가 지장진신이 늘 머물며 설법하는 곳"이라고 했다.</t>
  </si>
  <si>
    <t>"01100101.20070728100007358</t>
  </si>
  <si>
    <t>이우형</t>
  </si>
  <si>
    <t>걱정이 되어 계속 구시렁대자 이우형씨는 "괜히 복원한답시고 잘못 놓으면 도리어 망친다"고 누차 강조한다.</t>
  </si>
  <si>
    <t>고정민</t>
  </si>
  <si>
    <t>고정민 삼성경제연구소 수석연구원은 “일본이나 중국 등 현지의 방송국이나 영화제작자들이 겨울연가 등 한국 드라마와 비슷한 콘텐츠를 직접 만들어 방영하고 있다”며 “중년 계층뿐만 아니라 청소년 장르의 드라마, 일본인들이 좋아하는 스릴러 등 다양한 방면에서 한국 콘텐츠 경쟁력을 한단계 업그레이드할 필요가 있다”고 지적했다.</t>
  </si>
  <si>
    <t>"01100501.20070814100004712</t>
  </si>
  <si>
    <t>강동호</t>
  </si>
  <si>
    <t>최근의 분석들을 몇가지만 보면, 평론가 강동호씨는 “90년대 이후 새로운 소비주체의 등장이라는 사회사적 맥락이 일본 소설의 열풍과 맞물려 있다”면서, 일본소설을 탐닉하는 현 독자층은 ‘거대 담론의 해체를 경험하고 정치사에 가려진 일상사를 발견한 개인적 주체’라고 본다.</t>
  </si>
  <si>
    <t>강영숙</t>
  </si>
  <si>
    <t>올 2월부터 일본 호세이(法政)대 객원연구원으로 있는 소설가 강영숙씨는 “극소수지만 한국소설을 읽어본 일본인들의 반응은, 분단이라는 특수상황 때문인지 작가의 자의식이 강하고, 작은 얘기부터 풀어나갈 줄 몰라 무겁고 감동이 없으며, 심지어 작가들이 ‘내가 작가요’하고 잘난 척하는 느낌을 받는다는 것”이라고 우리 소설의 문제를 짚는다.</t>
  </si>
  <si>
    <t>조명숙</t>
  </si>
  <si>
    <t>패션 포털 엔터테인먼트 그룹인 모델라인의 조명숙 이사는 “일본의 경우 사소한 것을 하나의 커다란 문화산업으로 발전시키는 능력이 뛰어난 반면 한국의 경우 국내보다는 해외 선진국에서 일차적으로 검증을 받고 나서야 우리 문화의 우수성을 인정한다”고 꼬집었다.</t>
  </si>
  <si>
    <t>조 이사는 “일본의 티셔츠 한장이 우리 것보다 뛰어나다는 근거는 없다”며 “일본은 오래 전부터 문화의 부가가치를 알고 지원과 투자를 아끼지 않았기 때문에 빚어진 현상”이라고 분석했다.</t>
  </si>
  <si>
    <t>임진모</t>
  </si>
  <si>
    <t>대중음악 평론가 임진모씨는 “예전부터 한류는 일종의 열풍이기 때문에 5~6년을 못갈 것으로 예상했었다”며 “단순한 산업적 시각에서만 보지말고 예술적 성과를 봐야 한다”고 말했다.</t>
  </si>
  <si>
    <t>이병민</t>
  </si>
  <si>
    <t>한국문화콘텐츠진흥원 이병민 정책개발팀장은 “한류가 단기적 현상으로 끝나지 않으려면 수익모델이 나와야 한다”며 “장르를 다양화하는 노력과 함께 방송, 통신, 뉴미디어 플랫폼과 연계한 마케팅, 스토리텔링 기술과 유통, 콘텐츠와 창의력을 엮는 방안 등을 강구해야 할 것”이라고 밝혔다.</t>
  </si>
  <si>
    <t>평소 강경한 대북관을 유지해온 정형근 최고위원(당 남북정상회담 TF팀장)도 “노무현 대통령이 (방북할 때)군사분계선을 도보로 넘은 것은 역사적으로도 의미가 있고, 앞으로 기업인 왕래·이산가족 상봉, 나아가 남북한간 전면적 자유통행으로 발전하길 충심으로 기대한다.”며 긍정평가했다.</t>
  </si>
  <si>
    <t>●손학규 “민족 공동 번영에 초석될 것”대통합민주신당 손학규 대선 경선 후보는 “이번 선언은 한반도 평화 정착과 민족 공동 번영에 든든한 초석이 될 것으로 믿는다.”면서 “2차 남북정상회담의 성과가 국민 속에 충분히 전달되고 후속조치의 실천이 평화와 번영 그리고 국민대통합에 기여할 수 있도록 적극적 역할을 다하겠다.”고 밝혔다.</t>
  </si>
  <si>
    <t>정기남</t>
  </si>
  <si>
    <t>정 후보측 정기남 공보실장은 “평화개혁세력이 국민들로부터 다시 기대를 받게 되는 계기가 만들어졌다는 점이 중요하다.”면서 “바로 대선승리로 이어지지는 않겠지만 대선판의 주도권을 쥘 수 있는 계기가 마련됐다.”고 해석했다.</t>
  </si>
  <si>
    <t>김형탁</t>
  </si>
  <si>
    <t>이 후보측 김형주 대변인은 “노무현 대통령 지지율은 오르겠지만 그게 통합신당 지지와 연결될지는 미지수”라고 “어느 정도 효과를 가질지는 두고 봐야 한다.”고 유보적인 입장을 보였다.</t>
  </si>
  <si>
    <t>김형탁 대변인은 “국방부 장관 회담 등이 이어져 이런 분위기가 정상회담으로 끝나는 게 아니라 지속되는 만큼 대선의 주요 이슈가 될 것 같다.”고 내다봤다.</t>
  </si>
  <si>
    <t>긴급좌담 8·28~30 남북 정상회담/ 이봉조 “국내보다 국제정세 변화가 성사불러”  /백학순 “군사적 긴장완화·신뢰구축 논의해야”</t>
  </si>
  <si>
    <t>"01101001.20070810100081145</t>
  </si>
  <si>
    <t>이 원장은 “2·13 합의가 이행되고 있는 단계가 남북 정상회담의 개최에 주된 배경이었다는 점을 상기해야 한다”며 “국내정치와 연관시켜서 보는 것은 문제의 본질을 간과한 것”이라고 말했다.</t>
  </si>
  <si>
    <t>이에 대해 백 수석연구위원은 “노무현 대통령이 북핵문제가 어느 정도 해결돼야 정상회담을 하는 것 아니냐는 입장을 취했기 때문에 국제적인 조건이 이번 회담을 만들어줬다는 것은 오히려 적절한 지적”이라고 말했다.</t>
  </si>
  <si>
    <t>박맹호</t>
  </si>
  <si>
    <t>평소 이런 저런 지면을 통해 실어 오던 그의 평론을 주목해 오던 박맹호 당시 민음사 사장이 “책으로 만들자”며 강권하다시피 했고, 어느새 진짜 책이 돼 있었다.</t>
  </si>
  <si>
    <t>"01101101.20070704100074436</t>
  </si>
  <si>
    <t>손학규 전 경기지사는 “국회 기능 강화를 위해 감사원 기능의 국회 이관 문제를 긍정적으로 검토해야 한다”고 밝혔다.</t>
  </si>
  <si>
    <t>한명기</t>
  </si>
  <si>
    <t>한명기 명지대 교수에 따르면 광해군은 "싸움이 벌어진다 해도 사자(使者)는 그 사이에 있어야 한다(古人臨戰 亦使在其間)"는 지론을 갖고 있었다.</t>
  </si>
  <si>
    <t>"01100101.20070825100003581</t>
  </si>
  <si>
    <t>무소속 이회창 후보는 국정 비전에 대해 “개인의 인격·선택·자유·창의성을 존중하고 이를 나라 발전의 원동력으로 삼는 것”이라고 답했다.</t>
  </si>
  <si>
    <t>이회창 후보는 “모호한 태도로는 다가오는 북핵재앙을 막을 수도, 한반도의 진정한 평화정착도 기대할 수 없다”며 후보들중 가장 강경한 외교관련 철학을 제시했다.</t>
  </si>
  <si>
    <t>이인제 후보는 “중도개혁주의적 노선에 입각해 명분과 실리, 과거 경험과 미래 전망이 조화된 ‘반도강국’과 ‘아·태 프런티어 국가’를 건설하겠다”고 말했다.</t>
  </si>
  <si>
    <t>이회창 후보는 “백범은 부강한 나라보다 문화가 발전하고 정신적으로 모범이 되는 나라를 강조했고, 도산도 국민의 정신개혁을 강조했다”며 “물질만능, 성공만능 사고방식으로는 선진국 진입을 이룰 수 없다. 국가의 기초가 되는 가치를 바로세우는 것이 관건”이라고 말했다.</t>
  </si>
  <si>
    <t>이 후보는 “노동부장관과 경기지사 시절, 김 전 대통령의 ‘서생적 문제의식과 상인적 현실감각’에 근거한 정치를 본보기로 삼아 실용적 창의주의와 합리주의적 리더십으로 최고의 성장률을 기록했다”고 설명했다.</t>
  </si>
  <si>
    <t>창조한국당 문국현 후보는 “사람입국 발전전략으로 대한민국을 재창조하겠다”고 답했다.</t>
  </si>
  <si>
    <t>유호열 교수(고려대 북한학과)는 “나들섬은 개성공단의 규모를 확대하는 또 하나의 사업이면서, 한강을 평화적으로 이용할 수 있는 방안으로 경제인의 상상력 가운데 하나”라고 말했다.</t>
  </si>
  <si>
    <t>"01101001.20070828100002623</t>
  </si>
  <si>
    <t>김근식 교수(경남대 정치외교학과)는 “청계천 하듯 대중의 눈길을 끌기 위한 정도에 불과하다”고 지적했다.</t>
  </si>
  <si>
    <t>참여연대 운영위원장인 박 교수는 “남북경협은 남북관계의 중요한 고리이며 이를 통해 우리 국민도 알게 모르게 평화를 누리고 있다”고 평가했지만 “10ㆍ4 남북정상선언에 제시된 것처럼 경협이 지나치게 확대되는 데는 찬성하지 않는다”고 말했다.</t>
  </si>
  <si>
    <t>"01101101.20071111100000218</t>
  </si>
  <si>
    <t>박 교수는 “우선 개성공단에 역량을 집중, 3통(통신 통행 통관) 문제나 노동력 공급 문제를 해결하면 자연 해주특구 등으로 확대 발전할 수 있다”고 전망했다.</t>
  </si>
  <si>
    <t>박 교수는 “부시 행정부의 대북압박으로 1994년 1차 핵 위기 때보다 더 심각한 상황이 전개됐지만 국민들은 전쟁위험을 덜 느낀 것이 포용정책의 성과”라며 “정부는 포용정책의 일관성을 유지, 한반도 정세변화를 주도적으로 이끌어야 한다”고 말했다.</t>
  </si>
  <si>
    <t>남 교수는 “NLL은 통일되는 날까지 손대지 말고 그것을 인정하는 선에서 공동어로를 모색하는 형식으로 접근해야 한다”고 말했고 박 교수는 “NLL을 평화지대나 비무장지대로 이용한다면 장차 휴전선(DMZ)를 평화적으로 이용하는 선례가 될 것”이라며 실용적 해결론을 강조했다.</t>
  </si>
  <si>
    <t>남 교수는 “남북경협으로 돈을 벌겠다는 것은 순진한 발상이며 남북관계의 연구개발비 정도로 생각하면 된다”면서 “기업이 대북투자에 대해 알아서 판단하도록 해야지 정부가 무리하게 확장하도록 호도해서는 안 된다”고 말했다.</t>
  </si>
  <si>
    <t>남 교수는 “김정일 위원장이 상하이를 방문했고 김영일 총리가 베트남을 보고 왔지만 북한은 그 결과를 현실에 접목하지 않고 있다”면서 “처음에는 경제특구로 시작, 하나 하나 확대하는 점선면 전략으로 가야 한다”고 말했다.</t>
  </si>
  <si>
    <t>남 교수는 “포용정책이 초기에 북한의 문을 여는 데는 기여했다”면서도 “그러나 이후 북한의 핵실험, 주기만 하고 받지 못하는 관계 등으로 균형적 남북관계를 무너뜨렸기 때문에 일부 수정이 필요하다”고 말했다.</t>
  </si>
  <si>
    <t>월리스</t>
  </si>
  <si>
    <t>예루살렘 주재 미국 총영사인 제이컵 월리스는 “새 정부는 미국의 완전한 지지를 받을 것이며, 새 정부와 일하는 데 어떤 장애도 없을 것”이라고 말했다.</t>
  </si>
  <si>
    <t>"01101001.20070618100008350</t>
  </si>
  <si>
    <t>엡흐라인 스네흐 이스라엘 국방부 부장관은 공영 라디오에 나와 “이번 군배치는 예방적인 성격이며, 현재로선 가자 내부에서 공격에 나서지는 않을 것”이라고 말했다고 〈에이피〉 등이 전했다.</t>
  </si>
  <si>
    <t>대신 이번 전지훈련을 주선한 남북체육교류협회의 김경성 운영위원장은 “북한 대표팀은 오는 8월 한국에서 열리는 세계청소년(17세 이하)축구선수권대회에서 좋은 성적을 내기 위해 한 달가량의 일정으로 한국을 찾았다”고 밝혔다.</t>
  </si>
  <si>
    <t>"01100701.20070321100000795</t>
  </si>
  <si>
    <t>김 위원장은 “오는 31일까지 제주도에 머문 뒤 광양과 창원, 수원, 서울로 이동하면서 전지훈련을 이어나갈 예정”이라며 “두 차례 정도 평가전을 치르게 된다”고 덧붙였다.</t>
  </si>
  <si>
    <t>김 위원장은 또 “오는 30일 제주월드컵경기장에서 한국 청소년 축구 대표팀과 1차 평가전을 치를 예정이지만, 2차 평가전은 일정 조정이 필요하다”며 “순수 전지훈련을 목적으로 왔기 때문에 훈련 외에 다른 일정은 잡지 않았다”고 설명했다.</t>
  </si>
  <si>
    <t>임동원 전 장관 “분단 넘어 통일지향 평화체제로 가야”</t>
  </si>
  <si>
    <t>"01101001.20070327100001683</t>
  </si>
  <si>
    <t>임 이사장은 이날 〈문화방송〉 라디오 ‘손석희의 시선집중’에 나와 이렇게 말하며, “분단을 고착하는 평화는 적대관계가 계속 유지가 되는 것”이고 “통일지향적 평화라는 것은 북한의 변화를 유도하고 남북 관계를 개선해 군비도 감축해서 평화를 만들어나가는 것을 말한다”고 설명했다.</t>
  </si>
  <si>
    <t>열차 운행에 앞서 열린 기념식에서 이재정 장관은 “긴 기다림의 시간만큼 참으로 가슴 벅차고 감격스러운 순간”이라며 “한반도의 심장이 다시 뛰는 것”이라고 의미를 평가했다.</t>
  </si>
  <si>
    <t>"01100701.20070518100001359</t>
  </si>
  <si>
    <t>이용섭 장관은 “남북철도공동운영위원회의 조속한 구성과 경의선, 동해선 개통 준비를 서두르자”고 제의했다.</t>
  </si>
  <si>
    <t>이재정 통일부 장관이 "회담에서 평화 프로세스 가동을 목표로 구체적인 준비작업을 진행 중"이라고 수차례 강조한 것도 같은 흐름이다.</t>
  </si>
  <si>
    <t>"01100101.20070518100004617</t>
  </si>
  <si>
    <t>경의선 기념행사에서 이재정 통일부 장관은 "한반도를 하나로 연결하는 종합적 물류망을 형성해 민족경제의 균형적 발전에 기여하고 항구적인 평화체제를 만들어야 할 것"이라고 밝혔다.</t>
  </si>
  <si>
    <t>"01100101.20070518100004615</t>
  </si>
  <si>
    <t>이재정 통일부 장관은 경의선 열차 출발 전 환담에서 "남북이 함께 이뤄낸 위대한 승리의 역사가 아닌가 생각한다"고 의미를 강조했으나 권호웅 북측 내각 책임참사는 "아직까지 위대하다는 말을 붙이지 마시라"고 답해 이 장관을 머쓱하게 만들었다.</t>
  </si>
  <si>
    <t>"01100201.20070517100001622</t>
  </si>
  <si>
    <t>이 장관이 "시작이 위대하다는 것"이라고 해명하자 권 참사는 "포부는 원대하게 가지고 소박하게 시작해서 앞으로 좋은 일을 많이 만들자"며 넘어갔다.</t>
  </si>
  <si>
    <t>이재정 통일부 장관은 문산역에서 경의선 열차가 출발하기 전 "남북이 함께 이뤄낸 위대한 승리의 역사가 아닌가 한다"고 한껏 의미를 매김했지만, 권호웅 북측 내각 책임참사는 "아직까지 위대하다는 말을 붙이지는 말라"고 받았다.</t>
  </si>
  <si>
    <t>"01100101.20070518100004622</t>
  </si>
  <si>
    <t>이재정 통일부 장관은 16일 "평화는 저절로 오지 않고 만들어가는 것이고 발전시켜 가는 것"이라며 "돌이켜보면 분단 이후 지금까지 국민들이 얼마나 평화를 만들거나 지키기 위해 노력해왔는가는 깊이 반성할 일"이라고 말했다.</t>
  </si>
  <si>
    <t>"01100101.20070517100005852</t>
  </si>
  <si>
    <t>이재정 통일부 장관은 15일 국무회의에 앞서 “대선 관련 정치인은 제외한다는 원칙에 따른 것”이라며, 문근영·송일국씨 등 여러 문화예술인을 초청하려 했으나 일정이 맞지 않았다고 해명했다.</t>
  </si>
  <si>
    <t>"01101001.20070516100011539</t>
  </si>
  <si>
    <t>이재정 통일부 장관은 “온 국민이 오랜 기간 품었던 철마는 달리고 싶다는 꿈이 실현되는 순간”이라며 “민족의 혈맥을 연결한다는 민족사적으로 중요한 의미가 담겨 있고 냉전과 분단의 역사를 극복하고 평화통일의 새 시대를 여는 역사적 전환점”이라고 의미를 부여했다.</t>
  </si>
  <si>
    <t>"01100501.20070517100004852</t>
  </si>
  <si>
    <t>이재정 통일부 장관이 그제 남북경제협력포럼 특강에서 “돌이켜 보면 분단 이후 지금까지 국민이 얼마나 평화를 만들거나 지키기 위해 노력해 왔는가 깊이 반성할 일”이라고 말했다.</t>
  </si>
  <si>
    <t>"01100401.20070518100007293</t>
  </si>
  <si>
    <t>명색이 국무위원인 이재정 통일부 장관이 “분단 이후 지금까지 국민이 평화를 만들거나 지키기 위해 얼마나 노력해 왔는지 깊이 반성할 일”이라는 망언을 할 정도다.</t>
  </si>
  <si>
    <t>"01100401.20070606100003862</t>
  </si>
  <si>
    <t>경의선 열차 시험운행 남측 단장인 이 장관은 그제 문산역에서 북측 대표단장인 권호웅 내각참사에게 “오늘 힘을 모아 서로 하나가 될 수 있는 길을 만든 것은 남북이 함께 이뤄 낸 위대한 승리의 역사가 아닌가 생각한다”고 말했다.</t>
  </si>
  <si>
    <t>"01100401.20070519100002863</t>
  </si>
  <si>
    <t>개성시 자남산여관 오찬장에서 이재정 장관은 “우리는 그저 남에서 북으로 넘어온 것이 아니라 반세기 분단의 시대, 반목과 대결의 어두운 역사, 불신으로 얼룩졌던 마음의 장벽을 넘었다”며 감격해 했다.</t>
  </si>
  <si>
    <t>"01101001.20070518100009716</t>
  </si>
  <si>
    <t>이재정 통일부 장관은 경의선 출입사무소를 통과해 버스로 오전 10시30분쯤 문산역에 도착한 권호웅 내각책임참사 등 북측 인사들에게 “오시느라 수고했다”며 손을 맞잡고 환대했다.</t>
  </si>
  <si>
    <t>"01100701.20070518100001366</t>
  </si>
  <si>
    <t>이재정 통일부 장관은 경의선 시험운행 기념행사에서 “한반도를 하나로 연결하는 종합적 물류망을 형성해 남북 경제공동체에 기여하고 항구적인 평화체제를 만들어야 한다”고 밝혔다.</t>
  </si>
  <si>
    <t>"01100201.20070517100001586</t>
  </si>
  <si>
    <t>권호웅</t>
  </si>
  <si>
    <t>북측 권 참사는 “이제 열차는 민족의 염원과 지향을 그대로 안고 단합과 통일의 이정표를 향해 힘차게 달릴 것”이라고 강조했다.</t>
  </si>
  <si>
    <t>북측단장인 권호웅 내각책임참사는 "외세가 끊은 철도를 우리 민족의 힘으로 다시 깔고 화해와 단합하여 열차를 달리게 한 것은 참으로 의미 있는 사변"이라고 강조했다.</t>
  </si>
  <si>
    <t>"01101101.20070518100000425</t>
  </si>
  <si>
    <t>권 참사는 "북과 남이 힘을 합쳐 이어놓은 철길은 단순한 철길이 아니라 민족 자주와 민족 공조로 기어이 통일 조국을 일떠세우려는 민족의 의지가 그대로 침목이 되고 레일이 된 명실공히 우리 민족의 철길"이라고 강조했다.</t>
  </si>
  <si>
    <t>권 참사는 “(북한의) 핵확산금지조약(NPT) 탈퇴 무렵 상황이 복잡할 때 리 선생이 민족적 선의에서 글을 쓴 것을 인상 깊게 생각하고 있다”고 말했다.</t>
  </si>
  <si>
    <t>"01100701.20070521100005356</t>
  </si>
  <si>
    <t>이 자리에서 이 장관이 다소 흥분된 어조로 “분단의 역사를 뒤로 하고 하나될 수 있는 길을 만든 것은 남북이 함께 이뤄낸 위대한 승리의 역사”라고 강조하자 권 참사는 “아직까지 위대하다는 말을 붙이지는 말라.”면서도 “포부는 원대하게 갖고 소박하게 시작해 좋은 일을 많이 만들자.”고 답했다.</t>
  </si>
  <si>
    <t>"01100601.20070518100002768</t>
  </si>
  <si>
    <t>소설가 이호철씨도 "남북 분단 이후 초유의 일"이라고 했다.</t>
  </si>
  <si>
    <t>"01100101.20070518100004614</t>
  </si>
  <si>
    <t>북쪽 금강산역에서 남쪽 제진역까지 달린 동해선 탑승객인 소설가 이호철씨는 “남북 간에 만나는 사람이 많아지고 한솥밥 먹는 사람이 자연스럽게 많아지는 게 통일이라고 생각한다. (남북관계가) 보통 사람살이 수준으로 자연스럽게 좀더 속도를 내며 이뤄지면 좋겠다”고 희망했다.</t>
  </si>
  <si>
    <t>"01101001.20070518100009715</t>
  </si>
  <si>
    <t>소설가 이호철씨는 “57년 만에 남북이 뚫리는 상징적인 것도 있고, 정말 감동스럽다. 남북이 분단된 이후 초유의 일이고 획기적인 일”이라며 기뻐했고, 인천용현여중 1학년생인 홍지연양은 “열차가 너무 예뻐서 일반 열차와 다른 느낌이었다. 앞으로 통일열차를 계속 운행하고 많은 교류를 해서 나중에 꼭 통일할 수 있었으면 좋겠다”고 말했다.</t>
  </si>
  <si>
    <t>정부 당국자는 "서울∼평양 간 열차 운행은 정치적 문제는 제쳐놓고 공사기간만 고려해도 3∼5년 뒤에나 가능할 것"이라고 내다봤다.</t>
  </si>
  <si>
    <t>"01100101.20070518100004619</t>
  </si>
  <si>
    <t>동해선 열차를 운전한 북쪽 기관사 로근찬씨는, 남쪽의 이용섭 건설교통부 장관이 “역사적인 순간인데 소감이 어떠냐?”고 묻자 “조국 분단 역사에서 진짜 잊지 못할 날”이라며 “6·15 정신에 기초해 북남 통일을 앞당기는 데 이바지할 수 있었으면 좋겠다”고 답했다.</t>
  </si>
  <si>
    <t>로씨는 열차 탑승 직전 이용섭 건설교통부 장관이 "역사적인 순간인데 소감이 어떠냐"고 묻자 그제야 "조국 분단 역사에서 잊지 못할 날이라고 생각한다"고 말문을 열었다.</t>
  </si>
  <si>
    <t>"01100101.20070518100004613</t>
  </si>
  <si>
    <t>동해선 열차를 운전한 북쪽 기관사 로근찬씨는 남쪽 이용섭 건설교통부장관이 “역사적인 순간인데 소감이 어떠냐?”고 묻자 “조국 분단 역사에서 진짜 잊지 못할 날”이라고 답했다.</t>
  </si>
  <si>
    <t>"01101001.20070518100009718</t>
  </si>
  <si>
    <t>하지만 로씨는 남측 단장인 이용섭 건설교통부 장관이 탑승 직전에 "역사적 순간인데 소감이 어떠냐"고 묻자 그제서야 "잊지 못할 날"이라며 가슴 속에 품어뒀던 속마음을 열었다.</t>
  </si>
  <si>
    <t>"01101101.20070518100000427</t>
  </si>
  <si>
    <t>배기선</t>
  </si>
  <si>
    <t>열린우리당 배기선 의원은 "역사적 순간에 노래라도 불러야 하지 않겠나"라고 제의했다.</t>
  </si>
  <si>
    <t>"01100101.20070518100004616</t>
  </si>
  <si>
    <t>알렉산더 버시바우 주한 미국대사는 이미 지난 4일 민화협 초청 간담회에서 "열차는 남북경협과 비핵화 진전이라는 양 선로 위를 달려야 한다"며 이른바 속도조절론을 들고 나왔다.</t>
  </si>
  <si>
    <t>"01100101.20070518100004618</t>
  </si>
  <si>
    <t>아널드 슈워제네거 캘리포니아 주지사 보조관으로 일하는 알렉산더 김은 “한국을 체험할 수 있는 좋은 기회가 될 것 같다”고 말했다.</t>
  </si>
  <si>
    <t>"01101001.20070314100002870</t>
  </si>
  <si>
    <t>백낙청 6·15공동선언실천 민족공동위원회 남측 상임대표는 "이렇게 쉬운 것을 그동안 못했던 게 안타깝다"고 탄식했다.</t>
  </si>
  <si>
    <t>"01100201.20070517100001615</t>
  </si>
  <si>
    <t>순간 백낙청 6·15 공동선언실천 민족공동위원회 남측 상임대표는 “이렇게 쉬운 것을 그동안 못했던 게 안타깝다”며 탄식했다.</t>
  </si>
  <si>
    <t>한준기</t>
  </si>
  <si>
    <t>남북 철마 분단벽 넘었다 / 경의선 마지막 기관사 한준기 옹 "이런 날 올 줄 몰랐는데"</t>
  </si>
  <si>
    <t>"01100201.20070517100001634</t>
  </si>
  <si>
    <t>북측 권호웅 내각 책임참사도 "북과 남이 몰고 가는 통일의 기관차가 민족중시, 평화수호, 단합실현의 궤도를 따라 달릴 수 있도록 모든 노력과 성의를 다할 것"이라고 말했다.</t>
  </si>
  <si>
    <t>북측 대표단장인 권호웅 내각책임참사는 안팎에서 ‘분열주의 세력’의 도전이 계속되고 있다며 “그럴수록 우리 겨레는 더 큰 하나가 돼 민족 공조의 궤도를 따라 달려야 하며 절대로 탈선하거나 주춤거리지 말아야 할 것”이라고 주장했다.</t>
  </si>
  <si>
    <t>"01100401.20070518100007352</t>
  </si>
  <si>
    <t>유일한</t>
  </si>
  <si>
    <t>역대 동해선 기관사중 유일한 생존자인 강종구씨(86.고성군 현내면)는 "내가 기관사로 근무할 때는 연기를 피우며 달리는 증기기관차였다"라고 말했다.</t>
  </si>
  <si>
    <t>"01100101.20070518100004620</t>
  </si>
  <si>
    <t>강우방</t>
  </si>
  <si>
    <t>최근 이곳을 찾은 강우방 일향한국미술사연구원장은 “영기문(靈氣文·고구려 벽화에 등장하는 여러 문양)을 그대로 건축에 옮겨놓은 듯하다”고 평했고, 조계종에서 파견돼 신계사 복원에 힘써 온 제정 스님은 “도편수의 기예가 살아 있는 걸작”이라고 말했다.</t>
  </si>
  <si>
    <t>"01100401.20070628100006549</t>
  </si>
  <si>
    <t>종훈</t>
  </si>
  <si>
    <t>조계종 한국불교문화사업단장 종훈 스님은 “장안사 터 등의 주춧돌을 제자리에 놓고 묘길상 앞 석등과 서산대사비 등 훼손된 유물의 보수부터 시작하겠다”고 말했다.</t>
  </si>
  <si>
    <t>김용삼</t>
  </si>
  <si>
    <t>북측 김용삼 철도상은 이용섭 건설교통부 장관에게 "수령님께서 처음 탄 열차"라며 "이 열차보다 더 좋은 것도 있지만 우리 수령님의 통일 유훈을 관철하자는 의미를 담아서 (열차를) 가져왔다"고 소개했다.</t>
  </si>
  <si>
    <t>김용삼 북측 철도상은 소감을 들의 질문에 “날씨가 참 좋다. 통일의 좋은 징조 아니겠나.”라고 답했다.</t>
  </si>
  <si>
    <t>"01100601.20070518100002769</t>
  </si>
  <si>
    <t>임동원 전 통일부 장관도 "2002년 4월 김대중 대통령의 특사로 북한에 가서 김정일 위원장과 회담했다"며 "당시 경의선을 연결하자고 제의했는데 김 위원장이 동해선까지 개통하자고 제안했다"고 말했다.</t>
  </si>
  <si>
    <t>이장관이 "시작이 위대하다는 것"이라고 다시 말하자, 권참사는 "포부는 원대하게 가지고 소박하게 시작해서 앞으로 좋은 일을 많이 만들자"고 매듭지었다.</t>
  </si>
  <si>
    <t>최태만</t>
  </si>
  <si>
    <t>미술평론가 최태만은 그의 작품세계를 “형식의 통일성을 추구한 조화와 균제의 아름다움, 정면성과 기념비성, 재료의 온화함과 주제의 무거움이 잘 융합된 의미있는 조각”으로 요약하고, “항거와 외침 뿐 아니라 관용, 포용, 인정, 용서 등 따뜻하고 너그러운 긍정의 태도까지 포함한 넉넉함의 표상”이라고 말한다.</t>
  </si>
  <si>
    <t>"01101101.20070406100000095</t>
  </si>
  <si>
    <t>양무진 북한대학원대 교수는 "남북관계의 진전과 모멘텀은 국민의 협력과 지지가 없으면 의미가 없는 것"이라며 "통일정책은 국민의 동의 속에서 추진해야 탄력을 받는데 '국민들이 반성할 일' 식의 발언은 적절치 못하다"고 말했다.</t>
  </si>
  <si>
    <t>최장집 교수 “과도한 민족주의, 민주주의 발전 장애”</t>
  </si>
  <si>
    <t>"01101001.20070509100007542</t>
  </si>
  <si>
    <t>이 주장은 특히 백낙청 서울대 명예교수가 지난해 5월 그의 저서 〈한반도식 통일, 현재진행형〉에서 “분단 현실의 존재를 망각한 비판은 곧바로 분단 체제를 굳혀 주는 효과를 지닌다”며 자신을 실명 비판한 데 대한 대응 성격도 있는 것으로 보여 논쟁이 예상된다.</t>
  </si>
  <si>
    <t>자신의 1996년 논문을 일부 수정하며 새로 쓴 후기에서 최 교수는 “오늘날 한국 사회에서 민족주의가 정치를 이데올로기화하는 중요한 요인의 하나가 되고 있다”며 “남북한, 한미, 한일, 한중 관계를 포함하는 대외관계에서, 민족주의는 정부 정책과 사회에서의 일반 여론을 이끌어가는 중심 이념으로서 작용하고 있다”고 했다.</t>
  </si>
  <si>
    <t>최 교수는 “친일파 청산 같은 매우 갈등적 이슈가 정부의 핵심적 개혁 사안으로 설정되면서 해묵은 반일 민족주의가 다시 한 번 정치 이슈의 표면으로 부상했다”고 지적했다.</t>
  </si>
  <si>
    <t>최 교수는 민족주의의 ‘폐쇄성’과 ‘국수주의’적 요소를 들어 “민족주의는 매우 퇴영적이거나 비판자들이 말하듯이 거의 ‘시대착오적’인 것처럼 보인다”며 △민주주의 발전 △분단 문제 해결에 부정적인 영향을 끼치고 있다고 지적했다.</t>
  </si>
  <si>
    <t>양영희</t>
  </si>
  <si>
    <t>이 책에서 법원행정처 양영희 판사는 북한의 법적 지위에 대한 글에서 “북한을 국가로 인정할 수는 없지만 대한민국 영토 안에 존재하는 정치적 실체로서 사실상의 통치권을 행사하는 지방정부로 규정함이 타당하다”고 밝혔다.</t>
  </si>
  <si>
    <t>"01100401.20070312100008378</t>
  </si>
  <si>
    <t>신진화</t>
  </si>
  <si>
    <t>대구지법 신진화 판사는 통일 전후 신분법제 정비방안과 관련한 글에서 “남한 내 상속재산에 대한 북한 거주 주민의 상속권을 인정할 것인지, 통일국가 형성 후 북한 내 토지에 대한 분단 전 소유권을 인정할 것인지에 대한 정책적 결단이 현실적으로 가장 이해관계가 대립하는 쟁점일 것”이라고 지적했다.</t>
  </si>
  <si>
    <t>신 판사는 이에 대해 “북한법에 의한 신분관계도 인정하는 바탕에서 문제를 해결해야 한다는 대체적 동의가 있다.”면서 “남한 가족법을 일방적으로 적용할 경우 가족관계 등이 인위적으로 변경될 가능성이 많기 때문”이라고 설명했다.</t>
  </si>
  <si>
    <t>"01100601.20070312100001599</t>
  </si>
  <si>
    <t>김재한</t>
  </si>
  <si>
    <t>김재한 대한축구협회 부회장은 5일 서울 종로구 신문로 축구협회 대회의실에서 가진 2007년 수원컵 국제청소년(20세 이하· 23∼27일)축구대회에 회견 도중, “오는 8월 한국에서 열리는 국제축구연맹(FIFA) 세계청소년(17세 이하)대회에 출전할 북한 선수들이 20일 인천공항으로 입국, 곧장 제주도 서귀포로 이동해 전지훈련을 하기로 했다”고 밝혔다.</t>
  </si>
  <si>
    <t>"01100701.20070306100003384</t>
  </si>
  <si>
    <t>대한축구협회 김재한 부회장은 "오는 8월 한국에서 열릴 17세 이하 세계청소년대회(8월18일∼9월9일)에 출전할 북측 선수단이 오는 20일 인천공항을 통해 입국해 서귀포 등에서 한달 동안 전지훈련을 실시한다"고 5일 밝혔다.</t>
  </si>
  <si>
    <t>"01100101.20070306100005101</t>
  </si>
  <si>
    <t>이 교수는 “스탈린이 1950년 1월30일 김일성의 남침에 대해 동의했으므로 전쟁이 일어났다”면서 “만약 동의하지 않았다면 국경충돌에 그쳤을 뿐 대량살상의 전면전은 일어나지 않았을 것”이라고 밝혔다.</t>
  </si>
  <si>
    <t>"01100501.20070220100002022</t>
  </si>
  <si>
    <t>이 교수는 보다 직접적으로 “전쟁의 근본적 책임은 미·소에 있다”며 “6·25전쟁은 ‘국제전적 내전’이 아니라 ‘내전적 상황을 이용한 국제전’에서 출발했다”고 강조했다.</t>
  </si>
  <si>
    <t>◆‘6·25전쟁은 복합전’ = 이 교수는 수록문을 통해 “처음에는 내전으로 출발했던 것처럼 보이지만 국제적 성격이 우세한 분단이 그 근본적 배경이었고 스탈린의 승인이라는 외인이 (전쟁) 발발의 결정적 영향을 미쳤던 복합적인 전쟁이었다”고 주장했다.</t>
  </si>
  <si>
    <t>◆6·25전쟁을 둘러싼 논쟁 = 지난해 11월 노무현 대통령은 캄보디아 방문 도중 가진 교민과의 간담회에서 “우리가 옛날에는 식민 지배를 받고 내전도 치르고 시끄럽게 살아왔는데 대통령이 돼서 보니 여러 나라를 지원하고 있다”고 말했다.</t>
  </si>
  <si>
    <t>노 대통령은 “이렇게 알현을 허락해 주셔서 고맙다”고 인사한 뒤 “교황 성하(聖下)는 2005년 성탄 미사 때 한반도의 평화를 기원했고, 올해 초엔 대화를 통한 북핵 문제 해결과 남북 화해를 촉구했다. 한반도와 동북아시아 평화를 위해 많은 조언과 역할을 당부드린다”고 말했다.</t>
  </si>
  <si>
    <t>"01100401.20070216100004911</t>
  </si>
  <si>
    <t>과거 노태우, 김대중 전 대통령이 이 터널 건설의 필요성을 언급한 적이 있고, 노무현 대통령도 취임 직후 “터널을 만들면 한일 양국이 더욱 가까워지는 계기가 될 것”이라며 관심을 보인 바 있다.</t>
  </si>
  <si>
    <t>"01100701.20070509100003212</t>
  </si>
  <si>
    <t>최근에도 노무현 대통령은 "한나라당의 막강한 뱃심을 뒷받침하는" '여론'과 '민심'을 타박했다.</t>
  </si>
  <si>
    <t>"01101101.20070509100000344</t>
  </si>
  <si>
    <t>그러나 노무현 대통령은 "권력은 시장으로 넘어갔다"고 선언했다.</t>
  </si>
  <si>
    <t>"01100101.20070215100004475</t>
  </si>
  <si>
    <t>노 대통령은 특히 “최근 6자 회담에서 좋은 결실을 맺을 수 있었다”며 “남북대화가 잘 진행되도록 노력하는 등 한반도의 평화정착을 위한 노력을 계속 하겠다”고 말했다.</t>
  </si>
  <si>
    <t>"01101001.20070216100000353</t>
  </si>
  <si>
    <t>"01101001.20070216100002289</t>
  </si>
  <si>
    <t>노무현 대통령은 박 장관이 대신 읽은 추도사를 통해 “4·3사건은 냉전과 분단이 가져온 현대사의 커다란 비극이었다”며 “참여정부는 이 불행한 사건을 매듭짓기 위해 진실을 규명하고 대통령이 과거 국가권력이 저지른 잘못을 사과했다”고 말했다.</t>
  </si>
  <si>
    <t>"01101001.20070404100002421</t>
  </si>
  <si>
    <t>노 대통령은 이어 “앞으로도 정부는 추가적인 진상조사, 4·3평화인권재단 설립 지원 등 여러분의 명예를 회복하고, 4·3사건을 역사의 교훈으로 삼아나가는 일에 최선을 다하겠다”고 밝혔다.</t>
  </si>
  <si>
    <t>노 대통령은 “과거사 정리는 밝은 미래를 향해 나아가는 디딤돌”이라며 “역사의 진실을 규명해서 억울하게 고통받은 분들의 맺힌 한을 풀어야 진정한 용서와 국민통합을 이룰 수 있고, 국가 또한 과거의 잘못을 밝히고 사과함으로써 훼손된 국가권력의 도덕성과 신뢰를 다시 세울 수 있다”고 덧붙였다.</t>
  </si>
  <si>
    <t>노무현 대통령은 TV로 생중계된 장면을 시청하면서 “역사가 또 한번 평화를 향해 큰 걸음을 내딛는 소중한 계기가 될 것”이라고 말했다.</t>
  </si>
  <si>
    <t>노무현 대통령은 신년연설에서 한미 자유무역협정(FTA)에 반대하는 세력에 대해 “개방을 반대하고는 한국이 세계 역사의 대세를 갈 수도 없거니와 반대하는 사람들이 주도적으로 한국의 주류가 돼서 한국 사회의 미래를 짊어지고 싶다면 개방 문제 (생각을) 바꿔야 한다. 진보세력은 이 생각을 바꾸지 못하면 절대로 주류가 되지 못한다”라고 말했다.</t>
  </si>
  <si>
    <t>"01100401.20070127100002887</t>
  </si>
  <si>
    <t>노 대통령은 “FTA는 더는 이념의 문제가 아니다. 먹고사는 문제다”라고 말했다.</t>
  </si>
  <si>
    <t>노 대통령은 영상 메시지를 통해 “냉전의 벽을 허무는 데 기여한 서울올림픽은 아직도 한국민에게 큰 자부심으로 남아 있으며 평화와 화합의 올림픽 정신이 평창에서 다시 한번 활짝 피기를 기대한다”며 “세계 유일의 분단국가에서 동계올림픽이 열린다면 올림픽의 이상을 한층 드높이고 한반도와 동북아의 평화에 기여할 것”이라고 말했다.</t>
  </si>
  <si>
    <t>"01100701.20070215100000739</t>
  </si>
  <si>
    <t>이제훈</t>
  </si>
  <si>
    <t>네트칼 프로그램을 이끌고 있는 이제훈 남가주대 아시아·퍼시픽리더십센터 교수는 “이번 한국 방문은 미국 주류 사회에서 잘나가고 있는 한인 젊은이들에게 한인으로서의 정체성을 확인하게 하고, 한국의 지도자들과 만나 한인사회의 발전 방안에 대해 얘기를 나눠보는 시간을 갖게 하기 위한 것”이라고 말했다.</t>
  </si>
  <si>
    <t>김신배</t>
  </si>
  <si>
    <t>네트칼 프로그램을 후원해온 에스케이텔레콤의 김신배 사장은 12일 환영인사를 통해 “이번 한국 방문이 한인 후예로서 자긍심을 갖는 계기가 됐으면 좋겠다”고 말했다.</t>
  </si>
  <si>
    <t>경의선 시험운행 탑승 못한 김문수 지사 유감 표명/“2900억 지원하는 경기도민 무시”</t>
  </si>
  <si>
    <t>"01100601.20070517100004183</t>
  </si>
  <si>
    <t>김문수 경기지사 ''1년'' 회견 "명품신도시 4곳 만들겠다"</t>
  </si>
  <si>
    <t>"01100101.20070629100000945</t>
  </si>
  <si>
    <t>김문수 경기지사(사진)는 28일 "부동산 안정과 수도권 주민의 주택 수요를 충족시키기 위해 명품 신도시 건설과 뉴타운 사업 등 공급 위주의 주택정책을 지속적으로 펴나가겠다"고 밝혔다.</t>
  </si>
  <si>
    <t>최우영</t>
  </si>
  <si>
    <t>최우영 대변인도 “경기도가 막대한 예산 지원을 했을 뿐만 아니라 경의선이 경기 지역을 지나기 때문에 지사가 탑승하는 것은 나름의 의미가 있다.”면서 “이 정부의 생각을 납득할 수가 없다.”고 지적했다.</t>
  </si>
  <si>
    <t>고 문익환 목사의 아내이자 통일운동가인 박용길(89) 장로는 “이렇게 특정한 사람만 가는 게 아니라 우리 모두가 갈 수 있는 날이 빨리 와야지. 겨우 개성까지밖에 못 가 실망했지만, 그래도 오늘은 첫발을 들여놓은 것이고 앞으로 잘 될 것”이라고 말했다.</t>
  </si>
  <si>
    <t>경의선 남측 단장인 이재정 통일부 장관은 17일 "남북이 힘을 모아 민족의 염원이었던 분단 역사를 뒤로 하고 우리가 서로 하나가 될 수 있는 길을 만든 것은 남북의 함께 이뤄 낸 위대한 승리의 역사"라며 "시작은 위대하다"고 말했다.</t>
  </si>
  <si>
    <t>이 장관은 "오늘 받은 감동적 경험은 젊은 세대에게 희망을 주고 나이든 분들한테는 힘이 될 것"이라며 "열차가 정식 개통하도록 남과 북 모두 노력하자"고 덧붙였다.</t>
  </si>
  <si>
    <t>동해선 남측 단장인 이용섭 건설교통부 장관은 "열차 시험 운행으로 평화와 통일을 향한 민족의 염원과 분단을 극복하려는 남과 북의 의지를 확인했다"며 "비록 1시간 남짓 짧은 시간이나마 희망을 보았다"고 말했다.</t>
  </si>
  <si>
    <t>이 장관은 "시험운행은 남과 북이 신뢰와 협력을 바탕으로 이뤄낸 성과"라며 "앞으로도 남과 북이 겨레와 한반도의 공동 이익과 번영을 위해 협력하자"고 덧붙였다.</t>
  </si>
  <si>
    <t>전날까지 비가 내리다 화창하게 갠 날씨를 소재로 이 장관이 “56년간 묵은 때를 벗겨내기 위해 물청소를 세게 한 것 같다.”고 말을 건네자, 권 참사는 당시까지 비가 내리던 동해선 쪽을 의식,“금강산은 아직도 물청소를 하는 것 같다.”며 재치있게 화답하기도 했다.</t>
  </si>
  <si>
    <t>이번 방한을 추진한 홍타 스포츠센터 김경성 대표는 경향신문과의 단독 인터뷰에서 "올해 남측에서 열릴 세계청소년축구선수권대회(8월18일∼9월9일)를 앞두고 현지 적응을 위해 정치성을 배제한 순수 민간 체육교류 차원에서 북측 청소년팀을 초청했다"면서 "2008년 베이징올림픽 단일팀 구성, 궁극적으로 남북통일에 기여한다는 점에서 의미가 깊다"고 말했다.</t>
  </si>
  <si>
    <t>"01100101.20070213100003017</t>
  </si>
  <si>
    <t>이번 방한을 추진한 홍타 스포츠센터 김경성 대표는 경향신문과의 단독인터뷰에서 "올해 남측에서 열릴 세계청소년축구선수권(8월18일∼9월9일)를 앞두고 현지적응을 위해 정치성을 배제한 순수 민간 체육교류차원에서 북측 청소년팀을 초청했다"면서 "2008년 베이징올림픽 단일팀 구성, 궁극적으로 남북통일에 기여한다는 점에서 의미가 깊다"고 말했다.</t>
  </si>
  <si>
    <t>"01100101.20070213100003141</t>
  </si>
  <si>
    <t>오 시장은 서울이 경쟁도시인 도쿄, 상하이, 홍콩 등과의 경쟁에서 이길 수 있는 방안을 묻는 질문에 “각 도시가 각자 분야에서 낫거나 뒤지는 면이 있다.”며 “서울시는 금융과 문화, 예술 등의 진흥에 신경을 쓸 것”이라고 밝혔다.</t>
  </si>
  <si>
    <t>"01100601.20070328100003488</t>
  </si>
  <si>
    <t>신언상</t>
  </si>
  <si>
    <t>신언상 통일부 차관이 얼마 전 정부의 대북 쌀 지원 유보 방침에 대해 설명하면서 “역사철학적인 문제”라고 했다.</t>
  </si>
  <si>
    <t>"01101001.20070618100008404</t>
  </si>
  <si>
    <t>문성묵 남쪽 실무대표(육군 대령)는 이날 회담을 마친 뒤 브리핑을 통해 “남북은 이날 장성급 회담의 공동보도문 초안을 교환하고 서로 입장을 들었다”며 “내일 회담에서 양쪽이 조정안을 마련해 협의할 예정”이라고 말했다.</t>
  </si>
  <si>
    <t>"01101001.20070510100008668</t>
  </si>
  <si>
    <t>문 실무대표는 또 서해 해상에서의 충돌 방지, 공동 어로 실현, 남북 경제협력 사업에서의 군사보장과 관련해 “남북이 원칙적인 부분은 공감하고 있지만, 구체적 방법에서 약간의 차이가 있다”고 말했다.</t>
  </si>
  <si>
    <t>정진권</t>
  </si>
  <si>
    <t>정 목사는 “본인은 삼양교회로 이임하길 원한다”며 이임 의사를 공표했다.</t>
  </si>
  <si>
    <t>"01100201.20070402100012108</t>
  </si>
  <si>
    <t>정진권 목사는 “이임 논란이 불거진 과정은 안타깝지만 목회자의 의견을 최대한 존중한 인사는 감사하게 생각한다”고 말했다.</t>
  </si>
  <si>
    <t>김원태</t>
  </si>
  <si>
    <t>57년만에 고향 개성찾은 김원태 장로 “돌아가 살수 있다면 교회 지을 것”</t>
  </si>
  <si>
    <t>"01100201.20070624100001149</t>
  </si>
  <si>
    <t>윤만준</t>
  </si>
  <si>
    <t>남북열차 56년만에 달렸다/ 윤만준 현대아산 사장“금강산관광 확대 계기 되길”</t>
  </si>
  <si>
    <t>"01100601.20070518100002771</t>
  </si>
  <si>
    <t>이번 토론에서도 백 교수는 최 교수가 주장하는 민주주의론을 두고 “분단 현실에 대한 시각이 결여돼 있다”고 지적했고, 최 교수는 백 교수의 분단 체제론을 “분단 체제 극복을 통일담론과 직결해서 다루는 것은 현명하지 않다”고 반박했다.</t>
  </si>
  <si>
    <t>"01101001.20070616100004299</t>
  </si>
  <si>
    <t>정성장 세종연구소 수석연구위원은 “TSR, TCR가 TKR와 연결되면 한반도 국토의 균형 발전뿐 아니라 현재 정부가 추진중인 한·EU 자유무역협정(FTA), 한·중 FTA의 경제적 효과도 극대화할 수 있다”고 설명했다.</t>
  </si>
  <si>
    <t>개인자격으로 귀국한 백범 김구 선생은 환영대회 연설에서 ‘단결’을 반복했다.“민주단결의 정부,3·1혁명의 민족단결 정신 계승, 각 당파의 철과 같은 단결….” 민족이 단결하지 못한 점이 백범 선생에게 얼마나 한이 되었을지 미루어 짐작할 수 있다.</t>
  </si>
  <si>
    <t>"01100601.20070414100002302</t>
  </si>
  <si>
    <t>정진백</t>
  </si>
  <si>
    <t>공동 편저자 정진백씨는 “광주·전남의 역사와 문화를 주체적 관점에서 옹골차게 서술해 그 참모습을 널리 전달하고 싶었다”고 말했다.</t>
  </si>
  <si>
    <t>"01101001.20070614100011250</t>
  </si>
  <si>
    <t>정진백씨는 “필자들의 헌신으로 민간 차원에서 2년 동안 작업 끝에 지역 통사를 낼 수 있었다”며 “앞으로 광주·전남 역사를 분야별로 더 심층적으로 연구하는 계기가 되길 기대한다”고 말했다.</t>
  </si>
  <si>
    <t>페리</t>
  </si>
  <si>
    <t>페리 전 대북정책조정관은 “당신들은 (미래의) 개척자”라며 이례적으로 북쪽 관계자들을 격려했다.</t>
  </si>
  <si>
    <t>"01101001.20070323100003666</t>
  </si>
  <si>
    <t>실제로 페리 전 대북조정관은 “개성공단 사업은 한반도의 미래를 보여주는 사업”이라고 평가했다.</t>
  </si>
  <si>
    <t>조직위원장을 맡은 문학평론가 백낙청씨는 “지난 세기에도 아시아·아프리카 작가들의 연대활동이 있었지만 당시에는 냉전 구도 속에서 정치운동의 성격이 강했다”며 “이번 행사는 한국이 식민지 시기를 거쳐 민주화와 경제발전을 이룩하고, 남북 분단 상황을 통해 고도의 정치적 훈련을 거친 경험을 바탕으로 제1세계와 제3세계를 연결하는 구실을 하는 좋은 기회가 될 것”이라고 말했다.</t>
  </si>
  <si>
    <t>"01101001.20070611100005685</t>
  </si>
  <si>
    <t>명칭 변경과 관련해 작가회의 상임고문인 문학평론가 백낙청씨는 “총회 결정에 따르겠다”는 말로 반대하지 않는다는 뜻을 밝혔다.</t>
  </si>
  <si>
    <t>"01101001.20070125100005428</t>
  </si>
  <si>
    <t>김형수 공동운영위원장은 “전라북도는 전통적으로 문학적 공동체가 살아 있는 곳이기 때문에 한국 문학의 대표성을 획득할 수 있는 장소로 채택됐다”고 밝혔다.</t>
  </si>
  <si>
    <t>황인성 추진위 운영위원장은 “2·13 합의로 남북 평화와 화해로 가는 대전환의 시점에 서울역에서 차표를 끊어 평양 가는 예언자적 상상력을 노래했던 고인의 시비를 남북 경의선 연결지점인 도라산역에 세우는 것은 상징적 의미가 있다”고 말했다.</t>
  </si>
  <si>
    <t>"01101001.20070418100001309</t>
  </si>
  <si>
    <t>북핵 6자회담 우리측 수석대표인 천영우 한반도 평화교섭본부장은 이날 베이징(北京) 주중 한국대사관에서 열린 경제ㆍ에너지 협력 실무그룹 회의를 마친 뒤 “60일 이내 이행될 초기조치 이후 바로 다음 단계에 북한에 제공할 분량을 중국이 중유로 제공하기로 했다”고 말했다.</t>
  </si>
  <si>
    <t>"01101101.20070316100000394</t>
  </si>
  <si>
    <t>천 본부장은 이어 “불능화 시점에 제공될 중유 95만톤 상당을 어떤 형태로, 어떤 품목으로 할 것이냐는 앞으로 더 협의키로 했다”고 말해 95만톤 상당의 배분문제에 대해 각국의 이견이 있었음을 시사했다.</t>
  </si>
  <si>
    <t>이와 관련해 6자회담 우리측 수석대표인 천영우 한반도평화교섭본부장은 이날 회의 직후 “북핵 폐기 초기 조치에 대한 상응 조치로 대북 중유 5만t이 제공된 이후 2단계 상응 조치에 중국이 참여할 예정”이라고 밝혔다.</t>
  </si>
  <si>
    <t>"01100701.20070316100000855</t>
  </si>
  <si>
    <t>방코델타아시아(BDA) 문제의 진전 사항과 관련, 천영우 한반도평화교섭본부장은 들에게 “BDA 동결 계좌 문제가 잘 해결되면 북의 비핵화에도 진전이 있지 않을까 생각한다”며 긍정적인 전망을 내비쳤다.</t>
  </si>
  <si>
    <t>이날 북한 조선그리스도교연맹과 평양 심장병 전문병원 설립을 의논하고 돌아오는 길에 예배를 드린 조 목사는 “말로써 복음을 전할 수 없는 시대에는 사랑을 실천하는 행동으로 복음을 전하는 수밖에 없다”며 “어려움이 많더라도 낙심하지 말고 꾸준히 행하면 그것으로 우리의 사명을 다하는 것”이라고 설교했다.</t>
  </si>
  <si>
    <t>"01100201.20070622100000495</t>
  </si>
  <si>
    <t>개성공단을 둘러본 조 목사는 “남쪽의 공단보다 시설이 더 훌륭하게 갖춰져 있고, 남북의 노동자들이 함께 어울려 일하는 모습이 인상적”이라며 “역사적인 사업”이라고 평가했다.</t>
  </si>
  <si>
    <t>이종근</t>
  </si>
  <si>
    <t>기독교대한하나님의성회 이종근 장로연합회장은 “우리의 발길이 닿는 곳마다 복음이 전해지고 변화가 일어나길 기도했다”고 말했다.</t>
  </si>
  <si>
    <t>조직위원장 김기수 목사는 “일찍이 동양의 예루살렘이라 불렸던 평양을 비롯한 북녘땅에 성령의 역사가 재현되어 정체 상태에 빠진 한국 교회가 새롭게 부흥하고 북녘에 복음을 전하는 계기가 되길 소망한다”며 “한기총과 교회협은 물론 한국 교회 부흥 100주년 기념대회 준비위원회도 적극 협력할 것으로 믿는다”고 말했다.</t>
  </si>
  <si>
    <t>"01100201.20070524100002341</t>
  </si>
  <si>
    <t>송일국</t>
  </si>
  <si>
    <t>주몽 역의 송일국은 “차를 타고 오면 금방 올 수 있는데 중국을 거쳐 오다보니 꼬박 하루가 걸렸다”며 “드라마를 촬영하면서 옛 고구려인의 진취적 기상을 배웠고 고구려 역사에 대해 강한 민족의식을 느꼈다”고 소감을 밝혔다.</t>
  </si>
  <si>
    <t>"01100201.20070318100001842</t>
  </si>
  <si>
    <t>전광렬</t>
  </si>
  <si>
    <t>금와왕역의 전광렬은 “문화 교류가 활발하게 이뤄진다면 많은 사람들이 (북한의 고구려) 유적을 보고 민족적 자긍심을 느낄 수 있지 않겠느냐"며 "고구려의 혼과 정신이 깃든 이 돌 하나하나가 소중한 우리의 문화적 유산"이라며 감탄을 금치 못했다.</t>
  </si>
  <si>
    <t>이계인</t>
  </si>
  <si>
    <t>모팔모로 연기했던 이계인도 "이렇게 우리의 역사를 보는데 지구 한바퀴를 돌아와도 상관없이 매일 와서 불 수 있다면 좋겠다"며 분단 현실에 안타까움을 내비쳤다.</t>
  </si>
  <si>
    <t>한승수 2014 평창올림픽유치위원회 위원장은 “우리가 박수를 가장 많이 받았죠”라며 입가에 흐뭇한 미소를 지으며 만족해했다.</t>
  </si>
  <si>
    <t>"01100401.20070426100007783</t>
  </si>
  <si>
    <t>김진선 강원도지사는 “강원도는 60년간 갈라진, 세계에서 유일한 분단 도”라며 “분단의 상징인 강원도에서 평화의 상징인 동계올림픽이 열린다면 평화와 통일의 획기적인 계기가 될 것”이라고 참석자들의 감성에 호소했다.</t>
  </si>
  <si>
    <t>김진선 강원도지사는 “분단의 상징인 강원도에서 평화의 상징인 동계올림픽이 열린다면 남북 평화와 통일을 위한 획기적인 계기가 될 것”이라며 지지를 호소했다.</t>
  </si>
  <si>
    <t>"01101001.20070426100002575</t>
  </si>
  <si>
    <t>백동열</t>
  </si>
  <si>
    <t>백송화랑 백동열 큐레이터는 “이멘도르프의 조각에 묘사된 미술가의 모습과 그들 작품은 큰 상관이 없는 듯하다”며 “전시작들은 이멘도르프가 가까이서 지켜본 동시대 화가들의 인간적인 면모를 표현한 것”이라고 말했다.</t>
  </si>
  <si>
    <t>"01100401.20070108100002277</t>
  </si>
  <si>
    <t>고진화</t>
  </si>
  <si>
    <t>고진화 의원은 29일 열린 첫 정책비전대회에서 "우리도 있다"며 목소리를 높였다.</t>
  </si>
  <si>
    <t>"01100101.20070530100015481</t>
  </si>
  <si>
    <t>이에 고진화 의원은 “점검되지 않은 구상이다. 한반도대운하 구상과 별로 다르지 않고 경제적 효율성도 찾을 수 없다”며 철회를 주장했다.</t>
  </si>
  <si>
    <t>"01100501.20070530100007639</t>
  </si>
  <si>
    <t>고진화 의원은 대운하에 대해 “물을 가두면 썩을 수밖에 없다. 생태계를 단절하는 대재앙으로 나라를 결딴 내는 결단을 내리지 말라”고 말했다.</t>
  </si>
  <si>
    <t>"01100401.20070530100016534</t>
  </si>
  <si>
    <t>고진화 의원은 “경의선과 동해선이 연결되면 (북한을 통해 대륙으로 철로가 연결돼) 열차페리는 무용지물이 되는 것 아니냐”고 따졌다.</t>
  </si>
  <si>
    <t>홍준표 의원은 "성장제일주의도 좋지만 더불어 살아가는 공동체를 만드는 것이 더 중요하다"며 '서민경제론'을 주장했다.</t>
  </si>
  <si>
    <t>홍준표 의원은 “18km밖에 안 되는 경인운하 비용만 1조8000억 원이고 예산 손실도 많은데 530km의 운하가 가능하겠느냐”고 물었다.</t>
  </si>
  <si>
    <t>홍준표 의원은 “대처리즘은 20년 전의 리더십으로 이로 인해 영국이 엄청난 국가적 손실을 봤다”며 “노조와 싸우는 것보다는 아일랜드처럼 대타협을 하는 게 옳다”고 지적했다.</t>
  </si>
  <si>
    <t>홍 의원도 “열차페리는 중국횡단철도(TCR)가 연결되면 의미가 없다. TCR가 유럽으로 가는 데 시간이 더 절약된다”고 주장했다.</t>
  </si>
  <si>
    <t>2007 이병주 하동국제문학제/“이병주 문학은 아시아를 잇는 고리”</t>
  </si>
  <si>
    <t>"01100601.20070430100016893</t>
  </si>
  <si>
    <t>정구영 전 검찰총장과 함께 이병주기념사업회 공동대표를 맡고 있는 김윤식 서울대 명예교수는 “이병주 문학의 핵심은 ‘학병세대’라는 것”이라면서 “당시 아시아 각국이 식민지배의 고통을 받았다는 점에서 아시아 작가들을 연결시킬 수 있는 고리가 바로 이병주 문학”이라고 의미를 부여했다.</t>
  </si>
  <si>
    <t>김종회</t>
  </si>
  <si>
    <t>기념사업회 사무총장인 김종회 경희대 국문과 교수는 “내년부터는 국제 규모의 문학상을 신설해 문학제 기간 중 시상하게 될 것”이라면서 “국제문학제로의 확대는 이병주 문학을 세계에 알린다는 의미가 크다.”고 말했다.</t>
  </si>
  <si>
    <t>공관식</t>
  </si>
  <si>
    <t>공관식 이응노미술관 학예사는 “고암은 58년 파리에 정착하면서 한국 근·현대 미술사에 중요한 위치를 차지하는 국제적인 작가임에도 제대로 평가를 받지 못했다”며 “고암의 예술세계가 새롭게 조명될 수 있도록 전시회와 세미나 등 각종 행사를 마련할 방침”이라고 말했다.</t>
  </si>
  <si>
    <t>"01101001.20070426100002494</t>
  </si>
  <si>
    <t>한편 프랑스 파리에 머물다가 이달 초 일시적으로 귀국한 황석영씨는 손학규씨의 한나라당 탈당과 관련해 “지난 7일치 〈한겨레〉 인터뷰에서 예고했던 대로 내 역할은 여기까지”라며 “오는 30일 파리로 돌아가 연재소설 〈바리데기〉 집필에 전념하겠다”고 밝혔다.</t>
  </si>
  <si>
    <t>"01101001.20070322100005630</t>
  </si>
  <si>
    <t>수정 작업에 참여한 한 인사는 “당장 수정은 국민당의 본토화(本土化ㆍ대만화)의 중요한 이정표”라고 설명했다.</t>
  </si>
  <si>
    <t>"01101101.20070527100000218</t>
  </si>
  <si>
    <t>마 전 주석은 “우리는 한편으로 중화민국(국민당이 대륙에서 세웠던 국가)을 지키고, 한편으로는 대만을 안아야 한다”며 당장 개정에 동의한다는 뜻을 밝혔다.</t>
  </si>
  <si>
    <t>한편 김근태 전 의장은 이날 “오픈프라이머리를 통해 단일후보가 선출되면 그 자체로 대통합이 실현되는 것”이라며 “모든 여권 후보들의 용단을 촉구한다”고 밝혔다.</t>
  </si>
  <si>
    <t>"01101101.20070522100000395</t>
  </si>
  <si>
    <t>윤만준 현대아산 사장은 시범관광을 마친 뒤 기자간담회에서 “내금강 관광은 지난해 북한 핵무기 실험 이후 위축된 금강산 관광이 재도약하는 계기”라며 “남북화해에 도움을 줄 것”이라고 말했다.</t>
  </si>
  <si>
    <t>"01100201.20070529100002763</t>
  </si>
  <si>
    <t>윤만준 현대아산 사장은 28일 표훈간담회를 갖고 “내금강이 북핵사태 등의 여파로 지난해 24만명에 그친 금강산 관광객을 올해 40만명 수준으로 끌어올리는 데 큰 역할을 할 것으로 기대한다”고 말했다.</t>
  </si>
  <si>
    <t>"01100701.20070530100002500</t>
  </si>
  <si>
    <t>윤 사장은 이어 “외금강 신계사 근처의 문필봉과 법기암 터도 곧 새 코스로 개방되는데, 특히 옛날 과거시험 합격을 기원하던 문필봉은 대구 팔공산의 갓바위처럼 수험생 학부모들의 기원 장소로 큰 인기가 있을 것”이라고 덧붙였다.</t>
  </si>
  <si>
    <t>한편 윤만준 현대아산 사장은 29일 기자들과 만난 자리에서 “주요 군사시설이 몰려 있는 금강산의 ‘속살’인 내금강 코스를 전격 개방한 것은 북측이 큰 결심을 한 것”이라며 “양측의 신뢰와 동반자적 관계가 아니었으면 불가능했을 것”이라고 말했다.</t>
  </si>
  <si>
    <t>"01101101.20070529100000288</t>
  </si>
  <si>
    <t>윤 사장은 “28일 정식 개장한 온정각 면세점과 올해 10월 오픈 예정인 금강산 골프장이 금강산 관광에 활력을 불어 넣을 것”이라며 “올해 하반기면 금강산은 쇼핑과 위락시설(골프장)까지 갖춘 명실상부한 종합 관광휴양지로서의 면모를 갖추게 된다”고 강조했다.</t>
  </si>
  <si>
    <t>다만, 개성관광과 관련해서 윤 사장은 “아직 여건이 무르익지 않았다”며 신중한 입장을 보였다.</t>
  </si>
  <si>
    <t>정동영 전 열린우리당 의장은 22일 여의도 63빌딩에서 출판기념회를 열고 “올해 2007년 12월 새로운 역사적 환희를 위해 여러분과 함께 다시 뛰겠다”고 사실상 대선 출마를 선언했다.</t>
  </si>
  <si>
    <t>"01100201.20070522100002262</t>
  </si>
  <si>
    <t>박근혜 측은 “이러면 경선도 없다”고 했다.</t>
  </si>
  <si>
    <t>"01100201.20070515100002841</t>
  </si>
  <si>
    <t>윤승용</t>
  </si>
  <si>
    <t>청와대 대변인인 윤승용 홍보수석비서관은 “교황은 북한에 대한 지원, 특히 어린이 등 취약 계층에 대한 지원의 필요성을 여러 번 언급했다”고 전했다.</t>
  </si>
  <si>
    <t>송민순 외교통상부 장관이 “6자회담 진전이 정상회담을 위한 충분조건이라고 보기엔 이르지만 남북 관계 진전의 중요한 요건은 된다”고 말한 것도 같은 맥락이다.</t>
  </si>
  <si>
    <t>단원들과 연습을 마치고 난 연출가 오태석 씨는 술 한잔 걸친 뒤 껄껄대며 “그동안 하도 정신병원 가 봐야 한다는 말을 많이 들어서, 이 작품으로 아니라고 얘기해 보려고…” 하고 농을 던진다.</t>
  </si>
  <si>
    <t>"01100401.20070207100003287</t>
  </si>
  <si>
    <t>박동혁</t>
  </si>
  <si>
    <t>서해교전 당시 한 군의관은 박동혁 병장이 무관심 속에서 한 달여 투병 끝에 숨지던 날 “군의관들의 가슴에도 구멍이 났다”고 술회했다.</t>
  </si>
  <si>
    <t>북측 김영철 수석대표가 첫날 회의에서 "북남 사이에 진행하는 협력교류에 어떤 정략적인 속타산도 없고 그것이 철두철미 상부상조의 원칙, 공영 공리의 원칙에 기초해 진행되는 것이라면 우리 군대는 언제든지 군사적 보장 대책을 제때에 따라 세울 것"이라고 밝힌 것도 같은 맥락이다.</t>
  </si>
  <si>
    <t>"01100101.20070510100001386</t>
  </si>
  <si>
    <t>이와 관련해 정부 당국자는 “이번 비핵화 실무회의에 북한이 핵 전문가를 파견하지 않아 많은 성과를 거두지는 못했지만 6자회담 본회의 전에 실무회의를 여는 것은 하나의 시스템으로 정착될 것”이라고 밝혔다.</t>
  </si>
  <si>
    <t>"01100701.20070319100001080</t>
  </si>
  <si>
    <t>현정은 회장은 기념사에서 “고 정몽헌 회장이 추진해온 내금강 관광의 유지가 결실을 보게 돼 감개무량하다”며 “내금강 관광을 계기로 관광사업이 본 궤도에 오르게 됐다”고 말했다.</t>
  </si>
  <si>
    <t>이원걸</t>
  </si>
  <si>
    <t>한전 이원걸 사장은 "전력기술 수출과 자원개발 등 해외 사업을 대폭 확대해 세계 최고의 글로벌 종합에너지 기업으로 도약하겠다"고 말했다.</t>
  </si>
  <si>
    <t>"01101101.20070607100000377</t>
  </si>
  <si>
    <t>박창규</t>
  </si>
  <si>
    <t>남북열차 56년만에 달렸다/ 박창규 대우건설 사장“중·러 잇는 물류망 구축 기대”</t>
  </si>
  <si>
    <t>"01100601.20070518100002772</t>
  </si>
  <si>
    <t>김미현</t>
  </si>
  <si>
    <t>김 연구원은 “현재의 녹 색깔이 남아 있어야만 50년 세월의 흔적과 분단의 상흔, 문화재로서의 매력을 그대로 느낄 수 있다”며 “녹을 제거하고도 녹이 슨 것 같은 색깔과 모습을 유지할 방법을 찾기 위해 날마다 포항 연구실에서 실험 중”이라고 말했다.</t>
  </si>
  <si>
    <t>"01100401.20070116100000045</t>
  </si>
  <si>
    <t>평통자문회의 의장인 노무현 대통령의 정의에 따르면, 진보는 “고쳐가며 살자”는 자세고, 보수는 “합리적 보수, 따뜻한 보수, 별놈의 보수 갖다놔도 보수는 바꾸지 말자”는 자세라고 한다.</t>
  </si>
  <si>
    <t>"01100501.20070125100001128</t>
  </si>
  <si>
    <t>서경석</t>
  </si>
  <si>
    <t>평론가 서경석 씨는 “아버지의 존재를 둘러싼 서사가 우리 소설에 절대적인 우위를 점해 왔다”고 말한다.</t>
  </si>
  <si>
    <t>"01100401.20070622100011007</t>
  </si>
  <si>
    <t>김애란</t>
  </si>
  <si>
    <t>이문열 씨가 소설 ‘영웅시대’ 등에서 부재하는 남로당 아버지를 커다란 상처이자 부정해야 할 대상으로 여긴 데 대해 김애란 씨는 “아버지가 나에게 금기는 아니었다. 그것은 우리에게 중요한 문제가 아니기 때문에 자주 언급되지 않았을 뿐”이라고 담담하게 말해 버린다.</t>
  </si>
  <si>
    <t>손정수 씨는 “새로운 형태의 오이디푸스 구조들은 ‘아버지의 이름’이 약화된 현실로부터 생산된 것이며, 그런 의미에서 새로운 현실을 드러내는 소설적 징후들”이라고 설명했다.</t>
  </si>
  <si>
    <t>강만길 친일반민족행위규명위원회 위원장은 “마주 앉아 얘기를 나누다보니 말뿐만 아니라 감정도 통하는 것 같다.”고 말했고, 북측의 한 인사는 “이웃끼리 만난 것이나 다른 게 없다.”고 화답했다.</t>
  </si>
  <si>
    <t>"01100601.20070518100002760</t>
  </si>
  <si>
    <t>이재정 장관은 경의선 문산역에서 열린 기념행사에서 “한반도를 하나로 연결하는 종합적 물류망을 형성, 남북경제공동체와 민족경제의 균형적인 발전에 기여할 것”이라고 밝혔다.</t>
  </si>
  <si>
    <t>이와 동시에 북측 금강산역에서 열린 공동기념식에서 이용섭 장관은 “시험운행이 남북철도의 완전한 연결을 앞당겨 계속해서 남으로, 북으로 열차가 오가는 출발점이 돼야 한다.”며 ‘남북철도공동운영위원회’의 조속한 구성과 열차개통 준비를 서두르자고 제의했다.</t>
  </si>
  <si>
    <t>경의선 남측 대표단장인 이재정 통일부 장관은 이날 문산역에서 열린 기념식에서 “한반도에 새로운 평화의 서막을 열게 됐다”며 “(열차 시험운행은) 한반도를 하나로 연결하는 종합적 물류망을 형성해 남북경제공동체 형성과 민족경제의 균형적 발전에 기여할 것”이라고 말했다.</t>
  </si>
  <si>
    <t>남측 대표단장인 이 장관이 A4 용지 4장짜리 축사를 통해 “민족의 대동맥을 잇는 역사적 순간”이라고 의미를 부여했지만, 북측 김 철도상은 A4 용지 1장 분량의 축하 연설에서 “남과 북의 철도를 하나로 연결하는 계기”라며 담담하게 평가했다.</t>
  </si>
  <si>
    <t>김 철도상이 이어 “수령님께서 통일 철도를 구상하시고…”라고 하자 이 장관이 “화장실이 어디냐”며 말을 끊어 분위기가 잠시 어색해지기도 했다.</t>
  </si>
  <si>
    <t>이준희</t>
  </si>
  <si>
    <t>그러나 ‘2·13 합의’ 이후 일부 언론이 보여준 모습은 갈 길이 아직 멀다는 점을 다시 한번 확인시켰다.‘6·15공동선언실천 남측위원회’ 이준희 언론본부 집행위원은 “한반도 평화 정착과 비핵화 실현을 위해 언론이 어떤 시각으로 접근할 것인지 진지하게 고민하는 노력이 필요하다”고 지적했다.</t>
  </si>
  <si>
    <t>"01101001.20070222100011135</t>
  </si>
  <si>
    <t>한국기독교장로회 정진우 선교국장은 “정치적 상황에 흔들리지 말고 지속적인 만남과 지원을 이어가는 것이 교회와 성도들의 책임”이라고 말했다.</t>
  </si>
  <si>
    <t>"01100201.20070323100000874</t>
  </si>
  <si>
    <t>신영순</t>
  </si>
  <si>
    <t>등대복지선교회 신영순 상임대표도 “남북한이 서로를 너무 모른다”면서 “북한 관련 뉴스에 일희일비하는 태도로는 믿음을 심어줄 수 없다. 물질을 바치는 것보다 예수님의 긍휼과 은혜를 입은 자의 마음으로 인내심을 갖고 섬기는 것이 가장 중요하다”고 강조했다.</t>
  </si>
  <si>
    <t>이 대표회장은 “한민족 교회의 역사를 바로 세우고 보존하기 위해 한반도 최초의 순수 자생교회인 황해도 소래교회 복원이 중요하다”며 “한기총과 조그련이 공동으로 복원사업을 추진하자”고 제안했다.</t>
  </si>
  <si>
    <t>"01100201.20070610100001564</t>
  </si>
  <si>
    <t>이날 회동은 시종 화기애애한 분위기 속에서 1시간 가량 진행됐으며, 이 대표회장은 “이 회담을 계기로 북한에 복음의 문이 열릴 것을 기대한다”고 말했다.</t>
  </si>
  <si>
    <t>한승수 유치위원장은 “평창이 올림픽 개최의 최적지라는 사실을 기억해 주길 바란다”고 평가단에 강조했다.</t>
  </si>
  <si>
    <t>"01100401.20070217100002070</t>
  </si>
  <si>
    <t>민예총 창설의 주역이었던 소설가 황석영 씨는 “동료 시인과 농담으로 ‘저 간판 언제 떼어 내느냐’며 헛헛한 웃음을 주고받은 적이 있다”고 했다.</t>
  </si>
  <si>
    <t>"01100401.20070221100006498</t>
  </si>
  <si>
    <t>이번 방한을 성사시킨 김경성 남북체육교류협회(이하 교류협회) 상임위원장은 "북측 선수단을 묵게 하고 싶다는 호텔측 의지가 강했고 무엇보다 안전문제를 의식해 롯데를 택했다"고 설명했다.</t>
  </si>
  <si>
    <t>"01100101.20070321100002719</t>
  </si>
  <si>
    <t>김경성 위원장은 "북측 선수들은 오는 8월 세계청소년대회에서 4강 이상의 성적을 내겠다는 의지가 무척 강하다"면서 "선수단은 이번 남측 전지훈련을 통해 자신들의 꿈과 희망을 실현할 수 있을 것으로 기대하고 있다"며 북측 분위기를 전했다.</t>
  </si>
  <si>
    <t>김이구</t>
  </si>
  <si>
    <t>창비어린이 김이구 이사는 "고인은 전쟁 속에서도 꿋꿋하게 삶을 살아가는 몽실이와 같이 생명과 인간 존엄성을 옹호하는 작품을 써왔으며 2003년 이라크 전쟁에 반대하는 내용의 동시 '바그다드 알리 하느님'을 발표하는 등 전쟁을 반대하는 평화주의자였다"고 회고했다.</t>
  </si>
  <si>
    <t>"01100101.20070518100004685</t>
  </si>
  <si>
    <t>1987년 6월 항쟁을 독일에서 지켜봐야 했던 송 교수는 “일반적으로 지난 일을 수직적으로 고찰하는 글들이 많아 수평적인 비교 속에서 자신을 돌아보고 싶었다.”며 스페인 민주화 30년을 통해 한국 민주화 20년을 성찰했다.</t>
  </si>
  <si>
    <t>"01100601.20070629100002583</t>
  </si>
  <si>
    <t>황광수</t>
  </si>
  <si>
    <t>“여뀌풀에 기대어 둥둥 떠다니는 물거품, 하얀 재, 불쑥 빗점골이 다가온다. 하늘이 점점 줄어든다. 나도 보였다 보이지 않는다. 합수내 흐른 바위에 이르자 새가 운다. 물이 물을 흔들다 흰 구름을 울린다.”(‘지리산1’ 가운데)평론가 황광수씨는 “그의 족적은 가는 곳마다 지울 수 없는 기억들을 끌고 다니다가 어느덧 갈라진 한반도의 현실로 되돌아온다. 그의 생애에는 전쟁과 분단에서 비롯된 두 갈래의 깊은 상처가 관통하고 있기 때문이다.”라고 평했다.</t>
  </si>
  <si>
    <t>"01100601.20070521100007017</t>
  </si>
  <si>
    <t>이우식</t>
  </si>
  <si>
    <t>이우식 평창 유치위 사무처장은 “현지 실사가 곧 과테말라 총회라는 각오로 임하고 있다”며 “국민의 지지는 실사 요원들에게 우리의 유치 의지를 전달하는 가장 좋은 사례이자 척도”라며 어느 곳에서든 실사단을 만나면 열렬히 환영해 줄 것을 당부했다.</t>
  </si>
  <si>
    <t>"01100401.20070104100008547</t>
  </si>
  <si>
    <t>대선후보 경선 출마선언 잇따라 /김원웅 의원 “역사전진 위해”</t>
  </si>
  <si>
    <t>"01101001.20070308100003214</t>
  </si>
  <si>
    <t>김원웅</t>
  </si>
  <si>
    <t>김 의원은 회견을 열어 “신채호, 김구, 김대중이 걸어온 길, 그 길의 연장선상에서 일하고 싶다. 하나되고 아름다운 조국을 만드는 데 앞장서고 싶다”며 대선 후보 경선에 나서겠다고 말했다.</t>
  </si>
  <si>
    <t>김 의원은 “이번 대선은 분단의 고착이냐 극복이냐, 역사의 전진이냐 퇴행이냐를 결정하는 선거”라며 “5·16을 혁명이라고 미화하고, 전두환을 기념하는 공원을 만드는 세력, 그 낡은 껍데기를 뒤집어쓰고는 우리가 앞으로 나아갈 수 없다”고 주장했다.</t>
  </si>
  <si>
    <t>채영희</t>
  </si>
  <si>
    <t>출판사 노블마인의 채영희 주간은 “과거엔 일본에서 문학상을 수상한 작품만 나왔는데, 이젠 거의 모든 작가들의 작품을 두고 국내 출판사가 계약경쟁을 하는 상황”이라고 전했다.</t>
  </si>
  <si>
    <t>"01100501.20070120100003501</t>
  </si>
  <si>
    <t>채영희 주간은 “출판사들이 우수작품을 들여오는 것은 좋지만, 일본 소설이라면 무조건 계약하려는 태도는 지양하는 것이 바람직하다”고 강조했다.</t>
  </si>
  <si>
    <t>남성호</t>
  </si>
  <si>
    <t>교보문고 남성호 팀장은 “최근들어 서점에 나오는 일본 소설의 숫자가 한국 소설보다 더 많이 나오는 느낌”이라며 “이런 추세는 당분간 지속될 것”이라고 내다봤다.</t>
  </si>
  <si>
    <t>남성호 팀장은 “문학작품 역시 쿼터제 없이 글로벌 경쟁을 해야 하는 시대”라며 “독자들이 국내 소설을 친숙하게 느낄 수 있도록 작가들이 대중과 함께 호흡하는 문학프로그램의 활성화가 필요하다”고 말했다.</t>
  </si>
  <si>
    <t>김영현</t>
  </si>
  <si>
    <t>소설가인 김영현 실천문학 대표는 “첨단 소비시대를 사는 독자들의 취향이 크게 바뀌었는데도 한국 소설은 분단 상황 등 역사의 질곡에 매달려 있었다”며 “이에 염증을 느낀 독자들이 일본 소설을 새롭고도 편안하게 받아들이게 된 것”이라고 자성했다.</t>
  </si>
  <si>
    <t>문학평론가인 방민호 서울대 교수도 “지난 10년간 우리 사회·정치·경제적 상황이 크게 변화하면서 문학에 대한 대중의 기호가 다양해졌는데, 한국문학이 그것을 채워주지 못했다”며 “우리와 감수성이 크게 다르지 않으면서 상대적으로 다양한 문학 세계를 가진 일본 소설이 그 공백을 메워준 것”이라고 분석했다.</t>
  </si>
  <si>
    <t>방민호 교수도 “국내 젊은 작가들이 감각의 가벼움에만 신경쓰다보니 독자들이 한국문학 자체를 소홀히 대하게 됐다”며 “대중에게 많이 읽힐 것이냐, 문학성을 추구할 것이냐의 선택에서 분명한 노선을 정한 후 깊고 풍부한 내용을 갖춘 작품을 내놔야 한다”고 지적했다.</t>
  </si>
  <si>
    <t>문학평론가인 권영민 서울대 교수도 “문제는 일본 소설의 인기가 아니라 우리 소설문학이 갈 길을 잃고 침체에 빠져 있다는 것”이라고 지적했다.</t>
  </si>
  <si>
    <t>그는 그 책에서 4년 전의 귀국소동이 “때로는 잊어버리고 싶은 기억이지만 다시 살려내 반성적으로 고찰하고 또 이를 (한국 사회와) 공유해야 할 의무를 느껴왔다”고 집필 동기를 밝혔다.</t>
  </si>
  <si>
    <t>"01101001.20070427100000801</t>
  </si>
  <si>
    <t>◆ 대북관 ‘3인3색’=권영길 후보는 2005년 8·15 때 북한 정부 대표단이 국립현충원을 찾았듯, “대선 후보가 된다면 북한을 방문해 보수정치와 언론이 보란 듯 혁명열사릉을 찾겠다”고 밝혔다.</t>
  </si>
  <si>
    <t>"01101001.20070615100002355</t>
  </si>
  <si>
    <t>“일본은 국제정치, 또는 경제에서 제2, 제3의 지위를 점하고 있다. 역시 하늘과 바다뿐만 아니라 육상에도 낸다(파병한다)는 건 당연히 해야 할 일이라고 본다.” 구리타 교수는 2002년 2월에 발표된 미국의 ‘국방정책 재검토’(QDR)가 9·11사태 이후 ‘테러와의 전쟁’을 “냉전에 맞먹는 노력과 시간을 요하는 장기전쟁”으로 규정하고, 고이즈미 정권 이래 일본 정부가 이에 맞장구치며 미-일 동맹을 강화해 “대국으로서 세계안정에 기여한다”는 세계공동경영 의지에 불타고 있는 현실을 지적한다.</t>
  </si>
  <si>
    <t>"01101001.20070427100000802</t>
  </si>
  <si>
    <t>반면 심상정 후보는 “민주노동당이 도약하려면, ‘민주노동당=친북당’이라는 이미지가 없어져야 한다”며 “민주노동당엔 어떤 배후도 없고, 오직 서민과 대중뿐이란 걸 대내외적으로 분명히 천명해야 한다”고 주장했다.</t>
  </si>
  <si>
    <t>심상정 후보는 “대부분의 나라가 군비 감축을 하는 중에도 우리나라는 국방비를 대폭 증액했고, 향후 2020년까지 620조원을 투입하려 한다.”며 “올해 국방비 예산은 경제협력개발기구(OECD) 평균의 두배가 넘었다.”며 과도한 국방비 지출을 막아 통일지향적인 평화체제를 실현할 뜻을 밝혔다.</t>
  </si>
  <si>
    <t>"01100601.20070615100005467</t>
  </si>
  <si>
    <t>특히 노 후보는 “한나라당 집권하면 한반도가 불바다가 될 것”이라고 말했고, 권 후보는 “먹는 것(쌀) 갖고 그러면 안된다. 북한에 쌀 지원하라”고 촉구했다.</t>
  </si>
  <si>
    <t>노회찬 후보는 “10년 이상 일한 환경미화원의 월급이 75만원이고, 사교육비 부담은 세계에서 가장 높고, 대학 등록금은 세계에서 두 번째로 높다.”며 참여정부의 복지정책을 비판한 뒤 “민노당 대선후보로 선출되면 근본적인 변화를 추진하겠다.”고 말했다.</t>
  </si>
  <si>
    <t>이에 심상정 의원은 “노무현 대통령의 실정이나 양극화 심화는 나쁜 헌법이 아니라 나쁜 정치 때문”이라고 맞받았다.</t>
  </si>
  <si>
    <t>홍윤기</t>
  </si>
  <si>
    <t>◆중도 담론의 대표 주자들 = 홍윤기 교수는 &lt;황해문화&gt; 기고문에서 “진보적 민주주의와 보수적 성장주의가 통합하면 부민덕국(富民德國) 할 수 있다”며 ‘강한 중도’를 언급했다.</t>
  </si>
  <si>
    <t>"01101101.20070216100000187</t>
  </si>
  <si>
    <t>홍 교수는 기고문에서 “지구 시장에서 경쟁능력과 평화능력을 극대화하기 위해서는 대한민국 국가 내에서 통합 능력이 극대화하지 않으면 안 된다”며 “진보적 민주주의에 의해 확장된 인간 자유에 대한 무한한 신뢰와, 보수적 성장주의에 의해 그 잠재력이 확인된 대한민국 국가 능력에 대한 무한한 확신을 합치자”고 제안했다.</t>
  </si>
  <si>
    <t>홍윤기 교수는 “현재 대선 후보 중 특별히 지지하는 사람은 없다”면서도 “내 생각에 공감하는 후보가 등장, 도움을 청하면 협조할 수도 있다”며 여운을 남겼다.</t>
  </si>
  <si>
    <t>백 교수는 ‘6ㆍ15 시대의 대한민국’이란 글에서 “좌와 우는 중간 지점이 아니라 분단 체제를 극복하기 위해 합작해야 한다”며 진보와 보수가 함께 남북 통합을 공동 목표로 삼는 중도를 제안했지만 큰 반향을 불러오지는 못했다.</t>
  </si>
  <si>
    <t>백 교수는 노무현 대통령의 ‘유연한 진보론’에 대해 “우리나라에 교조적 진보가 분명히 있지만, 미국 일정에 맞춰 한-미 자유무역협정(FTA)의 졸속 체결에 반대하는 사람들까지 ‘교조적 진보’라고 보는 건 잘못”이라고 말했다.</t>
  </si>
  <si>
    <t>"01101001.20070306100002814</t>
  </si>
  <si>
    <t>유럽에 체류중인 작가 황석영씨는 지난달 한국을 방문, 비빔밥 비유를 들며 “좌우 각자 역할을 최대한 살릴 수 있도록 중지를 모으면 중도가 가능하다”고 주장했다.</t>
  </si>
  <si>
    <t>◆어떻게 볼 것인가= ‘한국형 제3의 길’을 모색하는 좋은정책포럼 공동대표 임혁백 교수(고려대 정치학)는 “낡은 진보가 위기에 봉착했다”며 “근래 들어 강해진 중도 지향은 진보의 외연을 넓히려는 노력의 일환”이라고 평가했다.</t>
  </si>
  <si>
    <t>염종선 창비 편집장은 최근 지식인들의 관심사인 ‘87년 체제 실패론’을 언급하며 “비생산적 좌우 논쟁을 계속하다가는 다시금 실패의 쓴 맛을 볼 것이라는 위기감에서 진보 진영이 중도로 눈을 돌린 것 같다”고 분석했다.</t>
  </si>
  <si>
    <t>임혁백 교수는 “진보 진영을 중심으로 사회적 대안에 대한 고민이 적지 않으며 구체적 해법을 찾는 과정에서 중도에 대해 더 많은 관심을 가질 가능성이 있다”고 전망했다.</t>
  </si>
  <si>
    <t>‘글로써 다할 수 없고 그림으로써 얻을 수 없다’는 금강산 중에도, 육당 최남선이 “‘미(美)의 떼거리’가 부쩍부쩍 달려들어 어떻게 주체해야 옳을 지 모르겠다”고 했던 금강의 진미, 내금강이 열리는 것이다.</t>
  </si>
  <si>
    <t>"01101101.20070531100000225</t>
  </si>
  <si>
    <t>명계남</t>
  </si>
  <si>
    <t>이재정 통일부 장관은 남북열차 시험운행 탑승자에 노사모(노무현을 사랑하는 사람들의 모임) 대표를 지낸 영화배우 명계남 씨가 포함된 것에 대해 논란이 일자 “명 씨는 나이가 많은 사람들 가운데 열정을 지닌 사람”이라고 말했다.</t>
  </si>
  <si>
    <t>아키히로</t>
  </si>
  <si>
    <t>교도 통신의 전 서울특파원이었던 오노다 아키히로는 "유신 말기의 '음산했던' 분위기를 외국인인 자신도 느낄 수 있었다"면서 "민주화 운동을 보도하던 다수의 일본 특파원들이 유신정부에 의해 국외 추방을 당했다"고 밝혔습니다.</t>
  </si>
  <si>
    <t>"01100101.20070618100009591</t>
  </si>
  <si>
    <t>히사시</t>
  </si>
  <si>
    <t>32 생활을 하고 있는 히라이 히사시 교도통신 서울지국장(현직)은 "분단 상황을 고려하더라도 매년 9% 이상의 국방비 증액에 대해 한국내 진보 진영도 비판의 목소리를 내지 않는 것은 이상하다"고 전제하면서 "남북한의 군비 축소와 일본의 군사 대국화 중지를 통해 동아시아의 긴장완화를 추진할 필요가 있다"고 제안했습니다.</t>
  </si>
  <si>
    <t>로스앤젤레스올림픽 조직위원장을 지낸 피터 위버로스 미국올림픽위원회 위원장은 “한국의 정열을 잘 보여줬다”며 “가슴에 호소하는 훌륭한 프레젠테이션”이라고 말했다.</t>
  </si>
  <si>
    <t>김남수</t>
  </si>
  <si>
    <t>김남수 유치위원회 국제처장은 “동계스포츠의 신흥 시장인 아시아를 겨냥해 평창에서 대회가 열려야 한다는 점도 빠뜨릴 수 없다.”고 강조했다.</t>
  </si>
  <si>
    <t>"01100601.20070212100007593</t>
  </si>
  <si>
    <t>고진화 경선출마 공식 선언/"낡은 지역정치 틀 반드시 깨겠다”</t>
  </si>
  <si>
    <t>"01100701.20070613100001741</t>
  </si>
  <si>
    <t>한나라당 고진화 경선후보(사진)는 12일 염창동 당회견을 갖고 “지역정치 낡은 틀을 이번에는 정말 끝내겠다. 나눔과 통합의 정신으로 능력 있고 함께 일할 수 있는 모든 사람들이 참여하는 창조적 대연합 정부를 만들겠다”며 대선 경선출마를 선언했다.</t>
  </si>
  <si>
    <t>김부식</t>
  </si>
  <si>
    <t>훗날 김부식이 "현종은 신라의 외손에서 나와 왕위에 올랐으며 그 후에 왕통을 이은 사람은 모두 그 자손이니 어찌 음덕(陰德)의 보답이 아니겠는가"(삼국사기)하고 사론을 달았을 정도다.</t>
  </si>
  <si>
    <t>"01100101.20070303100023024</t>
  </si>
  <si>
    <t>김갑동</t>
  </si>
  <si>
    <t>김갑동 대전대 교수는 "신라의 군인출신으로 반역한 견훤을 인정하면 백성들의 반감을 살 수 있었기 때문"으로 보고 있다.</t>
  </si>
  <si>
    <t>이계삼</t>
  </si>
  <si>
    <t>아동문학평론가 이계삼씨는 “권정생의 작품 세계는 진정한 예술은 ‘삶이 어떤 모습으로 존재해야 하는가’ 하는 끝없는 의문에 자신의 전부를 길어올려 빚어내는 대답임을 가르쳐 준다”면서 “그를 통해 우리는 일체의 엘리트 의식과 허위의 도덕률을 벗어던지게 되고 우리에게 가장 필요한 것이 무엇인지를 배운다”고 말했다.</t>
  </si>
  <si>
    <t>"01100501.20070521100007960</t>
  </si>
  <si>
    <t>김태호 지사는 “경남대표단이 남측 민항기를 타고 김해~평양 직항로를 연다는 것은 여러가지 역사적 의미가 있다”며 “이번 방문과정의 소학교 기공식과 나무심기, 볍씨 파종 등도 평화통일을 이루기 위한 중요한 밑거름이 될 것으로 확신한다”고 말했다.</t>
  </si>
  <si>
    <t>"01100501.20070409100004218</t>
  </si>
  <si>
    <t>최정희</t>
  </si>
  <si>
    <t>한국학중앙연구원 최정희 연구원은 “최근 들어 미국 교과서 출판사들이 한국에 대해 많은 관심을 가지고, 미국 교과서들의 문제점을 인식하기 시작했다”며 “미국 최대의 교과서 출판사인 프렌티스 홀 등에서 한국에 대해 상당한 호의를 가지고 있는 것으로 확인됐으며, 한국과 일본의 문화의 차이를 새로 인식하기 시작했다”고 말했다.</t>
  </si>
  <si>
    <t>"01100701.20070101100001161</t>
  </si>
  <si>
    <t>한국학중앙연구원 최정희 연구원은 “미국 교과서는 캐나다 등에서 그 내용을 그대로 인용할 정도로 다른 나라 교과서에 끼치는 영향력이 크다”며 “미국 교과서 관계자들이 한국에 대해 올바르게 인식할 수 있도록 체계적, 지속적인 노력을 계속해야 할 것”이라고 말했다.</t>
  </si>
  <si>
    <t>"01100701.20070103100003959</t>
  </si>
  <si>
    <t>박소영</t>
  </si>
  <si>
    <t>박소영 연구원은 “일본 교과서는 어느 나라보다 한국 경제에 많은 관심을 갖고 분석적, 체계적으로 한국경제를 다루고 있다”며 “그러나 아직까지는 한류 등 한일 간의 긍정적인 관계 및 한국 기업의 약진 등의 내용은 찾아볼 수 없다”고 말했다.</t>
  </si>
  <si>
    <t>김성숙 연구원은 “최근 중국 교과서가 마오쩌둥보다 빌 게이츠에게 더 관심을 표명했다는 언론 보도에서 보듯이 실리적으로 변하면서, 한국과의 경제·문화 교류에 큰 관심을 갖고 있다”며 “북한과 관련된 내용은 6·25전쟁과 원조 등이 대부분”이라고 말했다.</t>
  </si>
  <si>
    <t>김종필씨도 일본 독선과 오만 지탄한국무역협회 회장으로 한-일 자유무역협정 체결 주동자였던 ‘일본통’ 김재철(72) 동원그룹 회장조차 “퍽이나 실망한 듯” 일본에 할 말을 하라며 책쓰기를 권유했다.</t>
  </si>
  <si>
    <t>"01101001.20070112100002580</t>
  </si>
  <si>
    <t>권영길 후보는 “한나라당마저 무상의료, 무상교육을 공약으로 내걸고 있다.”며 “이 공약은 권영길의 것이고, 민주노동당의 것이었다. 점심 한 끼를 먹어도 원조집을 찾아가야 한다.”며 지지를 호소했다.</t>
  </si>
  <si>
    <t>권 후보는 “민노당 대선 후보가 되면, 혁명열사릉을 방문하겠다.”며 “그것(혁명열사릉 방문)이 화해, 상생의 길인 동시에 분단을 이기고, 평화를 만들고, 통일을 여는 길”이라고 강조했다.</t>
  </si>
  <si>
    <t>정일용</t>
  </si>
  <si>
    <t>정일용 협회 회장은 11일 “최근 화해의 급물살을 타고 있는 한반도의 변화를 직접 보고싶어하는 들이 많았다. 반세기가 넘도록 분단된 남북이 어떤 방향으로 평화와 화해를 추구해 나가야 할지 확인할 수 있는 계기가 되도록 하겠다.”고 말했다.</t>
  </si>
  <si>
    <t>"01100601.20070312100001668</t>
  </si>
  <si>
    <t>이상희 방송문화진흥회 이사장은 축사에서 “나와 리 선생은 1929년생 동갑 친구”라고 소개한 뒤 “일제 치하와 한국전쟁, 이승만·박정희 독재의 엄혹한 세월 속에서도 리 선생은 두터운 상식과 제도교육의 장벽을 뚫고서 두 눈으로 세상을 보는 이론과 논리를 캐고 들어갔다”며 “이런 뛰어난 사상가가 우리 세대에서 태어난 것은 참으로 놀라운 기적”이라고 상찬했다.</t>
  </si>
  <si>
    <t>"01101001.20070420100004910</t>
  </si>
  <si>
    <t>안병욱 한겨레통일문화상 심사위원장은 “다시 한번 역사의 전환기를 맞고 있는 이때, 리 선생의 철학과 생애에서 다시금 민족의 새로운 진로를 찾아야 한다고 봐 수상자로 선정했다”고 밝혔다.</t>
  </si>
  <si>
    <t>호소</t>
  </si>
  <si>
    <t>북핵으로 야기된 한반도의 긴장을 두고 “핵무기는 점진적으로, 평등하게, 또 결연하게 폐기되어야 한다.”던 선교황의 호소도 있었고, 지난 1월8일 전세계의 주교황청 외교단을 향하여 “한반도에는 위험스러운 불씨가 잠재해 있다.”면서 “한민족을 화해시키고 한반도를 비핵화하려는 노력은 주변지역 전체에 혜택을 가져다 줄 것이지만, 이 같은 목표는 어디까지나 협상의 틀 안에서 추구되어야 한다.”는 발언으로 우리의 6자회담을 격려한 교황, 그리고 “이런 대화가 북한의 가장 취약한 계층에 돌아갈 인도적 지원을 좌우하는 조건으로 삼아서는 안 된다.”고 지적하는 교황과의 회담에서 우리 겨레의 하나되려는 노력을 성사시키는 지혜로운 길이 열렸으면 한다.</t>
  </si>
  <si>
    <t>"01100601.20070209100006669</t>
  </si>
  <si>
    <t>시인 김준태는 "많은 나라를 다녀 봤지만 '내셔널(민족)'이라는 말이 들어간 단체의 회원에 거부감을 보이는 사람은 없었다"고 말했다.</t>
  </si>
  <si>
    <t>"01101101.20070205100023304</t>
  </si>
  <si>
    <t>한나라 대선주자 정택토론/경제분야 - 李 “지난 10년의 흐름 확 바꿔야”  朴 “정부부터 개혁”</t>
  </si>
  <si>
    <t>"01100401.20070530100016482</t>
  </si>
  <si>
    <t>한나라 대선주자 정택토론/경제분야 - 李 “대운하 하면 수질 좋아져” 朴“대처처럼 나라 구하겠다”</t>
  </si>
  <si>
    <t>한나라 정책토론회/ 李"내 국가관 왜 의심하나" 朴"해마다 말 바꾸지 않았나"</t>
  </si>
  <si>
    <t>"01101101.20070620100000511</t>
  </si>
  <si>
    <t>그는 김정일 국방위원장과의 면담 가능성에 대해서도 “면담을 예정으로 해서 가는 것도 아니고, 면담을 요청할 계획도 없다”고 부인했다.</t>
  </si>
  <si>
    <t>"01100401.20070308100009764</t>
  </si>
  <si>
    <t>장영달</t>
  </si>
  <si>
    <t>장 원내대표는 이날 에게 “박근혜 전 한나라당 대표가 지난달 미국 방문에서 ‘한나라당이 집권하면 한미 자유무역협정(FTA) 말고는 모든 걸 바꾸겠다’고 했고, 한나라당의 일부 핵심 지지층은 군사 우위를 통한 군사적 제압을 바라고 있다”며 “한나라당의 지도자와 중요 지지층의 성향이 맞아떨어진다”고 주장했다.</t>
  </si>
  <si>
    <t>김정훈 한나라당 정보위원장은 “자신들은 평화세력이고 한나라당은 전쟁불사 세력이라는 이분법으로 국민을 호도하려 한다”며 “북한이 ‘한나라당이 집권하면 정말 한반도에 큰일이 일어난다’는 식으로 호응한다면 전쟁 불안감이 조성될 우려가 있다”고 반박했다.</t>
  </si>
  <si>
    <t>도희윤</t>
  </si>
  <si>
    <t>탈북 인권연대 도희윤 대표는 "난민 인정 여부를 떠나 기본권 존중의 차원에서 중국 당국이 중국 국적의 남성과 결혼한 탈북 여성의 경우에는 범법행위를 하지 않는 한 강제북송하지 않는 방안을 검토해야 한다"고 말했다.</t>
  </si>
  <si>
    <t>"01100101.20070206100006444</t>
  </si>
  <si>
    <t>김원웅 국회 통외통위원장은 권 참사와 헤어지면서 “다음에는 광주, 부산 가는 차표를 여기서 끊을 수 있도록 통일을 앞당깁시다”고 덕담을 건넸다.</t>
  </si>
  <si>
    <t>홍지연</t>
  </si>
  <si>
    <t>김성애</t>
  </si>
  <si>
    <t>이현숙 대한적십자사 부총재가 “벌써 통일된 거 같아요. 물리적으로 하나가 되니까 통일이 금방 열리겠구나 그런 감격에 빠지게 된다”고 말하자, 마주 앉아 있던 북측 탑승자 김성애씨는 “말로만 듣던 군사분계선을 북과 남이 기차를 함께 타고 넘어가니까 정말 꿈만 같다”며 감격했다.</t>
  </si>
  <si>
    <t>최희범</t>
  </si>
  <si>
    <t>권오성 한국기독교교회협의회(KNCC) 총무와 최희범 한기총 총무는 "평강이 있을찌어다라고 말씀하신 주님의 부활 인사가 분단된 한반도를 넘어 아시아와 온 세상을 평화와 웃음과 어깨동무로 연결하게 하옵소서"라는 남북교회 부활절 공동기도문을 낭독했다.</t>
  </si>
  <si>
    <t>"01100201.20070408100000981</t>
  </si>
  <si>
    <t>한결</t>
  </si>
  <si>
    <t>차병직(법무법인 한결 변호사)은 “한반도 특유의 정치 상황에 대해 민족 문제를 고려하면서 지속적으로 분석해 왔으며 현재와 미래의 대안을 가장 적극적으로 모색한 지식인”이라고 했고, 박명림(연세대 교수)은 “언제나 시대정신에 맞는 화두를 잘 던지며, 그것을 대중들에게 맛깔나는 문체로 풀어내는 데 탁월하다”고 말했다.</t>
  </si>
  <si>
    <t>"01100101.20070430100018820</t>
  </si>
  <si>
    <t>강준만</t>
  </si>
  <si>
    <t>강준만은 “진의가 왜곡되기 쉽다”며 기자들의 전화 인터뷰에 응하지 않고 팩스 또는 e메일로만 외부와 소통하는 것으로 유명하다.</t>
  </si>
  <si>
    <t>유치위 집행위원장인 김진선 강원도지사는 “대회 개최 조건이나 준비 상황은 경쟁 도시들에 비해 전혀 손색없다”면서도 “앞으로 과제는 개최 명분과 비전 등을 제시해 IOC 위원들의 마음을 잡는 것”이라며 정부 측의 적극적인 지원을 강조했다.</t>
  </si>
  <si>
    <t>"01100701.20070101100001155</t>
  </si>
  <si>
    <t>지난해 10월30일부터 11월12일까지 쿠바 아바나의 스포츠 포 올(Sports For All)과 아프리카 말라위의 아프리카연합회 사무총장회의 등에 참석해 IOC위원 등을 상대로 유치 활동을 벌였던 김진선 유치위 집행위원장도 “핵실험 직후 집중적인 관심이 있었지만 6자회담 재개라는 상황 전환 탓인지 생각보다 심각하지 않았다”며 “선수·경기 중심의 인프라와 동계스포츠의 아시아 확산 기회, 분단 지역의 평화 정착 등을 중심으로 프레젠테이션하겠다”고 말했다.</t>
  </si>
  <si>
    <t>신창연</t>
  </si>
  <si>
    <t>여행박사 신창연 사장은 “사실 고가든 저가든 패키지 여행에서 쇼핑 옵션은 여전하다”면서도 “요즘 여행객들은 인터넷을 통해 여행사 직원들보다 더 많은 정보를 수집하고, ‘진짜 여행’을 요구하는 손님들이 늘어 여행사들도 울며겨자먹기로 바가지 여행에서 점차 손을 뗄 수밖에 없는 상황”이라고 말했다.</t>
  </si>
  <si>
    <t>"01100701.20070523100002022</t>
  </si>
  <si>
    <t>정무진</t>
  </si>
  <si>
    <t>‘인도로 가는 길’ 정무진 사장은 “차별화되고 질 좋은 여행을 찾는 개별 여행자들이 전문 여행사들을 찾는 일이 잦아졌다”고 말했다.</t>
  </si>
  <si>
    <t>김형곤</t>
  </si>
  <si>
    <t>지난달 열린 ‘해외여행 문화 이래도 좋은가’라는 토론회에서 연세대 사회학과 김왕배 교수는 “식민지와 분단, 병영적 통제 하의 국가주도 산업화 속에서 한국인은 타인 배려와 이해, 인권 존중 등 시민사회의 덕목에 대한 훈련과 교육을 제대로 받지 못했다”고 진단했다.</t>
  </si>
  <si>
    <t>오평호</t>
  </si>
  <si>
    <t>‘바른해외여행문화운동’ 위원장인 오평호 박사도 “몽골·동남아에서 보이는 행태는 고속 성장에 따른 우월감과 자만심에서 비롯된 것”이라고 진단했다.</t>
  </si>
  <si>
    <t>세종대 관광학과 김형곤 교수는 “국내에서 누리지 못한 것에 대한 보상 심리와 탈출 욕구가 작용하고 있다”고 말했다.</t>
  </si>
  <si>
    <t>이훈 교수는 “외교부, 문화관광부 등 정부 관련 부처에서 홍보와 캠페인을 계속 전개해야 하고, 여행사의 에티켓 교육도 필요하다”고 주장했고, 김형곤 교수는 “사회적 파급력이 있는 매스컴의 문제 제기가 가장 중요할 것”이라고 강조했다.</t>
  </si>
  <si>
    <t>최승담</t>
  </si>
  <si>
    <t>한양대 관광학과 최승담 교수는 “선진국에서는 어릴 때부터 건전하게 노는 방법, 여행 에티켓 교육을 받고 자란다”고 설명했다.</t>
  </si>
  <si>
    <t>김현준</t>
  </si>
  <si>
    <t>지난 2003년부터 주임을 맡고 있는 김현준 신부는 “지금 죽림동 성당은 옛날의 교세와 모습과는 크게 다르지만 신도들의 자생적인 믿음에서 출발해 신앙 공간을 일군 흔치 않은 성당으로 한국 교회사에서도 결코 빼놓을 수 없다.”고 힘주어 말했다.</t>
  </si>
  <si>
    <t>"01100601.20070319100002517</t>
  </si>
  <si>
    <t>이에 대해 신용하 원장은 “눈 앞의 정치적 이익에 사로 잡히지 않고 강대국이 강요하는 구도를 뛰어넘으려 한 백범의 사상을 주목해야 한다”며 “&lt;백범일지&gt;를 통해 드러난 그의 사상은 ‘민족 통일’이라는 과제를 안고 있는 현재에도 여전히 유효한 시대적 화두(話頭)이며 우리가 앞으로 계승하고 발전시켜야 할 과제”라고 주장했다.</t>
  </si>
  <si>
    <t>"01101101.20070404100000302</t>
  </si>
  <si>
    <t>오연상</t>
  </si>
  <si>
    <t>그 뒤 철저한 감시를 받던 오 교수는 화장실에서 만난 한 기자에게 “박군의 복무 팽만이 심했고 폐에서 수포음이 들렸다”며 ‘물고문’ 정황을 전했다.</t>
  </si>
  <si>
    <t>"01100201.20070610100001501</t>
  </si>
  <si>
    <t>오 교수는 10일 “머리 속이 복잡했고 상황이 어렵다는 것은 알았지만 사실대로 얘기하는 것이 옳다고 결심했다”고 회고했다.</t>
  </si>
  <si>
    <t>이에 대해 이호철 인천대 교수는 “동아시아 국가들은 국가별로 다양한 문화를 가지고 있으나 이들이 조화롭게 공존하는 것은 모순이 아니다”며 “오히려 동아시아 문화 향상에 기여할 것”이라고 했다.</t>
  </si>
  <si>
    <t>"01100401.20070516100009833</t>
  </si>
  <si>
    <t>유호열 고려대 북한학과 교수는 “브로커를 통한 대북 접촉은 북한에 이용당할 위험이 높다”며 “이들이 활동범위를 넓히게 된 것은 정부의 은밀한 대북 접촉 관행이 한 원인인 만큼 투명한 남북관계를 통해 이들이 활동할 수 있는 토양을 축소하는 것이 근본적인 해결책이 될 것”이라고 말했다.</t>
  </si>
  <si>
    <t>"01100401.20070414100004386</t>
  </si>
  <si>
    <t>‘민족문학작가회의’표결 연기… 백낙청 고문 소회/“명칭 변경 옳아… 집행부 준비 소홀”</t>
  </si>
  <si>
    <t>"01100501.20070129100003005</t>
  </si>
  <si>
    <t>올 2월부터 일본 호세이(法政)대학 객원연구원으로 도쿄에 체류중인 소설가 강영숙은 “극소수지만 한국소설을 읽어본 일본인들의 반응은, 분단이라는 특수상황 때문인지 작가의 자의식이 강하고, 작은 얘기부터 풀어나갈 줄 몰라 무겁고 감동이 없으며, 심지어 작가들이 내가 작가요, 하고 잘난척 하는 느낌을 받는다는 것”이라며 “우리 독자들이 일상생활의 잔잔한 사건들로부터 은은하게 전개되는 일본소설을 좋아하게 되었다는 것은 그것이 일본 소설이어서가 아니라 소설의 포지션이 달라졌다는 것으로 이해해야 할 것 같다”고 분석했다.</t>
  </si>
  <si>
    <t>"01100501.20070517100004883</t>
  </si>
  <si>
    <t>청년세대 네트워크 추진 안진걸 희망제작소 팀장/“정치 아닌 사회 세력화에 초점”</t>
  </si>
  <si>
    <t>"01100601.20070403100013206</t>
  </si>
  <si>
    <t>대통령선거를 앞두고 독자적인 세력 결집에 나선 ‘397세대’ 모임인 청년세대 네트워크를 준비하는 안진걸 희망제작소 사회창안팀장은 2일 한·미FTA 체결에 대해 “한·미FTA는 체결이 끝이 아니다.체결 결과에 대해 앞으로 국회와 시민사회가 꼼꼼하게 검증해야 한다.”고 주장했다.</t>
  </si>
  <si>
    <t>김윤재</t>
  </si>
  <si>
    <t>정치컨설턴트 김윤재 변호사는 “국민들로서는 2000년에 이미 남북정상회담이란 대형 이벤트를 ‘학습’했고 지금 전쟁위협을 실감하고 있지도 않기 때문에, 평화협정 체결과 같은 정도의 변화가 아니면 표심에 큰 영향을 주기 힘들 것”이라고 내다봤다.</t>
  </si>
  <si>
    <t>"01100601.20070310100001477</t>
  </si>
  <si>
    <t>김윤재 변호사는 “여야를 막론하고 이런 변화를 정략적으로 접근한다면 국민의 외면을 받을 것”이라고 지적했다.</t>
  </si>
  <si>
    <t>윤경주</t>
  </si>
  <si>
    <t>정치컨설팅업체 폴컴의 윤경주 대표는 “북·미관계가 급진전될 경우 국민들은 분단체제의 대통령상이 아닌 통일체제의 대통령상을 요구하게 될 것”이라며 “특히 한나라당 후보들로서는 평화 플랜을 제시해야 하는 과제를 안게 됐다.”고 말했다.</t>
  </si>
  <si>
    <t>김기문</t>
  </si>
  <si>
    <t>●“불안했던 장벽 하나하나 걷어내야”개성공단입주자협의회 회장을 맡고 있는 김기문 로만손 사장은 경의선 열차 탑승 소식을 듣고 개성공단 초창기를 떠올렸다.“처음 개성공단에 들어갈 때 주위에서도 걱정을 많이 했고 저 자신도 불안을 안고 있었습니다. 이제 그런 장벽들이 하나씩 걷히는 것이라고 생각됩니다.”그는 시험운행을 넘어서 개통 가능성을 희망적으로 내다봤다.</t>
  </si>
  <si>
    <t>"01100601.20070517100004121</t>
  </si>
  <si>
    <t>김 사장은 “개성공단이 한참 개발단계인데 남북 철도 개통은 물류나 북측 근로자의 출퇴근이 획기적으로 진일보하는 것”이라면서 “적극적으로 환영한다.”는 의사를 표시했다.</t>
  </si>
  <si>
    <t>임헌영 소장은 “민족의 역사와 현실을 다룬 작품으로 이렇게 많은 독자의 사랑을 받았다는 데에 〈아리랑〉의 의미가 있다”고 평가했다.</t>
  </si>
  <si>
    <t>"01101001.20070130100011274</t>
  </si>
  <si>
    <t>김형수 사무총장은 “민족문학작가회의가 국내 최대 문인단체임에도 민족문학이라는 이름으로 인해 좌편향의 소수 비주류 문인단체로 격하되고, 국제사회에서도 극우ㆍ보수단체라는 오해를 자주 받고 있다”며 “이제 민족문학이라는 이름은 6ㆍ15민족문학인협회에 넘겨주고 한국문학 전체를 포괄하는 새 이름으로 개칭할 필요가 있다는 데 회원 대다수가 동의하고 있다”고 말했다.</t>
  </si>
  <si>
    <t>"01101101.20070124100000889</t>
  </si>
  <si>
    <t>김형수 작가회의 사무총장은 24일 “명칭 변경에 회원 다수가 동의하는 것으로 알고 있다”며 “그러나 최종적인 결정은 총회에서 이루어지는 것이며, 총회에서 반대 의견이 나오면 과반수 찬성으로 결정하지 않고 명칭 변경 자체를 유보할 가능성도 있다”고 밝혔다.</t>
  </si>
  <si>
    <t>김 사무총장은 “1990년대 이후 해외 문인단체 등과 교류가 잦아지면서 단체 이름에 ‘민족’이 들어간 데 대해 극우 민족주의 성향이 아니냐는 오해를 많이 받았다”며 “젊은 문인들 역시 지나치게 ‘깃발을 앞세우는’ 이미지보다는 건강하고 의미있는 문학을 두루 포괄하는 쪽으로 이름을 바꾸자는 의견이 많았다”고 설명했다.</t>
  </si>
  <si>
    <t>김 총장은 특히 “작가회의가 사실상 한국 문학의 중심을 형성하고 있음에도 단체 이름 때문에 소수 정치 성향의 문인 집단으로 오해를 받고 있는 점이 문제로 제기되었다”고 덧붙였다.</t>
  </si>
  <si>
    <t>이와 관련해 김 사무총장은 “지난해 10월 남북한과 해외 문인을 포괄하는 6·15민족문학인협회가 결성됐으므로 ‘민족문학’이라는 이름은 그쪽에 주고 우리는 전체를 포괄하려는 의지를 갖자는 것이 명칭 변경의 취지”라며 “그렇지만 작가회의 안에 민족문학연구소와 통일위원회, 그리고 자유실천위원회를 존속시키는 데서 보듯 자유실천과 민족문학은 우리 단체의 양대 정신이므로 결코 양보할 수 없다”고 말했다.</t>
  </si>
  <si>
    <t>윤여웅</t>
  </si>
  <si>
    <t>윤여웅 한국직장선교연합회장은 특별기도에서 “35년 동안 일제강점에 신음했던 민족이 다시 반세기 동안 남북으로 분단된 상태이고 남에서도 진보와 보수의 반목, 영호남 지역대립, 빈곤층과 부유층의 갈등, 노사 충돌로 어지러운 상황에 놓여 있다”고 민족 분열을 안타까워했다.</t>
  </si>
  <si>
    <t>"01100201.20070301100003141</t>
  </si>
  <si>
    <t>이원상</t>
  </si>
  <si>
    <t>워싱턴중앙교회 이원상 목사는 “민족 화합을 이루려면 성령 안에서 기도해야 한다”며 수많은 무리가 병을 고쳐달라고 했지만 예수님은 한적한 곳에서 기도했다(눅 5:15∼16)는 말씀을 상기할 필요가 있다고 설교했다.</t>
  </si>
  <si>
    <t>유재건</t>
  </si>
  <si>
    <t>유재건 국회조찬기도회장은 대표기도에서 “사회 계층간 갈등에 대해 서로의 이질성은 존중하며 대화할 수 있는 포용성을 달라”고 간구했다.</t>
  </si>
  <si>
    <t>정근모</t>
  </si>
  <si>
    <t>정근모 명지대 총장은 주제강연에서 “정치인들은 국가 앞날을 뒷전으로 하고 오직 정권 유지와 탈취를 위한 볼썽사나운 경쟁에 몰두하고 있다”며 “하나님을 경외하는 마음을 갖기 바란다”고 아쉬워했다.</t>
  </si>
  <si>
    <t>이은영 연합회 부총무는 “비록 짧은 기간이지만 흩어진 청년들이 함께 연합해 농촌과 미자립 교회에 온정과 희망을 전하고 싶다”면서 “매년 지속적으로 사역을 펼칠 계획”이라고 밝혔다.</t>
  </si>
  <si>
    <t>"01100201.20070617100002582</t>
  </si>
  <si>
    <t>방재흥</t>
  </si>
  <si>
    <t>방재흥 유치위 사무총장은 “남북이 함께 평창에서 손을 맞잡으면 평화와 화합이라는 올림픽 정신을 빛낼 수 있어 유리한 입장”이라고 말했다.</t>
  </si>
  <si>
    <t>"01100201.20070213100001206</t>
  </si>
  <si>
    <t>방재흥 유치위 사무총장은 “그동안 평창 유치에 호의적이었던 IOC 위원들을 공략할 필요가 있다. 앞으로 예정된 동계스포츠 대회나 국제회의를 통해 IOC 위원이나 이들에게 영향력을 행사할 수 있는 국제 스포츠계 인사들을 대상으로 적극적인 홍보를 벌일 계획”이라고 밝혔다.</t>
  </si>
  <si>
    <t>천호선 청와대 대변인은 “남과 북의 철길이 열리면 평화가 열리고 경제가 열린다”면서 “앞으로도 정부는 인내심을 갖고 차근차근 남북관계를 발전시켜 나갈 것”이라고 말했다.</t>
  </si>
  <si>
    <t>북측 권호웅 내각 책임참사는 축사를 통해 “앞으로도 북과 남이 몰고가는 통일의 기관차가 민족중시, 평화수호, 단합실현의 궤도를 따라 달릴 수 있도록 모든 노력과 성의를 다할 것”이라고 말했다.</t>
  </si>
  <si>
    <t>박은조</t>
  </si>
  <si>
    <t>강사로 나선 분당샘물교회 박은조 목사는 ‘긍휼과 공의’라는 제목의 설교에서 “하나님은 우리가 보다 큰 꿈을 갖고 살기를 원하신다”면서 “부족하고 연약한 예레미야를 선택해 사용하신 것처럼 우리 중에 헌신할 자를 찾고 계신다”고 말했다.</t>
  </si>
  <si>
    <t>"01100201.20070606100001321</t>
  </si>
  <si>
    <t>박명진</t>
  </si>
  <si>
    <t>박명진(꿈꾸는교회·31)씨는 “대학시절 수련회에서 민족 복음화와 통일 한국을 위해 헌신했던 기억이 있다”며 “기도회를 통해 이 나라와 민족 복음화에 대한 열정이 살아났다”고 말했다.</t>
  </si>
  <si>
    <t>이은영 열린우리당 의원은 1일 “과거 긴급조치가 부당하다는 점에 대해서는 국민적 공감대가 형성됐다고 본다”면서 “당내 기구를 만들어 긴급조치를 무효화하고, 피해자들에게 보상할 수 있는 내용의 특별법 제정을 추진하겠다”고 말했다.</t>
  </si>
  <si>
    <t>"01100501.20070201100005657</t>
  </si>
  <si>
    <t>이 의원은 “여당 혼자 할 수 있는 일은 아니고, 야당과의 협조가 필요하지만 지금은 관련 법관들의 실명공개 등 정치적 논란을 떠나 피해자 구제가 가장 중요한 문제인 만큼 잘 진행될 것으로 기대한다”라고 밝혔다.</t>
  </si>
  <si>
    <t>주성영</t>
  </si>
  <si>
    <t>한나라당 법사위 간사를 맡고 있는 주성영 의원은 사견임을 전제로, “과거사위의 발표는 시점으로 볼때 정치적 의도가 있어 보인다”면서 “그러나 과거 긴급조치에 과오가 있었다는 점을 숨기긴 어려운 만큼 긴급조치로 인한 폐해를 회복하고, 피해자들에게 보상하기 위한 특별법 제정은 논의할 수 있다”고 밝혔다.</t>
  </si>
  <si>
    <t>유승민</t>
  </si>
  <si>
    <t>박 전 대표캠프 유승민 의원은 이날 “대운하 공약의 허점이 드러나고 있다. 지금까지 식수원 문제가 주로 토론됐는데 돈이 안되는 (수익성) 문제도 있고, 환경파괴문제가 더 짚어져야한다”고 논쟁을 이어갔다.</t>
  </si>
  <si>
    <t>박 대변인은 “신혼부부는 한해 30만쌍이고, 이중 절반의 출산 신혼부부에게 우선 아파트를 준다. 핵심은 자금대출을 해준다는 것인데 자금부족 해소를 위해 자산유동화증권으로 충분히 해결할 수 있다”고 설명했다.</t>
  </si>
  <si>
    <t>김영찬</t>
  </si>
  <si>
    <t>평론가 김영찬 씨는 “새로운 젊은 작가들이 부상했지만 일부는 유행만을 좇거나 창작활동이 쉽게 피로해지는 경향을 보이기도 했다”면서 “대가들의 두드러진 활약은 젊은 세대의 분발을 촉구하는 동인도 될 것”이라고 말했다.</t>
  </si>
  <si>
    <t>"01100401.20070316100004365</t>
  </si>
  <si>
    <t>황종연</t>
  </si>
  <si>
    <t>평론가 황종연 씨는 “우리 문단은 이제 70대부터 20대까지를 아우르는 폭넓은 연령대를 갖게 됐다”면서 “세대 간의 조화는 문학이 위기 속에서도 힘을 찾아가는 징조로 볼 수 있다”고 평가했다.</t>
  </si>
  <si>
    <t>이승만 전 대통령은 미국 유학 시절 “한국인들은 교육하여 개명(開明)시켜 놓기만 하면 독립국가도 만들고 선진국도 만들 수 있다”고 했지만 지금까지의 성취는 그 이상이다.</t>
  </si>
  <si>
    <t>"01100401.20070205100009375</t>
  </si>
  <si>
    <t>강충모</t>
  </si>
  <si>
    <t>강충모 한국예술종합학교 교수는 “콩쿠르는 개인이 아닌 국가 간 싸움”이라고 말했다.</t>
  </si>
  <si>
    <t>김경아</t>
  </si>
  <si>
    <t>9년 전 두만강을 건너 4년 전 입국한 김경아씨는 "말이 달라 참 어려웠지만 이젠 적응해 편해졌다"고 했다.</t>
  </si>
  <si>
    <t>"01100101.20070319100003917</t>
  </si>
  <si>
    <t>임종일</t>
  </si>
  <si>
    <t>행사를 주최한 세계국학원청년단 임종일 단장(33)은 "중국의 동북공정과 최근 요코이야기까지 다방면으로 공격받고 있는 민족정신을 바로 세우기 위해 이번 행사를 기획했다"며 "젊은 세대의 특성에 맞게 재미있으면서 진지하게 진행할 것"이라고 말했다.</t>
  </si>
  <si>
    <t>"01100101.20070301100001101</t>
  </si>
  <si>
    <t>민경배 사이버문화연구소장은 "미국의 독립기념일이 전국가적인 축제인 것처럼 우리도 '즐기는 국경일'이 되어야 하며 올바른 방향으로 가고 있다"고 말했다.</t>
  </si>
  <si>
    <t>박영희</t>
  </si>
  <si>
    <t>그 즈음 시인 겸 소설가 박영희는 카프를 탈퇴하면서 "얻은 것은 이데올로기요 잃은 것은 예술이다"라는 유명한 말을 남겼다.</t>
  </si>
  <si>
    <t>"01100101.20070126100005727</t>
  </si>
  <si>
    <t>박찬승 한양대 교수(한국사)는 '민족주의의 시대-일제하의 한국민족주의'(경인문화사)라는 책에서 한국 민족주의의 역사를 개괄하며 "한국의 20세기는 민족주의의 시대"라고 단언했다.</t>
  </si>
  <si>
    <t>"01100101.20070214100004296</t>
  </si>
  <si>
    <t>역도산</t>
  </si>
  <si>
    <t>역도산 수제자 고토네가 말하는 "나의 스승''/ 역도산, 눈 감는 순간에도 북녘 고향 생각뿐"</t>
  </si>
  <si>
    <t>"01100701.20070627100001089</t>
  </si>
  <si>
    <t>그러나 역도산은 “전쟁을 일으킨 공산주의는 싫다고 단호히 말했다”고 고토네씨는 전했다.</t>
  </si>
  <si>
    <t>석정원</t>
  </si>
  <si>
    <t>대한민국고엽제전우회 석정원 회장은 “그쪽에서 먼저 참배 의사를 밝혔다”며 “이념의 벽을 넘어 과거 불편한 관계를 말끔히 씻고 서로 국익을 위해 새 장을 열어 나가자는 의미”라고 설명했다.</t>
  </si>
  <si>
    <t>"01100701.20070410100004980</t>
  </si>
  <si>
    <t>홍원식</t>
  </si>
  <si>
    <t>고엽제전우회 법률자문단장을 맡고 있는 홍원식 박사도 “기대할 수 없었던 적과의 화해라는 역사적, 국제 전쟁사적 의미가 담겨 있다”며 “한때 적이었던 한·베트남이 손을 잡는 마당에 남북으로 분단된 우리 민족도 화해하지 못할 이유가 없다”고 강조했다.</t>
  </si>
  <si>
    <t>납북자가족모임 최성용 대표는 “납북자 가족들은 애타게 생사도 모르고 기다리고 있는데, 열차 운행을 하느냐.”며 항의했다.</t>
  </si>
  <si>
    <t>한현주</t>
  </si>
  <si>
    <t>치마저고리를 곱게 차려입고 머리를 단정하게 묶은 도쿄 조선중고급학교의 한현주 학생은 학생들의 어려움을 얘기하며 “어려움 속에서도 치마저고리를 지켜 나가겠다”고 하여 가슴을 찡하게 했다.</t>
  </si>
  <si>
    <t>"01101001.20070403100003778</t>
  </si>
  <si>
    <t>조 연구위원은 “북한은 핵무기 완전 폐기와 핵물질의 북한 밖으로의 반출을 완료해야 하고, 이에 대한 상응 조처로 미국은 주한미군 철수를 단행할 수 있다”고 주장했다.</t>
  </si>
  <si>
    <t>"01101001.20070314100002844</t>
  </si>
  <si>
    <t>그러나 조 연구위원은 “한반도 평화는 동북아 안정 및 평화와 불가분적 관계라는 점에서 국제적인 사안일 수밖에 없다”면서도 “평화체제가 한반도 분단의 영구적 제도화로 나아가는 것은 허용될 수 없다”는 전제를 달았다.</t>
  </si>
  <si>
    <t>독일서 귀국했다가 옥고를 치렀던 송두율 교수의 스승 하버마스가 했다는 “그 야만적인 나라에서 빨리 나오라”는 말이 떠오른다.</t>
  </si>
  <si>
    <t>"01101001.20070522100009637</t>
  </si>
  <si>
    <t>박성모</t>
  </si>
  <si>
    <t>&lt;연세근대한국학총서&gt;를 출판한 소명출판사 박성모 사장은 “조선대 오문석 교수의 &lt;근대시의 모더니티와 종교적 상상력&gt;을 비롯해 연세대에서 강의중인 존 프랭클린 교수의 &lt;한국 근대 문학에 나타난 외국의 의미&gt; 등을 계속 발간할 것”이라고 밝혔다.</t>
  </si>
  <si>
    <t>"01101101.20070402100006218</t>
  </si>
  <si>
    <t>김동춘 교수 ''1997년 이후 한국사회의 성찰'' 출간/ "한국, 10년만에 기업사회로 변했다"</t>
  </si>
  <si>
    <t>"01101101.20070111100000517</t>
  </si>
  <si>
    <t>김 교수는 이에 대해 “우리 사회가 미국을 닮아가고 있다”고 말했다.</t>
  </si>
  <si>
    <t>김 교수는 이 대목에서 “히틀러는 경제 불황을 활용해 나치즘을 일으켰다”고 상기한 뒤 “경제적 어려움에 따른 절망감이 우리 사회에 새로운 파시즘을 낳을 수 있다”고 우려했다.</t>
  </si>
  <si>
    <t>김 교수는 “1970년 전태일이 제 몸을 불살랐을 때는 대학생들이 달려가 그를 끌어안았지만, 지금과 같은 분위기라면 사회적 약자가 분신해도 그를 못난 놈이라며 더 소외시킬 가능성이 있다”며 “당장 먹고 살기 힘들더라도 과도한 기업사회화에 대한 견제가 필요하다”고 거듭 강조했다.</t>
  </si>
  <si>
    <t>오충일</t>
  </si>
  <si>
    <t>오 목사는 “하나님은 가끔 바람을 통해서도 섭리하신다네. 그런 압력까지 받은 줄 몰랐어. 처음 듣는구먼”이라며 안타까운 표정을 지었다.</t>
  </si>
  <si>
    <t>"01100201.20070607100002006</t>
  </si>
  <si>
    <t>전월선</t>
  </si>
  <si>
    <t>''남북 잇는 歌姬'' 재일동포 성악가 전월선 "내 조국, 한반도를 노래합니다"</t>
  </si>
  <si>
    <t>"01100101.20070108100000585</t>
  </si>
  <si>
    <t>권영길 대선출마 공식 선언 - "민주주의 만신창이 진보정권 세우겠다"</t>
  </si>
  <si>
    <t>"01100101.20070427100001117</t>
  </si>
  <si>
    <t>박재순</t>
  </si>
  <si>
    <t>이 모임의 회장인 박재순 박사는 "함선생의 평화사상은 그동안 많이 나왔지만 통일 관련 말씀은 있는지조차 모르는 사람이 많다"며 "이렇게 말씀을 모아놓은 것만으로도 의미가 있다"고 말했다.</t>
  </si>
  <si>
    <t>"01100101.20070224100019094</t>
  </si>
  <si>
    <t>"01100101.20070224100005250</t>
  </si>
  <si>
    <t>"01100101.20070224100094179</t>
  </si>
  <si>
    <t>이문영</t>
  </si>
  <si>
    <t>이문영 고려대 명예교수는 "함선생은 북한 분인데도 '고향 가고 싶어서 통일하자'와 같은 말은 한번도 안했다는 점이 놀랍다"며 "이성적인 통일론은 지금도 의미가 크다"고 말했다.</t>
  </si>
  <si>
    <t>강남대 신학부의 김영일 교수는 "1969년 함선생 강연을 처음 접했을 때는 왜 저렇게 추상적인 말씀을 하시나 생각했는데 우리의 민주화 투쟁이나 필리핀 민주화 등에서 봤을 때 씨알 즉 민중이 각성하지 않으면 통일이 올 수 없다는 점을 새삼 깨닫게 된다"고 말했다.</t>
  </si>
  <si>
    <t>김대승</t>
  </si>
  <si>
    <t>제자 김대승 감독은 "여러 인물의 감정이 한 커트에서 드러나는 임감독의 기법을 '번지 점프를 하다'와 '가을로'의 만남과 헤어짐 장면에서 적용했다"고 말했다.</t>
  </si>
  <si>
    <t>"01100101.20070412100007143</t>
  </si>
  <si>
    <t>김범일</t>
  </si>
  <si>
    <t>참다못한 민족주의자 김범일 등 지역 지식인들은 토벌대장을 기생집에 불러 "너무 심하게 밀어붙이면 민심이 돌아선다"며 달래지만, 오히려 토벌대장의 화만 돋우고 만다.</t>
  </si>
  <si>
    <t>이 학교 이신철 교장은 “나라와 겨레의 초석이 되는 인재들을 배출한 오산학교는 이제 새로운 100년을 향해 나아가려 한다. 조국의 분단을 극복하고 통일을 앞당기는 인물들을 기르는 데 주력하겠다”고 밝혔다.</t>
  </si>
  <si>
    <t>"01100701.20070514100001562</t>
  </si>
  <si>
    <t>한때 한국 경제 성장의 조타를 맡았던 남덕우 전 국무총리는 경제칼럼집 ‘한국, 과거를 딛고 미래를 보자’(삼성경제연구소)에서 “남북이 서로 다른 체제와 이념으로 대치하고 있는 한 이념 대립과 갈등은 불가피하다”면서 “이럴 때일수록 헌법에 규정된 국가이념, 즉 자유민주주의와 시장경제의 이념을 정신적 구심점으로 삼아야 하지 않겠느냐”고 반문한다.</t>
  </si>
  <si>
    <t>"01100701.20070414100001419</t>
  </si>
  <si>
    <t>허화평</t>
  </si>
  <si>
    <t>1980년대 신군부 핵심에서 정치인·학자로 변신한 허화평 미래한국재단 원장은 ‘이념은 날개가 아니다’(새로운사람들)에서 “분단된 국가에서 살아가면서 이념 대결과 투쟁에 무관심해서는 안 되며, 색깔을 말하지 말라는 것은 이름을 말하지 말라는 것과 마찬가지”라며 “지금 벌어지고 있는 이념 논란과 갈등·투쟁은 결국 국민이 스스로 자초한 것이니 극복하는 것도 국민 몫”이라고 말했다.</t>
  </si>
  <si>
    <t>손욱</t>
  </si>
  <si>
    <t>국내 최초로 식스시그마 경영을 도입한 삼성SDI 손욱 상담역(사장)은 ‘지식을 넘어 창조로 전진하라’(리더스북)에서 “20세기에는 물건만 잘 만들면 1등이 됐지만, 21세기에는 디자인·마케팅·연구개발 등이 복합적으로 어우러진 창조적인 것을 만들어야 살아남을 수 있다”며 ‘지식경영의 확립’을 생존 비법으로 소개했다.</t>
  </si>
  <si>
    <t>허문영</t>
  </si>
  <si>
    <t>●“남북이 주도적으로 해야”통일연구원 허문영 평화기획실장은 12일 “한반도 평화체제는 한반도 평화의 회복과 유지는 물론, 나아가 통일을 지향하고 기여할 수 있는 체제”라면서 “민족자결 원칙과 당사자 해결 원칙이 적용돼야 한다.”고 말했다.</t>
  </si>
  <si>
    <t>"01100601.20070313100001694</t>
  </si>
  <si>
    <t>정부 소식통은 “북한은 주한미군 철수를 주장하지만 한·미는 평화협정 이후 평화체제 유지를 위해서라도 주한미군은 필요하다는 입장”이라고 말했다.</t>
  </si>
  <si>
    <t>통일연구원 허문영 평화기획실장은 “6자회담에서 추진 중인 핵 불능화 단계가 폐기 단계로 넘어갈 때쯤 남북 철도와 TKR·TSR·TCR 등을 연결하는 것을 추진할 수 있을 것”이라며 “한반도 및 동북아 평화체제 구축이 남북관계 개선과 병행돼야 하며, 이를 위해 남북 장관급회담과 경협위, 국방장관회담이 함께 이뤄져야 할 것”이라고 말했다.</t>
  </si>
  <si>
    <t>"01100601.20070518100002773</t>
  </si>
  <si>
    <t>안용호</t>
  </si>
  <si>
    <t>프랑스 파리 현대종합상사 안용호 지사장은 “유럽권 시장이 보수적이어서 침투가 힘들었는데, 최근 2~3년 전부터는 분위기도 바뀌고 실적도 좋아지고 있다”며 “‘한국’ 하면 기술을 떠올려 위상도 많이 높아졌다”고 전했다.</t>
  </si>
  <si>
    <t>"01101001.20070402100003508</t>
  </si>
  <si>
    <t>정우성</t>
  </si>
  <si>
    <t>정우성 주벨기에·유럽연합 대표부 대사는 “미국과 달리, 한국과 유럽연합은 농업의 민감성을 서로 이해하고 있어 협상이 시작되면 빨리 타결될 가능성이 크다”며 “자유무역협정이 체결되면 세계 최대 시장을 향한 우리의 수출이 크게 늘고 상호관계도 획기적으로 발전할 것”이라고 말했다.</t>
  </si>
  <si>
    <t>정우성 대사는 “유럽과 동북아 지역은 기본조건과 환경이 다르지만, 유럽이 공동체 구축을 통해 평화와 번영을 달성한 것은 갈등과 반목의 역사로 얼룩진 동북아에 커다란 시사점을 준다”고 말했다.</t>
  </si>
  <si>
    <t>정 대사는 “정치적 통합이라는 큰 꿈이 있으면서도, 이를 당장에 실현하기보다는 현실을 인정하며, 천천히 쉬운 분야부터 단계적으로 통합을 추진해 나간 것은 배울 만하다”고 말했다.</t>
  </si>
  <si>
    <t>허철</t>
  </si>
  <si>
    <t>주벨기에·유럽연합 대표부 허철 공사는 “아시아 하면 중국과 일본을 떠올리고 한국은 따라가는 정도지 중요한 파트너라는 인식이 떨어진다”며 “우리도 유럽을 모르지만, 유럽은 한국을 더 모른다”고 말했다.</t>
  </si>
  <si>
    <t>노태우 대통령은 한ㆍ중수교에 즈음한 담화를 발표, “한ㆍ중수교가 남북한 당면 문제의 해결, 더 나아가 한반도의 평화적 통일과 안정에 큰 도움을 줄 것”이라고 강조하고 양상쿤(楊尙昆) 국가주석의 초청으로 가까운 시일 안에 중국을 공식방문 할 것이라고 밝혔다.</t>
  </si>
  <si>
    <t>"01101101.20070612100000410</t>
  </si>
  <si>
    <t>며칠 뒤 나를 초대한 한 지인은 “텔레비전에서 그 장면을 보니 누가 한ㆍ중수교를 실제로 했는지 잘 알겠더라. 첸 부장이 그 것을 행동으로 표현하는 것처럼 보였다”고 느낌을 말해주었다.</t>
  </si>
  <si>
    <t>안 교수는 또 “해방 이후 60여년이 지났지만 식민지배에 대한 한국사회의 기억은 약화되기보다는 오히려 강화되는 경향이 있다”면서 “이는 식민지배의 기억을 둘러싼 일본과의 갈등의 결과이기도 하지만 새로운 기억이 추가됨으로써 나타나는 현상이기도 하다”고 말했다.</t>
  </si>
  <si>
    <t>"01100501.20070605100002538</t>
  </si>
  <si>
    <t>안 교수는 “군 위안부의 존재와 관련하여 한국사회가 기억하고자 하는 것은 민족이 당한 수모와 치욕이지 여성 혹은 인간에게 가해진 비인도적인 강압과 인권유린이 아니다”면서 “이처럼 민족에 초점을 맞춘 배타적이고 독선적인 기억은 민족의 정체성에는 기여할지 몰라도 도덕심과 윤리의식에는 아무런 보탬이 되지 못한다”고 주장했다.</t>
  </si>
  <si>
    <t>안 교수는 “동북공정이 제기하는 문제도 단순한 역사서술상의 쟁점이나 역사 왜곡의 문제가 아니라 내셔널리즘을 추구하는 국민국가들이 각축을 벌이는 동북아의 국제질서와 국제정치의 문제”라면서 “한국 사회의 집단 기억이 모두 잘못되었거나 불필요한 것이라고 할 수는 없겠지만 동아시아의 역사 갈등을 해결하는 데는 도움이 되지 않는다”고 결론내렸다.</t>
  </si>
  <si>
    <t>모리스</t>
  </si>
  <si>
    <t>&lt; Global View &gt;워릭 모리스 駐韓영국대사 “더 문열어 더 많은 나라와 친구돼야”</t>
  </si>
  <si>
    <t>"01100501.20070515100002933</t>
  </si>
  <si>
    <t>원희룡 의원이 “국민이 반대해도 추진할 것이냐”고 묻자 이 전 시장은 “국민의 의사에 반하고 환경에 반해 할 수 있는 사업은 아무것도 없다”며 “운하가 환경을 살리고 물을 맑게 한다는 것을 (국민에게) 알리고 결정하겠다”고 말했다.</t>
  </si>
  <si>
    <t>원희룡 의원도 “대처 전 총리 시절 영국의 실업률이 11%까지 치솟았고 복지수준도 낮아졌다는 평가가 있다”며 “‘줄푸세’가 복지는 줄이고 재벌, 난개발, 투기를 막는 규제를 풀어 여기서 생기는 시장의 실패와 약자의 저항을 공권력으로 막아 군기를 세우겠다는 것 아니냐”고 따졌다.</t>
  </si>
  <si>
    <t>이명박 전 서울시장은 박 전 대표의 감세공약에 대해 “감세를 위해서는 세출을 줄여야 하는데 방안이 있느냐”고 물었다.</t>
  </si>
  <si>
    <t>김명준</t>
  </si>
  <si>
    <t>다큐멘터리 '우리 학교'를 만든 김명준 감독은 "재일교포 1세들은 지금까지도 김일성을 '은인'으로 여긴다"고 전했다.</t>
  </si>
  <si>
    <t>"01100101.20070316100002623</t>
  </si>
  <si>
    <t>여기에서 홍 총재는 “당시 70만 여진족이 1억이 넘는 한족을 무너뜨려 270년간 꼼짝 못하게 한 비결이 글로벌 리더십”이라고 얘기했더니 자식들이 다 감동했다고 귀띔했다.</t>
  </si>
  <si>
    <t>"01100601.20070430100016906</t>
  </si>
  <si>
    <t>이승렬</t>
  </si>
  <si>
    <t>이승렬 영남대 교수는 “한국 사회에서 영어의 매혹은, 영어가 이 땅의 지배적 이념의 전달자로 자리잡게 됐다는 데서 비롯된 것”이라고 짚는다.</t>
  </si>
  <si>
    <t>"01101001.20070406100003088</t>
  </si>
  <si>
    <t>윤지관</t>
  </si>
  <si>
    <t>윤지관 덕성여대 교수는 “영어의 확산이 그 이전의 지배적 언어였던 라틴어나 프랑스어와 그 성격을 달리하는 것은 그 기원이 자본주의의 발흥과 때를 같이하고 있”으며, “영국에 이어 미국이 패권을 장악한 금세기에 이르러 영어는 이 시대에 가장 자연스럽고 보편적인 매개체가 된다”고 갈파한다.</t>
  </si>
  <si>
    <t>‘다윈주의 자체는 좌도 우도 아니다’라며 기존 좌·우파 모두 비판하고 나선 1권의 저자 피터 싱어는 “적자생존이 아니라 협동”을 인간의 본성이라 주장한다.</t>
  </si>
  <si>
    <t>"01101001.20070223100003206</t>
  </si>
  <si>
    <t>‘강경애 장편소설 재론’이라는 제목의 이 논문에서 김씨는 강경애 문학에 대한 여성주의적 평가에 이의를 제기하면서, 강경애가 “여전히 가부장적 세계관으로 현실을 인식하고” 있으며 “여성의 존재의 문제성을 통해 식민지 근대의 문제를 전달하는 데 있어서는 실패”했다고 비판했다.</t>
  </si>
  <si>
    <t>"01101001.20070119100004267</t>
  </si>
  <si>
    <t>선비</t>
  </si>
  <si>
    <t>이에 대해 서영인씨는 〈인간문제〉의 여성 주인공인 선비가 “서사를 이끄는 중요한 축의 하나이지만 한 번도 실질적으로 서사의 주인공이 되지 못”하는 것은 사실이라면서도, 우회와 흔적을 통해 여성주의적 목소리를 내고 있음을 주목해야 한다고 주장했다.</t>
  </si>
  <si>
    <t>북쪽 학자들과 합동 세미나를 연 데 이어 합동 논문집 발간을 성사시킨 민족문학연구소의 김재용 소장은 “남과 북이 공유하는 문학사적 자산이 풍부하다는 사실을 확인하는 동시에 그 대상을 더욱 넓혀야 할 필요성 역시 절감한다”며 “이제까지는 부득이하게 세미나 따로 논문집 따로 했지만, 앞으로는 만나고 책을 내는 과정이 동시에 이루어짐으로써 남북한 문학의 대화와 소통에 더 효과적으로 기여하기를 바란다”고 밝혔다.</t>
  </si>
  <si>
    <t>글을 엮은 박재순 회장은 “함석헌 사상에 대한 본격적이고 진지한 연구성과를 담고 있다”는 자부심을 감추지 않는다.</t>
  </si>
  <si>
    <t>"01101001.20070330100011920</t>
  </si>
  <si>
    <t>이 책을 놓고 철학자 김상봉 교수(전남대)는 “이 한 권이 있어 20세기에 한국철학이 있었다고 나는 단언한다”라고 힘주어 말한 바 있다.</t>
  </si>
  <si>
    <t>“하나님이 내 마음에 있는 것으로 하면 명명덕(明明德·밝은 덕을 밝혀 보여줌)이요, 이웃에 있는 것으로 하면 친민(親民·백성을 아끼고 섬김)이요, 통틀어 말하면 지어지선(止於至善·최고의 선에 이르러 머무름)이다.” 함석헌은 “인간이 그 모든 타락과 혼란에도 불구하고 궁극적으로 지어지선에 이를 것으로 믿었던 사람”이라고 김상봉 교수는 말한다.</t>
  </si>
  <si>
    <t>C2, C3 구축을 마치고 베이스캠프로 복귀한 정찬일(27) 대원은 “아이스폴을 내려오다 멀리 베이스캠프의 우리 텐트가 보이기 시작하면 고향에 온 듯 마음이 훈훈해 진다”고 했다.</t>
  </si>
  <si>
    <t>"01101101.20070425100000299</t>
  </si>
  <si>
    <t>신광영은 "이 저술로 인해 비판적이고 창의적인 사고력이 가능함을 처음으로 보여주었다"고 말했다.</t>
  </si>
  <si>
    <t>"01100101.20070430100018823</t>
  </si>
  <si>
    <t>조효제는 "푸코의 포스트모더니즘 계열의 저술은 권력과 담론에 관한 인식 전환의 계기를 줬다"면서 "한국에 소개된 시점이 한국적 문제의식의 지형에 맞지 않았음에도 큰 영향을 미친 것은 역설적"이라고 지적했다.</t>
  </si>
  <si>
    <t>여진구</t>
  </si>
  <si>
    <t>생태보전시민모임 여진구 대표는 "국내 토종어종만 서식하던 이곳에서도 외래어종인 '떡붕어'가 채집되고 있다"고 밝혔다.</t>
  </si>
  <si>
    <t>"01100101.20070521100009363</t>
  </si>
  <si>
    <t>김상균</t>
  </si>
  <si>
    <t>김상균 한강유역환경청장은 "이번 북한강 유역 생태탐방 때 향후 북한이 내금강을 관광 코스로 개방하면 단발령을 탐사할 수 있도록 추진해달라고 현대아산측에 요청했다"며 "우리 민족의 젖줄인 한강의 발원지 2곳을 모두 생태탐방할 수 있게 될 것"이라고 말했다.</t>
  </si>
  <si>
    <t>지난 13일 평창 일대를 찾아 스키장, 스노보드 경기장 등 관련 시설의 준비상황을 살펴본 이건희 위원은 “이번 조사위원회가 역점을 두고 살필 항목은 올림픽을 성공적으로 치를 수 있는 관련 시설 등 인프라 구축 여부이지만 현장의 유치 열기와 함께 올림픽 유치를 위한 국민적 성원도 중요하다”고 강조했다.</t>
  </si>
  <si>
    <t>이종률</t>
  </si>
  <si>
    <t>이종률 민주화운동기념사업회 팀장은 “한 청년이 빗물통을 타고 올라가 태극기를 내린 게 가장 기억에 남는다”며 “그때 시청앞 광장은 시민·학생들이 서로 얼굴과 눈빛을 교환하는 최고의 해방공간이었다”고 회상했다.</t>
  </si>
  <si>
    <t>"01101001.20070106100002808</t>
  </si>
  <si>
    <t>김기원</t>
  </si>
  <si>
    <t>김기원 방송대 경제학과 교수는 “새롭게 제시한 성장론이 분배와 논리적으로 어떻게 연결되는지 언급이 없다”고 지적했다.</t>
  </si>
  <si>
    <t>"01101001.20070508100006559</t>
  </si>
  <si>
    <t>김 교수는 또 “무분별한 외국자본에 대한 대응은 정당하지만, 이를 (재벌 보호 논리로) 교묘하게 악용하는 우리나라 재벌 문제를 어떻게 처리할지가 빠졌다”고 덧붙였다.</t>
  </si>
  <si>
    <t>전성인 홍익대 경제학과 교수는 “북한에 대한 대규모 사회간접자본 투자는 재원조달 방안이 구체적이지 않다. 통일비용이 상당할 가능성이 있는 상황에서 또다른 대규모 투자는 매우 위험한 전략”이라고 말했다.</t>
  </si>
  <si>
    <t>비트겐슈타인</t>
  </si>
  <si>
    <t>이런 전통과는 이질적인 기반 위에 선 철학자 루트비히 비트겐슈타인도 “내 언어의 한계들은 내 세계의 한계들을 뜻한다”는 멋진 정식으로 다른 방향에서 언어결정론을 거들었다.</t>
  </si>
  <si>
    <t>"01101101.20070206100023575</t>
  </si>
  <si>
    <t>리영희 전 한양대 교수도 “전쟁이라는 무모한 군사적 운동의 주체인 국가와 국가권력 담당자들, 그 기구와 집단들의 ‘병리학’적 본질을 철저하게 드러내 한국전쟁의 진정한 의미를 밝혀준다”고 상찬했다.</t>
  </si>
  <si>
    <t>"01101101.20070613100000385</t>
  </si>
  <si>
    <t>김동춘은 “인구 구성에서 전쟁 세대가 차지하는 비중이 줄어들면서 한국전쟁에 대한 냉전적 시각이 크게 후퇴했다”며 “민족화합ㆍ평화ㆍ인권에 중심을 두고 한국전쟁의 교훈을 보편화할 수 있는 연구가 이어져야 한다”고 말했다.</t>
  </si>
  <si>
    <t>예비역 중장인 한나라당 황진하 의원은 25일 “확실한 안보관, 전략적 사고, 탁월한 인재 활용 능력이 필수”라며 “북한은 물론 미래 주변 강대국간 역내 쟁탈전과 테러 등 안보 위협에 대처할 전략적 사고를 갖춰야 한다”고 말했다.</t>
  </si>
  <si>
    <t>"01100201.20070325100000905</t>
  </si>
  <si>
    <t>윤광웅</t>
  </si>
  <si>
    <t>윤광웅 전 국방장관은 “지난해 국회에서 통과된 국방개혁 2020은 군 첨단화를 위한 미래국방의 발전 방향”이라며 “정권을 떠나 반드시 추진돼야 한다”고 강조했다.</t>
  </si>
  <si>
    <t>평화네트워크 이준규 정책실장은 “문민 국방장관을 임명하고, 정책결정 과정에 민간을 적극 참여시키는 국방정책이 필요하다”면서 “무기 획득 및 조달 과정에서 투명성을 높이기 위해 민간 모니터링 제도를 확대해야 한다”고 말했다.</t>
  </si>
  <si>
    <t>안병태</t>
  </si>
  <si>
    <t>안병태 전 해군참모총장도 “미국의 경우 국책 연구기관이 없지는 않지만 상당 부분 민간 연구소를 활용해 정책을 수립한다”면서 민간 연구인력 육성을 제안했다.</t>
  </si>
  <si>
    <t>김경민</t>
  </si>
  <si>
    <t>김경민 한양대 정치외교학과 교수는 25일 “대통령직 자체가 군 통수권에 대한 정통성을 부여하고 있기 때문에 굳이 남녀 구별을 둘 필요가 없다”고 설명했다.</t>
  </si>
  <si>
    <t>최선주</t>
  </si>
  <si>
    <t>최선주 국립중앙박물관 학예관은 "특히 고려시대 대불(大佛)은 후삼국 시기의 혼란을 극복하고 건국한 고려시대 전기(918∼1170) 사이에 집중 조성됐다"고 말한다.</t>
  </si>
  <si>
    <t>"01100101.20070324100002636</t>
  </si>
  <si>
    <t>문명대</t>
  </si>
  <si>
    <t>백학석불의 사진을 본 문명대 한국미술사연구소장은 "이 불상은 조선시대, 즉 15세기 무덤에서 흔히 보이는 문관석(文官石.문관의 형상으로 깎아 무덤 앞에 세우는 돌)의 양식을 그대로 따른 불상"이라고 본다.</t>
  </si>
  <si>
    <t>유태용</t>
  </si>
  <si>
    <t>유태용 한국국방문화재연구원 학예실장은 "백제 적석총은 임진강 9기, 북한강 7기, 남한강 19기 등 주로 강변에서 발견된다"면서 "당시엔 강이 지금의 고속도로 역할을 했을 것"이라고 말했다.</t>
  </si>
  <si>
    <t>"01100101.20070414100007049</t>
  </si>
  <si>
    <t>김대중 전 대통령 새해 인터뷰 /“노대통령 남북 정상회담해야…북도 나쁠것 없다”</t>
  </si>
  <si>
    <t>"01101001.20070108100002207</t>
  </si>
  <si>
    <t>최경환 비서관은 “김 전 대통령님은 올해 북핵 문제와 남북관계의 전망을 (독자들에게) 중요하게 전달해주길 바라신다”고 밝혔다.</t>
  </si>
  <si>
    <t>정부 이미지의 상대적 저평가에 대해 코트라의 이창현 국가브랜드 관리관은 “북한 핵, 분단국가, 시위와 파업 등이 외국 언론에 자주 보도되고 있어 한국 정부의 이미지가 낮게 나타난 것으로 보인다”고 분석했다.</t>
  </si>
  <si>
    <t>"01101101.20070608100000237</t>
  </si>
  <si>
    <t>외교부 김재신 아태국장은 “동남아 국가들이 한국의 경제력을 높이 평가한다고 해서 우리가 함부로 행동하는 것까지 용인하지는 않는다”면서 “현지에 진출한 한국기업과 여행객들이 품격있게 행동하지 않으면 훗날 낭패를 볼 수 있다”고 지적했다.</t>
  </si>
  <si>
    <t>손학규 전 경기도 지사는 7일 “북 핵문제 해결을 위한 남북정상회담은 할 수 있으면 하라고 권하고 싶다”면서 “한나라당도 여건이 담보됐을 때는 한반도 비핵화를 위해 대승적인 입장과 전향적인 자세를 취해야 한다”고 말했다.</t>
  </si>
  <si>
    <t>"01100701.20070108100000301</t>
  </si>
  <si>
    <t>안병직 교수,백낙청 교수 ''분단체제론''정면 비판“남북한 격차 ‘분단 체제’로는 설명못해”</t>
  </si>
  <si>
    <t>"01100401.20061128100000108</t>
  </si>
  <si>
    <t>그러나 안 교수는 이를 두고 “연평균 경제성장률이 6%만 돼도 20∼30년이면 한국이 선진국에 진입하는데 왜 진보진영이 그동안 통일에 대해 호들갑을 떨었으며 지금도 그 문제로 국가를 혼란 속으로 끌고 가는지 의문”이라고 꼬집었다.</t>
  </si>
  <si>
    <t>안 교수는 결론적으로 “전근대에서 근대사회 이행기의 특질을 밝혀내기 위한 분단체제론을 선진국 진입을 앞둔 한국에 적용하려는 것은 올바른 사회분석이 될 수 없다”며 한국사회의 우선 해결 과제는 통일이 아닌 ‘선진화’라고 거듭 주장했다.</t>
  </si>
  <si>
    <t>안 교수는 우선 “한국에서는 산업화, 민주화 및 선진화 등 중요한 국정과제가 산적해 있기는 하지만, 통일을 중심으로 하는 남북문제의 해결과 연관시키지 않고서는 이같은 과제가 풀리지 않는다는 것이 백 교수의 주장”이라면서 “정말 우리가 남북문제를 우선적으로 풀지 않고서는 산업화나 민주화나 선진화를 제대로 달성할 수 없는 것인가”라고 되물었다.</t>
  </si>
  <si>
    <t>"01100501.20061127100002050</t>
  </si>
  <si>
    <t>안 교수는 이어 “백 교수의 분단체제론이 성립하기 위해선 여러 모순이나 여러 체제를 변수로 환원시킬 수 있어야 하는데, 그런 방법이 없다”면서 “다시 말하면 수량화가 필수적인데 백 교수의 분단체제론은 이같은 수량화가 불가능하다”고 지적했다.</t>
  </si>
  <si>
    <t>그럼에도 불구하고 백 교수가 분단체제론을 거듭 주장하는 이유에 대해 안 교수는 “국정운영이나 민중운동의 우선순위를 어디에 두어야 하느냐 하는 문제를 밝히기 위해서였다고 생각된다”면서 “대개 진보진영에서는 통일을 최우선의 과제로 삼는데 (백 교수는) 왜 통일이 국정의 우선적 과제인가를 밝히기 위해 분단체제론을 제기한 것”이라고 분석했다.</t>
  </si>
  <si>
    <t>안 교수는 “통일운동에서 경제발전과 민주화의 동력이 나온다는 백 교수의 주장은 기본적으로 견강부회”라면서 “경제발전에서 본질적인 요인은 값싼 양질의 노동력과 수출지향 공업화 정책에 있었다”고 강조했다.</t>
  </si>
  <si>
    <t>안 교수는 결론적으로 “한국사회는 지금부터 제대로 된 선진적 시민사회의 형성을 지향하고 있다”면서 “(이 와중에) 백 교수는 민중운동을 기초로 하는 민중민주주의 운운하고 있는데, 민중민주주의란 바로 인민민주주의이며, 이 지구상에서 인민민주주의는 모두 독재국가였다”고 신랄하게 비판했다.</t>
  </si>
  <si>
    <t>안 교수는 “현행 교과서 6종이 민중운동사 관점에서 서술돼 대한민국의 발달사는 불완전하다는 취지로 돼 있다”고 지적했다.</t>
  </si>
  <si>
    <t>"01100401.20060816100000024</t>
  </si>
  <si>
    <t>안병직 뉴라이트재단이사장 정면비판/“백낙청 교수 분단체제론은 논증 실패”</t>
  </si>
  <si>
    <t>"01100601.20061128100002906</t>
  </si>
  <si>
    <t>안 교수는 “백 교수의 분단체제는 세계체제, 남한의 자본주의체제 및 북한의 사회주의체제가 하나의 체제로 지양(止揚)돼 있는 것이 아니라 단순 결합돼 있는 것”이라며 “백 교수의 분단체제에는 체제원리가 있을 수 없다.”고 비판했다.</t>
  </si>
  <si>
    <t>안 교수는 “백 교수는 통일이 왜 국정의 우선적 과제인가를 밝히기 위해 분단체제론을 제기한 것”이라면서 “백 교수가 생각하는 통일이란 단계적ㆍ점진적인 통일을 전제로 하면서 남북 민중의 실질적 화해와 접근 아래 이뤄지는 남북정부 간의 국가연합으로부터 시작한다.”고 지적했다.</t>
  </si>
  <si>
    <t>안 교수는 “국가연합론이 제대로 성립하기 위해서는 남북 민중의 실질적 화해와 접근이 어떤 과정을 통해 이뤄질 수 있는가를 명확하게 밝히고, 또 남북 민중의 실질적 화해와 접근이 남북 주민의 동의로 볼 수 있는가도 밝혀야 한다.”고 비판했다.</t>
  </si>
  <si>
    <t>안 교수는 “백 교수의 이론이 실패로 끝날 수밖에 없는 이유는 이론의 취약성과 한국사회에 대한 그의 인식상의 오류에 있다.”면서 “그가 의거하는 이론은 근대시민사회가 제대로 형성되지 못한 전근대사회로부터 근대사회로의 이행기에 있는 사회의 특질을 밝혀내기 위한 이론”이라고 지적했다.</t>
  </si>
  <si>
    <t>안 교수는 또 “한국 사회가 선진적 시민사회의 형성을 지향하는데 백 교수는 민중운동을 기초로 하는 민중민주주의 운운하고 있다”고 비판했다.</t>
  </si>
  <si>
    <t>"01101001.20061128100004421</t>
  </si>
  <si>
    <t>안 교수는 “백 교수가 통일문제를 우선적으로 해결하지 않으면 안 된다는 것을 10여년이나 연구했으나 결국 논증하지 못했다”며 “현실을 직시하라”고 요구했다.</t>
  </si>
  <si>
    <t>안 교수는 “6·15 공동선언 이전까지 산업화·민주화 등 남한의 주요 국정은 남북관계와 상관없이 제대로 수행될 수 있었지만, 6·15 선언 이후 한국의 정치가 북한의 페이스에 말려들어감으로써 국정이 순조롭게 운영될 수 없게 됐다”고 말했다.</t>
  </si>
  <si>
    <t>백 교수는 안 교수가 “선진화는 국제협조 노선으로써만 수행될 수 있고 통일은 김정일 체제를 전제로 하는 한 자주노선으로써만 추구될 수밖에 없기 때문에, 이 두 과제는 서로 배척적이다”라고 한 데 대해 ‘민족자주 대 국제협조’를 배타적 관계로 보는 것은 논리의 비약이며, 오히려 민족자주에 대한 북한의 배타적 주장과 일맥상통하는 ‘공교로운 주장’이라고 비판했다.</t>
  </si>
  <si>
    <t>"01101001.20061118100003264</t>
  </si>
  <si>
    <t>안 교수는 “통일보다는 남한의 선진화가 우선”이라면서 “백 교수의 분단체제론은 이론적으로 성립하지 않는 허구”라고 주장했다.</t>
  </si>
  <si>
    <t>"01100601.20061205100003632</t>
  </si>
  <si>
    <t>정덕기</t>
  </si>
  <si>
    <t>결성식에 북쪽 명예손님으로 참석한 정덕기 6·15 공동선언 실천 북측위원회 부위원장은 “겨레의 마음속에 통일의 희망과 신심을 안겨줄 통일문학 창조의 새로운 활로를 개척한 역사적 사변”이라며 “6·15 시대정신이 반영되고 민족 자주의식이 맥맥히 흐르는 통일문학을 창작해 나가자”고 말했다.</t>
  </si>
  <si>
    <t>"01101001.20061031100001330</t>
  </si>
  <si>
    <t>북측 명예손님으로 참석한 정덕기 6·15공동선언실천 북측위원회 부위원장은 축사를 통해 “겨레의 마음 속에 통일의 희망과 신심을 안겨줄 통일문학 창조의 새로운 활로를 개척한 역사적 사변”이라면서 “6·15 시대정신이 반영되고 민족자주의식이 맥맥히 흐르는 통일문학을 창작해 나가자.”고 말했다.</t>
  </si>
  <si>
    <t>"01100601.20061031100003259</t>
  </si>
  <si>
    <t>남쪽 명예손님인 김상근 6·15 공동선언 실천 남측위원회 공동대표도 “협회 활동을 통해 나타나는 문학의 다양한 쇄신은 분단의 폐해를 한층 절실하게 체득하게 해줄 것”이라고 말했다.</t>
  </si>
  <si>
    <t>남측 명예손님으로 초청된 김상근 6.15공동선언실천 남측위원회 공동대표도 “협회 출범은 6·15공동선언 실천에 있어 또 하나의 큰 발걸음이 됐다.”며 “협회 활동을 통해 나타나는 문학의 다양한 쇄신은 이 땅 주민들과 해외동포들에게 분단의 폐해를 한층 절실하게 체득하게 해줄 것”이라고 말했다.</t>
  </si>
  <si>
    <t>한홍석</t>
  </si>
  <si>
    <t>연출을 맡은 한홍석 PD는 “러시아 혁명은 20세기를 규정하는 사건이자 20세기 현대사를 이해하는 가장 중요한 열쇠”라면서 “한국 사회가 안고 있는 이념갈등과 분단이라는 난제를 반추해 볼 기회를 제공하고, 해법도 암시해줄 수 있을 것”이라며 제작 이유를 설명했다.</t>
  </si>
  <si>
    <t>"01100601.20061120100004341</t>
  </si>
  <si>
    <t>연출을 맡은 한홍석 PD는 “러시아 혁명은 한국 사회가 안고 있는 이념 갈등과 분단의 문제를 돌아보고 그 해법을 고민하는 계기가 될 것”이라고 말했다.</t>
  </si>
  <si>
    <t>"01100701.20061121100003195</t>
  </si>
  <si>
    <t>연출을 맡은 한홍석 PD는 “러시아 혁명은 전쟁과 혁명의 시대였던 20세기 세계사를 이해하는 데 중요한 열쇠”라고 강조한다.</t>
  </si>
  <si>
    <t>"01101101.20061119100000204</t>
  </si>
  <si>
    <t>연출을 맡은 한홍석 PD는 “러시아 사회주의는 몰락했지만 중국 쿠바 북한 등 스탈린주의의 유산을 물려받은 국가는 여전히 지구상에 남아 있다”며 “이 다큐는 현대사 이해의 열쇠를 제공하는 동시에 한국사회가 떠안고 있는 이념 갈등과 분단이라는 난제를 반추해 볼 기회를 제공할 것”이라고 말했다.</t>
  </si>
  <si>
    <t>"01100201.20061120100002155</t>
  </si>
  <si>
    <t>김창동</t>
  </si>
  <si>
    <t>LPL 파주공장의 홍보를 담당하고 있는 김창동 대리는 "지난해 6월 파주 공장에는 1,000명 정도의 임직원들이 일하고 있었으나 올들어 4,000명 이상이 근무하고 있다"며 "이들 중 80% 이상이 20~30대로 파주 지역경제에 생동감을 불어넣는 활력소가 되고 있다"고 강조했다.</t>
  </si>
  <si>
    <t>"01101101.20060912100000869</t>
  </si>
  <si>
    <t>최영우</t>
  </si>
  <si>
    <t>LPL 파주공장 유치작업에 참여한 파주시청 최영우 계장은 "경기도와 파주시가 합심해 13개월 만에 LG필립스LCD 공장을 유치한 것은 공무원들에게도 큰 경험이었다"며 "유치과정에서 우리가 이룬 행정혁신 사례를 배우려고 이곳을 방문한 기관이 올 상반기에만 50개에 이른다"고 설명했다.</t>
  </si>
  <si>
    <t>협회 공동회장을 맡은 평론가 염무웅씨는 연회 연설에서 “이번 남북단일작가모임 출범은 분단문학의 역사에 획기적 전환점이 될 것”이라며 “이제 민족문학이라는 이름으로 겨레말의 아름다움을 가다듬어 세계인의 가슴을 울리는 평화의 시를 노래하게 될 것”이라고 소감을 전했다.</t>
  </si>
  <si>
    <t>◆의미와 향후 과제 = 남측 조직위를 이끌었던 김형수 작가회의 사무총장은 “남북한 교류사에서 분단 이후 최초로 남북 민간인 단일조직이 출현하게 됐다”며 “앞으로 남북 문화예술교류의 차원과 형식을 바꾸게 될 뿐만 아니라 정치·군사적으로 경색된 국면을 화해의 국면으로 바꾸는 역할도 할 수 있을 것”이라고 기대했다.</t>
  </si>
  <si>
    <t>"01100501.20060720100003597</t>
  </si>
  <si>
    <t>이에 대해 민족문학작가회의 김형수 사무총장은 “남북문인단체인 ‘6·15민족문학인협회’에는 남쪽에서 민족문학계열뿐만 아니라 순수문학계열인 한국문인협회와 비문학단체 소속의 문인들도 다수 참여했다”며 “협회 결성 전에 남쪽 문인들은 수천년 동안 내려온 문화·언어공동체가 몇십년 동안의 분단 때문에 파괴되어서는 안되기 때문에 반전·반핵을 천명한다는 점을 분명히 했다”고 반박했다.</t>
  </si>
  <si>
    <t>"01100501.20061226100007088</t>
  </si>
  <si>
    <t>김형수 민족문학작가회의 사무총장은 “핵실험 국면을 맞아 한반도와 민족의 운명을 정치와 외교의 몫으로만 남겨 두어서는 안 된다”며 “남과 북의 문인들이 머리를 맞대고 모국어 공동체의 운명에 대한 지혜를 모으는 기회가 될 것”이라고 말했다.</t>
  </si>
  <si>
    <t>"01101001.20061028100002494</t>
  </si>
  <si>
    <t>남측협회 집행위원인 김형수 민족문학작가회의 사무총장은 “기관지 〈통일문학〉의 창간까지는 구체적인 사안에 관한 협의가 더 이루어져야 하지만, 협회의 또 다른 중요 사업인 ‘6·15통일문학상’ 시상은 잡지 발행에 앞서 가능할 수도 있다”고 말했다.</t>
  </si>
  <si>
    <t>"01101001.20061102100011458</t>
  </si>
  <si>
    <t>김형수 사무총장도 “남과 북의 문학적 분단을 뛰어넘기 위한 협회 결성에 남측의 작가회의와 한국문인협회, 그리고 어느 단체에도 소속되지 않은 ‘무소속’ 문인들까지 두루 참가했다는 점에서 협회의 출현은 남쪽 문단 내부의 분열도 봉합하는 의미를 지닌다”고 자평했다.</t>
  </si>
  <si>
    <t>김형수 민족문학작가회의 사무총장은 "남측은 공통의 기억인 '일제시대'를 기억하자는 뜻으로 이상화의 시를 선택했지만, 북측은 일제시대를 넘어 지금도 계속되는 신식민지의 뜻을 이 노래에 담아내고 있다"며 한 노래에서 부여하는 의미가 완전히 같지는 않다고 말했다.</t>
  </si>
  <si>
    <t>"01100101.20061101100004037</t>
  </si>
  <si>
    <t>강 목사는 출판전문미디어업체인 ‘ONBOOK TV’와의 인터뷰를 통해 “다른 나라에 의해 만들어진 분단, 분열을 우리가 거부하고 나가야 한다는 바로 그 점에서 한국의 지도자들은 한목소리를 내야 한다”고 강조했다.</t>
  </si>
  <si>
    <t>"01100401.20061124100010566</t>
  </si>
  <si>
    <t>故 강원용 목사 생전 TV인터뷰 공개/ "左든 右든 방향성은 같아야"</t>
  </si>
  <si>
    <t>"01101101.20061123100000566</t>
  </si>
  <si>
    <t>인터뷰는 8월 4일 수필가 이승신(53)씨와 나눈 것인데 강 목사는 “좌익이든 우익이든 방향성은 같아야 한다”며 “다른 나라에 의해 만들어진 분단, 분열을 우리가 거부하고 나가야 한다는 바로 그 점에서 한국의 지도자들은 한 목소리를 내야 한다”고 강조했다.</t>
  </si>
  <si>
    <t>강 목사는 또 “제도적 차원의 남녀평등은 거의 다 됐지만 여성들 의식은 여전히 문제”라며 “공부 안 하고 시집 못 가는 여성보다 소위 배웠다는 여성이 여성을 비안간화하고 있는 점에 대해 별로 생각들이 없다”고 지적했다.</t>
  </si>
  <si>
    <t>강 목사는 남북 통일과 관련, “문화교류 같은 것을 많이 해서 이질적인 부분들을 동질화시켜 나가는 것이 가장 급선무”라고 말했다.</t>
  </si>
  <si>
    <t>한국여성개발원장을 지낸 박인덕씨는 강 목사가 “여성이 해방되지 않으면 남성도 해방될 수 없다” “여자를 구속하는 것은 곧 남자를 구속하는 것이다” 라는 말을 자주 했다고 전한다.</t>
  </si>
  <si>
    <t>"01101101.20060817100000424</t>
  </si>
  <si>
    <t>박명규 통일연구소장은 “남북통합지수는 표면적인 남북간 상황 변화 외에 정서적·의식적 친밀도와 각종 사회제도 등을 모두 아우르는 새로운 개념의 지수가 될 것”이라고 말했다.</t>
  </si>
  <si>
    <t>"01100601.20061019100004568</t>
  </si>
  <si>
    <t>정 대표는 “핵실험 이후 남북관계가 급속히 냉각되고 있는 시점에서 뜻깊은 합의를 한 것을 기쁘게 생각한다”고 말했다.</t>
  </si>
  <si>
    <t>"01101001.20061016100002271</t>
  </si>
  <si>
    <t>국회 통일외교통상위 위원장인 열린우리당 김원웅 의원은 29일 “한반도의 분단 극복에 기여하는 나라만이 우리 우방”이라며 “그렇지 않으면 과감히 우방의 명단에서 지워야 한다”고 말했다.</t>
  </si>
  <si>
    <t>"01101101.20060829100000798</t>
  </si>
  <si>
    <t>김 의원은 “세계 어떤 나라든 주권을 갖고 있는 나라에 외국 군대가 와 있는 것은 자연스럽지 않다”면서 “외국군 주둔은 분단 극복과 평화에 기여할 때만 존재 가치가 있다”고 강조했다.</t>
  </si>
  <si>
    <t>공성진</t>
  </si>
  <si>
    <t>한편 국회 국방위원인 한나라당 공성진 의원은 이날 “전시 작전통제권 환수 문제는 현 정부 내 친북 세력이 북한과의 관계 개선을 위해 추진하는 것으로 볼 수 있다”는 입장을 밝혔다.</t>
  </si>
  <si>
    <t>달래음악단</t>
  </si>
  <si>
    <t>달래음악단은 이날 "남북 분단 상황이 빚어낸 그룹인 만큼 향후 국내외 공연 활동을 통해 남북한 문화의 이질감을 희석시키는데 한몫하고 싶다"면서 "특히 국내 최장수 공연 프로그램인 국군방송의 '위문열차'로 군장병들을 만나게 돼 무척 설렌다"고 소감을 밝혔다.</t>
  </si>
  <si>
    <t>"01100101.20061120100001988</t>
  </si>
  <si>
    <t>노무현 대통령이 지난 21일 “군대에서 썩지 않고 직장에 빨리 가고 결혼을 빨리 하는 제도를 개발하고 있다”는 내용의 발언을 한 것을 놓고 논란이 일고 있다.</t>
  </si>
  <si>
    <t>"01100701.20061223100001501</t>
  </si>
  <si>
    <t>노 대통령은 “지금 그 계획을 세우고 있다. 개발하고 있다”고 언급, 실제로 관련 부처 또는 청와대 차원에서 어떤 식이든 징병제도 변화에 연구를 진행 중임을 시사한 것이라는 분석도 나온다.</t>
  </si>
  <si>
    <t>노무현 대통령이 11월 2일 KOTRA 연설에서 “핵실험으로 안보위협 요인이 증가한 것은 사실이지만 과장하지 말아야 한다”고 한 것과는 크게 다른 인식이다.</t>
  </si>
  <si>
    <t>"01100401.20061230100002534</t>
  </si>
  <si>
    <t>노무현 대통령은 어제 광복절 경축사에서 “무엇보다 분단을 극복하는 일이 미완의 숙제로 남아 있다”고 말했다.</t>
  </si>
  <si>
    <t>노무현 대통령은 24일 “권력과 권위가 아니라 선의와 상식,지혜가 세상을 바꾸는 힘이며 이런 의미에서 종교가 세상에서 중요한 역할을 해야 한다”고 강조했다.</t>
  </si>
  <si>
    <t>"01100201.20060724100011333</t>
  </si>
  <si>
    <t>노 대통령은 “세계 종교지도자들이 사실에 근거하여 화해를 지향하는 흐름을 만들어주는 것이 필요하며 이번 서울대회에서 채택한 한반도 평화선언이 남북 화해와 한반도 안정에 큰 도움이 될 것”이라고 감사를 표했다.</t>
  </si>
  <si>
    <t>노 대통령은 “무엇보다 분단을 극복하는 일이 미완의 숙제로 남아 있다”고 말했지만 우리 사이의 단절 극복은 더 시급하고 절실한 과제다.</t>
  </si>
  <si>
    <t>"01100201.20060815100000653</t>
  </si>
  <si>
    <t>노 대통령은 20일 캄보디아를 방문 중 프놈펜 호텔에서 열린 동포 간담회에서 “우리가 옛날에는 식민 지배를 받고 내전도 치르고 시끄럽게 살아왔는데 여러나라를 지원하고 있다”며 6·25의 성격을 ‘내전’이라고 규정했다.</t>
  </si>
  <si>
    <t>"01100501.20061121100007829</t>
  </si>
  <si>
    <t>노 대통령은 이날 오후 열린 아셈 1차 정상회의(정치 분야)에서 “동북아 지역에는 한반도 분단과 같은 냉전시대의 잔재가 아직 남아 있고, 역내 주요 국가 사이에 세력관계의 변화가 초래할 불확실성도 제기되고 있다”며 “동북아 지역에서 가장 필요한 것은 각국의 공동이해를 기초로 다자안보 협력 구축에 대한 장기적 비전을 제시하는 정치적 리더십과 실천 의지”라고 밝혔다.</t>
  </si>
  <si>
    <t>"01101001.20060911100003945</t>
  </si>
  <si>
    <t>노 대통령은 “동북아 다자안보 협력의 틀이 만들어질 경우 테러, 환경오염, 재난, 초국가적인 범죄, 보건 문제 등에 대한 협력과 공동 대응방안이 우선적인 관심사안이 될 수 있을 것”이라며 “이런 협력이 진전되면, 정치·경제·군사 등 여러 분야의 협력 문제도 포괄적으로 논의될 수 있을 것”이라고 말했다.</t>
  </si>
  <si>
    <t>노 대통령은 “압력이 되든 아니든 6자 회담을 정상화시켜 그 안에서 문제를 풀어가기 위한 하나의 과정으로 보는 게 가장 중요한 포인트”라고 말했다.</t>
  </si>
  <si>
    <t>노 대통령은 회담 뒤 기자회견에서 “신사참배, 역사교과서 왜곡, 종군위안부 문제 등 (일본이) 구체적으로 해결할 몇가지 문제를 얘기했다”고 설명했다.</t>
  </si>
  <si>
    <t>"01101001.20061010100000897</t>
  </si>
  <si>
    <t>이날 저녁 청와대에 열린 아베 총리 환영 만찬에서도 노 대통령은 “두 나라는 서로 친구가 되지 않으면 불편할 수밖에 없는 숙명적 이웃”이라며 “과거사가 불거질 때마다 양국 관계는 어려움을 겪었는데, 이제야말로 신뢰와 실천을 통해 이를 극복해야 한다”고 일본의 변화와 실천을 역설했다.</t>
  </si>
  <si>
    <t>노 대통령은 그동안 대한민국의 건국을 ‘분열정권의 수립’이라고 폄훼하고, 한국의 근현대사를 “정의가 패배하고 기회주의가 득세한 역사”로 규정한 바 있다.</t>
  </si>
  <si>
    <t>"01100501.20061206100006222</t>
  </si>
  <si>
    <t>58주년 국군의 날 기념행사에서 노무현 대통령은 기념사를 통해 "대북 억지력은 물론 동북아 안보상황과 세계적인 군사력에 발 맞춰 나가야 한다"고 언급했다.</t>
  </si>
  <si>
    <t>"01100101.20061002100004181</t>
  </si>
  <si>
    <t>오죽했으면 북한의 처지를 이해하려는 쪽으로 비쳐졌던 노무현 대통령도 “대북 포용정책을 전면 재검토해야 할 상황”이라고 언급했을까 싶다.</t>
  </si>
  <si>
    <t>"01100601.20061013100003677</t>
  </si>
  <si>
    <t>盧 대통령 8·15 경축사/ "동북아에 패권주의 꿈틀"</t>
  </si>
  <si>
    <t>"01101101.20060816100000346</t>
  </si>
  <si>
    <t>노 대통령은 “과거 동북아의 평화를 깨뜨린 것은 열강들의 패권주의인데 불행하게도 지금 동북아에 과거의 불안한 기운이 꿈틀거리고 있다”며 “일본의 헌법개정을 우려하는 것도 이 때문”이라고 말했다.</t>
  </si>
  <si>
    <t>노 대통령은 “2차 대전이 끝난 지 오랜 세월이 흘러 평화헌법 개정 자체를 가지고 시비를 하는 것은 지나친 일이라 할 수도 있을 것”이라면서도 분명한 조건을 달았다.“과거에 대해 진심으로 반성하고 여러 차례의 사과를 뒷받침하는 실천으로 다시는 과거와 같은 일을 반복할 의사가 없음을 분명히 증명하라”고 요구했다.</t>
  </si>
  <si>
    <t>노 대통령은 “독도, 역사교과서, 야스쿠니 신사참배, 일본군 위안부 문제의 해결을 위한 실질적 조치가 그것”이라며 “독일이 오데르-나이세 국경선을 인정한 일과 최근 프랑스, 폴란드 등과 협의해 공동으로 역사교과서를 발간한 사례는 좋은 본보기”라고 구체적 예까지 들었다.</t>
  </si>
  <si>
    <t>노 대통령이 인권문제 등을 앞세운 대북강경론에 반대하면서 “확실한 억지력을 가지고 철저히 대비하는 동시에, 관용과 인내로써 북한을 설득하고 개혁ㆍ개방의 길로 끌고 가야 한다”고 밝힌 것도 이런 맥락에서다.</t>
  </si>
  <si>
    <t>노 대통령은 “지난 20년 동안 준비하고 미국과 긴밀히 협의하면서 체계적으로 추진해온 일”이라며 반대파의 주장도 반박했다.</t>
  </si>
  <si>
    <t>노 대통령은 이어 개방을 우리의 생존전략으로 제시하며 한미FTA를 “선진국으로 도약하기 위한 피할 수 없는 도전”이라고 했다.</t>
  </si>
  <si>
    <t>이를 두고 노 대통령은 21일 발언에서 “미사일을 쐈지만 한국으로 미사일이 날아오지 않는다는 것은 명백한 사실”이라며 “새벽 5시에 모이나 저녁 11시에 모이나 그 일 처리에는 아무 차이가 없다”고 항변했다.</t>
  </si>
  <si>
    <t>"01100401.20061223100003199</t>
  </si>
  <si>
    <t>노 대통령은 “제정신 가진 사람이면 북한이 한국에 도발적 행위를 한다는 것은 바로 자살행위나 마찬가지라고 판단할 수밖에 없는데 그렇지 않게 생각하는 사람들이 가끔 저희더러 사상 검증을 한다”고 말했다.</t>
  </si>
  <si>
    <t>노 대통령은 “근 20년간 10배도 넘는 국방비를 쓰고 있는데 그 많은 돈을 쓰고도 북한보다 약하다면 직무유기한 것”이라며 북한에 대한 군사력 우위를 주장했다.</t>
  </si>
  <si>
    <t>노 대통령의 언급은 공교롭게도 국회 법제사법위원장인 한나라당 안상수 의원이 지난 18일 “노무현 정권은 군 징병제 폐지 연출로 대선 판도를 뒤집을 우려가 있다”고 주장한 직후 나온 것이어서 논란을 더욱 증폭시키고 있다.</t>
  </si>
  <si>
    <t>김형수 남측조직위원장은 “금강산 결성식에는 남쪽에서 문인과 취재진 70여명이 참가하고 북쪽에서는 홍석중, 오영재, 남대현, 백남룡씨 등 40명이 오기로 했다”고 밝혔다.</t>
  </si>
  <si>
    <t>"01101001.20060719100001007</t>
  </si>
  <si>
    <t>김형수 위원장은 “북쪽 작가들의 남쪽 ‘답방’ 역시 협회 차원에서 논의하기로 했다”며 “쉽사리 낙관하기는 어렵지만 반드시 답방이 이뤄지도록 최대한 노력하겠다”고 말했다.</t>
  </si>
  <si>
    <t>최홍재 자유주의연대 조직위원장은 ‘민중을 저버린 민족사학자, 강만길 교수’라는 기고문에서 “강 교수의 학문은 민중과 민족에 기여하기보다는 북한의 독재와 인권 말살에 부역하는 결과를 낳았다”고 주장했다.</t>
  </si>
  <si>
    <t>"01100401.20060830100000152</t>
  </si>
  <si>
    <t>최 위원장은 ‘민중을 저버린 민족사학자, 강만길 교수’라는 제목의 기고문에서 “(강 교수는) 탈북자들의 진실도 거부하며 김정일에 복무하는 어용이 되어가고 있다”면서 “강 교수의 눈에는 이미 동포들은 사라지고 김정일과 그 체제의 건승만이 있을 뿐”이라고 비판했다.</t>
  </si>
  <si>
    <t>"01100501.20060829100010105</t>
  </si>
  <si>
    <t>최홍재</t>
  </si>
  <si>
    <t>최 위원장은 “강 교수가 남한의 친일세력과 분단세력, 냉전세력을 같은 집단으로 파악하고 친일세력이 대한민국을 세웠다고 본 것이 가장 큰 오류”라고 비판했다.</t>
  </si>
  <si>
    <t>신 교수는 “좌파가 정통성을 갖고 있었던 것처럼 기록하는 등 이념적으로 편향됐을 뿐 아니라 사실관계의 오류도 많다”고 밝혔다.</t>
  </si>
  <si>
    <t>이 글을 쓴 최홍재 자유주의연대 조직위원장은 “민중을 위한 역사를 추구한다는 강 교수가 고대 노예제 사회보다 더한 착취와 억압이 존재하는 전근대적 북한정권의 독재와 인권말살에 부역하는 결과를 낳고 있다”고 비판했다.</t>
  </si>
  <si>
    <t>"01100401.20060829100000367</t>
  </si>
  <si>
    <t>최 위원장은 “김정일은 개성 노동자가 받는 월급 57.5달러 중 50달러 이상을 중간에서 직접, 또는 환치기로 가로챈다”며 “이것은 전근대사에 등장했던 극악한 지주-소작 관계에서도 볼 수 없는 현상이고 갑오농민들이 삼정의 문란시기에 들고일어났던 세금 착취와도 비교할 수 없으며 유일하게 고대 노예제 시대 때 노예들을 착취하던 노예주(主)에나 견주어 볼 수 있는 것”이라고 지적했다.</t>
  </si>
  <si>
    <t>최홍재 자유주의연대 조직위원장은 “(강 교수는) 탈북자들의 진실도 거부하며 김정일에 복무하는 어용이 되어가고 있다”면서 “강 교수의 가장 큰 오류는 친일세력과 분단세력, 냉전세력을 하나로 보고 있다는 데 있다”고 주장, 파문을 일으켰다.</t>
  </si>
  <si>
    <t>"01100501.20061202100002520</t>
  </si>
  <si>
    <t>염무웅 공동회장은 연회 연설에서 “이번 출범은 분단 문학의 역사에 획기적 전환점이 될 것”이라며 “이제 민족문학이라는 이름으로 겨레말의 아름다움을 가다듬어 세계인의 가슴을 울리는 평화의 시를 노래하게 될 것”이라고 소감을 밝혔다.</t>
  </si>
  <si>
    <t>"01101101.20061030100000472</t>
  </si>
  <si>
    <t>알렉산더 버시바우 주한 대사는 “장기적으로는 작전통제권 이양을 통해 한-미 동맹이 강화될 것”이라고 발언했다.</t>
  </si>
  <si>
    <t>"01101001.20060913100003035</t>
  </si>
  <si>
    <t>장혜옥</t>
  </si>
  <si>
    <t>장혜옥 전교조 위원장도 “밖에서 우리더러 자꾸 초심(初心)으로 돌아가라고 말하는데 우리의 초심은 민족, 민주, 인간화 교육이고 그 점에서 우리는 한 치도 틀림없이 초심의 길을 가고 있다”고 말했다.</t>
  </si>
  <si>
    <t>"01100401.20061011100000028</t>
  </si>
  <si>
    <t>반 장관은 9일 뉴욕타임스와의 인터뷰에서 “나를 키운 것은 시련”이었다고 말했습니다.</t>
  </si>
  <si>
    <t>"01100501.20061211100002626</t>
  </si>
  <si>
    <t>반 차기 총장은 지난 8일 유엔본부 단 만찬에서 빌 클린턴 전 미국 대통령에 이어 연단에 올라 “클린턴 뒤에 연설하는 건 프랭크 시내트라 뒤에 노래하는 셈”이라고 비유, 청중의 웃음을 자아냈습니다.</t>
  </si>
  <si>
    <t>반 장관은 “은근히 신경 쓰인다”며 “그러나 돌출변수가 되지 않도록 노력하겠다”고 말했다.</t>
  </si>
  <si>
    <t>"01100701.20061005100001076</t>
  </si>
  <si>
    <t>반 장관은 11일 유엔총회 참석차 출국에 앞서 “북핵 문제에 대해서는 한국 외교장관의 위치보다 유엔 사무총장의 위치가 권한이 더 클 수 있기 때문에 각별한 관심을 가져 나갈 것”이라고 말했다.</t>
  </si>
  <si>
    <t>"01101101.20061011100000382</t>
  </si>
  <si>
    <t>서독의 지원이 “동독의 생존을 연장시켰다”는 비판도 나왔다.</t>
  </si>
  <si>
    <t>"01101001.20061101100003973</t>
  </si>
  <si>
    <t>리덩후이</t>
  </si>
  <si>
    <t>1996년 당시 리덩후이 대만 총통이 “대륙과 대만은 특수한 국가와 국가의 관계”라고 정의하면서 ‘대만 독립’ 문제가 물 위로 떠올랐다.</t>
  </si>
  <si>
    <t>박 전 대표의 이정현 공보특보는 “이번 면담은 박 전 대표가 추구하는 정책을 이미 실천하고 있는 메르켈 총리를 통해 자신의 비전을 다듬고 구체적 실현 방안을 모색하려는 의지의 표현”이라고 말했다.</t>
  </si>
  <si>
    <t>"01101001.20060929100002363</t>
  </si>
  <si>
    <t>장우석</t>
  </si>
  <si>
    <t>장 감독은 “독특한 영상과 아이디어가 영화의 전부는 아니다”라며 “사회를 바라보는 시각이 정립되는 게 무엇보다 중요하다”고 강조했다.</t>
  </si>
  <si>
    <t>"01101001.20060805100001327</t>
  </si>
  <si>
    <t>정동영 前 의장, 독일 베를린자유大서 강연“4대강국, 한반도 통일 지원해야”</t>
  </si>
  <si>
    <t>"01100501.20060718100003148</t>
  </si>
  <si>
    <t>김의원</t>
  </si>
  <si>
    <t>질문에 나선 김의원은 참여정부의 대북정책에 대해 "이 정권을 포함한 친북좌파 입장에서는 완전히 성공했다"면서 "(통일정책 목표는) 김정일 정권살리기를 통한 분단 고착화와 친북세력 기반확대를 통한 체제훼손, 외교적 고립 등을 통해 북한이 주도하는 통일을 도와주겠다는 것"이라고 목청을 높였다.</t>
  </si>
  <si>
    <t>"01100101.20061027100003342</t>
  </si>
  <si>
    <t>이장관은 당시 자신이 명예훼손 소송을 준비하자 김의원이 전화로 사과했던 일을 공개한 뒤 "모든 문제를 색깔론으로 몰고가고, 또 책임 안지고 하는 것은 아무리 국감장이라지만 옳지 않다"고 일갈했다.</t>
  </si>
  <si>
    <t>이장관이 "송두율 교수와 만난 적도 없는 저에게…" 하며 말을 꺼내자 김의원은 이를 가로막았지만 이장관은 오히려 "말씀을 들으십쇼"라며 목청을 높였다.</t>
  </si>
  <si>
    <t>열린우리당 최성 의원은 "지긋지긋한 색깔론 공세는 중단돼야 한다"고 포문을 열었고 임종석 의원도 "국민이 뽑은 현 정권을 두고 북한 주도의 통일을 지원했느니, 이런 모욕적인 발언을 어떻게 할 수 있느냐"고 언성을 높였다.</t>
  </si>
  <si>
    <t>최재천 의원 등은 "광주에 대한 모욕"이라며 사과를 요구하고 나섰다.</t>
  </si>
  <si>
    <t>같은 당 최재천 의원도 “(김 의원의 발언은) 광주에 대한 모독이며 우리가 누리는 자유민주주의 체제에 대한 근본적 모순”이라고 말하며 사과하지 않으면 국감을 진행할 수 없다고 맞섰다.</t>
  </si>
  <si>
    <t>"01100701.20061027100001494</t>
  </si>
  <si>
    <t>"01100701.20061027100001480</t>
  </si>
  <si>
    <t>조만제</t>
  </si>
  <si>
    <t>애국열사릉에 안치된 조소앙 선생 묘 앞에서 후손인 종질 조만제씨는 울먹이며 “조국은 날로 번창하고 있으니 걱정하시지 마시고 편안히 쉬십시요”라고 고한 뒤 백발이 된 머리를 조아려 절을 올렸다.</t>
  </si>
  <si>
    <t>"01100501.20061002100002569</t>
  </si>
  <si>
    <t>조소앙 선생의 후손인 종질 조만제씨는 울먹이며 “조국은 날로 번창하고 있으니 부디 걱정하시지 마시고 편안히 쉬십시오”라고 고한 뒤 백발이 된 머리를 조아려 절을 올렸다.</t>
  </si>
  <si>
    <t>"01101001.20061002100002863</t>
  </si>
  <si>
    <t>조소앙 선생의 외손녀 조명숙씨는 “대전에서 모래를 떠다가 백번이나 깨끗이 씻은 뒤 가져왔다”며 묘 주변에 직접 뿌리기도 했다.</t>
  </si>
  <si>
    <t>조소앙 선생의 외손녀인 김학근씨는 “어릴 적 할아버지의 기억을 아직도 간직하고 있다”며 울음을 멈추지 못했으며, 함께 온 외손녀 조명숙씨도 “할아버지 묘에 뿌려주기 위해 대전에서 모래를 떠다가 백번이나 깨끗이 씻은 뒤 가져왔다”며 묘 주변에 직접 뿌렸다.</t>
  </si>
  <si>
    <t>이만기</t>
  </si>
  <si>
    <t>이만기 기상청장은 “미국 일본 영국 등 선진국들은 이미 열파(폭염)특보를 도입, 운영하고 있다”며 “우리나라도 지금까지 사계절의 변화 속에서 여름철 더위는 그리 심각하지 않았으나, 앞으로는 고온으로 인한 인명 피해와 산업 분야에 미칠 영향이 클 것으로 예상돼 우리 실정에 맞는 열파특보 기준을 만들어 시행키로 했다”고 설명했다.</t>
  </si>
  <si>
    <t>"01100701.20060810100001182</t>
  </si>
  <si>
    <t>이병웅</t>
  </si>
  <si>
    <t>이 교수는 “처음 적십자회담을 통해 이산가족 상봉을 논의할 때는 2∼3년이면 거의 모든 이산가족들이 생사확인·서신교환·상봉 등을 할 수 있을 것으로 생각했는데 30년이 훨씬 지난 지금까지도 어려운 상황을 겪고 있다”면서 남북회담 ‘산증인’으로서의 안타까움을 토로했다.</t>
  </si>
  <si>
    <t>"01100701.20060925100001245</t>
  </si>
  <si>
    <t>조사를 진행한 최승철 환경정의연구소 부소장은 “웰빙에 대한 선풍적인 관심이 일고 있는 우리 사회의 또다른 한편에는 햇빛도 들지 않는 지하 주거공간에서 건강을 담보로 삶을 연명하는 사람들이 있다”며 “이들은 같은 시대에 공존하고 있지만 ‘환경 불평등’으로 분단돼 있다”고 말했다.</t>
  </si>
  <si>
    <t>"01101001.20061215100002450</t>
  </si>
  <si>
    <t>나머지 44.7%는 지상층에 산다고 응답했지만, 최 부소장은 “자신의 주거를 지상층인 1층이라고 표현하는 이들의 절반 가량은 출입구만 지표면에 있을 뿐 실내는 지하나 반지하인 경우여서, 실제로 지하나 반지하에 거주하는 저소득층 가구는 그보다 훨씬 더 많다”고 말했다.</t>
  </si>
  <si>
    <t>최 부소장도 “대기오염이나 취약한 주거와 같은 환경적 요인은 특히 사회적 약자인 저소득층의 건강과 삶에 커다란 위협이 되고 있다”며 “지하 주거의 환경문제를 더는 개인의 문제로 치부해서는 안 되며 환경정의와 인권 차원에서 국가가 해결책에 관심을 기울여야 한다”고 강조했다.</t>
  </si>
  <si>
    <t>임종한</t>
  </si>
  <si>
    <t>임종한 인하대 환경의학과 교수는 “지하 주거는 습기가 차고 환풍이 잘 이뤄지지 않기 때문에 곰팡이나 진드기 등 미생물이 서식하기 좋아, 이를 주된 주거공간으로 이용하는 저소득층에게 이와 관련된 질환 발생을 증가시킬 위험이 높다”고 말했다.</t>
  </si>
  <si>
    <t>임 교수는 “저소득층은 가난과 불건강의 이중 불평등을 안고 있는데 이런 불평등이 환경 악화로 한층 더 심화될 수 있다”며 “저소득층 주거시설 유해인자들의 노출 수준을 파악하고 질병 발생 기전을 규명해 저소득층의 건강 보호를 위한 예방대책을 마련해 나가야 한다”고 말했다.</t>
  </si>
  <si>
    <t>김대중 전 대통령도 “햇볕정책 때문에 북한이 핵 개발을 하겠다고 한 적이 없다”며 미국 책임론을 내세웠다.</t>
  </si>
  <si>
    <t>"01100501.20061023100003862</t>
  </si>
  <si>
    <t>김대중 전 대통령은 11일 “북한의 미사일 발사에 대해 이해할 수 없다”며 “북한에도 손해”라고 말했다.</t>
  </si>
  <si>
    <t>"01101001.20060712100002028</t>
  </si>
  <si>
    <t>김 전 대통령은 이날 서울 동교동 자택을 방문한 임채정 국회의장에게 “북한이 미사일을 쏜 결과 미국의 네오콘(신보수주의자)들과 일본의 재무장 세력들이 절씨구나 하고 있고, 남한과 미국, 일본의 양식있는 인사들이 어려워지고 있다”며 이렇게 밝혔다고 정경환 국회의장 공보수석이 전했다.</t>
  </si>
  <si>
    <t>김 전 대통령은 이어 “(미사일 발사로) 일본 국민의 90%가 군사대국화를 주장하는 세력들을 지지하고 있다”고 우려하며 “우리 국민들은 (북한의) 핵과 미사일에도 반대하지만, 한반도를 전쟁터로 만들거나 긴장을 강화시키거나 남과 북을 갈라서게 하는 것에도 반대할 것으로 본다”고 밝혔다.</t>
  </si>
  <si>
    <t>김 전 대통령은 “문화·체육 분야에서 (남북이) 돈벌이를 같이 해야 하고, 그 예가 개성공단과 금강산 관광”이라며 남북의 교류협력 지속을 거듭 당부했다.</t>
  </si>
  <si>
    <t>김대중 전 대통령이 야당 시절부터 포용정책이란 용어 대신 즐겨쓰면서 통용됐다.“나그네의 옷을 벗기는 것은 강풍이 아니라 따뜻한 햇볕”이란 우화를 원용한 비유였다.</t>
  </si>
  <si>
    <t>허정민</t>
  </si>
  <si>
    <t>2002년 당시 해머링 맨 설치를 총괄했던 허정민 흥국생명 홍보팀장은 “우리나라를 방문한 작가가 남북 분단 상황을 주목해 지정학적으로 굴곡진 우리 현실을 몸의 굴곡으로 표현한 것”이라고 설명했다.</t>
  </si>
  <si>
    <t>"01100601.20061011100002109</t>
  </si>
  <si>
    <t>김학근</t>
  </si>
  <si>
    <t>윤경자</t>
  </si>
  <si>
    <t>윤기섭 선생의 딸인 윤경자씨는 “이곳에 와 보니 그동안 생각했던 것보다 잘 모셔져 있어 비록 내 몸이 남한에 있어 자주 찾지는 못하겠지만 마음이 놓인다”고 말했다.</t>
  </si>
  <si>
    <t>김의한</t>
  </si>
  <si>
    <t>한 참가자는 김상덕 선생 묘와 이광수 선생 묘, 장현식 선생 묘와 김의한 선생 묘가 각각 바로 옆에 배열된 것을 보고 “서로 같이 계셔서 외롭지는 않을 것”이라고 말했다.</t>
  </si>
  <si>
    <t>오병학</t>
  </si>
  <si>
    <t>오병학 화백 "조국땅서 전시회 소원 64년만에 이뤘죠"</t>
  </si>
  <si>
    <t>"01101101.20060905100000608</t>
  </si>
  <si>
    <t>팔순을 넘긴 나이에도 활발한 창작활동을 계속하고 있는 오 화백은 "얼마 전 600호짜리 탈춤 연작을 시작했다"며 "서울과 평양을 오가며 그것을 전시하는 날이 하루빨리 왔으면 좋겠다"고 말했다.</t>
  </si>
  <si>
    <t>‘민족이 사는 길’이란 제목으로 설교한 김진호 목사는 “오늘 우리 현실이 어지러운 것은 부정부패의 만연에서 비롯된 것”이라며 의식의 개혁이 이뤄져야 한다고 주장했다.</t>
  </si>
  <si>
    <t>"01100201.20060813100000798</t>
  </si>
  <si>
    <t>김정석</t>
  </si>
  <si>
    <t>설교에 나선 김정석 목사는 “지금 한반도는 북한 핵실험으로 불안과 공포,두려움 속에 떨고 있다”면서 “참된 평화와 하나됨을 주시는 예수의 마음이 북한 땅에도 임할 수 있도록 기도해야 한다”고 강조했다.</t>
  </si>
  <si>
    <t>"01100201.20061020100001187</t>
  </si>
  <si>
    <t>김계동</t>
  </si>
  <si>
    <t>김 교수는 “남한은 안보적인 측면에서 미국에 절대적으로 의존, 안정을 구가하면서 경제발전을 도모할 수 있었다”면서 “그러나 북한은 중국과 소련이 분쟁을 하는 와중에서 양국에 대한 불안정적인 외교를 하지 않을 수 없었다”고 분석했다.</t>
  </si>
  <si>
    <t>"01100501.20061107100010833</t>
  </si>
  <si>
    <t>송 부의장이 주요 쟁점 사항 중 하나인 쌀 개방 문제를 빗대 "한국쌀로 만든 점심을 먹자"고 하자 커틀러 대표는 박장대소하면서도 "미국산 음식은 없느냐"고 받아쳤다.</t>
  </si>
  <si>
    <t>"01100101.20060713100003174</t>
  </si>
  <si>
    <t>송영길 부의장은 "FTA가 체결되더라도 슈퍼 301조를 발동하면 무슨 의미가 있느냐"며 미국내 한국산 제품에 대한 반덤핑 규제 완화를 강력히 촉구했다.</t>
  </si>
  <si>
    <t>유기홍</t>
  </si>
  <si>
    <t>유기홍 의원은 "개성 공단 문제와 관련, 미국측은 우리가 유일한 분단 국가라는 점을 인정해야 한다"면서 개성공단 제품의 한국산 인정을 요구했다.</t>
  </si>
  <si>
    <t>우제창</t>
  </si>
  <si>
    <t>또 우제창 의원은 "미국측이 협상 과정에서 한국내 협의가 어려운 현실을 이해해 양보하는 자세를 보이면 합의점을 만들어내는 게 쉬워질 것"이라고 했다.</t>
  </si>
  <si>
    <t>한정숙 서울대 교수는 "다분히 유럽 중심적인 시각을 담고 있는 표현이지만 현재 마땅한 대안을 찾기 힘들어 통용되는 측면이 크다"고 지적했다.</t>
  </si>
  <si>
    <t>"01100101.20060826100007973</t>
  </si>
  <si>
    <t>이기훈</t>
  </si>
  <si>
    <t>이기훈 역사문제연구소 연구원은 "민족해방운동은 정치적 권리뿐 아니라 제국주의 하에서 빼앗긴 사회적 권리의 회복까지 목적으로 하므로 정부를 세우겠다는 독립운동보다 좀더 포괄적"이라고 설명했다.</t>
  </si>
  <si>
    <t>장기수 출신 작가 최선용씨 저서4권 北서 출판계약 "통일로 가는 간이역 만든 느낌"</t>
  </si>
  <si>
    <t>"01100101.20060815100003038</t>
  </si>
  <si>
    <t>사무총장 출마 선언 직후 반 장관이 “유엔 사무총장에 당선되면 북핵 문제의 평화적 조기 해결에 긍정적인 역할을 할 수 있을 것”이라고 밝힌 것도 이와 같은 맥락으로 해석된다.</t>
  </si>
  <si>
    <t>"01100701.20061011100001026</t>
  </si>
  <si>
    <t>이런 전망을 뒷받침하듯 반 장관은 지난 4일 국회 통일외교통상위에 출석해 “(유엔 사무총장의) 주어진 권한에 따라 북핵문제가 조속한 시일내 해결되도록 노력하겠다”고 밝혔으며, 차기 유엔 사무총장 지명자로 결정된 지난 9일 기자회견에서도 북핵과 이란 핵 문제를 어떻게 취급할 것이냐는 질문에 “기존에 있는 두 문제의 해결 메커니즘이 최대한 효과적으로 작동하도록 조정, 촉진하는 역할을 하겠다”며 강한 의지를 내비쳤다.</t>
  </si>
  <si>
    <t>신경하 감독회장은 “당초 미국 연합감리교회 감독단 15명이 평양을 방문하고 대회에 참석하기로 했으나 북한의 미사일 발사로 일정이 취소됐다”면서 “이 일을 통해 우리는 더 많은 기도와 평화를 위한 노력을 해야 한다고 생각한다”고 설명했다.</t>
  </si>
  <si>
    <t>"01100201.20060711100003624</t>
  </si>
  <si>
    <t>기독교대한감리회 신경하 감독회장은 인사말에서 "북한의 미사일 발사 실험은 곧 한반도의 화해와 평화가 얼마나 절실한지를 다시 한번 일깨워준 사건"이라며 "모두가 하나되어 기도할 때 하나님께서는 우리의 기도에 응답해 주실 것"이라고 강조했다.</t>
  </si>
  <si>
    <t>"01100201.20060723100001317</t>
  </si>
  <si>
    <t>신경하 감독회장은 환영사에서 “대한민국이 예전에는 가난하고 위험한 나라였지만 하나님께서 복을 주셔서 작지만 강한 나라가 되었고,여러분에게 좋은 기억을 안겨줄 것”이라며 “가장 역동적인 신앙을 받아들인 민족으로서 우리나라는 한반도의 화해와 평화,아시아 교회 간 협력,교회 일치,선교에 앞장설 것”이라고 말했다.</t>
  </si>
  <si>
    <t>"01100201.20060720100000891</t>
  </si>
  <si>
    <t>20일 서울서 개막 ‘세계감리교대회’ 신경하 감독회장 “美감리교 평양방문 무산 아쉬워”</t>
  </si>
  <si>
    <t>"01100501.20060710100006112</t>
  </si>
  <si>
    <t>“세계감리교대회(WMC)는 지구촌 감리교인들의 축제로 세계에서 가장 대규모이자, 오랜 역사를 자랑하는 국제대회 중 하나입니다. 이 대회가 한국에서 열리는 것은 한국에 대한 세계인의 관심이 커진 것과 동시에 한국 감리교의 높아진 위상을 상징하는 것이라고 할 수 있습니다.”20일 서울 망우동 금란교회에서 개최하는 제19차 세계감리교대회 준비위원장으로, 대회를 앞둔 기독교대한감리회 신경하 감독회장은 10일 문화일보와의 인터뷰에서 “특히 북한의 미사일 발사와 한·미 FTA로 긴장과 갈등이 고조되고 있는 시점에 화해와 일치, 평화를 기원하는 대회가 열리는 것은 더욱 의미가 크다”고 말했다.</t>
  </si>
  <si>
    <t>신경하 기독교대한감리회 감독회장은 “이 땅에 화해와 평화를 위한 더 많은 노력이 필요하다는 뜻으로 생각한다”고 말했다.</t>
  </si>
  <si>
    <t>"01101101.20060711100003218</t>
  </si>
  <si>
    <t>지현</t>
  </si>
  <si>
    <t>그러고는 직접 등을 두드려 주셨는데 지현양은 그때의 기분을 “아드보카트 감독의 총애를 받는 박지성 선수라도 된 기분이었다”고 전했다.</t>
  </si>
  <si>
    <t>"01101001.20060703100006000</t>
  </si>
  <si>
    <t>유 교수는 “한국은 급변사태를 통일과 연관시켜 보고 있지만 남북한을 각각의 독립국가로 보는 국제사회에서 현실을 도외시하거나 무시하면 역풍이 불 수 있다. 급변사태 시 주변국의 개입 가능성이 높다”고 밝혔다.</t>
  </si>
  <si>
    <t>"01100401.20060921100000451</t>
  </si>
  <si>
    <t>백승주 국방연구원 북한연구실장은 “미국은 (북한 급변사태 시) 대량살상무기 관리를 통한 한반도 비핵화와 미국식 정치 질서를 갖춘 정권 설립에 관심을 갖고 있으나 중국은 미국의 영향력이 압록강까지 미치는 데 우려를 나타내고 있다는 점에서 갈등이 빚어질 수 있다”고 말했다.</t>
  </si>
  <si>
    <t>백 실장은 “정부는 전시작전통제권 환수로 북한 급변사태 발생 시 한국이 주체가 돼 대응할 수 있을 것으로 보고 있으나 만약 한국이 단독으로 개입하면 중국의 반발을 막기 어려울 것”이라고 내다봤다.</t>
  </si>
  <si>
    <t>백 실장은 “북한 급변사태를 대비해 도상연습에 나서는 등 중국 일본 러시아 같은 주변국들은 북한의 급변사태를 준비하고 있다”며 “반면 급변사태에 대한 계획을 미국과 공유하고 있는 한국은 전시작전권 환수로 계획의 조정이 불가피한 상황”이라고 우려했다.</t>
  </si>
  <si>
    <t>고려대 북한학과 남성욱 교수는 “1차 북핵위기와 경제 문제로 급변사태 우려가 대두된 1990년대 중반과 달리 현재는 북한 핵 보유가 기정사실화된 상황”이라며 “그럼에도 정부의 대응책은 김영삼 정부 당시의 계획을 수정한 수준에 그치고 있다”고 지적했다.</t>
  </si>
  <si>
    <t>남성욱 고려대 교수는 "참관지 방문은 가치판단의 문제"라며 "통일부가 정치적 판단을 바탕으로 실효성이 떨어지는 관련 법의 개정 여부를 고민할 필요가 있다"고 말했다.</t>
  </si>
  <si>
    <t>"01100101.20060805100001230</t>
  </si>
  <si>
    <t>피터 벡 국제위기감시기구 동북아 사무소장도 “한국 정부가 10년 동안 북한을 지원했음에도 북한의 급변사태 발생 가능성은 높아지고 있다”며 “급변사태에 대한 한국 내부의 합의가 있지 않으면 극심한 남남갈등으로 혼란을 맞을 수밖에 없을 것”이라고 강조했다.</t>
  </si>
  <si>
    <t>박길연</t>
  </si>
  <si>
    <t>박 대사는 들에게 “안보리가 쓸모없는 결의안 등을 채택하는 것보다는 북한 과학자들을 축하하는 게 나을 것”이라며 “북한의 핵실험은 한반도와 동북아 지역의 평화와 안보에 기여할 것”이라고 주장했다.</t>
  </si>
  <si>
    <t>"01100501.20061010100005040</t>
  </si>
  <si>
    <t>서두에서 우리나라가 “자기 나라 군대에 대한 작전통제권을 갖지 않은 유일한 나라”라고 한 말은 사실과 전혀 다르다.</t>
  </si>
  <si>
    <t>"01100501.20060823100006826</t>
  </si>
  <si>
    <t>민경찬</t>
  </si>
  <si>
    <t>''한국 음악사'' 펴낸 민경찬 교수 "한국 서양음악 반쪽의 성장..."</t>
  </si>
  <si>
    <t>"01100101.20060925100008048</t>
  </si>
  <si>
    <t>6·15 공동선언실천 남측위원회 상임대표인 백낙청 명예교수(서울대)는 “금강산 관광은 지금과 같은 위기 상황에서 더 중요하다”며 “북쪽이 군사 요충지인데도 관광객 위해서 내준 것인데 앞장서서 안 한다고 주장하는 것은 대단히 어리석은 짓”이라고 말했다.</t>
  </si>
  <si>
    <t>이장춘</t>
  </si>
  <si>
    <t>이장춘 교수(경기대·한국관광정책학회장)는 “관광은 평화산업이다. 로마 교황 바오로 2세의 어록에도 관광은 지역간의 분쟁을 해결하고 평화를 지향한다고 돼 있다”며 “한반도 평화의 한 축인 금강산 관광을 중단하는 것은 역사에 대한 도전”이라고 강조했다.</t>
  </si>
  <si>
    <t>그러나 이 교수는 “이런 상황에서 시장이 동요되지 않도록 하는 것이 중요하며, 무기개발 전용논란을 막기 위해서도 북한과 머리를 맞대고 현금지급 방안을 재검토하는 게 필요하다”고 덧붙였다.</t>
  </si>
  <si>
    <t>정부 고위당국자는 16일 유엔총회의 북한 인권결의안 표결에 찬성하기로 방침을 정한 것과 관련해 “고심에 고심, 고뇌에 찬 결정이었다”고 설명했다.</t>
  </si>
  <si>
    <t>"01101001.20061117100008795</t>
  </si>
  <si>
    <t>정부는 그동안 “남북관계라는 특수한 측면과 연계돼 있는 만큼, 신중한 접근이 필요하다고 생각된다”거나 “식량 등 인도적 지원을 통해 한국 정부가 북한의 인권 개선에 가장 크게 공헌했다”며 대북 인권결의안에 불참이나 기권을 표시했다.</t>
  </si>
  <si>
    <t>정부는 방침 변경에 대해 “정책 환경이 변화했기 때문”이라고 설명했다.</t>
  </si>
  <si>
    <t>물론 정부 고위 당국자는 “(북쪽이) 일시 불쾌감의 표시 등 일정 수준의 반응은 하겠지만, 우리 정부 내 고민의 흔적을 알 것”이라고 밝혔다.</t>
  </si>
  <si>
    <t>정부는 “화상(畵像)상봉도 하고 있고, 금강산에 면회소도 짓고 있다”고 하지만 그런 차원이 아니다.</t>
  </si>
  <si>
    <t>"01100401.20060701100003392</t>
  </si>
  <si>
    <t>정부 당국자는 이날 “일본과 정보 공유는 하되 정책적인 협조는 하지 않을 것”이라고 못박았다.</t>
  </si>
  <si>
    <t>"01101001.20060701100005097</t>
  </si>
  <si>
    <t>이 때문에 정부 안팎에서는 “장관으로서 카리스마가 없다”는 지적도 받고 장관이 말단 직원처럼 모든 일을 챙긴다고 해서 ‘반주사’라는 별명도 달고 다닌다.</t>
  </si>
  <si>
    <t>"01100501.20061016100003103</t>
  </si>
  <si>
    <t>그러나 서보혁 코리아연구원 연구위원은 “남북 관계가 악화된 때일수록 정부가 좀더 전략적으로 신중해야 했다”며 “자칫 우리 정부가 찬성 투표를 던진 취지와 반대되는 결과가 나올 수도 있다”고 우려했다.</t>
  </si>
  <si>
    <t>고형렬</t>
  </si>
  <si>
    <t>해설을 쓴 고형렬씨는 “정세훈의 시의 실존적 세계 근원은 생산과 소비의 메커니즘에 묶인 육신의 노동을 발견하고 그 속에서 최종적으로 얻어야 하는 ‘종교적 희망’을 표현하고 있다”고 밝힌다.</t>
  </si>
  <si>
    <t>"01100201.20060705100001237</t>
  </si>
  <si>
    <t>김태범</t>
  </si>
  <si>
    <t>홍희천 예장통합 남선교회 남북한선교협력위원장의 사회로 진행된 예배에서 김태범 증경총회장은 ‘하나님의 집,하늘의 문’이라는 제목의 설교를 통해 “봉수교회를 건축하는 현장에 와 보니 1907년 평양 대부흥운동의 신령한 모습을 보는 듯하다”며 “희망으로 살아가는 사람은 멀리 바라보고,사랑으로 살아가는 사람은 모든 것을 품을 줄 아는데 하나님의 집이요,하늘의 문인 봉수교회가 하루 빨리 지어져 하나님께 영광 돌리는 날이 오길 기대한다”고 말했다.</t>
  </si>
  <si>
    <t>"01100201.20061203100000531</t>
  </si>
  <si>
    <t>강영섭 위원장은 환영사에서 “북남교회의 교류협력사업으로 진행한 봉수교회 건축공사가 시작된 지 벌써 1년이 지났다”며 “봉수교회는 주님의 뜻에 합당한 교회로서 이곳을 찾는 모든 성도들의 심령을 형제사랑,이웃사랑,동족사랑으로 충만시켜 하나로 묶어주는 사랑과 일치의 교회로 부흥하리라 믿는다”고 밝혔다.</t>
  </si>
  <si>
    <t>강 위원장은 “봉수교회 건축은 사랑의 실천계명을 받아 이뤄지는 성령사역이라고 생각한다”면서 “북남교회가 더욱 협력해 민족의 화합과 하나가 되는 일에 기여하길 기대한다”고 덧붙였다.</t>
  </si>
  <si>
    <t>■조그련 강영섭 위원장 “남측 지원에 감사… 빨리 지어달라”조선그리스도교연맹 강영섭 위원장은 “봉수교회를 빨리 잘 지어 달라”고 한국교회에 요청했다.</t>
  </si>
  <si>
    <t>"01100201.20061207100000996</t>
  </si>
  <si>
    <t>강 위원장은 참관단에게 조그련에서 제작한 성경책을 선물로 주면서 “남선교회가 1만권의 성경책을 제작할 재료를 보냈는데 1000권의 성경과 찬송가를 만들어 평양시내 교우들에게 나눠줬다”고 말하고 “추가로 제작해 지방교우들에게도 나눠주겠다”고 밝혔다.</t>
  </si>
  <si>
    <t>최호철</t>
  </si>
  <si>
    <t>예장통합 남선교회 전국연합회장 최호철 장로는 인사말에서 “봉수교회 건축현장에서 상량감사예배를 드릴 수 있도록 인도하신 하나님께 감사와 찬송과 영광을 돌린다”고 말하고 “내년에 봉수교회가 다 지어져 1907년 장대현교회의 부흥운동이 재현되고,통일조국의 문이 열리는 열쇠가 되길 소망한다”고 강조했다.</t>
  </si>
  <si>
    <t>이현화</t>
  </si>
  <si>
    <t>한길사 이현화 역사문화팀장은 “이 책이 나오기까지 1년 반이라는 시간이 걸렸다”면서 “우리가 만드는 책이 하나의 전범이 된다는 생각으로 최선을 다했다”고 말했다.</t>
  </si>
  <si>
    <t>"01100201.20061020100001215</t>
  </si>
  <si>
    <t>이원재</t>
  </si>
  <si>
    <t>이 교수는 “초파리 유전자는 사람과 60∼70% 비슷하다”며 “사람에게서도 공생 유전자를 찾아내 기능을 밝히면 서로 다른 유전형질을 가진 사람마다 적합한 ‘맞춤형 유산균’을 개발할 수 있을 것”이라고 말했다.</t>
  </si>
  <si>
    <t>"01100401.20060714100004477</t>
  </si>
  <si>
    <t>지성 상병이 첫날 저녁 식사 중 “이제는 정말 나 자신과의 싸움”이라고 말하자 모두 고개를 끄덕였다.</t>
  </si>
  <si>
    <t>"01100401.20061009100000064</t>
  </si>
  <si>
    <t>반기문 차기유엔사무총장 “중립 지켜 세계적 이슈 다룰 것”</t>
  </si>
  <si>
    <t>"01100601.20061021100004127</t>
  </si>
  <si>
    <t>반 차기 사무총장은 “순수한 마음을 얼마나 오랫동안 가지느냐가 성공을 좌우한다.”면서 “이는 상대방에게 신뢰 믿음을 주는 것”이라고 말했다.</t>
  </si>
  <si>
    <t>반 장관의 아저씨뻘이 되는 반달환(58)씨는 “반 장관이 유엔 사무총장이 된 뒤 매일 30∼40명의 외지인이 관광버스와 자가용 등을 타고 마을을 찾는다.”고 말했다.</t>
  </si>
  <si>
    <t>그러나 정작 반 장관은 “선친의 묘소에 상석 하나 없을 정도로 평범하다.”면서 “토정비결 같은 것과는 거리가 멀며 어머니가 오래 전부터 절에 다녔다.”고 소개했다.</t>
  </si>
  <si>
    <t>유엔 총회에서 만장일치로 차기 사무총장으로 인준받고 본격적인 사무총장 취임 준비에 들어간 반기문 외교통상부장관은 14일(현지시간) “상대를 배려하고 신뢰있게 행동하는 외교를 펼친 덕분에 유엔 회원국들의 전폭적 지지를 받은 것 같다”면서 “앞으로 한국인의 긍지를 갖고 국제사회의 분쟁을 조정하고 화해를 이끄는 사무총장이 되겠다”고 포부를 밝혔다.</t>
  </si>
  <si>
    <t>반 차기 총장은 또 북한의 핵미사일 발사 및 2차 핵실험설에 대해 “북한은 어떤 추가적인 부정적 행동을 해서는 안된다”고 준엄하게 경고했다.</t>
  </si>
  <si>
    <t>반 차기 유엔총장은 이날 “북한 대표가 유엔 결의를 거부한다고 선언한 것은 매우 유감스러운 일”이라면서 이같이 밝혔다.</t>
  </si>
  <si>
    <t>반 차기 유엔총장은 전날 채택된 유엔 안보리 대북 결의를 “아주 효과적이고 강력한 조치라고 생각한다”면서 “안보리와 유엔, 국제사회가 북한에 매우 강하고 명확하게 통일된 목소리를 전해서 기쁘게 생각한다”고 평가했다.</t>
  </si>
  <si>
    <t>그러나 반 장관의 원칙적인 답변이 계속되자 와이어가 “한국 언론이 왜 당신을 미끄러운 뱀장어라고 부르는지 알겠다”고 넌지시 꼬집자 반 장관은 미소를 지으며 자신은 항상 언론에 우호적이라고 답변하며 받아 넘겼다.</t>
  </si>
  <si>
    <t>개혁 개방을 권하는 측근에게 김정일이 “나보고 죽으란 말이냐”고 했다는 전언이 있다.</t>
  </si>
  <si>
    <t>"01100401.20061020100002869</t>
  </si>
  <si>
    <t>하지만 김일성이 과거 일본 마이니치신문과의 인터뷰에서 “우리가 추구하는 자주평화통일에서 ‘자주’란 남한에서 미 제국주의를 몰아내는 것”이라고 했다는 미국 글로벌 시큐리티의 자료를 접하면 머리카락이 곧추선다.</t>
  </si>
  <si>
    <t>김영창</t>
  </si>
  <si>
    <t>봉수교회 건축기금으로 3000만원을 낸 이 교회 김영창 안수집사는 “북한에 남한의 지원으로 교회가 설립된다는 것은 성령의 역사”라면서 기쁨을 감추지 못했다.</t>
  </si>
  <si>
    <t>조수정</t>
  </si>
  <si>
    <t>부산시 연제구 연산동 소정교회 조수정 권사는 “북한에도 큰 변화의 물결이 일고 있음을 느꼈다”며 “봉수교회를 통해 북한에 더 큰 변화가 오도록 지원을 아끼지 말아야 하다는 생각이 들었다”고 말했다.</t>
  </si>
  <si>
    <t>임은빈</t>
  </si>
  <si>
    <t>남선교회 지도위원으로 참석한 임은빈 목사는 “북한 땅에 주님의 교회를 짓는 것은 너무너무 기쁘고 감격스런 일”이라며 “우리가 도착해 3일 동안 새벽기도회를 통해 통성으로 기도했는데도 아무런 제재를 받지 않은 것은 북한 땅에 분명히 변화가 오고 있다는 증거”라고 설명했다.</t>
  </si>
  <si>
    <t>장문영</t>
  </si>
  <si>
    <t>장 부회장은 “민족의 영웅인 손기정 선생을 기리며 차 없는 자유로와 통일로를 달린다는 건 마라토너만이 누릴 수 있는 특권”이라고 말했다.</t>
  </si>
  <si>
    <t>"01100201.20061112100000686</t>
  </si>
  <si>
    <t>김종도</t>
  </si>
  <si>
    <t>GM대우자동차 김종도 상무는 “외국인 CEO는 직급에 상관없이 대부분 e메일로 의사소통을 해 의사결정 속도가 빠르고 현실 가능한 목표치를 제시한다”고 말했다.</t>
  </si>
  <si>
    <t>"01100401.20061125100000014</t>
  </si>
  <si>
    <t>송민순 청와대 안보정책실장은 이날 "운용 방식을 유엔 안보리 결의나 국제사회 요구와 조화시키고 부합하도록 필요한 부분을 조정 검토하겠다"고 말했다.</t>
  </si>
  <si>
    <t>"01100101.20061019100005601</t>
  </si>
  <si>
    <t>영화진흥위원회 김미현 정책연구팀장은 “제작 편수가 증가하면서 시나리오 수요가 늘고 자연스럽게 일본 쪽에 눈을 돌리게 됐다”며 “일본 만화, 소설 등은 기발하고 참신한 소재와 완성도 높은 이야기 등으로 전부터 관심의 대상이었다”고 말했다.</t>
  </si>
  <si>
    <t>"01100701.20061117100001594</t>
  </si>
  <si>
    <t>김미현 팀장은 “창작 역량을 키우기보다는 검증된 일본 원작을 사서 쉽게 간다는 비판도 있다”며 “기획 단계에서부터 제작사들이 역량을 키우는 게 급선무”라고 지적했다.</t>
  </si>
  <si>
    <t>영화평론가 심영섭씨는 “외국 원작 리메이크는 자국 정서라는 프리즘을 통과해야 한다”며 “빈약한 연출력과 재가공 실패를 스타로만 때우려고 하면 절대 성공할 수 없다”고 설명했다.</t>
  </si>
  <si>
    <t>김용화</t>
  </si>
  <si>
    <t>12월 개봉하는 ‘미녀는 괴로워’의 김용화 감독은 “스즈키 유미코의 동명 만화에서 설정만 빌려왔을 뿐 에피소드나 내러티브는 철저히 재가공했다”며 “원작이 무엇이든 이를 토대로 관객과 교류할 수 있도록 새롭게 만드는 일은 당연한 작업”이라고 밝혔다.</t>
  </si>
  <si>
    <t>오세훈 서울시장은 환영사를 통해 “이 땅은 아직도 분단의 상처를 안고 있다”며 “화합과 평화,통일과 번영을 위한 기도를 부탁드린다”고 말했다.</t>
  </si>
  <si>
    <t>"01100201.20060720100000886</t>
  </si>
  <si>
    <t>또 오세훈 서울시장은 축사를 통해 “분단으로 인한 이산 가족이 많은 이 민족은 특별한 치유가 필요하다”며 “이번 대회를 통해 통일의 초석,인류의 화합을 이뤄가는 계기가 되길 바란다”고 말해 참석자들을 격려했다.</t>
  </si>
  <si>
    <t>김삼석</t>
  </si>
  <si>
    <t>발제자인 김삼석 전 의문사진상규명위원회 조사관은 “선군정치는 미국으로 대표되는 제국주의와의 첨예한 대결을 위한 북한의 체제”라며 “(선군정치로 인해) 비로소 6·25전쟁과 분단을 종식시킬 수 있는 절호의 기회가 오지 않았나 생각한다. 북한이 선군정치로 똘똘 뭉쳐 있어 한반도에서 전쟁을 억지하고 있다”고 주장했다.</t>
  </si>
  <si>
    <t>"01100401.20061209100000073</t>
  </si>
  <si>
    <t>안 교수는 27일 발간된 뉴라이트재단의 계간지 ‘시대정신’의 겨울호 ‘우리시대의 진보적 지식인’ 연재물에 백 교수의 분단체제론을 비판하는 ‘허구로서의 분단체제’를 기고했다.‘분단체제론’이란 백낙청 교수가 1987년 6·29 민주화선언을 계기로 정초한 이론틀로 “이제 한국 현대사는 남북관계를 한국정치의 중심적 과제로 설정하지 않고서는 제대로 진행될 수 없다.”는 내용을 담고 있다.</t>
  </si>
  <si>
    <t>백 교수는 그 글에서 “선진화와 통일 중에서 선진화를 유일한 국정과제로 인식해야 한다”는 안 교수의 주장을 비판한 바 있다.</t>
  </si>
  <si>
    <t>안 교수는 백 교수의 분단체제론이 “이론의 취약성과 한국 사회에 대한 그의 인식상의 오류”로 인해 실패했다고 단언했다.</t>
  </si>
  <si>
    <t>백 교수가 “근대시민사회가 제대로 형성되지 못한 전근대사회로부터 근대사회로의 이행기에 있는 사회의 특질을 밝혀내기 위한 이론”을 토대로 삼았는데 그 이론은 “경제발전과 민주화에 성공하고 선진국 진입을 목전에 둔” 한국 에서 통할 수 없다는 것이다.</t>
  </si>
  <si>
    <t>그는 백 교수의 주장이 “중요한 논리적 허점”을 안고 있으며, “남북 민중의 ‘실질적 화해와 접근’이 어떤 과정을 통해 이루어질 수 있는지” 명확히 밝히지 않고 있다고 비판했다.</t>
  </si>
  <si>
    <t>6·15 공동선언실천민족공동위원회 남측 대표직을 맡고 있기도 한 백 교수는 ‘한반도식 통일과 북의 핵실험’을 주제로 한 인터넷신문 ‘프레시안’ 창간 5주년 기념강연에서 “북의 핵실험에는 시민·민중운동을 가능케 해주는 원칙의 문제가 걸려 있다”며 이같이 말했다.</t>
  </si>
  <si>
    <t>"01100501.20061124100006994</t>
  </si>
  <si>
    <t>백 교수는 “세계적으로 평화운동은 핵무기 반대를 최대의 과제로 삼아 왔기 때문에 반전운동에서 반핵 운동을 빼내어서 이를 ‘반김(정일) 반핵’ 진영에 넘겨주는 것은 평화운동의 자기부정이자 통일운동의 패배를 자초하는 길이 된다”고 지적했다.</t>
  </si>
  <si>
    <t>백 교수는 이어 “환경운동의 경우도 핵발전소 건설마저 반대해 온 입장에서 핵무기 개발과 국토 내에서의 핵폭발을 용인하면서까지 대북 협력을 추진하기는 어려워졌다”고 덧붙였다.</t>
  </si>
  <si>
    <t>6자 회담과 관련, 백 교수는 “최악의 사태는 6자회담이 결렬돼 북측이 추가 핵실험을 하고 국제사회의 제재가 강화되는 악순환”이라며 “반대로 6자회담이 비교적 순항하여 9·19공동성명의 이행과정으로 들어간다면 한반도식 통일과 분단체제 극복이 가속될 것”이라고 전망했다.</t>
  </si>
  <si>
    <t>백낙청 교수는 계간 ‘창작과 비평’ 겨울호에서 안병직 교수를 겨냥, “한반도의 전쟁 위협이 고조되고 북의 모험주의적 행동이 강화되는 상황에서 과연 한국의 선진화가 가능할까”라고 비판했다.</t>
  </si>
  <si>
    <t>지난 5월 출간된 ‘한반도식 통일, 현재진형형’이라는 저서에서 백 교수는 최 교수의 ‘평화우선론’에 대해 “분단체제를 간과한 채 서구 민주주의 국가에서나 적용될 수 있는 주장”이라고 공격했다.</t>
  </si>
  <si>
    <t>윤평중 한신대 교수는 지난 5월 “정통성과 효율성 측면에서 훨씬 앞선 남과 그렇지 못한 북을 부당하게 등질화하고 있다”며 백 교수의 분단체제론을 비판했고, 지난달에는 리영희 한양대 명예교수를 겨냥, “자본주의 우상을 부순 자리에 사회주의의 우상을 세웠다”며 조목조목 허점을 지적했다.</t>
  </si>
  <si>
    <t>백낙청 교수 “선진사회론 다퉈봅시다” 실명비판</t>
  </si>
  <si>
    <t>백 교수는 먼저 “반대한민국 세력은 대한민국의 역사적 정통성을 부정하는 세력이기 때문에 아예 배제하고 진보·보수를 논해야 한다”라는 박세일 교수의 주장을 비판했다.</t>
  </si>
  <si>
    <t>백 교수는 “자신이 설정한 ‘대한민국의 정체성’에 동조하지 않는 사람들을 ‘반대한민국 세력’으로 못박아 공인된 담론의 세계에서 배제하는 것”은 “포용과 통합 및 민주적 소통의 논리라기보다 갈등 조장의 논리로 작용할 수밖에 없다”고 일침을 놓았다.</t>
  </si>
  <si>
    <t>진보학계의 중진인 손호철 교수가 “가부장주의의 원인을 분단체제와 반공주의에서 찾는 분단환원론적 주장”이라고 백 교수를 비판한 데 대해 그는 “손 교수가 ‘분단환원론’이라는 낯익은 비판을 들고 나온 것이 실망스러웠다”고 말했다.</t>
  </si>
  <si>
    <t>백 교수는 또 “백 교수가 신자유주의에 대한 문제의식이 부족하며 ‘6·15 시대’에 대해서는 이야기하면서 1997년 체제(IMF체제)는 이야기하지 않는다”는 손 교수의 비판도 반박했다.</t>
  </si>
  <si>
    <t>백 교수는 남남갈등으로 나타나는 보수와 진보의 소모적 논쟁을 극복해야 한다며 “기왕이면 좀더 차원 높은 논쟁을 통해 다툴 것은 다투는 것이 선진사회로 가는 길”이라고 논쟁 참여 이유를 밝히면서 “기계적인 중간지대가 아닌 시대현실에 대한 정확한 인식에 근거한 참된 중도만이 불필요한 갈등을 해소하고 사회통합에 기여할 수 있을 것”이라고 말했다.</t>
  </si>
  <si>
    <t>교전 영어 번역 이끈 백낙청 서울대 명예교수“원불교 가르침 개방적  서양문명과 잘 통할 것”</t>
  </si>
  <si>
    <t>"01101001.20060927100003346</t>
  </si>
  <si>
    <t>“나는 효심이 별로 없는 모양”라며 껄껄껄 웃던 백 교수는 “아버지를 잃은 아픔도 특수한 것이 아니라 우리 민족이 겪은 수많은 아픔 가운데 하나일 뿐 아니냐”고 말했다.</t>
  </si>
  <si>
    <t>백 교수는 계간지 ‘창작과 비평’ 겨울호에서 안 교수를 겨냥,“한반도의 전쟁 위협이 고조되고, 북의 모험주의적 행동이 강화되는 상황에서 남한의 선진화가 가능하겠느냐.”고 역공했다.</t>
  </si>
  <si>
    <t>김근태 의장은 북한의 핵실험 바로 다음날인 10일 오후 의원총회에서 “위기와 교류를 분리해서 대응해야 한다. 적극적 대화를 모색할 필요가 있다. 당장 상황이 어렵다고 평화의 옷을 갑옷으로 바꿔 입을 수는 없다”고 말했다.</t>
  </si>
  <si>
    <t>"01101001.20061021100004357</t>
  </si>
  <si>
    <t>나아가 그는 백 교수가 지지하는 정권은 “민중민주주의의 변종에 불과하다”며 “민중민주의란 인민민주주의인데, 인민민주주의 국가는 모두 독재국가”라고 주장했다.</t>
  </si>
  <si>
    <t>양경숙</t>
  </si>
  <si>
    <t>미디어쿨코리아 양경숙 피디는 “신문과 방송에서 관광코스가 아닌 금강산 전체가 조망된 적은 없었다”고 밝히고 “분단의 상징이었던 금강산이 이젠 통일을 염원하는 온 국민에게 희망이 되고 있음을 느껴보길 바란다”고 말했다.</t>
  </si>
  <si>
    <t>"01101001.20060905100004100</t>
  </si>
  <si>
    <t>선데이</t>
  </si>
  <si>
    <t>세계감리교협의회 회장 선데이 음방 감독은 설교를 통해 "하나님께서는 우리가 사랑의 메신저가 되기를 원하신다"면서 "우리의 소망과 믿음이 하나가 될 때 철책선은 무너질 것"이라고 말했다.</t>
  </si>
  <si>
    <t>김주팔</t>
  </si>
  <si>
    <t>北서적 24만권 소장 대훈서적 김주팔 대표 "평양에 서점 내는게 꿈이죠"</t>
  </si>
  <si>
    <t>"01100101.20061102100003962</t>
  </si>
  <si>
    <t>또 "특수자료취급인가를 받으면 자유롭게 북한서적을 소지할 수 있다"는 소리를 듣고 관계부서에 신청서를 냈다가 3개월 이상 지체되자 당시 박지원 문화관광부 장관을 찾아가 "우리에게는 문화적 통일이 중요하다"고 설득, 즉석에서 허가를 받아내기도 했다.</t>
  </si>
  <si>
    <t>이영순</t>
  </si>
  <si>
    <t>이영순 의원은 “우리 민족을 상대로 북한이나 우리 정부나 절대로 전쟁을 일으키지 않을 것이라는 믿음이 남아 있다”고 말했다.</t>
  </si>
  <si>
    <t>"01100501.20061017100002821</t>
  </si>
  <si>
    <t>이 의원은 “28대까지 향군 역대 회장 20명 중 7명이 친일파이고 3명이 군사쿠데타 세력”이라며 “이는 향군이 외세에 의존해 분단을 고착하려는 성격을 가진 조직임을 단적으로 증명해주는 것”이라고 주장했다.</t>
  </si>
  <si>
    <t>"01100201.20060918100000914</t>
  </si>
  <si>
    <t>김형오 한나라당 원내대표는 17일 “열린우리당이 금강산관광 홍보단이냐”고 꼬집었다.</t>
  </si>
  <si>
    <t>반 총장도 “총회 연단에 서기까지 긴 여정은 한국민이 암담했던 시절에 유엔이 함께 있었기에 가능했다”고 했다.</t>
  </si>
  <si>
    <t>"01100501.20061014100002219</t>
  </si>
  <si>
    <t>코어스</t>
  </si>
  <si>
    <t>교단에서 아시아 지역의 역사와 문화를 가르치면서 “아시아에 대한 미국인들의 이해가 단편적이고 단순한 이미지로만 남아있는 것이 안타까웠다”는 코어스씨는 이번 경험을 통해 “한국이 일본과 중국 등과는 다른 독자적인 문화와 역사를 갖고 있었다는 사실을 현장에서 직접 확인할 수 있었다는 것이 큰 수확”이라고 말했다.</t>
  </si>
  <si>
    <t>"01100501.20060809100003527</t>
  </si>
  <si>
    <t>마르크</t>
  </si>
  <si>
    <t>마르크 리데르 ‘마사리크 물연구소’ 부국장은 “홍수가 나도 그대로 두면 곧 자연 상태로 돌아오므로 섬이 물에 잠기는 것은 문제가 안 된다”고 말했다.</t>
  </si>
  <si>
    <t>"01101001.20060714100000877</t>
  </si>
  <si>
    <t>프라하</t>
  </si>
  <si>
    <t>아기차를 끌고 어린 아들과 함께 산책 나온 프라하 시민 베로니카는 “숲이 있고 강물을 가까이서 볼 수 있어 좋다”고 말했다.</t>
  </si>
  <si>
    <t>체코 정부 강유역기구의 페트르 쿠발라 과장은 “섬처럼 강 안쪽에 있는 지역은 모두 중앙 정부나 시에 속하기 때문에 민간에서 건물이나 시설을 짓는 것이 원칙적으로 금지돼 있다”며 “필요에 따라 공공시설이 들어가기도 하지만, 자연 상태를 유지하면서 공원이나 야영장으로 쓰는 것이 보통”이라고 말했다.</t>
  </si>
  <si>
    <t>부다페스트</t>
  </si>
  <si>
    <t>이야슈 이슈트반 부다페스트 기술경제대학 교수는 “강의 섬은 식수를 공급하고 백사장은 수질을 정화할 뿐 아니라, 미관상으로도 중요하므로 부다페스트 시는 섬의 자연 생태계를 보호하고자 많은 노력을 기울이고 있다”고 설명했다.</t>
  </si>
  <si>
    <t>근현대사 교과서 새로만드는 안병직 서울대명예교수 “미국과 협력은 종속 아닌 자주성 향상”</t>
  </si>
  <si>
    <t>"01100401.20060815100000075</t>
  </si>
  <si>
    <t>《한국 근현대사 교과서 편집위원회 위원장을 맡고 있는 안병직 서울대 명예교수는 14일 “현행 검인정 근현대사 고교 교과서는 민중 운동사일 뿐”이라고 강하게 비판했다.</t>
  </si>
  <si>
    <t>안 교수는 또 ‘자주 국가’ 논란과 관련해서 “한국의 국가정책의 기본 방향은 건국 때부터 자립노선이 아니라 국제협력 노선을 채택했다”고 말했다.</t>
  </si>
  <si>
    <t>뉴라이트재단 이사장을 맡고 있는 안병직 서울대 명예교수는 지난달 27일 발간된 계간지 ‘시대정신’ 겨울호에서 백낙청 서울대 명예교수의 ‘분단체제론’에 대해 “이론적으로 성립하지 않는다”며 정면으로 비판하고 나섰다.</t>
  </si>
  <si>
    <t>이유범</t>
  </si>
  <si>
    <t>문화재청 근대문화재과 이유범 과장은 “전쟁후 비무장지대에 남아 대한민국 정부소유 국가재산이 됐지만 문화재청 소유는 아니다.”면서 “2004년 문화재 등록 당시에는 우선 철도청(철도공사 전신) 소유로 올렸다.”고 말했다.</t>
  </si>
  <si>
    <t>"01100601.20061121100005146</t>
  </si>
  <si>
    <t>천주교 서울대교구장인 정진석 추기경은 “강원용 목사님은 우리 사회의 어려운 고비마다 큰 빛을 보여주셨다.”면서 “우리 사회의 큰 어른인 강 목사님의 소천을 진심으로 애도하며 목사님께서 하느님 나라에서 영복을 누리시기를 기도한다.”고 말했다.</t>
  </si>
  <si>
    <t>"01100601.20060818100003022</t>
  </si>
  <si>
    <t>조계종 총무원장 지관 스님은 “강 목사님이 사회민주화에 끼친 남다른 정의심과 열정은 오늘날의 한국사회를 이루는 밀알이 되었고, 종교간 화합이나 분단된 민족의 갈등을 통합하는 데 종교인으로서 주어진 사명을 다했다.”고 추모했다.</t>
  </si>
  <si>
    <t>조계종 총무원장 지관 스님은 “종교간 화합과 사회 민주화를 위해 평생을 헌신하신 강원용 목사님의 타계를 애도한다”며 “사회 민주화에 끼친 고인의 남다른 정의심과 열정은 오늘날 한국사회를 이루는 밀알이 됐다”고 추모했다.</t>
  </si>
  <si>
    <t>"01100501.20060818100003351</t>
  </si>
  <si>
    <t>조계종 총무원장 지관 스님은 “종교간 화합과 사회 민주화를 위해 평생을 헌신하신 강 목사님의 타계를 애도한다”며 “사회민주화에 끼친 고인의 남다른 정의심과 열정은 오늘날 한국 사회를 이루는 밀알이 되고 종교간 화합이나 분단된 민족 갈등을 통합하는 데 종교인으로서의 사명을 다했다”고 추모했다.</t>
  </si>
  <si>
    <t>"01100201.20060817100000680</t>
  </si>
  <si>
    <t>조계종 총무원장 지관 스님은 “사회 민주화에 끼친 고인의 남다른 정의감과 열정은 오늘날의 한국사회를 이루는 밀알이 되었고, 종교간 화합이나 분단된 민족 갈등을 통합하는 데 있어 종교인으로서 주어진 사명을 다했다”고 고인을 추모했다.</t>
  </si>
  <si>
    <t>송월주</t>
  </si>
  <si>
    <t>전 조계종 총무원장 송월주 스님도 “강 목사님은 기독교 지도자일 뿐 아니라 민중과 민족지도자로서 목회활동을 펴며 종교간, 도농간, 노사간, 종파간 대화를 이끌었고 남북문제에 있어서도 대화와 평화적 방법에 의한 통일 기반을 조성하려 노력해온 민족의 스승”이라며 명복을 빌었다.</t>
  </si>
  <si>
    <t>어른아이</t>
  </si>
  <si>
    <t>어린이들이 그린 그림이 철조망에 걸리자, 어른 아이 할 것 없이 “달려라 기차야! 만나자 친구야!”를 한목소리로 외쳤다.</t>
  </si>
  <si>
    <t>"01101001.20061016100002289</t>
  </si>
  <si>
    <t>권근술</t>
  </si>
  <si>
    <t>권근술 이사장은 “북쪽에 대한 경제봉쇄가 시행되면 북녘 어린이들을 위한 인도적 지원이 더욱 필요하기 때문에 ‘어린이어깨동무’의 활동은 계속될 것”이라고 말했다.</t>
  </si>
  <si>
    <t>강연 나선 이이화 교수 “동학혁명은 현 시대 통일이념”</t>
  </si>
  <si>
    <t>"01101001.20061103100003883</t>
  </si>
  <si>
    <t>이 교수는 “광주에 오면 항상 가슴이 울렁거린다”며 해박한 지식과 구수한 입담으로 동학농민혁명 역사를 풀어갔다.</t>
  </si>
  <si>
    <t>이 교수는 “절차적 민주주의가 상당히 진척됐지만, 여전히 남북 분단을 극복하지 못했다는 한계가 있다”며 “그래서 동학농민혁명은 ‘묵은’ 이야기가 아니다”라고 말했다.</t>
  </si>
  <si>
    <t>이 교수는 “1876년 일제에 의한 강제 개항 때 척사파와 개화파, 농민세력으로 나누어졌던 때와 요즘이 매우 비슷하다”고 했다.</t>
  </si>
  <si>
    <t>김 의원은 또 6월에 광주에서 열린 ‘6·15 민족대축전’을 두고 “주체사상 선전 홍보물이 거리에 돌아다니고 교육현장에서 사상주입이 이뤄졌다”고 비판한 뒤, 행사 개최지인 광주를 ‘해방구’라고 표현했다.</t>
  </si>
  <si>
    <t>"01101001.20061027100001497</t>
  </si>
  <si>
    <t>이 장관이 즉각 반발해 “그렇게 말하면 안 된다”고 다그친 뒤 2003년 10월 재독 사회학자 ‘송두율 교수 간첩사건’ 당시 김 의원이 자신을 송 교수의 배후로 지목한 사실을 상기시키며 “제가 명예훼손 소송으로 재판을 하겠다고 하자 의원님이 저에게 전화해서 죄송하다고 말하지 않았느냐”고 ‘비화’를 공개했다.</t>
  </si>
  <si>
    <t>"01100401.20061027100000019</t>
  </si>
  <si>
    <t>김 의원이 “노 대통령이 철저하게 북한의 대변인 노릇을 자임하고 있다”고 말한 뒤 6월 광주에서 열린 6·15 민족대축전을 거론하며 “광주는 2박 3일간 완전히 해방구였다”고 열을 올리자 열린우리당 의원들은 “김 의원의 사과 없이는 국감을 진행할 수 없다”고 강력히 반발했다.</t>
  </si>
  <si>
    <t>정동채</t>
  </si>
  <si>
    <t>최성 의원은 “지긋지긋한 색깔론적인 공세는 중단돼야 한다. 광주에 대한 모독이다”라고 목소리를 높였고, 정동채 의원은 “광주가 해방구라고 했는데 공산 치하에 있었나, 공권력이 미치지 않았느냐”며 사과를 요구했다.</t>
  </si>
  <si>
    <t>이 장관은 “(당시) 제가 명예훼손 소송을 제기하겠다고 하자 의원님이 저에게 전화해서 죄송하다고 말했다. 모든 문제를 색깔론으로 몰고 가고, 책임을 안 지는 것은 아무리 국감장이지만 옳지 않다”고 말했다.</t>
  </si>
  <si>
    <t>이 발언을 막으려는 김 의원에 대해 이 장관은 “말씀 들으세요”라며 목청을 높여 “모든 문제를 색깔론으로 몰고 가고, 또 책임을 안 지려고 하는 것은 아무리 국감장이지만 옳지 않다”고 훈계하기도 했다.</t>
  </si>
  <si>
    <t>평창동계올림픽유치위원회 집행위원장인 김진선 강원도지사는 27일 서울 프레스센회견을 갖고 "북한이 한반도 평화 정착을 위해 평창의 올림픽 유치에 협조하기로 약속했다"고 발표했다.</t>
  </si>
  <si>
    <t>"01101101.20061128100000361</t>
  </si>
  <si>
    <t>김진선 강원도지사 인터뷰/ "올림픽 유치 전쟁서 꼭 이기겠다"</t>
  </si>
  <si>
    <t>"01101101.20060704100000696</t>
  </si>
  <si>
    <t>문제안</t>
  </si>
  <si>
    <t>8·15행사/ 국민대회 참가 문제안 교수 "한국 사회 좌 편향…답답"</t>
  </si>
  <si>
    <t>"01101101.20060815100000272</t>
  </si>
  <si>
    <t>한편 이날 동석한 최 대표는 “김영남씨가 납북된 것은 이미 정부에서도 직ㆍ간접적으로 확인해준 일”이라면서 “정부에 납북자 상봉과 송환을 강력히 요청하겠다”고 말했다.</t>
  </si>
  <si>
    <t>"01101101.20060702100000129</t>
  </si>
  <si>
    <t>또 최 대표는 “일본의 일부 단체가 납북 문제를 왜곡하고 날조하려 하고 있다”며 “이들 단체와는 더 이상 공조하지 않겠다”고 말했다.</t>
  </si>
  <si>
    <t>최 대표는 “영남씨가 납북된 것은 이미 정부에서도 직·간접적으로 확인해 준 것”이라면서 “정부에 영남씨 송환을 강력히 요구하겠다”고 강조했다.</t>
  </si>
  <si>
    <t>"01100701.20060703100001897</t>
  </si>
  <si>
    <t>나비</t>
  </si>
  <si>
    <t>나비는 바다를 “청무우 밭인가 해서 내려갔다가는/어린 날개가 물결에 저려서/공주처럼 지쳐서 돌아온다.”(‘바다와 나비’ 2연)라고 쓰는 이들이다.</t>
  </si>
  <si>
    <t>"01100601.20060713100002678</t>
  </si>
  <si>
    <t>브루스 커밍스</t>
  </si>
  <si>
    <t>브루스 커밍스 美시카고대 교수가 본 2006 한반도 / “한미동맹 최악 상태… 회복 어려울 것”</t>
  </si>
  <si>
    <t>"01100401.20060831100000246</t>
  </si>
  <si>
    <t>바이러스</t>
  </si>
  <si>
    <t>자신의 딸이 원효대교 북단에 살아있다는 박강두의 말을 철저히 외면한 의료진들은 그의 뇌 속에 바이러스가 들어있을 것이라고 확신하고 박강두에게 마취주사를 놓으면서 "원효가 원효대사의 그 원효야?" "그럼 반포대교는 반포대사의 반포냐?"라고 자기들끼리 농담을 한다.</t>
  </si>
  <si>
    <t>"01100101.20060810100005672</t>
  </si>
  <si>
    <t>김수이</t>
  </si>
  <si>
    <t>평론가 김수이는 해설에 “그의 소설을 읽으며 충족감을 느낄 때 우리는 삶의 가시돋친 껍질을 맨손으로 벗겨내 알맹이를 입에 넣으며 자신을 향한 피학적이며 가학적인 쾌감에 전율하는 셈이 된다”고 썼다.</t>
  </si>
  <si>
    <t>"01100201.20060702100001018</t>
  </si>
  <si>
    <t>변종호</t>
  </si>
  <si>
    <t>범국민연대에 참여한 ‘여천 홍범도 장군 기념사업회’ 변종호 사무국장은 “중국의 역사 왜곡은 우리 역사의 자주권을 빼앗는 것”이라며 “중국의 역사 왜곡 행위를 정부가 수수방관하고 있어 민간 차원에서라도 나설 필요를 느꼈다”고 이 단체가 출범한 계기를 설명했다.</t>
  </si>
  <si>
    <t>"01100401.20060913100000227</t>
  </si>
  <si>
    <t>‘실록’ 간행위원장을 맡았던 박원순 변호사는 “매번 유죄가 선고돼도 한 변호사가 인기 있었던 것은 사건이 유무죄의 문제가 아니라 그가 피고인의 뜻을 가장 잘 이해하고 설명할 수 있었기 때문”이라고 말했다.</t>
  </si>
  <si>
    <t>"01100401.20061121100000077</t>
  </si>
  <si>
    <t>박원순 변호사는 "그는 당시의 법정에서는 연전연패했지만 역사의 법정에서는 승리자로 남을 것"이라고 덧붙였다.</t>
  </si>
  <si>
    <t>"01100101.20061120100001881</t>
  </si>
  <si>
    <t>성호</t>
  </si>
  <si>
    <t>실학자 성호 이익(李瀷)은 “기울어진 것은 바로잡을 수 있고 엎어진 것은 일으켜 세울 수 있지만 망한 것은 회복될 수 없다”고 했다.</t>
  </si>
  <si>
    <t>"01100401.20061125100000082</t>
  </si>
  <si>
    <t>문성현</t>
  </si>
  <si>
    <t>문성현 대표는 이날 평양 순안공항에 도착한 후 발표한 성명에서 “외세에 의해 분단된 강토의 또 다른 가족들을 만나기 위해 중국을 통해 먼 길을 돌아왔지만 평양에 도착하니 기쁨과 설렘으로 마음이 벅차오른다”고 말했다고 정호진 부대변인인 전했다.</t>
  </si>
  <si>
    <t>"01100401.20061101100000122</t>
  </si>
  <si>
    <t>이어 문 대표는 “북측이 진행한 핵실험을 둘러싼 긴장과 대립이 우리 모두를 답답하게 하고 있다”며 “닷새간 평양에 머물며 민노당과 조선사민당 간 우애와 친선 교류, 한반도 평화와 6·15정신 실천에 대해 이야기하겠다”고 말했다.</t>
  </si>
  <si>
    <t>김문수 경기도지사는 9일 "경기도가 북한과 추진해온 남북협력사업 역시 조만간 발표될 정부의 방침과 유엔의 후속대응 등을 봐가며 결정할 것"이라고 말했다.</t>
  </si>
  <si>
    <t>"01100101.20061010100006768</t>
  </si>
  <si>
    <t>김문수 경기 도지사는 "분단의 현장인 휴전선 인근에서 대중이 함께 놀고 즐기면서 평화를 염원하는 축전을 만들 것"이라고 말했다.</t>
  </si>
  <si>
    <t>"01100101.20060918100007195</t>
  </si>
  <si>
    <t>김원장</t>
  </si>
  <si>
    <t>김원장은 "한국의 한계는 바로 민족의 분단이었다"며 "더 나은 한반도의 미래상을 그리기 위해선 하루 빨리 통일이 돼야 한다"고 주장했다.</t>
  </si>
  <si>
    <t>"01100101.20060929100003291</t>
  </si>
  <si>
    <t>[세계 초대석]실업극복국민재단 송월주 이사장"실업 해결해야 ''''함께 사는 사회'''' 정착”</t>
  </si>
  <si>
    <t>"01100701.20061107100003966</t>
  </si>
  <si>
    <t>박교수</t>
  </si>
  <si>
    <t>백교수는 박교수 등 신보수의 선진화, 중도 노선에 대해 "남한만의 선진화가 얼마든지 가능한데 일부 반대한민국 세력 때문에 안되고 있다는 발상"이라며 "이것이야말로 우리 지성계의 후진성을 말해주는 징표"라고도 지적했다.</t>
  </si>
  <si>
    <t>"01100101.20061117100001195</t>
  </si>
  <si>
    <t>박교수는 “진보는 정치의 방법으로 변화를 모색하는 힘이어야 하는데 대부분 비정치적 접근이 많다”면서 “정치적 조건을 갖추는 문제에 대한 진지한 고려가 없어 진보파도 정책 로드맵만 양산하는 인상”이라고 말했다.</t>
  </si>
  <si>
    <t>"01100101.20061222100004188</t>
  </si>
  <si>
    <t>문병호</t>
  </si>
  <si>
    <t>이에 대해 문 의원은 “호적법에 따라 북한에 두고 온 배우자를 호적에 올린 후 ‘잔류자’로 부재선고를 하면 호적에서 없어지므로 이혼과 같은 효과가 생긴다”면서 “현행 제도 내에서 법원의 적극적인 노력이 요구된다”고 밝혔다.</t>
  </si>
  <si>
    <t>"01100701.20061102100001529</t>
  </si>
  <si>
    <t>안병민 북한교통정보센터 팀장(사진)은 25일 “한반도 통합교통망 구축은 다가 올 동북아 시대에 한국이 생존할 수 있는 유일한 전략”이라고 주장했다.</t>
  </si>
  <si>
    <t>"01100701.20060926100001591</t>
  </si>
  <si>
    <t>안 팀장은 “한반도 통합교통망은 일단 바다로 나가는 통로가 없는 중국의 동북삼성이나 한국과 일본 시장을 바라보고 있는 러시아, 중국과 러시아 시장을 공략하려는 일본 등 주변국이 모두 관심을 갖고 있다”고 설명했다.</t>
  </si>
  <si>
    <t>이밖에도 ‘식민지 근대화론’을 둘러싸고 신용하 서울대 명예교수와 안병직 교수가 충돌했으며, 이영훈 서울대 교수가 “(신 교수는) 1990년대 이후 연구 성과를 무시하고 있다”며 한몫 거들고 나서기도 했다.</t>
  </si>
  <si>
    <t>윤해동</t>
  </si>
  <si>
    <t>‘근대를…’의 책임편집을 맡은 윤해동 성균관대 교수는 “‘재인식’에는 도저히 이해하기 힘든 그리고 낡은 사고방식, 곧 ‘(근대)국가는 문명의 상징’이고 ‘민족은 전근대적 야만의 상징’이라는 이분법이 깔려 있다”면서 “이 논리가 ‘대한민국=문명’, ‘조선민주주의인민공화국=야만’이라는 사고를 정치적 배후이자 ‘의도’로 삼고 있다는 점에서 황당하다”고 평했다.</t>
  </si>
  <si>
    <t>81년 봄 로널드 레이건 대통령의 첫 손님으로 미국을 방문한 전두환 대통령은 “한국은 태평양에서 일본과 미국의 방위를 위한 방파제”라고 연설했다.</t>
  </si>
  <si>
    <t>"01101001.20061103100003934</t>
  </si>
  <si>
    <t>강정구 동국대 교수는 바로 이같은 내전론에 동조해 “6·25전쟁은 내전으로 북한 지도부가 시도한 통일전쟁”이라고 엉뚱한 소리를 한 것이다.</t>
  </si>
  <si>
    <t>김 총장은 “북한 핵 문제가 터진 이후에 과연 이 행사에 참여할 것인가, 말 것인가를 놓고 문협 측의 여론을 수합했다”며 “남북문인협회 회장단과 집행위원단을 꾸릴 때도 문협 측의 지분을 배려했다”고 밝혔다.</t>
  </si>
  <si>
    <t>"01100501.20061106100003792</t>
  </si>
  <si>
    <t>한분순</t>
  </si>
  <si>
    <t>한분순 시인은 “이번 일이 문단 화합의 계기가 될 수 있으리라 믿는다”고 말했다.</t>
  </si>
  <si>
    <t>한성우</t>
  </si>
  <si>
    <t>아들이 2001년부터 3년간 양심적 병역거부로 수감생활을 한 성우 양지운(58)씨는 “내 아들은 물론 양심적 병역 거부자들이 형사처벌을 받고 이로 인해 취업 등 사회생활에 제약을 받고 있다.”면서 “이번 권고를 계기로 양심적인 이유로 젊은이들이 최소한 파렴치한으로 몰리는 것은 막아야 한다.”고 강조했다.</t>
  </si>
  <si>
    <t>"01100601.20061209100001250</t>
  </si>
  <si>
    <t>천주교 인권위원회 김덕진 사무국장은 “징병제를 하고 있는 타이완에서는 대체복무제를 시행하고 있는데 우리나라는 징역형이 대체복무제”라면서 “이번 권고는 유엔이 한국에 대체복무제를 만들라는 강력한 압박으로 볼 수 있다.”고 밝혔다.</t>
  </si>
  <si>
    <t>지난해 12월26일 국가인권위원회가 국방장관에게 대체복무제 도입을 권고하는 결정을 내린 이후 논란이 확산되자, 올 1월6일 윤광웅 당시 국방장관은 “올해 민·관·군 전문가들이 참여하는 ‘정책공동체’를 만들어 연구한 뒤 대체복무제 시행 여부를 결정할 방침”이라고 밝혔다.</t>
  </si>
  <si>
    <t>백 교수는 이런 인식을 ‘분단환원론’이라고 비판하는 손 교수는 “근대 세계체제의 모순들이 한반도를 중심으로 구현된 분단체제”의 현실을 직시하지 못하고 있다고 주장했다.</t>
  </si>
  <si>
    <t>이인호 교수가 “백 교수가 바람직한 것으로 생각하는 ‘우리식 통일’은 결국 북한식 독재가 될 것”이라고 한 것이야말로 “대한민국에 대한 신뢰 부족을 또 한번 드러낸 것”이라고 백 교수는 반박했다.</t>
  </si>
  <si>
    <t>김윤철</t>
  </si>
  <si>
    <t>연구소 김윤철 정책실장은 "경제, 복지, 정치 등 각 분야에서 사회적 공론 형성을 위한 대안 만들기에 중점을 두고 있다"고 말했다.</t>
  </si>
  <si>
    <t>김윤철 진보정치연구소 정책실장은 "논의가 지나치게 공허하고 추상적"이라고 했다.</t>
  </si>
  <si>
    <t>홍석만</t>
  </si>
  <si>
    <t>참세상의 홍석만 사무처장은 “정세분석을 중심으로 하는 사회운동의 싱크탱크로서 한국사회의 주요 전략에 대한 진보적 정책을 내놓을 것”이라고 말했다.</t>
  </si>
  <si>
    <t>성공회대 조희연 교수는 “국가가 재벌을 지원하는 것만이 아니라, 사회적 일자리, 공공 부문, 중소기업, 골목경제에 대한 지원을 통해 지구화 시대의 완충적 선순환 기제를 만들어야 한다”는 주장을 담은 ‘생태·사회민주주의 국가’를 제시했다.</t>
  </si>
  <si>
    <t>성공회대 조희연 교수는 “보수 담론에 대항하는 현실적인 대안 정책을 만들어야 한다”며 ‘실현 가능한 정책으로 무장한 진보’를 강조했다.</t>
  </si>
  <si>
    <t>고려대 박상훈 교수는 “지금 나온 전략들은 실현 가능성과 총체적 비전이 약하다”며 “특히 경제 발전 전략은 사회·교육정책과 정당 체제와 결합할 수 있는 체계적 대안이어야 하는데 아직은 단편적”이라고 평가했다.</t>
  </si>
  <si>
    <t>한신대 이해영 교수는 “현재의 세계화 체제에서 국내 논의만으로는 그것이 무엇이든 ‘반쪽’ 미만의 진실일 뿐”이라며 한·미 자유무역협정(FTA)을 예로 들었다.</t>
  </si>
  <si>
    <t>경북대 김형기 교수는 “현재 한국의 정세에 비추어 볼 때 진보적 성장 담론과 진보적 안보 담론이 결여되어 있는 것이 큰 문제”라며 “세계 유일의 분단 국가이므로 반드시 통일 문제가 포함되어야 하고 한반도 전체 수준에서 사회 발전 전략이 제시되어야 한다”고 말했다.</t>
  </si>
  <si>
    <t>김형기 교수도 “진보적 사회 발전 전략은 그 자체로 고립된 학술적 논의에 그쳐서는 아무런 쓸모가 없다”며 “진보적 사회 운동과 연계하여 제기하고 다른 한편으로는 다양한 사회 계층과 대화하면서 수립해야 한다”고 말했다.</t>
  </si>
  <si>
    <t>새사연의 손석춘 원장은 “‘어떤 사회가 가능한가’를 보여주는 치밀한 정책 대안 만들기 뿐만 아니라 싱크탱크와 노동·농민운동 영역의 현장 운동가들과의 네트워킹을 통해 함께 문제를 풀어나가는 것도 과제”라고 말했다.</t>
  </si>
  <si>
    <t>박주현</t>
  </si>
  <si>
    <t>시민경제사회연구소 박주현 소장은 “대선은 발전 전략을 상품으로 내놓고 국민들로부터 판단을 받아볼 수 있는, 큰 줄기의 변화를 내세울 수 있는 좋은 기회”라며 “진보·개혁 진영은 정교하게 책임감 있게, 국민의 삶과 연관된 전략을 대선 국면에서 분명하게 제시해야 할 것”이라고 말했다.</t>
  </si>
  <si>
    <t>박주현 시민경제사회연구소 소장은 "미국처럼 공익재단도 없고, 대학이 진보담론의 메카 역할도 못하는 우리 현실에서 진보진영은 노조 이상의 물적기반이 없다"며 "그나마도 활성화 되지 못해 민주노총 지원을 받는 한국노동사회연구소 외에는 변변한 성과가 없다"고 말했다.</t>
  </si>
  <si>
    <t>신정완</t>
  </si>
  <si>
    <t>신정완 성공회대 교수는 "홍준표 의원이 '반값아파트' 하니까 약간의 전환이 일어났음을 부인할 수 없다"면서 "진보쪽에도 교육만 10년 공부한 사람, 부동산만 10년 판 사람이 나와야 한다"고 말했다.</t>
  </si>
  <si>
    <t>작가 조정래는 〈한강〉 완간 뒤 어느 신문과의 인터뷰에서 “문학은 이긴 자들의 기록에서 빠져 있는 부분, 즉 기록된 역사의 부당성을 인간적인 면을 통해 파헤치는 분야입니다. 기록되지 않은 일을 재구성하는 일이죠.”(〈중앙일보〉 2002.2.7.)라고 말했다.</t>
  </si>
  <si>
    <t>"01101001.20060728100004026</t>
  </si>
  <si>
    <t>박성용 상임집행위원장은 “한반도 동쪽은 금강산 관광으로 민간의 왕래가 뚫렸지만 서쪽은 여전히 긴장 상태”라며 “좌우 이념의 희생자들인 실향민들의 아픔을 해소하고 한강이 분쟁에서 평화로 가는 강으로 거듭나기를 기원하면서 이번 행사를 준비했다”고 말했다.</t>
  </si>
  <si>
    <t>"01101001.20060728100003941</t>
  </si>
  <si>
    <t>“지금 세상에서 문학을 중심으로 사유하는 것에 대한 깊은 회의”를 통과하고 있는 김 교수는 대신 정치·사회평론을 빌려 “문학에게 세상을 성찰하고 바꾸는 영혼의 무기로서의 지위를 돌려주”는 일을 하고 있다.</t>
  </si>
  <si>
    <t>"01101001.20060923100003079</t>
  </si>
  <si>
    <t>이 책에서 김 교수는 “(민주주의가) 한때 믿었던 정치 담당층의 배반으로 인해 길을 잃고 표류하고 있다”며 “신자유주의 세계화라는 파괴적 적대성 앞에서 새로운 전선을 형성하지 않으면 안된다는 것이 현재 내릴 수 있는 최소한의 결론”이라고 썼다.</t>
  </si>
  <si>
    <t>김태성</t>
  </si>
  <si>
    <t>쇼박스의 김태성 홍보팀장은 “〈친절한 금자씨〉처럼 20대 주관객층에게 먹힐 것이라는 예상은 했지만 예상 외로 영화의 정치적이거나 풍자적 특징보다 가족영화로서의 장점이 부각되면서 관객층이 넓어진 것 같다”고 평했다.</t>
  </si>
  <si>
    <t>"01101001.20060807100002099</t>
  </si>
  <si>
    <t>심재명 엠케이픽처스 대표는 “〈왕의 남자〉에도 동성애 등 낯선 코드가 있었지만 익숙한 연산군 이야기의 모티브가 관객층을 다양하게 넓힌 것처럼 〈괴물〉 역시 비현실적인 존재를 다루지만 할리우드 블록버스터 영화와 달리 한국적 특수성을 지닌 가족의 이야기라는 점에서 이전 흥행작의 유형과 단절되지는 않는다”고 평했다.</t>
  </si>
  <si>
    <t>박물관 쪽은 “자료들을 정리해 내후년께 공개할 계획”이라고 밝혔다.</t>
  </si>
  <si>
    <t>"01101001.20061205100002526</t>
  </si>
  <si>
    <t>‘황소불알 서너 개 덜렁덜렁 달려/ 석양머리 넘어오는 사람/ 힘깨나 쓰지만/ 힘자랑보다 입심 좋아/ 그 입심에 술자리 눈과 귀 집중하다가/ 술자리 입들 짝 벌어져/ 와/ 와 웃음이 터진다.’ 고은 ‘만인보’에 이렇게 소개되는 방씨 옆에 앉은 백기완씨는 “그를 한마디로 말하면 십봉매다. 반민족, 부정부패, 비생산을 온몸으로 깔아뭉개는 주먹이란 뜻이다”라고 소개했다.</t>
  </si>
  <si>
    <t>"01101001.20061205100002521</t>
  </si>
  <si>
    <t>김영남</t>
  </si>
  <si>
    <t>김영남 모자 작별 /“8월 아리랑공연 때 꼭 모시겠다” 눈물속 다짐</t>
  </si>
  <si>
    <t>정부 당국자는 김영남씨가 8월 〈아리랑〉 공연 때 남쪽 가족들을 북쪽으로 초청한 것과 관련해, “남북의 가족이 만나는 인도주의적 문제인데 반대할 이유는 없다고 본다”며 긍정적인 견해를 표시했다.</t>
  </si>
  <si>
    <t>누나 김영자씨도 “걱정했던 모습이 아닌, 건강하고 밝은 모습이어서 마음이 놓였다”고 밝혔다.</t>
  </si>
  <si>
    <t>김삼웅 독립기념관 관장은 “외국인 며느리들과 그 자녀들을 대상으로 한국인의 정체성을 확립할 수 있는 교육의 장을 계속 마련하겠다”고 말했다.</t>
  </si>
  <si>
    <t>"01101101.20060920100001003</t>
  </si>
  <si>
    <t>탈북자 대안학교인 ‘자유터 학교’의 조명숙 교장은 “탈북자를 돕는 문제를 두고 좌우의 이념 논리로 따지려는 정치적 이용을 경계해야 한다”면서 그 속에서 느끼는 탈북자들의 소외감을 지적한다.</t>
  </si>
  <si>
    <t>"01101101.20061108100000427</t>
  </si>
  <si>
    <t>韓赤 장석준 사무총리 “손기정 마라톤，민족사랑 새기는 안전레이스로”</t>
  </si>
  <si>
    <t>"01100201.20060924100000597</t>
  </si>
  <si>
    <t>유명환 외교부 제1차관은 4일 정례브리핑에서 “북한 핵문제는 1990년대 초부터 16년 동안 계속된 문제로 어제,오늘의 문제가 아니다”면서 “두 사안은 전혀 관계없는 문제”라고 밝혔다.</t>
  </si>
  <si>
    <t>"01100201.20061004100000326</t>
  </si>
  <si>
    <t>박종천</t>
  </si>
  <si>
    <t>박 교수는 “우리가 모두 화해를 위한 그리스도의 사절이 될 수 있다면 한국은 물론 화해가 필요한 세계 다른 지역의 평화 및 화해와 관련한 새로운 정책을 구상해나갈 수 있을 것”이라고 덧붙였다.</t>
  </si>
  <si>
    <t>책 / ‘편지쓰는 작가들의 모임’ 결성한 김다은 교수… “연애편지야 말로 문학”</t>
  </si>
  <si>
    <t>"01100201.20060917100000672</t>
  </si>
  <si>
    <t>모임의 주축인 김다은 추계예술대 교수(문창과)는 “서양에서는 중세때부터 연애편지가 문학의 한 장르로 자리를 잡았지만 우리나라의 경우 편지 문학은 여러 역사적인 요인때문에 기피의 대상이 되었다”며 “작가의 사신(私信),특히 연애편지야말로 문학의 백미로 꼽을 만하다”고 말문을 열었다.</t>
  </si>
  <si>
    <t>영화 홍보를 위해 한국을 방문한 양 감독은 지난 16일 서울 인사와 만나 “내가 말하고 싶었던 것은,선택할 수도 없이 속하게 되면서 그 구성원이기를 포기할 수도 없는 가족이라는 관계의 의미”라고 설명했다.</t>
  </si>
  <si>
    <t>"01100201.20061117100000363</t>
  </si>
  <si>
    <t>피영민</t>
  </si>
  <si>
    <t>한기총 남북교회협력위원장 피영민 목사는 “북한의 인권상황을 개선하려는 노력과 함께 인도적 지원도 신중하게 지속해가야 한다”며 “북한선교는 신중하게 그리고 열매 있게 추진해야 한다”고 강조했다.</t>
  </si>
  <si>
    <t>"01100201.20061110100006340</t>
  </si>
  <si>
    <t>한기총 대표회장 박종순 목사는 “예장통합 총회장을 지낸 나도 이왕이면 평양에 우리 교단의 교회를 세우고 싶은데,모두 마찬가지이니 이대로 통일이 된다면 남쪽 교회가 북쪽 교회를 천 갈래 만 갈래로 찢어놓을 수 있다”며 “한국교회가 하나가 되어 북한선교를 추진해야 한다”고 말했다.</t>
  </si>
  <si>
    <t>박 목사는 또 “분단된 지 반세기가 넘었는데,70년까지는 가지 않을 것 같다”면서 “한국교회가 준비되지 않으면 통일은 더 멀어질 수 있다”고 말했다.</t>
  </si>
  <si>
    <t>허 실장은 “북한의 핵무기 개발은 한국교회가 회개하지 않고 있는데 대한 하나님의 경고라고 생각한다”며 “교회부터 진보와 보수,좌와 우로 나누어진 현실을 극복하고 한기총과 한국기독교교회협의회가 힘을 모아 통합의 패러다임을 보여줘야 한다”고 말했다.</t>
  </si>
  <si>
    <t>한나라당 정형근 의원은 18일 최고위원회의에서 “박 전 부회장 사퇴는 정부의 향군 무력화작업과 맞닿아 있다”며 “국가보훈처장이 제재를 검토하고 있다고 발언하고,여당에서는 향군의 특수한 법적지위를 박탈하는 내용의 법안을 발의하는 등 향군을 압박하고 있다”고 주장했다.</t>
  </si>
  <si>
    <t>황진하 의원도 “나라와 안보 걱정하는 것을 탄압하면 도대체 안보와 국방을 어떻게 걱정해야 되는 것인가”라고 반문했다.</t>
  </si>
  <si>
    <t>강산에</t>
  </si>
  <si>
    <t>강산에는 노래를 부른 뒤 기자들과 만나 “라구요가 데뷔곡이라 특별한 의미가 있지만 사실은 어머니께 선물해 드리려고 만든 곡”이라고 말했다.</t>
  </si>
  <si>
    <t>"01100201.20060816100001062</t>
  </si>
  <si>
    <t>강산에는 또 “어머니는 충북 제천이 고향이지만 함경도에 시집가셨다가 전쟁통에 피란하면서 남편과 생이별해 실향민이나 다름없다”며 “어릴 때부터 어머니가 옛날 얘기하면서 노래도 하시고 눈물도 짓고 하시던 기억이 남아 있다”고 말했다.</t>
  </si>
  <si>
    <t>이번 금강산 콘서트가 북한에서의 첫 공연이라는 강산에는 “공연 전에 외금강호텔에서 풍경을 보면서 통일이 된 걸 상상해봤다”며 “통일 세대가 100만명쯤 모여서 우드스톡 페스티벌 같은 음악축제를 해보고 싶다는 생각을 했다”고 밝히기도 했다.</t>
  </si>
  <si>
    <t>‘하이어(Higher)’와 ‘친구여’로 흥을 끌어올린 인순이는 “가깝고도 먼,멀고도 가까운 이곳에서 우리가 화해할 수 있는 노래”라며 ‘아리랑’을 불러 관객의 마음을 적셨다.</t>
  </si>
  <si>
    <t>허미숙</t>
  </si>
  <si>
    <t>허미숙 CBS TV본부장은 “내년부터는 금강산을 포함해 평양과 백두산에서 북한 출연진과 함께 콘서트를 여는 것을 추진할 계획”이라고 말했다.</t>
  </si>
  <si>
    <t>김학준 목사 “양육에 목마른 청년들은 제자훈련 원한다”</t>
  </si>
  <si>
    <t>"01100201.20060922100000640</t>
  </si>
  <si>
    <t>김 목사는 “청년들은 양육에 목말라 있다”며 “청년들의 수평이동은 양육에 대한 욕구 때문”이라고 강조했다.</t>
  </si>
  <si>
    <t>김 목사는 “제자훈련을 받으려는 대상자들이 많아 경쟁이 치열하다”면서 “2대1 혹은 3대1에 이르며 여기에서 떨어진 이들은 정규반에 머물며 재도전한다”고 말했다.</t>
  </si>
  <si>
    <t>김 목사는 “매년 6월 기도회와 북한접경으로의 단기선교를 갖고,가을에는 북한선교 세미나 등을 진행한다”고 밝혔다.</t>
  </si>
  <si>
    <t>김 목사는 “굳이 교회에서까지 직장얘기를 해야 하느냐는 생각으로 청년들은 정작 선교 대상지인 직장에 대해 한마디도 안 한다”며 “이들의 선교마인드를 살려야 한다”고 강조했다.</t>
  </si>
  <si>
    <t>전재호</t>
  </si>
  <si>
    <t>책의 필자중 한 명인 전재호 서강대 교수는 이에 대해 “북한과의 대치 상황이 일본 식민지의 기억을 압도했기 때문”이라며 “세계적인 냉전체제가 한반도에서 충돌하고 있는 상황에서 한국 대통령들은 일본을 적대 세력으로 설정할 수 없었다”고 분석했다.</t>
  </si>
  <si>
    <t>"01100501.20061110100015004</t>
  </si>
  <si>
    <t>▷좌파 진영의 대표급인 백낙청 서울대 명예교수는 올해 초 그가 창간한 계간지 ‘창작과 비평’ 40주년을 맞아 “창작과 비평이 탄탄한 물질적 기반과 인재를 확보하고 있음에도 옛날과 같은 활력이 없다”고 토로했다.</t>
  </si>
  <si>
    <t>"01100401.20061128100000015</t>
  </si>
  <si>
    <t>발제자 김삼석 씨는 “선군정치는 발음에 따라 ‘성군정치’로도 들리는데 ‘임금님의 정치’를 토론하는 자리…”라고 운을 떼면서 노골적으로 북한의 선군정치를 찬양했다.</t>
  </si>
  <si>
    <t>"01100401.20061211100004644</t>
  </si>
  <si>
    <t>윤 교수는 이 글의 서두에서 “냉전 반공주의의 음험한 본질과 은폐된 작동 기제를 폭로하는 데 있어 한국 현대사에서 리영희처럼 투명한 이성을 알지 못한다”고 우리 사회를 계몽시키는 데 선도적 역할을 했음을 인정했다.</t>
  </si>
  <si>
    <t>"01100401.20061109100000135</t>
  </si>
  <si>
    <t>그러나 윤 교수는 “우상을 타격하는 그의 이성이 그 과정에서 스스로 세운 또 다른 우상에 의해 빛이 바래 이성의 존재 이유를 훼손한다”며 “자본주의의 이성을 부순 자리에 리영희가 세운 것은 바로 사회주의의 우상”이라고 비판했다.</t>
  </si>
  <si>
    <t>또 윤 교수는 “리영희의 인본적 사회주의와 유가적(儒家的) 도덕주의는 근대적 시장의 입체성과 역동성을 제대로 이해 못하는 시장맹으로 귀결됨으로써 자유인의 존재 근거를 부인하는 자기모순에 빠진다”고 비판했다.</t>
  </si>
  <si>
    <t>김성수</t>
  </si>
  <si>
    <t>번안, 각색까지 도맡은 연출가 김성수는 "원작자인 손턴 와일더가 의도했던 메시지를 고스란히 살리면서 노래와 춤이 갖는 힘을 조화시켰다"고 말했다.</t>
  </si>
  <si>
    <t>"01100101.20060731100005204</t>
  </si>
  <si>
    <t>김세용</t>
  </si>
  <si>
    <t>고려대 건축학과 김세용 교수는 "프랑스나 영국 같은 나라들은 도시의 특정한 장소가 가지고 있는 아주 작은 이야기들도 콘텐츠로 개발, 새로운 관광자원으로 키워나가는 반면 우리는 옛것을 없애기만 한다"며 "시에서 앞장서 신촌 구역사가 가진 이야기들을 개발하고 보존하려는 노력을 해야 한다"고 지적했다.</t>
  </si>
  <si>
    <t>"01100101.20060713100003191</t>
  </si>
  <si>
    <t>''인디다큐...'' 개막작 ''우리 학교'' 김명준 감독 "조총련계도 한민족..."</t>
  </si>
  <si>
    <t>"01100101.20061026100003794</t>
  </si>
  <si>
    <t>최명남</t>
  </si>
  <si>
    <t>이에 대해 주제네바 북한대표부 최명남 참사는 “이 특별보고서는 대북 적대행위를 일삼아온 미국, 일본, 유럽연합(EU) 등이 정치·전략적 목적을 갖고 공모·결탁한 산물”이라며 “권고안 그 자체를 단호히 배격한다”며 거세게 반발했다.</t>
  </si>
  <si>
    <t>"01100701.20060928100003215</t>
  </si>
  <si>
    <t>최혁</t>
  </si>
  <si>
    <t>최혁 주제네바 한국대표부 대사는 이에 대해 “문타폰 특별보고관이 한반도 상황의 특수한 성격을 깊이 있게 이해하고 올바른 접근을 했다”며 “우리 대표단은 그의 권고와 접근을 전적으로 지지한다”고 말했다.</t>
  </si>
  <si>
    <t>김 추기경은 조사에서 “목사님은 모든 이를 위해 모든 것이 되신 착한 목자셨고, 어둠 속을 밝혀주는 큰 별이었다”며 “하늘나라에서 그리스도께 이 땅, 이 겨레를 위해 기도해 달라”고 말했다.</t>
  </si>
  <si>
    <t>"01100701.20060822100002302</t>
  </si>
  <si>
    <t>신인령 전 총장은 “아직 작별 준비가 안 돼 누구에게 길을 묻고 지혜를 구할까요”라고 안타까워하고, “목사님은 사람을 지독히 아끼고 상대의 사소한 장점까지도 소중히 여겨 능력을 발휘케 한 아름다운 스승이요, 가난한 성직자의 모습으로 우리에게 남아있다”고 말했다.</t>
  </si>
  <si>
    <t>김 의원은 질의에서 “참여정부 대북 정책의 목표는 김정일 정권 살리기를 통한 분단의 고착화와 대한민국 내 친북 세력들의 기반 확대를 통한 체제 훼손, 한미동맹 파괴를 통한 대한민국의 외교적 고립 등을 통해 결국 북한이 주도하는 통일을 도와주겠다는 것”이라고 주장했다.</t>
  </si>
  <si>
    <t>김 의원은 지난 6월 6·15 민족대축전에 대해 “주체사상 선전 홍보물이 거리에 돌아다니고 학교 교육현장에서 사상주입이 공공연히 이뤄졌다”고 비판한 뒤 “행사가 벌어진 2박3일간 광주는 완전히 해방구였다”는 등 발언을 이어갔다.</t>
  </si>
  <si>
    <t>김 의원은 자신의 발언에 대해 “광주를 해방구라고 한 말은 선량한 광주 주민들과 전혀 관계없다. 단지 전국에서 모인 친북좌파 세력이 광주를 어지럽히고 용공구호가 난무한 것에 대한 지적”이라며 유감을 표명했다.</t>
  </si>
  <si>
    <t>이에 광주 서을이 지역구인 열린우리당 정동채 의원은 “광주가 해방구라고 했는데 공산치하에 있었나. 공권력이 미치지 않았나”며 광주시민에게 사과할 것을 요구했다.</t>
  </si>
  <si>
    <t>릴리</t>
  </si>
  <si>
    <t>남녀 통틀어 세계에서 유일하게 A매치 300경기를 넘어선 미국의 주장 크리스틴 릴리도 “피스퀸컵 대회가 국제 여자축구에 미치는 긍정적인 영향이 매우 클 것”이라며 “대회가 발전을 거듭해 이런 수준의 대회가 계속 열렸으면 좋겠다”고 강조했다.</t>
  </si>
  <si>
    <t>"01100701.20061101100001886</t>
  </si>
  <si>
    <t>안종관</t>
  </si>
  <si>
    <t>안종관 한국 감독은 “그동안 여자월드컵과 올림픽 외에는 변변한 국제대회가 없었는 데 피스퀸컵을 통해 선수들이 세계적인 팀과 경기를 하면서 많은 것을 보고 배우게 됐다”며 “한국 여자축구가 국제무대에서 통하기 위해서는 무엇이 부족한 지를 파악하고 보완하는 계기가 될 것”이라고 의미를 부여했다.</t>
  </si>
  <si>
    <t>강경화</t>
  </si>
  <si>
    <t>강경화 외교통상부 국제기구국장은 10일 “표결에 참여한다는 것 외에 아직 정부 방침이 정해진 게 없으며 현재 논의 중”이라고 밝혔다.</t>
  </si>
  <si>
    <t>"01100701.20061111100007016</t>
  </si>
  <si>
    <t>정치성</t>
  </si>
  <si>
    <t>이문열 소설 정치성 논란/“문학인가 정치인가”… 이문열씨 美 전화 인터뷰</t>
  </si>
  <si>
    <t>"01100601.20061209100001280</t>
  </si>
  <si>
    <t>황성기</t>
  </si>
  <si>
    <t>황성기 논설위원 엇갈리는 문단 시각“작가들은 정치적 목소리라도 적극적으로 표현해야 한다.”시인 고은(73)씨는 8일 기자간담회에서 “작가는 자기 각도에서 현실을 보면서 느끼는 것을 적극적으로, 자꾸 표출시켜야 한다.”고 강조했다.</t>
  </si>
  <si>
    <t>문희상 당시 비서실장은 “기자들이 별명을 지어줄 적이 좋을 때”라고 위로했다고 한다.</t>
  </si>
  <si>
    <t>"01100601.20061017100002639</t>
  </si>
  <si>
    <t>반기문 유엔사무총장 만장일치 총회에 추천/ "북핵문제 주도적 해결"</t>
  </si>
  <si>
    <t>"01100601.20061010100004900</t>
  </si>
  <si>
    <t>반 장관은 “영광되고 기뻐야 할 순간에 무거운 마음으로 이 자리에 섰다.”면서 “북한이 국제사회의 일치된 경고를 무시하고 핵실험을 강행했기 때문”이라고 밝혔다.</t>
  </si>
  <si>
    <t>반 장관은 특히 “이번 안보리의 결정은 본인에 대한 신뢰뿐 아니라 한국의 역량과 경험에 대한 기대도 반영된 것이라고 생각한다.”며 “한국은 국가적 역량과 경험을 바탕으로 국제사회의 분쟁 해결, 개도국의 개발지원, 세계적인 인권 및 민주주의 신장 등에 기여를 확대하기 위해 노력하고 있다.”고 강조했다.</t>
  </si>
  <si>
    <t>김덕철</t>
  </si>
  <si>
    <t>김덕철 북측협회장은 이에 대해 “긍정적으로 검토하되 작가들의 뜻을 모아 결정하겠다”고 말했다.</t>
  </si>
  <si>
    <t>고영곤</t>
  </si>
  <si>
    <t>고 이장은 “흑도는 검게 보이지만 직도는 하얗게 보인다”며 “그동안 폭격을 많이 해 풀이 날 틈이 없기 때문”이라는 설명을 들려줬다.</t>
  </si>
  <si>
    <t>"01101001.20060821100005995</t>
  </si>
  <si>
    <t>임성식</t>
  </si>
  <si>
    <t>임성식 군산수협 조합장은 “지구상에서 유일하게 분단된 우리 민족의 안보상황은 이해하지만, 35년간 피해를 본 지역을 방치할 수 있느냐”며 정부의 대책을 촉구했다.</t>
  </si>
  <si>
    <t>정부 당국자들은 중국의 지지를 묻는 질문에 “말을 안 해도 느낌으로 안다”고 말하고 있다.</t>
  </si>
  <si>
    <t>"01101001.20061002100002860</t>
  </si>
  <si>
    <t>뉴멕시코주 로스앨러모스 콩파냐 언덕에 있던 물리학자 제임스 채드윅은 잿빛의 어슴푸레한 여명 속에서 홀연 하늘과 땅을 가득 채운 “눈을 멀게 할 정도로 강렬한 빛”에 전율했다.</t>
  </si>
  <si>
    <t>"01101001.20061013100000710</t>
  </si>
  <si>
    <t>나이지리아 출신인 선데이 음방 WMC 회장은 11일 서울 광화문 감리회관에서 회견에서 “북한 미사일 발사 등 한반도 관련 뉴스가 언론을 장식하는 시점에 세계 감리교인이 이를 체험하고 한국과 전세계의 평화와 화해를 위해 기도하는 기회를 갖게 돼 기쁘다”고 말했다.</t>
  </si>
  <si>
    <t>장종현</t>
  </si>
  <si>
    <t>[여의도 포럼] 장종현 / "역사가 주는 교훈"</t>
  </si>
  <si>
    <t>"01100201.20061019100000883</t>
  </si>
  <si>
    <t>이각범</t>
  </si>
  <si>
    <t>바른 FTA 본부 이각범 공동대표는 “좌파 중심의 한·미 FTA 반대 그 자체는 이해할 수 있지만 이념 투쟁으로 몰아가는 점에는 문제가 있다”며 “일방적 정치 선동 투쟁을 중단하라”고 밝혔다.</t>
  </si>
  <si>
    <t>"01100501.20060711100006066</t>
  </si>
  <si>
    <t>브라이언</t>
  </si>
  <si>
    <t>브라이언 베커씨는 이 자리에서 “한국 정부가 시민들의 자유로운 의사 표현을 공권력으로 제한하면서까지 FTA체결에 속도를 내는 것은 한·미FTA가 미국의 초국적기업에만 이익이 될 뿐 한국 민중에게 해가 되는 것을 증명한다”고 주장했다.</t>
  </si>
  <si>
    <t>민주당의 김효석 원내대표도 “국민을 안심시키고 협상 내용의 공정성을 확보하기 위해 한·미 FTA비준동의는 반드시 여야 5당의 합의를 거쳐서 처리한다는 내용의 공동성명을 발표하자”고 정치권에 제안했다.</t>
  </si>
  <si>
    <t>최태욱 한림대 국제대학원 교수는 “사회적 갈등관리를 해야 할 국회가 손을 놓고 있기 때문에 거리정치가 등장하게 되는 것”이라며 “FTA가 국내의 동의를 얻기 위해 필요한 사회안전망과 복지강화, 직접적 보상체계 마련 등을 위해 국회가 당장이라도 나서야 한다”고 말했다.</t>
  </si>
  <si>
    <t>김 의원은 “한·미 FTA에 대해 찬반 양론이 있다”며 “양국간 긴밀한 협력에도 도움이 되겠지만 (미국보다) 상대적으로 작은 한국에는 가혹한 족쇄가 될 수 있다는 부정적 시각도 있다”고 주장했다.</t>
  </si>
  <si>
    <t>김 의원은 “만약 2차 세계대전이 일어나지 않았다면 한국이 분단되지도 않았을 것이고, 한국이 분단되지 않았다면 굳이 개성공단을 조성할 필요도 없었을 것”이라며 개성공단 문제에 미국도 일정부분 ‘책임’이 있다는 점을 강조했다.</t>
  </si>
  <si>
    <t>김 의원은 또 “미국 국민이 개성공단 제품을 구매함으로써 한반도 분단에 대한 역사적 부채를 갚고 우리국민들이 한반도 평화정착에 대한 미국의 진정성을 확인하게 되기를 기대한다”고 말했다.</t>
  </si>
  <si>
    <t>‘괴물’을 배급한 쇼박스의 김태성 홍보팀 부장은 “그동안 시도되지 않은 장르였음에도 봉준호라는 감독 브랜드는 투자의 리스크를 감수할 만한 요소라고 판단했다”며 “‘괴물’의 성공은 앞으로 어떤 영화를 제작하고 투자해야 할 것인지에 대한 미래상을 제시하기도 한다”고 말했다.</t>
  </si>
  <si>
    <t>"01100501.20060805100001273</t>
  </si>
  <si>
    <t>어수선</t>
  </si>
  <si>
    <t>광복절 시위...시위..도심 온종일 어수선 / 서울광장선 “친미” 세종로선 “반미”</t>
  </si>
  <si>
    <t>"01100401.20060816100000052</t>
  </si>
  <si>
    <t>강승규</t>
  </si>
  <si>
    <t>1000여 명(경찰 추산)이 참여한 이 집회에서 강승규 라이트코리아 공동대표는 “전시작전통제권 환수를 주장하면서 북한의 핵과 미사일에는 침묵하는 노무현 정권은 북한 편”이라며 “지금은 전시작전권을 환수할 때가 아니라 한미동맹을 강화해야 할 때”라고 주장했다.</t>
  </si>
  <si>
    <t>이태영</t>
  </si>
  <si>
    <t>中 칭화대 중한역사문화硏 이태영 소장 "동북공정 핵심은 한국사 말살"</t>
  </si>
  <si>
    <t>"01100101.20060928100007131</t>
  </si>
  <si>
    <t>백학순 세종연구소 남북관계연구실장은 "현재의 남북관계에 협력과 대결의 부문이 동시에 존재하고 있는 게 현실"이라며 "남한에서 다양한 입장과 행동을 나타내는 것이 별 문제는 없지만 방북한 상태에서의 행동은 정부와 약속한 범위 내에서 이뤄져야 한다"고 지적했다.</t>
  </si>
  <si>
    <t>오현정</t>
  </si>
  <si>
    <t>남측 오현정 시인이 "겨레말로 삶의 풍부함을 담아내는 작품으로 우리 지금 잡은 손을 놓지 말아야겠습니다"라며 산문형식으로 소감을 밝히자 북측 김철 시인이 "6.15가 지어준 그 붓으로/ 한편의 글을 써도 한 목소리로 쓰자"라는 즉흥시로 화답했다.</t>
  </si>
  <si>
    <t>정기종</t>
  </si>
  <si>
    <t>북측 작가 정기종씨는 6.15 문학협회를 "오랜 세월 사랑과 정성을 모으고 희망과 념원을 쏟아부어 마침내 태어난 우리의 옥동자"에 비유했다.</t>
  </si>
  <si>
    <t>김명국</t>
  </si>
  <si>
    <t>북측 김명국씨는 "'빼앗긴…'은 우리도 중학교 4학년(고교 1학년) 때 배우는 시"라며 "북쪽 사람들도 아주 친근하게 느끼고 좋아한다"고 말했다.</t>
  </si>
  <si>
    <t>염무웅 대표는 "남북 작가들이 상대방 지역에서 생활해보고 작품 활동을 하는 방안도 추진하고 있다"며 "문학인들의 행보는 더디지만 한걸음 한걸음 나아가고 있다"고 말했다.</t>
  </si>
  <si>
    <t>크리스틴</t>
  </si>
  <si>
    <t>우승을 차지한 미국의 그레그 라이언 감독과 이 대회 첫 최우수선수(MVP)에 오른 크리스틴 릴리(35)는 “월드컵 이외 이 정도의 질을 가진 대회가 있다고 생각지 않는다”면서 2008년 제2회 대회 때도 꼭 다시 참가하고 싶다는 뜻을 밝혔다.</t>
  </si>
  <si>
    <t>"01100701.20061108100002981</t>
  </si>
  <si>
    <t>스피릿</t>
  </si>
  <si>
    <t>2년 전 “반드시 우승할 수 있으니 한국에 갈 비행기 값을 먼저 보내달라.”며 국내 종합격투기(MMA)대회인 스피릿 MC를 노크했고, 호언장담은 그대로 이뤄졌다.“내가 하는 것이 싸움질이 아니라는 것을 한국에 있는 아버지와 가족들에게 보여주고 싶었다.”는 게 한국을 찾은 이유다.‘하프 코리안’이 아니라 스스로를 “슈퍼 코리안”이라고 부르는 그는 세계 최고 MMA 무대인 프라이드와 국내 스피릿 MC에서 함께 활약하고 있다.</t>
  </si>
  <si>
    <t>"01100601.20060825100008406</t>
  </si>
  <si>
    <t>유재성</t>
  </si>
  <si>
    <t>태광비나 유재성 사장은 “직원 가운데는 대학생이 많다.”면서 “학비 마련과 대학원 진학을 위해 월 80달러를 받고 기꺼이 땀을 흘릴 줄 아는 이들을 보면 베트남이 무서워진다.”고 말했다.</t>
  </si>
  <si>
    <t>"01100601.20061207100006424</t>
  </si>
  <si>
    <t>이성훈</t>
  </si>
  <si>
    <t>무역관의 이성훈 관장은 “사회주의국가인 베트남에서 어설픈 자유민주주의 국가보다 시장원리가 더 확실하게 작동한다.”면서 “공산주의가 자본주의를 제대로 지원하고 있다.”고 설명했다.</t>
  </si>
  <si>
    <t>KOTRA 호찌민무역관 이성훈 관장은 “전쟁기념관에서 한국군의 기록까지 삭제할 정도로 베트남은 한국에 우호적”이라고 말했다.</t>
  </si>
  <si>
    <t>이성훈 관장은 “선진국이 그동안 관심을 갖지 않아 한국 업체가 베트남 시장을 선점할 수 있었다.”면서 “그러나 베트남의 WTO 가입에 맞춰 미국과 일본이 베트남 투자를 대폭 확대할 조짐을 보이고 있다.”고 말했다.</t>
  </si>
  <si>
    <t>이상기</t>
  </si>
  <si>
    <t>GS건설의 베트남SPC 이상기 이사도 “WTO 가입으로 외국업체의 진입이 쉬워지고, 시장의 예측가능성과 투명성도 높아질 것”이라면서 “베트남 시장의 경쟁은 갈수록 치열해지고 있다.”고 전했다.</t>
  </si>
  <si>
    <t>황영기</t>
  </si>
  <si>
    <t>우리은행 황영기 행장은 “베트남에 진출하는 한국 기업들의 금융거래 가운데 한국의 은행이 담당하는 부분은 40%에 불과하다.”면서 “베트남이 동남아의 금융허브(중심)가 될 가능성이 크기 때문에 국내 은행이 미리 시장을 선점해야 한다.”고 강조했다.</t>
  </si>
  <si>
    <t>올해초까지 일본에 있던 그가 뉴라이트를 업고 돌아오자 신용하 서울대 명예교수는 “일본 우익의 논리가 한국으로도 수출되고 있다.”며 우회적으로 안 교수를 비난했다.</t>
  </si>
  <si>
    <t>이군익</t>
  </si>
  <si>
    <t>장교로 군복무를 했다는 이군익씨는 비무장지대와 통문을 통과하면서 “마음속으로 울컥했다”고 말했다.</t>
  </si>
  <si>
    <t>"01101001.20061028100002520</t>
  </si>
  <si>
    <t>핑크</t>
  </si>
  <si>
    <t>한국전쟁이 발발하기 몇달 전, 비트겐슈타인(사진)의 각별한 호의와 나이(61살) 탓에 조금은 물러진 그의 성벽에 기대 핑크는 그 결정적인 질문을 던지고 말았다: “당신의 연구, 혹은 당신이 철학자의 삶을 사는 것이 당신의 동성애와 무슨 관계가 있지요?” 물론 핑크는 비트겐슈타인의 성깔머리를 과소평가했고, 그 질문은 혐오스레 무시되었으며, 그 누구도 다시 묻거나 거론하기를 꺼렸다.</t>
  </si>
  <si>
    <t>"01101001.20060915100006291</t>
  </si>
  <si>
    <t>오세광</t>
  </si>
  <si>
    <t>오세광 바르샤바 무역관장은 “시장개척 역사가 짧은 지역은 수출물량이 많지 않아서인지 사후관리에 허점이 많다”며 “한국 회사들은 소량 주문을 잘 받아주지 않는다는 현지 수입상들의 불평도 많다”고 전했다.</t>
  </si>
  <si>
    <t>"01101001.20060726100001204</t>
  </si>
  <si>
    <t>이에 대해 박세일 서울대 국제대학원교수는 “노무현 대통령과 여당은 우리 사회가 당면한 가장 큰 문제를 소득 분배의 악화 즉 양극화로 파악하고 있지만, 잘못된 문제 파악이며 빗나간 문제 설정”이라고 지적하면서 “문제는 소득 분배의 악화가 아니라 경제성장의 부진과 성장 잠재력의 추락, 그로 인한 새 빈곤층의 증대”라고 진단했다.</t>
  </si>
  <si>
    <t>"01100701.20060708100002903</t>
  </si>
  <si>
    <t>나성린</t>
  </si>
  <si>
    <t>나성린 한양대 경제금융학부 교수도 정부에 대해 “국정 운영의 우선 순위를 경제 활성화와 성장동력 회복에 두라”고 주문하면서 “인적 자원의 경쟁력 제고를 통해 지속적인 경제 성장이 이뤄져야 선진국에 진입할 수 있고, 고용 불안과 양극화 등의 문제가 저절로 해결될 뿐더러 통일도 비로소 가능해진다”고 주장했다.</t>
  </si>
  <si>
    <t>이 청문회에서 이 장관의 평소 대북관이 편향됐다는 지적과 함께 6·25전쟁이 남침인지 여부에 관한 질문이 있었고 이 장관은 “(6·25를 남침이라고) 규정해서 말하기는 적절치 않다”고 대답했다가 문제가 되자 곧바로 “남침이라고 생각한다”고 바꿔 말한 일이 있다.</t>
  </si>
  <si>
    <t>한국국방연구원 백승주 북한연구실장은 “핵실험을 하는 순간 재래식 군사력 비교는 의미가 없다”고 말했다.</t>
  </si>
  <si>
    <t>유연성</t>
  </si>
  <si>
    <t>노 대통령은 1월 합의한 전략적 유연성 문제도 거론하며 “한국민이 합의하고 동의하지 않으면 (주한미군이 마음대로) 못하는 것”이라며 “동북아 유사시에 주한미군이 여기에 있더라도 중국에 대해 적대적 행위, 이런 것에 신중히 하겠다는 합의가 되어 있는 것”이라고 했다.</t>
  </si>
  <si>
    <t>이동건</t>
  </si>
  <si>
    <t>이 회장은 “우리는 과거 지구촌 가족의 도움을 많이 받았는데 이제 세계를 돕는 나라가 됐다”며 “한국이 세계 속 봉사강국으로 자리매김하는 데 여생을 바치겠다”고 말했다.</t>
  </si>
  <si>
    <t>"01100401.20061204100000049</t>
  </si>
  <si>
    <t>이 회장은 “이름에서 알 수 있듯 종교, 이념, 정치적 가치를 배제하고 오직 어려운 이웃을 돕겠다는 것이 취지”라며 “이것이 바로 100년 넘도록 풀뿌리 자원봉사단체로 성장한 비결”이라고 소개했다.</t>
  </si>
  <si>
    <t>"'근대'라는 틀을 한 발짝도 넘어서지 못하면서 오히려 냉전논리로 회귀했다는 점에서 '해방 전후사 재인식'은 오히려 '해방 전후사의 인식'보다 더 퇴영적입니다." 지난 2월 '해방 전후사의 인식'(이하 '인식')을 비판하는 '해방 전후사의 재인식'(이하 '재인식')이 출간된다는 소식을 듣고 윤해동 성균관대 동아시아학술원 연구교수(47)는 "처음에는 '이제야 나와야 할 것이 나왔다'며 기대했다"고 한다.</t>
  </si>
  <si>
    <t>"01100101.20061123100008905</t>
  </si>
  <si>
    <t>임성규</t>
  </si>
  <si>
    <t>임성규 문이당 사장은 이에 대해 "문학 속에 일상성과 여성성이 깊이 침투했기 때문"이라고 말했다.</t>
  </si>
  <si>
    <t>"01100101.20061107100001567</t>
  </si>
  <si>
    <t>또 평론가 김미현씨는 "감각에 대한 가치 부여와 사회 전반의 웰빙 트렌드로, 과거 가볍게 여겼던 음식이 문학의 전면에 나서는 데 부담이 없어졌다"고 해석했다.</t>
  </si>
  <si>
    <t>이매뉴얼 월러스틴</t>
  </si>
  <si>
    <t>''세계체제론''저자 이매뉴얼 월러스틴 교수 기자간담"북한 핵실험 놀랄만한 일 아니다"</t>
  </si>
  <si>
    <t>"01100101.20061011100000575</t>
  </si>
  <si>
    <t>손호철 서강대 교수는 “우리의 남남 갈등은 진보와 보수라는 이분법으로 파악할 수 있는 것이 아니다”라며 ‘과잉 단순화’를 벗어나 섬세하고 입체적인 분석이 필요하다고 지적했다.</t>
  </si>
  <si>
    <t>"01101001.20060930100003833</t>
  </si>
  <si>
    <t>홍세화 〈한겨레〉 시민편집인은 “우리 사회는 상대방을 빨갱이, 우익 꼴통 등으로 규정하는 데 익숙했지, 자신을 규정하는 데는 익숙하지 않았다는 점에서 뉴라이트의 자기규정은 의미가 있는 진전”이라고 평가했다.</t>
  </si>
  <si>
    <t>정호조 철원군수는 “한반도의 중심이자 분단의 현장인 철원평야에서 통일을 염원하는 건각들의 힘찬 숨소리가 고동치게 돼 기쁘다”며 “평화마라톤 코스가 평양까지 연결되길 기원한다”고 말했다.</t>
  </si>
  <si>
    <t>"01101101.20060910100000162</t>
  </si>
  <si>
    <t>남종현</t>
  </si>
  <si>
    <t>남종현 ㈜그래미 회장은 “이 마라톤 코스는 세계 최고수준으로 손색이 없다”며 “국내 각국 대사들을 초청해 마라톤 코스를 소개하는 등 대회를 전 세계에 알리도록 노력하겠다”고 말했다.</t>
  </si>
  <si>
    <t>이태진 서울대 국사학과 교수는 “5·16은 주체세력들이 스스로 혁명이라고 불렀고, 부정적 입장에서 보면 쿠데타”라며 “교과서포럼의 입장은 민중사학 등에 대한 반발로 중도적이기보다는 우파 입장에 치우친 것 같다”고 평가했다.</t>
  </si>
  <si>
    <t>"01100501.20061129100003212</t>
  </si>
  <si>
    <t>이 교수는 “뉴라이트 쪽에서는 4·19도 혁명으로 부르지 않는데, 4·19 혁명은 부정선거를 저지른 이승만 정권을 민의로 중단시킨 역사적 사건이란 측면에서 좌파가 아니어도 혁명으로 규정한다”며 “이런 것까지 의미를 축소시키려 하는 것은 잘못”이라고 지적했다.</t>
  </si>
  <si>
    <t>이 교수는 “민중사학에서 박정희 정권의 경제발전을 평가하지 않는 것도 문제”라며 “어느 한쪽으로 치우치는 것은 모두 문제”라고 덧붙였다.</t>
  </si>
  <si>
    <t>김승배</t>
  </si>
  <si>
    <t>광명지역 고등학교에서 국사를 가르치는 김승배 교사는 “현대사는 민주화, 산업화, 분단과 통일 등 크게 세 가지 주제로 볼 수 있다”며 “교과서포럼은 민주화보다는 산업화 측면에 치중한 기술을 한 것 같다”고 평가했다.</t>
  </si>
  <si>
    <t>김 교사는 “금성출판사 교과서는 민주화를 강조하는 기술이되, 산업화에 대해서도 충분히 서술한다”며 “하지만 교과서포럼은 민주화에 대한 기술이 소홀한 것 같다”고 덧붙였다.</t>
  </si>
  <si>
    <t>김성칠</t>
  </si>
  <si>
    <t>김성칠 선생이 6·25를 겪으면서 이런 걱정을 하며 쓴 글중에 “우리나라에서 이념이 혈연화하는구나”라는 구절이 있는데 아주 적절한 표현이라고 생각한다.</t>
  </si>
  <si>
    <t>"01100501.20061101100003244</t>
  </si>
  <si>
    <t>김시인</t>
  </si>
  <si>
    <t>그러나 김시인은 "정치 이야기는 하지 않겠다"고 말했다.</t>
  </si>
  <si>
    <t>"01100101.20061113100003317</t>
  </si>
  <si>
    <t>이번에 찾은 중국 내 (항일투쟁)지역들은 우리나라 학계에서조차 조명되지 않은 좌파계열 항일운동의 흔적이어서 더 생소한 것 같았어요."고호(연세대 대학원)="그 어떤 시대보다도 뒤죽박죽 얽힌 근.</t>
  </si>
  <si>
    <t>"01100101.20060815100002992</t>
  </si>
  <si>
    <t>장규식</t>
  </si>
  <si>
    <t>장규식 교수(중앙대 사학과)는 "공산주의든 무정부주의든 이념보다 광복과 해방을 간절히 원했던 중간파 광복운동가들은 진정 광복이 찾아온 뒤에는 남과 북 어디에서도 환영받지 못했던 불운한 사람들"이라며 말을 꺼냈다.</t>
  </si>
  <si>
    <t>공동편찬회 남측편찬실의 한용운 편찬부실장은 "'ㄱ' 부분 올림말 선정 지침 논의란 '공업 단지'로 띄어 쓸 것인지 '공업단지'로 붙여 쓸 것인지 등 매우 구체적인 것"이라고 말했다.</t>
  </si>
  <si>
    <t>"01100101.20060704100006910</t>
  </si>
  <si>
    <t>김교수는 "올림말 선정과 배열에 앞서 남북의 말글(어문) 규범 통일이라는 난제부터 해결해야 한다"고 말했다.</t>
  </si>
  <si>
    <t>김교수는 우선 "민주화를 주도해온 개혁세력은 신자유주의에 대한 적절한 해답을 제시하지 못해 국민의 신뢰를 상실하고 있다"고 지적했다.</t>
  </si>
  <si>
    <t>"01100101.20060807100003932</t>
  </si>
  <si>
    <t>김교수는 "지난해 국회 운영위의 국민의식조사에 따르면 응답자의 84.6%가 민주주의와 경제발전 중 하나를 택하라면 '경제발전'을 골랐다"며 "민주화시대의 종언과 세계화시대의 본격화를 단적으로 상징하고 있다"고 지적했다.</t>
  </si>
  <si>
    <t>이에 따라 김교수는 "개혁세력은 대외적으로 세계화에 적극 대응하고 남북한 평화체제를 구축해야 하며, 대내적으론 성장과 분배의 선순환을 통해 질 높은 민주사회를 만들어야 한다"고 역설했다.</t>
  </si>
  <si>
    <t>남영신</t>
  </si>
  <si>
    <t>남영신 국어운동본부 대표도 "남북한 학자들이 모이면 불가피하게 어떤 규칙은 남한이 양보하고, 어떤 규칙은 북한이 양보하는 식의 합의가 진행될 것"이라며 "그러나 몇몇 학자들간의 절충만으로 일상에서의 언어 규칙에 충격을 주는 결정을 하게 할 수는 없다"고 말했다.</t>
  </si>
  <si>
    <t>70년대 독일 선교사 시절부터 강목사와 함께해온 박종화 목사(경동교회)는 "단순히 중도론자가 아니라 제3의 길, 대안을 찾아내는 '창조적 통합론자'의 면모를 보이셨다"며 "따뜻한 인간으로서의 목사이자 열정적 사회사상가"라고 회고한다.</t>
  </si>
  <si>
    <t>"01100101.20060818100006969</t>
  </si>
  <si>
    <t>1950년대 문화운동인 비트(beat)세대의 등장을 선언했던 저명한 미국 시인 앨런 긴즈버그(1926∼1997)는 안토니 수사의 고은 선시(禪詩) ‘뭐냐’ 번역본에 대해 “미국의 일반 독자뿐 아니라 작품 활동을 하는 시인들도 영향을 받을 수 있는 뛰어난 작품”이라고 극찬했다.</t>
  </si>
  <si>
    <t>"01100701.20060731100001238</t>
  </si>
  <si>
    <t>열린우리당 정동영 전 의장은 “시대 정신을 찾아 열린우리당은 다시 일어서야 한다.”는 말을 남기고 독일 연수를 떠났다.</t>
  </si>
  <si>
    <t>"01100601.20060926100004714</t>
  </si>
  <si>
    <t>정 교수는 “중도층의 유권자들을 흡수하려면 일원적보다는 다원적 캐치프레이즈가 필요하다.”고 지적했다.</t>
  </si>
  <si>
    <t>민기획의 박성민 대표(정치 컨설턴트)도 “국가가 국민을 위해 무엇을 해줬느냐가 중심이 돼야 한다.”며 ‘삶의 질’ 문제가 주요 이슈가 돼야 할 것이라고 지적했다.</t>
  </si>
  <si>
    <t>김 변호사는 북한문제와 관련,“이분법적인 대북 접근은 이념 대립만 증폭시킬 뿐 문제 해결에 도움이 안된다.”고 지적했다.</t>
  </si>
  <si>
    <t>조갑제 ‘조갑제 닷컴’ 대표는 13일 “이미 한국과 미국이 작통권을 공유하고 있으므로 전혀 없던 것을 되가져온다는 의미의 ‘환수’는 노무현 정부의 대국민 사기극”이라고 말했다.</t>
  </si>
  <si>
    <t>"01101001.20060914100005393</t>
  </si>
  <si>
    <t>조 대표는 대선 후보 지지 논란에 대해 “결과를 만들어내기 위해선 정치운동일 수밖에 없다”며 “애국운동 하는 데는 정파적 이해관계를 떠나서 좌파 종식이라는 목표는 같다”고 했다.</t>
  </si>
  <si>
    <t>500만명 서명운동을 주도하고 있는 ‘선진화국민회의’ 서경석 목사는 “미국도 전략적 유연성 때문에 한반도 유사시 ‘자동개입’에서 빠져나오고 싶은 요소가 분명히 있지만, 미국이 먼저 제의하지는 않았다”며 “전시 작통권 환수 문제가 누구로부터 비롯됐는지를 묻는다면 분명한 것은 한국에서 나왔다는 것”이라고 주장했다.</t>
  </si>
  <si>
    <t>서 목사는 “정치 세력화하겠다는 의도는 전혀 없다”고 해명했다.</t>
  </si>
  <si>
    <t>구국기도회와 서명운동에 나선 한국기독교총연합회의 최희범 총무는 “나라가 온전해야 교회도 있을 수 있고, 사회가 잘못된 방향으로 가면 이를 바로잡는 것이 교회의 역할 중 하나이기 때문에 나선 것”이라며 “작통권 단독수행 반대자를 지지할 수 있다는 것은 특정인이나 특정 정당을 지지하겠다는 게 아니라 이런 논의를 중단하라는 압박 수단에 불과하다”고 밝혔다.</t>
  </si>
  <si>
    <t>신혜식</t>
  </si>
  <si>
    <t>신지호 자유주의연대 대표는 “한곳에 모으는 것만이 답은 아니다”라며 “전시 작전통제권 환수의 부당성을 알리는 방향으로 우리 나름대로 하고자 하는 게 있다”고 말했다.</t>
  </si>
  <si>
    <t>이런 모습을 두고 보수 인터넷 매체인 〈독립신문〉의 신혜식 대표는 “뉴라이트 진영은 열린우리당처럼 나름대로 중도적”이라며 “우리는 투쟁에서 강하게 원칙대로 가자는 주의이고, 뉴라이트 쪽은 중간층을 포용해야 대선에서 승리할 수 있다는 생각인데, 이런 태도가 오히려 정치적인 것”이라고 비판했다.</t>
  </si>
  <si>
    <t>장례위원장이자 경동교회 담임인 박종화 목사는 “강 목사님은 민족 통일과 평화를 위해 생을 마감하는 날까지 애쓰시며,생활 속에서 신앙을 실천하신 분”이라면서 “참 신앙인의 삶이 체화된 고인의 생을 우리도 본받아야 할 것”이라고 말했다.</t>
  </si>
  <si>
    <t>고인과 가깝게 지냈던 이어령 전 문화부 장관은 “강 목사님은 항상 한복판에서 사셨던 분으로 종교와 비종교,가진 자와 못 가진 자들 사이에서 대화에 앞장섰다”면서 “고인과의 이별은 애석하지만 그의 정신은 우리 곁을 떠나지 않을 것”이라고 말했다.</t>
  </si>
  <si>
    <t>특히 강 목사가 사경을 헤매고 있을 때 직접 병원을 찾았던 한명숙 국무총리는 별도의 메시지를 발표하고 “강 목사님은 평화와 사랑,그리고 대화를 위해 언제나 선구자로 사신 분”이라며 “그분이 가신 지금 제 마음은 텅 빈 것 같다. 돌아가시기 직전까지 나라를 걱정하고 우리 조국의 평화와 미래를 챙기시던 모습이 눈에 선하다”고 애도의 마음을 전했다.</t>
  </si>
  <si>
    <t>한명숙 국무총리는 “강 목사님은 평화와 사랑, 그리고 대화를 위해 언제나 선구자로 사신 분”이라면서 “자신의 편안한 삶을 뒤로 미룬 채 항상 조국의 평화를 먼저 생각하며 종교, 사회 각 분야의 통합에 앞장 서신 분이셨다”며 고인의 명복을 빌었다.</t>
  </si>
  <si>
    <t>이송자</t>
  </si>
  <si>
    <t>경동교회 이송자 권사는 “때로는 무섭기도 했지만,가슴 깊은 곳에는 늘 인자함을 품고 계셨던 강 목사님을 잊을 수가 없다”고 회고했다.</t>
  </si>
  <si>
    <t>가톨릭의 수장인 정진석 추기경은 “강 목사님은 우리 사회의 어려운 고비마다 큰 빛을 보여주셨다”면서 “우리 사회의 큰 어른이신 강 목사님의 소천을 진심으로 애도한다. 목사님께서 하느님 나라에서 영복을 누리시기를 기도한다”고 말했다.</t>
  </si>
  <si>
    <t>박정자</t>
  </si>
  <si>
    <t>연극인 박정자씨는 “무용,연극 등 문화예술계와 두루 친분이 깊었던 목사님은 윤석화씨처럼 아끼는 이들의 공연은 빼놓지 않고 보러 가는 열성팬이었다”며 “문화예술인들에게 늘 큰 힘이 됐다”고 말했다.</t>
  </si>
  <si>
    <t>지은희</t>
  </si>
  <si>
    <t>지은희 덕성여대 총장도 “목사님은 남성이면서도 이 시대 여성 문제에 선구자적 식견과 여성관을 갖고 여성 교육에 상당히 많은 도움을 주고 이끌어준 스승이었다”며 안타까움을 나타냈다.</t>
  </si>
  <si>
    <t>지은희 덕성여대 총장은 “강 목사님은 남성이면서도 여성 문제에 선구적 식견을 갖추고 여성 교육에 많은 도움을 주신 스승이었다”면서 “한국 여성운동에 지대한 영향을 미친 분이 돌아가셨다”며 눈시울을 붉혔다.</t>
  </si>
  <si>
    <t>김형기 공동대표는 "5.31 지방선거에서의 열린우리당의 참패와 한나라당의 압승, 민주노동당의 부진은 진보개혁세력에 대위기가 닥쳐왔음을 말해준다"고 경고했다.</t>
  </si>
  <si>
    <t>사회학연세대 김호기 교수는 발제문 '이념구도의 변화와 개혁세력의 과제'를 통해 "민주화시대가 종언을 고한 현재의 시대정신은 '지속가능한 세계화'"라며 "개혁세력이 사회적 갈등을 최소화하고 세계화를 추진하기 위해선 광범위한 사회협약이 필수적"이라고 주장했다.</t>
  </si>
  <si>
    <t>맹정호</t>
  </si>
  <si>
    <t>서산시의 철새 축제인 ‘2006 서산천수만철새기행전’의 맹정호 사무국장은 “작년까지는 농가의 참여가 저조했는데 올해는 서로 참가하겠다고 나서 교통정리를 해야 할 판”이라고 말했다.</t>
  </si>
  <si>
    <t>"01101101.20061109100000459</t>
  </si>
  <si>
    <t>강 목사의 임종을 지킨 박종화 경동교회 담임목사는 “지난 5월까지만 해도 매주 교회에 오셔서 설교도 가끔 해 주실 정도로 정정하셨는데…”라며 “(한국 개신교의) 큰 별이 지고 한 시대가 지나간 것 같다”고 말했다.</t>
  </si>
  <si>
    <t>전 조계종 총무원장 송월주 스님은 “30년간 각별한 인연을 맺으며 존경하던 어른이었다”며 “강 목사님은 개신교 지도자 뿐만 아니라 민중, 민족 지도자로서 종교, 종파, 노사 간 대화를 이끌고, 대화와 평화적 방법에 의한 평화통일의 기반을 조성하려 노력한 민족의 스승”이라고 회고했다.</t>
  </si>
  <si>
    <t>이홍구 전 국무총리는 “한 인물이 돌아가신 것이 아니라 한 시대가 마감한 것”이라며 비통함을 감추지 못했다.</t>
  </si>
  <si>
    <t>백 교수는 “‘위기냐 아니냐’는 단순논리로 접근할 일이 아니라, 한편으로 모든 참다운 예술, 특히 문학다운 문학을 위협하는 세계적인 대세가 엄연하고도 엄중함을 인식하면서, 다른 한편 이 대세 속에서 동(북)아시아 지역이 어떤 처지에 있고 그 중에서도 독특한 통일 과정을 밟고 있는 한반도와 한국의 문학에는 어떤 틈새가 열려 있는가를 구체적으로 점검하는 방식으로 풀어갈 문제”라고 정리한다.</t>
  </si>
  <si>
    <t>"01100701.20060121100001263</t>
  </si>
  <si>
    <t>백 교수는 “상업주의 매체들이 판치는 세상일수록 연대가 바뀔 때마다 ‘혜성처럼’ 나타나는 어떤 신인을 기대한다”며 “그러다 보면 억지로 새 별을 만들어내거나 그게 잘 안 먹힐 경우 우리 문학의 ‘침체’를 개탄하게 마련”이라고 밝혔다.</t>
  </si>
  <si>
    <t>박용길</t>
  </si>
  <si>
    <t>박용길 한겨레통일문화상 수상자 “김정일 위원장 조속히 답방을”</t>
  </si>
  <si>
    <t>"01101001.20060322100008119</t>
  </si>
  <si>
    <t>올해 여든일곱살인 박 고문은 “문 목사님은 생전에 ‘분단 50년을 넘기지 맙시다’라고 거듭 강조하셨는데, 이미 분단 60년이 지났다”며 “어떤 경우에도 우리가 사는 이 땅에 전쟁의 참화가 재연돼서는 안 될 것”이라고 말했다.</t>
  </si>
  <si>
    <t>홍근수</t>
  </si>
  <si>
    <t>공동수상자로 올해 고희를 맞은 홍근수 ‘평화와 통일을 여는 사람들’ 상임대표도 “문 목사님은 나의 스승”이라는 말로 소감을 이어갔다.</t>
  </si>
  <si>
    <t>홍 대표는 “부시 정권은 한반도의 평화와 통일을 정면에서 가로막아 나서고 있다”며 “반미·자주의 길이 통일로 가는 첩경이라고 확고히 믿으며, 이번 상을 그 길을 더욱 힘차게 걸어가라는 격려로 받아들인다”고 말했다.</t>
  </si>
  <si>
    <t>변형윤</t>
  </si>
  <si>
    <t>주최 쪽인 한겨레통일문화재단 변형윤 이사장은 인사말에서 “박 고문이 대표하는 ‘민족화해’, 홍 대표가 대표하는 ‘한반도 평화기반 조성’의 흐름이 하나로 합쳐져서, ‘통일’을 이뤄야 하는 때라고 판단해 공동수상자로 결정했다”고 선정 이유를 밝혔다.</t>
  </si>
  <si>
    <t>신장범</t>
  </si>
  <si>
    <t>15돌 맞은 한국국제협력단 신장범 총재 / “친구 사귀려면 힘닿는 대로 도와야”</t>
  </si>
  <si>
    <t>"01101001.20060328100001653</t>
  </si>
  <si>
    <t>주선애</t>
  </si>
  <si>
    <t>주선애 원장은 “통일은 언젠가 꼭 이뤄지게 되지만 분단 상태가 60여년간 지속됐기 때문에 민족 화합이 쉽지 않을 것”이라며 “이를 위해 한국 교회는 우선 남한에 있는 새터민에 대해 깊은 관심을 갖고 이 사회에 잘 적응할 수 있도록 도움을 주어야 한다”고 말했다.</t>
  </si>
  <si>
    <t>"01100201.20060320100000739</t>
  </si>
  <si>
    <t>이날 낮 12시 서울 중구 언론재단회관에서 열린 간담회에서 백낙청 편집인(서울대 명예교수)은 “이 시대가 요구하는 것에 철저히 부응하겠다는 시대인식을 갖고 ‘운동성’을 회복하겠다”고 말했다.</t>
  </si>
  <si>
    <t>"01101001.20060215100003899</t>
  </si>
  <si>
    <t>백낙청 편집인은 “기존의 재야 통일운동가들은 국민들의 호응을 얻지 못하고 있고, 진보적이라고 자처하는 학자들은 한국 사회 개혁과제에서 분단 문제를 제쳐놓는다”며 “두 가지 담론을 동시에 비판하면서 시대적 요구에 부응하겠다”고 말했다.</t>
  </si>
  <si>
    <t>백 편집인은 "현재 우리 사회 분단 논의는 '통일 일변도' 이거나 '전면 망각'이라는 양 극단에 놓여 있다"면서 "양쪽 담론에 동시에 도전하면서 현실적 대안을 모색하려 한다"고 설명했다.</t>
  </si>
  <si>
    <t>"01100101.20060215100008788</t>
  </si>
  <si>
    <t>지난 1월 새로 부임한 백영서 편집주간(연세대 교수)은 “새로운 ‘창비표 글쓰기’를 보여주겠다”고 말했다.</t>
  </si>
  <si>
    <t>백 주간은 “사회현실과 문학생산의 현장에 밀착해 논쟁적 글쓰기를 적극적으로 내세우면서, 여러 사회문제를 날카롭게 진단하고 대안을 내놓겠다”며 “이 과정에서 정치권력뿐만 아니라 (진보진영 내부의) 여러 곳과 부닥치게 될 것”이라고 말했다.</t>
  </si>
  <si>
    <t>백영서 주간은 “문예지와 정론지의 결합이라는 〈창작과 비평〉의 기본 성격은 유지하면서, 삶의 현장에 새롭게 다가가 현장성을 강화하는 데 주력하겠다”고 밝혔다.</t>
  </si>
  <si>
    <t>김진선 강원도지사는 27일 기자회견을 열고 “3월2일부터 5일까지 3박4일 동안 북한의 민족화해협의회 정덕기 부회장이 이끄는 아이스하키 선수단이 춘천에 머물며 남쪽 팀과 두 차례 친선경기를 벌인다”고 발표했다.</t>
  </si>
  <si>
    <t>"01101001.20060228100003532</t>
  </si>
  <si>
    <t>동계올림픽 유치총력 김진선 강원지사 "평창이 토리노보다 우수"</t>
  </si>
  <si>
    <t>"01100101.20060228100005183</t>
  </si>
  <si>
    <t>전재희</t>
  </si>
  <si>
    <t>전여옥 한나라당 의원은 이날 서울 염창동 당회견을 열어, “이종석 통일부 장관 내정자가 (한국정치연구회 연구원이던) 1988년 한 월간지 기고를 통해 서울올림픽을 ‘분단 올림픽’으로 규정하고, 대학생들의 분신을 ‘전 시대의 통일운동이 갖지 못한 실천력과 항구적 생명력을 보여주는 사례’라고 찬양·선동했다”며 ‘사상검증’을 시도했다.</t>
  </si>
  <si>
    <t>"01101001.20060206100024779</t>
  </si>
  <si>
    <t>전재희 한나라당 의원은 이날 “유 내정자가 소득을 축소해 건강보험료를 적게 납부했다”고 주장했다.</t>
  </si>
  <si>
    <t>같은 당 송영선 제2정책조정위원장도 “이 내정자가 국가안전보장회의(NSC) 사무차장 재직 시절 기회주의적인 대북·대미 접근으로 외교안보정책에 혼선을 부르고, 국가안보회의 기능을 확대해 위헌·월권적인 활동을 했다”고 주장했다.</t>
  </si>
  <si>
    <t>노웅래</t>
  </si>
  <si>
    <t>이에 맞서 노웅래 열린우리당 공보부대표는 브리핑을 통해 “학자적 양심과 전문성에 대해 확대 해석하면 단호히 대응하겠다”며 “내정자를 흠집내고 욕보이기 위한 인사청문회가 돼선 안된다”고 반박했다.</t>
  </si>
  <si>
    <t>손학규 경기지사는 이자리에서 "'경기-평양미'야말로 분단 60년 만에 처음으로 남북한 동포들이 공동으로 파종하고 모를 내어 거둬들인 신뢰와 화합의 상징인 동시에 남북한이 실질적인 협력사업을 통해 얻어낸 구체적인 결실"이라고 말했다.</t>
  </si>
  <si>
    <t>"01100101.20060127100016156</t>
  </si>
  <si>
    <t>정진석 추기경 "파주 통일동산에 참회·속죄의 성당 짓겠다"</t>
  </si>
  <si>
    <t>"01101101.20060228100002726</t>
  </si>
  <si>
    <t>한돌</t>
  </si>
  <si>
    <t>가수 한돌, 노래 얽힌 사연 책 펴내/ "''유리벽''이 사랑노래라고 많이 오해하죠"</t>
  </si>
  <si>
    <t>"01101101.20060213100009785</t>
  </si>
  <si>
    <t>정연광</t>
  </si>
  <si>
    <t>KT 개성지사장 정연광 "하루 1,000통 전화로 남북 연결하죠"</t>
  </si>
  <si>
    <t>"01101101.20060206100030493</t>
  </si>
  <si>
    <t>정 지사장은 “남과 북의 용어가 틀려서 처음에는 어려움이 많았다”며 “정중한 사양의 표시인 ‘일없시오’라는 말을 우리식으로 해석해 오해를 했는데, 이제는 서로 익숙해져 재미있게 생활한다”고 말했다.</t>
  </si>
  <si>
    <t>정연광 KT 초대 개성지사장 “개성에 3000평 통신센터 추진”</t>
  </si>
  <si>
    <t>"01100501.20060206100014957</t>
  </si>
  <si>
    <t>전용호</t>
  </si>
  <si>
    <t>서부연회 전용호 총무(목사)는 "20세기 초반 조선선교사였던 레이놀즈의 비서 이영태씨가 북한에 남아 성경과 찬송가를 번역했기 때문에 남한과 근본적인 차이는 없다"며 "통일 이후 단일 성경을 만드는 것도 큰 어려움이 없어 보인다"고 말했다.</t>
  </si>
  <si>
    <t>"01100101.20060207100028298</t>
  </si>
  <si>
    <t>박양수</t>
  </si>
  <si>
    <t>과거 동교동계 핵심인사이기도 한 박양수 광진공 사장은 17일 “흑연광산 공동개발은 지난 2000년 남북정상이 발표한 6·15공동선언 이후 성공적인 남북경협 모델로 큰 의미가 있는 사업”이라며 “김 전 대통령이 준공식 행사 관련 인사와 함께 열차편으로 방북하는 문제를 추진하고 있다”고 밝혔다.</t>
  </si>
  <si>
    <t>"01100501.20060217100004600</t>
  </si>
  <si>
    <t>박 사장은 이어 “광산 인근에 있는 해주지역은 김일성 북한 주석이 3번이나 방문했을 정도로 관심이 많았고, 최근 북측이 광산 주변 도로정비사업을 활발하게 벌이고 있어 김정일 위원장의 준공식 참석 가능성도 배제할 수 없다”고 말했다.</t>
  </si>
  <si>
    <t>4월초 北흑연광산 준공식 광진公 박양수 사장“남북경협은 자원개발로 풀어야죠”</t>
  </si>
  <si>
    <t>"01100501.20060217100004665</t>
  </si>
  <si>
    <t>박 사장은 이어 “남한은 의복류, 신발, 비누 등 원자재를 제공하고 북한은 풍부한 아연, 마그네사이트, 인회석 등 경제성 있는 광물을 남한과 공동개발하는 것이 가장 현실성 있는 경제협력 방식”이라고 소개했다.</t>
  </si>
  <si>
    <t>특히 박 사장은 “작년 제10차 경추위 합의로 자원개발이 남북경제협력의 촉매로 부상하고 있다”며 “남한의 기술과 자본, 북한의 자원과 인력이 결합되면 시너지 효과는 엄청날 것”이라고 힘주어 말했다.</t>
  </si>
  <si>
    <t>박 사장은 “주요 광산의 설비는 20년 이상 노후화됐고, 평균 가동률이 20~30% 수준에 머무르고 있다”며 “중국 등 제3국의 투자를 유치하는 고육책을 쓰고 있다”고 밝혔다.</t>
  </si>
  <si>
    <t>박 사장은 “아연, 마그네사이트, 인회석, 석탄은 남북한 공동으로 직접 개발이 가능하다”며 “그러나 철, 동, 몰리브덴 등은 북한이 소극적인 태도를 보이고 있어 중국 등 제3국과 합영을 통해 공동으로 개발하는 방안을 추진하고 있다”고 말했다.</t>
  </si>
  <si>
    <t>정진석 추기경 “파주 통일동산에 민족화해센터 건립”</t>
  </si>
  <si>
    <t>"01100401.20060303100006956</t>
  </si>
  <si>
    <t>정진석 추기경 “아버지 월북, 대학 때 들었다”</t>
  </si>
  <si>
    <t>"01101001.20060303100001382</t>
  </si>
  <si>
    <t>서울대교구장과 함께 평양교구장 서리를 함께 맡고 있는 정진석 추기경의 아버지가 일제 때 사회주의운동을 하다가 월북해 북한 정부에서 고위직을 지냈다는 언론 보도에 대해 정 추기경은 “아버지가 북에 있다는 얘기를 들었다”고 밝혔다.</t>
  </si>
  <si>
    <t>''해방전후사의 재인식''기획 박지향 서울대교수 "역사를 현실문제 해결 도구로 봐선 안돼"</t>
  </si>
  <si>
    <t>"01100401.20060210100006195</t>
  </si>
  <si>
    <t>박지향 교수는 서문에서 “‘해전사’를 읽고 피가 거꾸로 흘렀다’는 노무현 대통령의 발언(노 대통령이 2004년 8월 25일 독립유공자 초청 오찬에서 ‘반민특위의 역사를 읽는 많은 젊은 사람이 가슴 속에 불이 나고 피가 거꾸로 도는 경험을 다 한 번씩 한다’고 발언한 것을 지칭한 것으로 보임)을 보도를 통해 접하고, 우리 사회의 역사인식을 이대로 두고 본다는 것은 역사학자의 ‘직무유기’라는 생각이 들었다”며 “‘재인식’이 우리 사회에 만연해 있는 왜곡된 역사인식을 조금이라도 교정하는 계기가 되기를 바란다”고 밝혔다.</t>
  </si>
  <si>
    <t>"01100401.20060209100000046</t>
  </si>
  <si>
    <t>박지향 교수는 “준비 과정에서 외국에서 발표된 훌륭한 연구물을 실으려 했는데 거절당한 경우가 있었다. 연구자가 국내 반응과 분위기를 두려워했기 때문”이라며 “사실을 사실대로 탐구하는 연구조차 위협받고 있는 실정”이라고 대담에서 밝혔다.</t>
  </si>
  <si>
    <t>한해</t>
  </si>
  <si>
    <t>한해 6~7차례 이곳을 찾는다는 그는 “자주 오지 못한다”고 미안해했다.</t>
  </si>
  <si>
    <t>"01101001.20060101100010164</t>
  </si>
  <si>
    <t>진은숙</t>
  </si>
  <si>
    <t>‘2005 쇤베르크 음악상’ 수상자인 재독 작곡가 진은숙씨는 “서양식으로 작곡한 동양인은 윤이상 선생이 사실상 최초”라고 말했다.</t>
  </si>
  <si>
    <t>슈파러 등 독일의 지인들은 “너무도 당연한 일이고, 오히려 늦은 감이 있다”고 말했다.</t>
  </si>
  <si>
    <t>볼프강 피벡 베를린 종합예술대학 음악학부 음향총감독도 “프랑크푸르트에 괴테 하우스가 있듯이, 베를린엔 윤이상 하우스가 있어야 한다”고 강조했다.</t>
  </si>
  <si>
    <t>윤이상은 생전에 “고향에 돌아가면 남도창을 현대화하는 작업에 몰두하고 싶다”고 했다.</t>
  </si>
  <si>
    <t>“처음 고구려 고분에는 문지기가 있었는데, 5세기 말부터 사신도가 나타납니다. 해가 떠오르는 동쪽에는 생명이 꿈틀대는 청룡을 그렸고, 용맹을 상징하는 백호는 밤이 돼야 움직이므로 해가 지는 서쪽에 그렸습니다. 차가운 북쪽에는 현무(뱀과 거북이)를 그려 장수와 부귀를 기원했고, 새들이 모이는 따뜻한 남쪽에는 주작을 그린 것입니다.”루이제 린저와의 대담 〈상처 입은 용〉에서 윤이상 선생은 “이 그림 때문에 죽음의 문턱까지 갔다가 왔다”고 말한다.</t>
  </si>
  <si>
    <t>"01101001.20060324100014447</t>
  </si>
  <si>
    <t>아리랑</t>
  </si>
  <si>
    <t>방은미 극단 아리랑 대표는 “20주년이라고 화려한 프로젝트를 자랑하기보다는 건강한 저희들을 보여드리고 싶었다”며 “격랑을 헤치셨던 선배 연극인들에게 술 한잔 겸손하게 올리는 마음으로 공연을 준비하고 있다”고 말했다.</t>
  </si>
  <si>
    <t>"01101001.20060223100002482</t>
  </si>
  <si>
    <t>김진선 강원도지사는 6일 이 행사의 의미와 관련해 “분단 이후 처음 열린 이번 친선경기는 평창 겨울올림픽 유치를 위한 드림 프로그램에 북한 청소년들이 참가하는 계기가 돼 올림픽 유치 활동에 도움이 될 것”이라며 행사 결과에 만족을 나타냈다.</t>
  </si>
  <si>
    <t>"01101001.20060307100002748</t>
  </si>
  <si>
    <t>김진선 강원도지사는 “남ㆍ북 화해협력을 통한 민족공동체 형성에 크게 기여하는 것은 물론 남ㆍ북 지방 간 교류 활성화에 좋은 선례를 남길 것”이라고 말했다.</t>
  </si>
  <si>
    <t>"01101101.20060301100000092</t>
  </si>
  <si>
    <t>북한팀 단장인 정덕기 민족화해협의회 부회장도 “이번 행사를 통해 남쪽 동포들이 6·15 공동선언 실천  의지와 통일에 대한 뜨거운 열의가 있는 것을 알았다”며 “그동안 우리  민족은 공동노력을 통해 평창 올림픽 유치 활동을 벌이면서 위대함을 보여줬다”고 올림픽 유치 성사를 기원했다.</t>
  </si>
  <si>
    <t>박우승</t>
  </si>
  <si>
    <t>서울YMCA 박우승 이사장은 “우리 민족이 직면한 현실을 꿰뚫어보고 21세기의 희망과 비전을 일구어 가는 안목과 지혜가 그 어느 때보다 필요하다”면서 “2·8 독립선언은 과거의 사실로 끝날 게 아니라 우리 민족의 미래를 창조하는 정신적 동력으로 다시 조명되고 계승돼야 한다”고 강조했다.</t>
  </si>
  <si>
    <t>"01100201.20060207100000897</t>
  </si>
  <si>
    <t>김 교수는 “대한민국 건국은 역사적 필연이라기보다 이승만의 선택이었다”며 “그는 김구 선생 같은 협상파와 달리 단독정부를 선택했고, 결과적으로 올바른 결정이었다”고 말했다.</t>
  </si>
  <si>
    <t>"01100501.20060323100007388</t>
  </si>
  <si>
    <t>김 교수는 또 “‘인식’에 반영된 수정주의적 흐름은 해방 이후 시기를 혁명-반혁명 양분법으로 보면서, 북한은 혁명에 성공했고 남한은 미국 때문에 실패했다고 하는데 사실이 아니다”며 “북한이 농지개혁을 했던 것도 집단농장을 만들기 위해서가 아니었다. 반대로 미국이 자유민주주의를 한국에 심고 교육제도를 개선하는 등 긍정적 영향을 미친 것을 혁명적으로 볼 수도 있다”고 강조했다.</t>
  </si>
  <si>
    <t>김 교수는 분단 책임과 관련, “‘인식’은 이승만을 미국의 하수인으로 평가하고, 분단 원인이 이승만의 단독정부론이라고 말하는데 ‘재인식’은 소련이 먼저 단독정부를 수립하려 했다는 사실관계를 확인했다”며 “스탈린이 45년 9월 20일자로 북한에 내린 지령이 있다. 이때까지 미국에서는 남한에 단독정부를 수립하려는 의도가 나타나지 않았다”고 지적했다.</t>
  </si>
  <si>
    <t>김 교수는 특히 “역사는 연속적인 흐름에서 봐야 한다”며 “식민지 시기와 해방 이후로 나눠 역사를 단절적으로 보는 시각에 반대한다”고 말했다.</t>
  </si>
  <si>
    <t>김 교수는 “김일성은 스탈린에게 남침 승인과 지원을 요청하면서도, 전쟁이 스탈린의 세계 전략에 이용되고 우리 민족에게 어떤 파탄을 가져올 것인지 예상하지 못했다”며 “그런 점에서 책임을 면할 수 없다”고 단언했다.</t>
  </si>
  <si>
    <t>"01101101.20060330100012116</t>
  </si>
  <si>
    <t>김 교수는 “우리 민족이 겪은 엄청난 희생 때문에 인류가 3차 대전을 모면했는지도 모른다”며 “한국전쟁으로 미국과 일본이 평화조약과 군사방위조약을 체결하고 미국의 두 개의 중국정책이 공고화하는 등 동아시아의 냉전체제는 유럽과 달리 열전으로 시작했다”고 평가했다.</t>
  </si>
  <si>
    <t>조 교수는 “8·15 후 독립운동조직이 무장해제되고 개인자격으로 귀국했고, 한국인들은 38선 분할이 잠정적 군사분계선이 아니란 것을 알게 됐다”며 “그 때 이미 미국과 소련은 남북에서 각각 자기 세력이 집권하도록 준비를 진행했다”고 말했다.</t>
  </si>
  <si>
    <t>조 교수는 “남한에서는 신탁통치 반대와 반공이 유착해 미 군정 아래서 친일 군상이 난무하는 계기가 됐다”며 “친일풍토 불식, 적산관리, 농지개혁, 식민교육 잔영 청산 등이 당장의 민족적 과제였으나 어느 것 하나 제대로 논의하고 단죄해본 것이 없었다”고 지적했다.</t>
  </si>
  <si>
    <t>조 교수는 또 “미소 냉전이 극단적 좌우대립을 조성했고, 중도노선조차 회색분자로 취급됐다”며 “공산주의 국가 가운데서도 극단적 정치행각을 고집한 북한의 경우는 말할 것도 없다”고 덧붙였다.</t>
  </si>
  <si>
    <t>조 교수는 “이제는 거시적 안목에서 반성하고, 반동과 회색논리에서 벗어나 민족적 양심을 찾아야 한다”고 역설했다.</t>
  </si>
  <si>
    <t>한편 조 교수는 이날 강연에 앞서 문화일보와 가진 전화인터뷰에서 “식민지 시기는 독립운동을, 이승만·박정희 독재정권 시기는 민주화운동을 역사의 주류로 봐야 한다”며 “‘해방전후사의 인식’이 혁명-반혁명 구도로 역사를 바라본다는 주장 자체가 잘못”이라고 말했다.</t>
  </si>
  <si>
    <t>조 교수는 “해방 이전과 이후 역사를 연속적으로 봐야 한다”는 ‘재인식’ 측의 반론에 대해 재반박했다.</t>
  </si>
  <si>
    <t>조 교수는 “진보학계가 분단의 책임을 일방적으로 이승만에게 돌리는 외눈박이 역사인식을 갖고 있다”는 주장도 일축했다.</t>
  </si>
  <si>
    <t>이승만 전 대통령에 대해서는 “임시정부가 41년 워싱턴에 주미외교위원회를 두고 대통령에서 탄핵당한 후 분열을 일삼던 이승만을 책임자로 다시 임명했던 것은 통일전선 형성의 일환으로 이해해야한다”며 부정적 평가를 내렸다.</t>
  </si>
  <si>
    <t>반 장관은 “사무총장이 된다면 북핵 문제의 평화적 조기(早期) 해결에 긍정적인 역할을 할 것”이라고 했다.</t>
  </si>
  <si>
    <t>"01100401.20060215100000040</t>
  </si>
  <si>
    <t>김은지</t>
  </si>
  <si>
    <t>김은지 양은 감상문에 “삼성전자를 둘러보고 오는 차 안에서 제품 디자이너가 되고 싶다는 꿈을 갖게 됐다”고 썼다.</t>
  </si>
  <si>
    <t>"01100401.20060120100005162</t>
  </si>
  <si>
    <t>유호열 고려대 교수는 “북한이 약속을 지키지 않으면 불이익을 받게 된다는 점을 알게 해야 한다”며 “합의이행 여부에 따라 비료 지원과 쌀 차관 제공의 양이나 속도를 조절할 필요가 있다”고 말했다.</t>
  </si>
  <si>
    <t>"01100701.20060321100002518</t>
  </si>
  <si>
    <t>정희성</t>
  </si>
  <si>
    <t>정희성 시인 “남북작가 지속적 교류에 힘 쏟겠다”</t>
  </si>
  <si>
    <t>"01100601.20060127100000504</t>
  </si>
  <si>
    <t>“능력이 부족한 걸 알면서도 그동안 여러 사람들을 수렁에 빠트린 기억도 있고 해서 이번엔 차마 거절할 수 없었습니다.(웃음)선배 문인들의 그늘에 있을 때는 편했는데 이제 맨 앞에 서야 한다니 두렵습니다.”25일 서울 아현동 작가회의 사무실에서 만난 정 이사장은 “민족문학의 정신을 이어가면서 새롭게 변화하는 환경에 맞게 작가회의를 발전적으로 이끌어가는 것이 중요하다.”고 말했다.</t>
  </si>
  <si>
    <t>김석환</t>
  </si>
  <si>
    <t>김석환 위원장은 환영사에서 “북남이 함께 이뤄낸 비석 반환은 민족의 역사문화 전통과 애국정신을 되살리는 계기”라며 “북남간 신뢰를 두터이 하고 6·15 공동선언 정신의 실천과 통일의 유리한 환경을 조성한 의의가 있다”고 말했다.</t>
  </si>
  <si>
    <t>"01101001.20060302100000228</t>
  </si>
  <si>
    <t>남쪽 북관대첩비 환수추진위 공동위원장인 김원웅 의원은 인사말에서 “북관대첩비가 삼일절에 북한에 돌아간 것은 분단 상처를 치유하는 의미가 크다”며 “일본의 약탈 문화재 반환을 위해 남북이 힘을 모으자”고 독려했다.</t>
  </si>
  <si>
    <t>유홍준 문화재청장도 환송사에서 “일제가 빼앗아간 문화유산을 남북 당국과 민간인들이 합심해 되찾은 것은 ‘문화의병운동’이라 할 수 있다”며 “민족문화재 보존을 위해 남북한 문화재 당국자가 허심탄회하게 대화하자”고 제안했다.</t>
  </si>
  <si>
    <t>델픽</t>
  </si>
  <si>
    <t>델픽 국제위원회 키르쉬 총장/ "문화올림픽 2009년 한국 개최 가능성"</t>
  </si>
  <si>
    <t>"01101101.20060208100004157</t>
  </si>
  <si>
    <t>이건용</t>
  </si>
  <si>
    <t>“국가별로 자체 경쟁이나 추천을 통해 참가해 자국의 문화를 알리고, 교육하고, 교류하는 총체적인 국제문화의 장이 델픽게임 입니다. IDC차원에서 부문별 다양한 경연 범주와 경쟁 방식 등을 연구 중입니다.”한국위원회 이건용 위원장은 “대회 한국 유치를 통해 델픽게임의 국제적 중흥과 한국 문화ㆍ예술의 세계 도약을 추구할 계획”이라고 말했다.</t>
  </si>
  <si>
    <t>조현종 박물관 고고부장은 “작품 대부분은 남한에서 한번도 전시하지 않았던 국보급들이며, 나옹화상 육환장(돌지팡이) 등의 일부 작품은 사진으로도 공개되지 않았다”고 설명했다.</t>
  </si>
  <si>
    <t>"01101001.20060329100034265</t>
  </si>
  <si>
    <t>이 관장은 “교류 취지에 맞게 남한 문화재의 북한 전시도 추진하겠다”고 말했다.</t>
  </si>
  <si>
    <t>이 교수는 “스탈린은 중소(中蘇)방위조약을 체결한 다음, 미국의 봉쇄선인 38선을 돌파하여 남한을 소련의 영향권으로 편입함으로써 미국의 국제 위신에 심대한 타격을 가하고자 했다”며 “스탈린의 이러한 세계 전략을 부추긴 것은 김일성의 무력통일 의지였고, 여기에 중국의 참전 의지가 전달됨으로써 6·25전쟁이 실천에 옮겨졌다”고 말했다.</t>
  </si>
  <si>
    <t>"01100401.20060209100000070</t>
  </si>
  <si>
    <t>이정식 교수는 “이승만에 대한 부정적 시각이 지나쳐 대한민국 건국의 정체성까지 폄훼돼서는 안 된다”며 특히 이승만의 남한 단독정부수립론을 정권욕에서 비롯된 발상이었다고 단순 해석하는 것을 경계했다.</t>
  </si>
  <si>
    <t>"01100401.20060309100007673</t>
  </si>
  <si>
    <t>이 교수는 “한반도에 대한 모든 결정권을 쥐고 있는 강대국들의 대립은 날로 악화되고 있었고, 남과 북의 지도자들이 합의해도 분단이 해소될 수 없을 것임이 자명했다”고 지적했다.</t>
  </si>
  <si>
    <t>이 교수는 “한반도에 대한 모든 결정권을 쥐고 있는 강대국들의 대립은 날로 악화되고 있었고, 남과 북의 지도자들이 합의해도 분단이 해소될 수 없을 것임이 자명했다”며 “소련군 점령 하의 북한이 단독정부 수립을 진행하는 상황에서 남한에 정부가 수립되지 않는다면 계속 미 군정 하에 남을 수밖에 없었다”고 분석했다.</t>
  </si>
  <si>
    <t>"01100701.20060302100008314</t>
  </si>
  <si>
    <t>흔히 이승만의 독재정치가 시작되는 계기로 알려진, 6·25전쟁 중 임시수도 부산에서 벌어졌던 ‘정치파동’과 ‘발췌개헌’에 대해 김일영 교수는 “북진통일을 목표로 한 이승만이 미국의 전쟁 수행과 동아시아 정책을 놓고 미국의 영향하에 있는 의회 및 야당의 지도자와 정치적 헤게모니를 다툰 사건”으로 정치사적 의미를 해석했다.</t>
  </si>
  <si>
    <t>그래서 이종석 통일부 장관이 27일 “화상상봉 시스템은 남북의 정보기술(IT)이 접목된 것으로 세계사에 유래가 없는 것인 만큼 북측과 잘 협의해 활용도를 높여야 할 것”이라는 말에는 선뜻 동의할 수 없다.</t>
  </si>
  <si>
    <t>"01100701.20060301100006998</t>
  </si>
  <si>
    <t>그래서 이종석 통일부장관이 27일 “화상상봉 시스템은 남북의 정보기술(IT)이 접목된 것으로 세계사에 유례가 없는 것인 만큼 북측과 잘 협의해 활용도를 높여야 할 것”이라는 말은 좀 생뚱맞게 보인다.</t>
  </si>
  <si>
    <t>"01100701.20060301100006925</t>
  </si>
  <si>
    <t>이 장관은 이날 서울대 정치외교학과 총동창회 정례 조찬회 강연에서 “평화체제 논의가 본격화되고 두 가지 조건만 되면 (평화체제 구축이) 가능하지 않겠나 생각한다”며 이같이 밝혔다.</t>
  </si>
  <si>
    <t>"01100701.20060317100002162</t>
  </si>
  <si>
    <t>회담 속개를 앞둔 기싸움이거니 했지만, 이종석 통일부 장관은 이와 관련해 지난주 “지금 한반도에 미묘한 정세변화가 있다”고 했다.</t>
  </si>
  <si>
    <t>"01100701.20060322100002881</t>
  </si>
  <si>
    <t>편지는 “11월8일 동진호 선원 정일남씨가 18년 만에 자기 부인, 아들과 함께 남쪽의 어머님을 금강산에서 만나는 신문 보도를 보고 최우영 선생에게 답신을 꼭 해야겠다는 생각이 들었습니다”로 시작됐다.</t>
  </si>
  <si>
    <t>"01101001.20060101100010154</t>
  </si>
  <si>
    <t>엠케이픽처스의 심재명 이사는 “영화의 내적인 힘만으로 1천만 관객을 모았다는 건 그만큼 한국영화 시장 자체의 규모가 커지고 한국영화에 대한 관객의 신뢰도가 높아졌으며, 제작 방식이나 특정 소재로 화제를 몰고와 흥행으로 연결시키던 시대에서 충무로가 한걸음 더 나아갔다는 걸 보여준다”고 평했다.</t>
  </si>
  <si>
    <t>"01101001.20060211100007186</t>
  </si>
  <si>
    <t>심 이사는 “10대가 이준기(사진)라는 새로운 아이돌 스타의 출현에 열광했다면 20~30대는 삼각관계의 멜로드라마에 감정이입을 하고, 40대 이상은 정치적인 풍자나 해석의 가능성에 주목하는 등 다양한 층위의 흥밋거리를 제공했다”며 “〈왕의 남자〉는 흥행되는 소재나 갈래가 따로 있다는 선입견을 깨면서 충무로 제작자들을 자극하는 고무적인 계기가 되는 작품”이라고 분석했다.</t>
  </si>
  <si>
    <t>이수혁</t>
  </si>
  <si>
    <t>이수혁 주독일대사가 펴낸 ‘통일독일과의 대화’“그들의 오늘에서 내일의 우리 찾았다”</t>
  </si>
  <si>
    <t>"01101001.20060224100002071</t>
  </si>
  <si>
    <t>국회 인사청문회/ 이종석 통일장관 내정자 "젊을땐 편협…지금은 실용외교 중시"</t>
  </si>
  <si>
    <t>"01101101.20060206100030539</t>
  </si>
  <si>
    <t>이 후보자는 “18년 전, 31살 때 쓴 논문으로 젊은 시절에는 지금보다 폭이 좁았고 편협했다고 인정한다”며 “부족한 점을 메워나가도록 노력하겠다”고 답변했다.</t>
  </si>
  <si>
    <t>"01100701.20060207100011423</t>
  </si>
  <si>
    <t>그러나 이 후보자는 “사람이 어떻게 국가에 대해 책무를 느끼는가 하는 판단은 지금 현재를 기준으로 봐야 하지 않느냐”고 되물었다.</t>
  </si>
  <si>
    <t>이 후보자는 “2004년 3월 외교부 북미국장이 국가안전보장회의(NSC)에 미측 초안을 갖고 왔는데 그 입장이 우리와 달랐기 때문에 신중한 검토와 부처간 협의가 필요하다는 입장을 정리했고 3월말 대통령에게 보고했다”며 기존 입장을 확인했다.</t>
  </si>
  <si>
    <t>이 후보자는 “이번 합의는 한반도가 주한미군의 동북아 분쟁 발진기지로 사용되는 일이 없어야 한다는 우리의 분명한 입장을 전제로 만들어졌다”며 “사전협의 제도는 우리에게 동의권이 없는 한, 통행증에 불과하다”는 논리로 반박했다.</t>
  </si>
  <si>
    <t>우리당 유선호 의원은 최근 잇따른 기밀서류 유출사례를 거론하며 기강해이를 질타했으며 이 후보자는 “책임자의 한 사람으로 죄송스럽게 생각한다”고 사과했다.</t>
  </si>
  <si>
    <t>같은 당 신학용 의원은 전략적 유연성 인정이 한미 상호방위조약에 정면으로 위배된다고 주장했으나 이 후보자는 “외교부 조약국의 유권해석은 양자가 상충되지 않는 것으로 보고됐다”고 말했다.</t>
  </si>
  <si>
    <t>홍준표 의원은 “이 내정자는 논문에서 ‘김일성은 우리 현대사에서 최초로 대외적으로 자주성을 선언하고 주체확립의 기치를 내건 지도자였다’고 하고 88올림픽에 대해서도 ‘분단 올림픽 반대한다’고 썼다”며 “많은 국민이 이 내정자를 친북좌파라고 생각한다”고 말했다.</t>
  </si>
  <si>
    <t>최병국 의원은 “북한 관련 연구 논문 등을 보면 ‘김일성이 인덕의 정치를 펼쳤다’고 했다”며 “그렇다면 20만명이 넘는 정치범이 왜 수용소에 있고, 탈북자가 양산이 되고 있느냐”고 따졌다.</t>
  </si>
  <si>
    <t>‘북한을 내부의 시각에서 관찰할 것을 전제로 비판적으로 검증하자’는 이 논리에 대해 전여옥 의원은 “북측의 입장을 되뇌며 우리 사회에 일방적으로 전파하는 앵무새 역할을 한 것”이라고 비난했다.</t>
  </si>
  <si>
    <t>이 후보자는 전여옥 의원이 그의 기고문을 인용하며 “이 후보자는 진정한 통일은 제국주의 세력을 이땅에서 축출함으로써 비로소 가능하다는 논리에 동조했는데 제국주의 세력이 누구냐”고 몰아세우자 “그 당시 나이에 그런 생각에 많이 동조하고 있었던 것은 사실”이라고 시인했다.</t>
  </si>
  <si>
    <t>박성범</t>
  </si>
  <si>
    <t>박성범 의원도 “이 내정자는 북한 인권문제 등엔 침묵으로 일관했다”며 “북한 체제를 합리화하는 논리로 악용될 뿐”이라고 말했다.</t>
  </si>
  <si>
    <t>남경필 의원은 “남북정상회담 등 차기 대선 이벤트용 기용이 아니냐”고 공격했다.</t>
  </si>
  <si>
    <t>NSC상임위원장 겸직 및 월권 문제우리당 최성 의원은 “북핵 문제의 평화적 해결과 남북관계 개선을 위해 통일부장관 직무에만 전념해야 한다”고 말했고, 한나라당 남경필 의원은 “위폐 등 북한의 국제법 위반이 있을 경우 통일, 외교부간 입장이 충돌할 수 있는 만큼 통일장관이 외교안보를 총괄하는 NSC상임위원장을 맡는 것은 위험하다”고 동조했다.</t>
  </si>
  <si>
    <t>전략적 유연성, 기밀유출 논란열린우리당 한명숙 의원은 “2003년 10월 외교부가 미국측에 외교각서 초안을 전달하고 NSC는 2004년 3월 이를 인지하고도 대통령에게 보고가 안됐다고 한다”며 “대통령 보고체계가 심각하게 왜곡된 것 아닌가”라고 물었다.</t>
  </si>
  <si>
    <t>이경숙</t>
  </si>
  <si>
    <t>같은 당 이경숙 의원도 “이번 협상이 주한미군이 한반도 밖으로 나가는 것에 대해 명시한 바가 없는 한미상호방위조약과 충돌하는 것이 아니냐는 지적이 많다”고 따졌다.</t>
  </si>
  <si>
    <t>정문헌</t>
  </si>
  <si>
    <t>이어 한나라당 정문헌 의원은 “합의 과정에 대한 기밀유출은 안보시스템의 말기적 자폭현상”이라며 “국정조사가 필요하다”고 주장했다.</t>
  </si>
  <si>
    <t>신임 백영서 편집주간(연세대 사학과 교수)은 초심이 퇴색된 '창비'에 "현장성과 운동성을 불어넣을 것"이라는 의지를 밝혔다.</t>
  </si>
  <si>
    <t>비룡부대 김정태 중사는 “한민족이고 한핏줄이니 인도적 차원에서 당연히 관리해야 하지 않느냐”고 말했다.</t>
  </si>
  <si>
    <t>"01100401.20060124100011934</t>
  </si>
  <si>
    <t>홍준표 의원은 이 후보자의 논문 내용을 거론하며 “88올림픽 당시 단독 올림픽을 분단 올림픽으로 규정, 이를 거부해야 된다고 주장했는데 이런 논리라면 정부가 유치 중인 평창 동계올림픽도 거부해야 하느냐”고 물었다.</t>
  </si>
  <si>
    <t>대검 공안부장 출신의 최병국 의원은 “평가는 자유이나, 북한 선전을 그대로 받아 김일성, 김정일을 미화하는 것 아니냐는 비판이 있다”고 지적했다.</t>
  </si>
  <si>
    <t>유선호</t>
  </si>
  <si>
    <t>유선호 의원은 이 후보자를 “권위주의시대 분단극복 운동의 이론적 기초자였던 분이 통일외교안보 정책 입안자의 최고수장에 오른 것이야말로 한반도 평화정착의 발전을 방증하는 것”이라는 의미를 부여했다.</t>
  </si>
  <si>
    <t>신기남</t>
  </si>
  <si>
    <t>신기남 의원도 “남북정상회담 때 김대중 대통령의 특별수행원, 그리고 노무현 대통령의 인수위원회 위원 등을 거친 후보자가 통일문제 최고책임자로 부임하는 것은 자연스러운 흐름”이라고 거들었다.</t>
  </si>
  <si>
    <t>이영화</t>
  </si>
  <si>
    <t>이 영화 배급사인 시네마서비스는 “10일 관객 9백90만명선을 넘어서 11일 오전 중 1천만 관객 돌파가 확정적”이라고 밝혔다.</t>
  </si>
  <si>
    <t>"01100101.20060210100004284</t>
  </si>
  <si>
    <t>창립 당시 운영위원으로 참여했고 2000년부터 소장을 맡고 있는 서중석 성균관대 교수는 “연구소의 가장 큰 특징은 비역사학도까지도 광범위하게 간여한 재야적 성격이며, 역사연구에 정치학, 사회학, 문학을 고루 결합했다는 점”이라고 말했다.</t>
  </si>
  <si>
    <t>"01101101.20060217100004879</t>
  </si>
  <si>
    <t>서 소장은 “북한문제나 민족주의 논쟁 등 근현대사를 쟁점과 사건 중심으로 다양하게 연구ㆍ토론했고, 그 결과물을 대중적인 것은 ‘역사비평’을 통해, 좀 더 학술적인 것은 ‘역사문제연구’를 통해 정리했다”고 설명했다.</t>
  </si>
  <si>
    <t>서 소장은 “87년 북한현대사 토론중 연구자들이 경찰에 불려간 적도 있고, ‘역사비평’ 등에 실린 북한 관련 글을 적당한 수위에 맞춰 교정하느라 애를 먹기도 했다”고 회고했다.</t>
  </si>
  <si>
    <t>서 교수는 “근현대사 연구자들 사이에 이견이 큰 것처럼 보이지만 학문적 논쟁을 벌인다면 접점은 더 많을 것”이라고 덧붙였다.</t>
  </si>
  <si>
    <t>한국 근·현대사 박사학위 1호인 성균관대 서중석 교수는 “한국사의 몇몇 특징적인 계기만 잡아내 확대평가하는 것이 아니라 한국사 전반에 대해 깊이있는 연구를 했는지 의문”이라면서 “결국 양측이 앞으로 계속 내놓을 논문으로 평가될 수밖에 없지 않겠느냐.”고 큰 의미를 두지 않았다.</t>
  </si>
  <si>
    <t>"01100601.20060211100000786</t>
  </si>
  <si>
    <t>이 씨와 고향이 가까운 작가 김주영 씨는 “그의 부친은 사회주의 성향의 지식인으로 월북했다. 그가 대학교를 중도에 그만두고 떠돌이 생활을 한 것도 연좌제(緣坐制)와 관련이 있다”고 말했다.</t>
  </si>
  <si>
    <t>"01100401.20060315100010046</t>
  </si>
  <si>
    <t>김교수와 함께 편집위원으로 참여한 박지향 서울대 교수는 머리말에서 "'해방전후사의 인식'(이하 '해전사')을 읽고 '피가 거꾸로 흘렀다'는 노무현 대통령의 언급을 접하고, 우리 사회의 역사인식을 이대로 두고 본다는 것은 역사학자의 '직무유기'라는 생각이 들었다"면서 '해전사'의 인식을 극복할 현대사 연구서의 필요성을 강조했다.</t>
  </si>
  <si>
    <t>"01100101.20060209100003778</t>
  </si>
  <si>
    <t>박지향 서울대 서양사학과 교수는 머리말에서 "우리는 '인식'의 역사 인식이 너무도 편협하고 균형감각을 잃고 있음을 걱정하는 것"이라고 출간 의의를 설명했다.</t>
  </si>
  <si>
    <t>"01100201.20060208100000656</t>
  </si>
  <si>
    <t>박 교수는 이어 “20여년간 학계의 부단한 연구로 ‘인식’에서 제기된 주장들의 잘못이 지적되고 수정되어왔는데도 그런 사실이 일반 대중에게 알려지지 않았다”면서 “우리는 그간 진척된 수준 높은 학술 논문들을 선정,대중에게 알기 쉽게 재시해주자는 목표로 책을 냈다”고 밝혔다.</t>
  </si>
  <si>
    <t>박교수는 또 "지난 20여년간 학계의 부단한 연구로 '해전사'에서 제기된 주장들의 잘못이 지적되고 수정돼 왔는데도 일반 대중에게는 알려지지 않았다"면서 "심각하게 왜곡돼 있는 역사인식을 균형있게 되돌려 놓는 일이 시급했다"고 출간 취지를 밝혔다.</t>
  </si>
  <si>
    <t>'해전사' 1권에 필자로 참여한 문학평론가 임헌영씨는 "우리 현대사 연구가 황무지였던 20여년 전 진지하고 양심적인 학자들이 객관적으로 조명한 게 '해전사'였다"면서 "학문사적인 의의가 큰 '해전사'를 민중혁명론 운운하는 것은 어불성설"이라고 말했다.</t>
  </si>
  <si>
    <t>'해전사'에 모두 3편의 글을 싣고 '해전사' 제6권 기획자이면서도 이번 '재인식'에 논문을 기고한 이완범 한국학중앙연구원 교수는 "'해전사'를 일국사적 관점에서 저술하고, 좌파편향적이라는 '재인식' 일부 편집위원들의 지적을 강력 비판한다"며 "일부 우파성향의 연구자도 있지만 나를 비롯해 각 필자들의 입장은 모두 다를 것"이라고 밝혔다.</t>
  </si>
  <si>
    <t>簾?와 ‘재인식’ 모두에 글을 실은 이완범 한국학중앙연구원 교수는 “편집위원을 제외한 나머지 필자들은 이념 성향을 논할 필요가 없는 전문 연구자”라며 “‘해전사’를 좌파 편향으로 매도하고 역사인식을 문제삼는 편집위원의 지적은 수긍할 수 없다”고 밝혔다.</t>
  </si>
  <si>
    <t>"01100701.20060209100001299</t>
  </si>
  <si>
    <t>하지만 ‘해전사’의 필진이면서 ‘재인식’에도 자신의 논문 게재를 허락한 이완범 한국학중앙연구원 교수는 “편집위원을 제외한 나머지 필자는 이념 성향을 논할 필요가 없는 전문 연구자들이고 ‘해전사’ 이후의 연구성과를 반영한 이런 책일 필요하다는데 공감한다”면서도 “‘해전사’를 좌파 편향으로 매도하거나 역사인식에 문제가 있다고 주장하는 편집위원들의 지적은 수긍할 수 없다”고 말했다.</t>
  </si>
  <si>
    <t>"01101101.20060209100004281</t>
  </si>
  <si>
    <t>이 교수는 “‘재인식’의 출간이 너무 정치적으로 해석되고 이를 이용하려는 것이 오히려 문제”라면서 “이 책의 출간을 좌우를 아우를 수 있는 균형 잡힌 역사 인식을 잡아 가려는 노력으로 받아들여 줬으면 좋겠다”고 덧붙였다.</t>
  </si>
  <si>
    <t>데뷔45돌 기념 콘서트 열고있는 하춘화 "어려운 이웃에 내노래가 힘이되길"</t>
  </si>
  <si>
    <t>"01100101.20060111100022378</t>
  </si>
  <si>
    <t>‘해전사’의 필자인 조동걸 한양대 명예교수는 “수긍할 부분은 있다”는 입장이다.</t>
  </si>
  <si>
    <t>1979년 출간돼 베스트셀러가 됐던 ‘해전사’ 제1권 필자인 조동걸 한양대 명예교수는 “수긍할 부분이 있다”고 긍정적으로 받아들였다.</t>
  </si>
  <si>
    <t>서부연회 전용호 총무는 “남북한 성경과 찬송가 비교분석 자료를 바탕으로 남북한 성경학자와 찬송가 전문가들이 속히 한자리에 모여 통일된 성경과 찬송가를 편찬하기를 소망한다”고 말했다.</t>
  </si>
  <si>
    <t>"01100201.20060206100008053</t>
  </si>
  <si>
    <t>잠시 후 백 소장이 “여러분은 어렸을 적부터 책을 통해 지식을 얻고 의식을 키웠지요.”라고 천천히 말문을 열었다.“여기에 있는 백기완은 그러지 못했어요. 지금까지 살아오면서 첫째가 가난, 둘째가 어머니가 들려준 옛날 이야기, 셋째가 우리 민족의 문화, 민중의 문화가 나를 키웠지요.”라고 분위기를 집중시켰다.</t>
  </si>
  <si>
    <t>"01100601.20060222100001226</t>
  </si>
  <si>
    <t>백 소장은 잠시 당시를 회상하더니 허공을 바라본다.“여러분 한번 불러볼까요.”라고 했다.</t>
  </si>
  <si>
    <t>백 소장은 손으로 마이크 옆의 탁자 위를 손바닥으로 타닥타닥 치면서 반주를 한다.“산홍아 너만 가고 나만 혼자 버리기냐/너 없는 이 세상은 눈 오는 벌판이다/달없는 사막이다 불꺼진 항구다.”노래를 마친 백 소장의 목소리가 이내 울부짖음으로 격해진다.“내가 초등학교 입학 1년전, 일본 경찰이 찾아와 노력봉사에 안나온다고 행패를 부리자 참다못한 조막손 형님은 손가락 없는 주먹으로 일본 경찰을 때려눕혔어요. 물론 도망을 갔지요. 하지만 조막손 형님은 6·25전쟁때 미군의 폭격을 맞아 그만 두다리를 다 잃고 말았습니다. 세상에 이런 망할놈의 비극이 어디 있습니까.”주머니에서 손수건을 꺼내 흐르는 눈물을 두세번 닦는다.“이 노래는 절망속에서 불렀어요. 집나간 아버지에 대한 그리움, 빼앗긴 나라에 대한 그리움으로 말야.”라고 북받치는 감정을 애써 참았다.</t>
  </si>
  <si>
    <t>백 소장은 연구소가 어려웠던 시절을 얘기하면서 “입도선매식으로 책을 쓰며 재기를 위해 몸부림칠 때 철거민들은 몇백부씩 사주었지만 정작 민주화를 외쳤던 사람들은 단 한권도 안사주더라.”는 섭섭함을 강하게 표시했다.</t>
  </si>
  <si>
    <t>그에 조정래씨는 “‘태백산맥’을 이룬 것은 이데올로기가 아니라 휴머니즘”이라고 말했다.</t>
  </si>
  <si>
    <t>"01101101.20060316100000289</t>
  </si>
  <si>
    <t>쑨원</t>
  </si>
  <si>
    <t>신해혁명의 지도자 쑨원은 “공은 삼한을 덮고, 이름은 만국에 떨치나니, 백세의 삶은 아니나 죽어서 천추에 드리우리”라고 평가했다.</t>
  </si>
  <si>
    <t>"01101001.20060113100002745</t>
  </si>
  <si>
    <t>그동안 편집주간으로 일하다가 연구소 이사장으로 자리를 옮긴 최원식 인하대 교수는 사무실 현판식 직후 “진보 담론의 갱신을 위해 현장활동가 등을 영입해 본격적으로 논의할 것”이라고 밝힌 바 있다.</t>
  </si>
  <si>
    <t>"01100501.20060214100008144</t>
  </si>
  <si>
    <t>김영태</t>
  </si>
  <si>
    <t>김영태 이사장은 “그동안 역문연이 진보적 역사학 구축과 학문적 실천의 병행을 통해 우리 사회 민주화와 역사 대중화에 디딤돌을 놓았다고 자부한다”고 말했다.</t>
  </si>
  <si>
    <t>"01101001.20060204100012572</t>
  </si>
  <si>
    <t>김 이사장은 “한국 근현대사에 대한 대중적 요구의 증가는 연구소가 앞으로 더욱 많은 짐을 질 것을 요구하고 있다”고 말했다.</t>
  </si>
  <si>
    <t>◇타협 문화의 실종 원인은=여야 갈등에서 비교적 자유로운 민주당 이낙연 의원은 “사학법처럼 우리 사회내 양극단의 여론을 불러일으키는 사안일 경우 여야 정당들이 각각 양쪽의 입장을 대변하게 된다”며 “지지기반의 쏠림현상에 따라 정치권내 대립과 갈등은 더욱 증폭될 수밖에 없다”고 분석했다.</t>
  </si>
  <si>
    <t>"01100201.20060102100005872</t>
  </si>
  <si>
    <t>이 의원은 “강경파들이 상생의 문화를 저해하는 것에 대해선 선거를 통해,그리고 평상시엔 정당 지지도를 통해 국민적 압력을 행사하는 수밖에 없다”고 강조했다.</t>
  </si>
  <si>
    <t>장달중</t>
  </si>
  <si>
    <t>서울대 장달중 교수는 “현재 우리 사회의 갈등은 사회갈등구조가 정치세력으로 구조화되는 과정에서 ‘미스매칭’이 이뤄진 게 원인”이라며 “미스매칭이 해소될 때까지는 현재의 갈등이 확산되겠지만 해소된 이후에는 타협과 갈등 관리 등 통합의 정치가 가능해질 것”이라고 진단했다.</t>
  </si>
  <si>
    <t>상지대 정대화 교수는 “사학법의 경우 한나라당은 내부적으로 다양한 의견이 있었지만 그런 목소리는 완전히 사라지고 오로지 강경파의 목소리만 나왔다”면서 “의사결정 과정에서 다양성이 표출될 수 있는 개방된 토론문화가 절실히 요구된다”고 지적했다.</t>
  </si>
  <si>
    <t>정도상 회장은 “출범 첫해인 작년에는 문인들이 재소자들의 특성을 제대로 파악하지 못하는 등 시행착오를 겪기도 했다”며 “올해는 주무 부서인 법무부 등과 소통을 원활히 하면서 재소자들에게 좀 더 다가가는 활동을 펼칠 것”이라고 밝혔다.</t>
  </si>
  <si>
    <t>"01101001.20060120100002818</t>
  </si>
  <si>
    <t>한창훈</t>
  </si>
  <si>
    <t>대표를 맡고 있는 한창훈씨는 “앞으로 2년에 걸쳐 김이정, 이경혜, 이성아, 이원규씨 등 남녀 작가 10여명이 원양 상선 승선 체험을 할 계획”이라며 “그동안 기껏해야 연근해와 갯벌 및 포구 주변에만 머물렀던 우리의 해양문학이 좀 더 크고 넓은 시야를 확보하도록 하는 게 모임의 목표”라고 말했다.</t>
  </si>
  <si>
    <t>이명원씨는 “콜로키움 식의 자유 발제와 토론 방식으로 문학계 현안과 문제적 작품 및 평문 등에 대한 인식을 공유하고자 한다”며 “구성원들이 대부분 작가회의 회원들인 것은 사실이지만 굳이 작가회의의 틀 안에서 활동하지는 않을 것”이라고 밝혔다.</t>
  </si>
  <si>
    <t>고명철</t>
  </si>
  <si>
    <t>평론가 고명철씨는 “70, 80년대식 계몽적 진보와 운동성만으로는 90년대 이후 등장한 젊은 세대의 요구를 수용하기에 한계가 있다”며 “이런 다원화한 활동이 거꾸로 작가회의의 체질을 강화하는 데에 도움을 줄 수도 있을 것”이라고 전망했다.</t>
  </si>
  <si>
    <t>김형수 작가회의 사무총장도 “작가회의의 다원화와 내부 서클의 활성화가 이루어져야 한다는 게 원칙적 판단”이라며 “작가회의는 자유실천위원회와 정책실을 두 축으로 삼아 남북사업과 아시아 연대사업 같은 큰 사업에 주력하면서 커다란 방향성을 제시하는 게 바람직하다”고 말했다.</t>
  </si>
  <si>
    <t>평화포럼의 홍일선 사무총장은 “평화포럼과 작가회의는 상호 보완적 관계”라며 “평화포럼은 작가회의가 할 수 없는 일을 할 뿐, 경쟁하거나 작가회의로부터 ‘독립’하려는 생각은 없다”는 말로 ‘분리 독립설’에 대해 선을 그었다.</t>
  </si>
  <si>
    <t>김정배</t>
  </si>
  <si>
    <t>김정배 이사장은 “경복궁의 4∼5배에 이르는 규모인데다 발굴작업의 특성상 대단위 작업이 어렵기 때문에 수년간에 걸친 사업이 될 것으로 예상하고 있다.”고 말했다.</t>
  </si>
  <si>
    <t>"01100601.20060126100001661</t>
  </si>
  <si>
    <t>서동만</t>
  </si>
  <si>
    <t>서동만 상지대 교수는 “평화와 복지가 서로 상승효과를 일으키는 선순환관계에 있음을 보여주는 정책을 통해 안보비용의 억제·절감효과가 평화와 복지로 이전되는 성과를 피부로 느끼게 해야 한다”고 밝혔다.</t>
  </si>
  <si>
    <t>"01101001.20060218100007332</t>
  </si>
  <si>
    <t>계간 〈창작과 비평〉 봄호 특집글에서 서 교수는 “(복지예산과 안보예산이) 서로 경합관계에 있다는 근시안적 발상에서 벗어나야 한다”며 “대북화해협력 비용이 국내 복지예산 증대에 유리한 여건을 조성하는 동시에 북조선의 투자처를 확보하는 것이 남한 과잉자본에게 하나의 출구가 될 수 있다”고 설명했다.</t>
  </si>
  <si>
    <t>김명인 주간은 머리말에서 “지난 100년간의 역사 속에서 현재 이곳에 이르게 된 수많은 사람들의 상처와 희망, 고통과 욕망, 빛과 그림자를 한 자리에 다 모으려 했다”고 설명했다.</t>
  </si>
  <si>
    <t>"01101001.20060225100001858</t>
  </si>
  <si>
    <t>홍순철</t>
  </si>
  <si>
    <t>연출을 맡은 홍순철 한국예술종합학교 영상원 교수는 “가장 치열했던 베트남 역사의 현장에 있었던 호치민과 위기의 베트남을 구한 국부로서의 그의 리더십을 통해 베트남에 대한 이해의 폭을 넓히고자 했다”며 “치열한 국제적 경쟁과 갈등 상황 속에서 진정한 민족적 통합을 염원하는 우리들에게 그의 지도력은 좋은 참고가 될 것”이라고 말했다.</t>
  </si>
  <si>
    <t>"01101101.20060119100002804</t>
  </si>
  <si>
    <t>故 김형곤 "국민 여러분 웃으며 사세요"</t>
  </si>
  <si>
    <t>"01101101.20060312100000173</t>
  </si>
  <si>
    <t>최근 교황청이 조규만 신부를 보좌주교로 임명하자, 당시 정진석 대주교가 “아시아 선교에 더 많은 노력을 기울여야 한다”고 말한 것도 같은 맥락이다.</t>
  </si>
  <si>
    <t>"01101101.20060223100005537</t>
  </si>
  <si>
    <t>조계종·KNCC도 축하·기대감 표시한편 신임 추기경의 탄생에 대해 조계종 총무원장 지관 스님은 축하 메시지를 통해 “세계 평화를 위한 한국 가톨릭의 역할에 대한 기대와 열망을 반영한 것”이라며 “정 추기경이 사랑과 평화의 전도자로서 인류의 갈등과 고통 해결을 위해 헌신적인 역할을 다해 주리라 기대한다”고 말했다.</t>
  </si>
  <si>
    <t>헨리</t>
  </si>
  <si>
    <t>수년 전 미국의 전 국무장관 헨리 키신저는 “세계 정치의 중심이 대서양에서 태평양으로 이동하고 있다”고 했다.</t>
  </si>
  <si>
    <t>"01101101.20060303100000218</t>
  </si>
  <si>
    <t>앞서 16일 이스라엘 일간지 이디요트 아하로노트는 “에후드 올메르트 총리대행에게 주어진 첫 과제는 유대인 인티파다 문제”라고 보도했다.</t>
  </si>
  <si>
    <t>"01100201.20060120100000442</t>
  </si>
  <si>
    <t>윤광웅 국방장관은 6일 브리핑에서 “국방부의 입장이 변한 것은 아니며 정책공동체 역시 당초 시기상조라고 언급했던 인식의 연장선상에 있다”고 말했다.</t>
  </si>
  <si>
    <t>"01100201.20060106100000451</t>
  </si>
  <si>
    <t>윤 장관이 “정책공동체에서 대체복무제의 파급효과와 부작용 등을 연구할 것”이라고 밝힌 것도 이같은 맥락이다.</t>
  </si>
  <si>
    <t>한나라 여의도硏 보고서 “현행 교과서 이념 편향성 심각”</t>
  </si>
  <si>
    <t>"01100501.20060118100013674</t>
  </si>
  <si>
    <t>주제발표자로 나선 박효종 서울대 교수도 현행 교과서의 문제점과 관련해 “분단이데올로기와 통일이데올로기에 함몰되어 대한민국 60년의 역사가운데 제일 중대한 의미를 갖는 ‘건국’과 ‘근대화’에 대해서는 부정적 인식으로 평가절하하고 있고 ‘민주화’에 대해서는 편향되어 있다”며 “북한에 대해서는 근거없는 우호적 서술을 하고 있고 한·미동맹에 대한 언급이 없다”고 주장했다.</t>
  </si>
  <si>
    <t>김형성</t>
  </si>
  <si>
    <t>헌법학회 학술대회… 김형성 성균관大 교수 발제“총리제 폐지, 부통령제 도입해야”</t>
  </si>
  <si>
    <t>"01100501.20060324100015101</t>
  </si>
  <si>
    <t>이날 발제자로 나선 김형성 성균관대 교수는 ‘헌법개정의 과제와 전망’이라는 주제의 발제문을 통해 “대통령제의 존속을 전제로 한 개헌을 검토할 경우 현행 헌법보다 대통령 권한을 축소하는 방향으로 이뤄져야 한다”고 밝혔다.</t>
  </si>
  <si>
    <t>김 교수는 “보신적 이해관계에 밝은 정치권이 정파의 이해관계나 국민의 따가운 시선에도 불구, 대승적 차원에서 개헌논의에 적극적으로 동참할지 미지수”라며 “경우에 따라 개헌논의가 조기에 좌초될 수도 있다”고 밝혔다.</t>
  </si>
  <si>
    <t>김 교수는 “영토조항은 남북한의 유엔 동시 가입, 남북기본합의서 채택, 남북정상회담 개최 등 통일정책의 실제와 동떨어져 있다”며 “실제 개헌논의가 본궤도에 오르게 되면 첨예한 이념대립의 양상으로 전개될 가능성도 높다”고 전망했다.</t>
  </si>
  <si>
    <t>문선명 세계평화초종교초국가연합(IIFWP) 총재는 27일 “적당히 악한 자들이 더 잘사는 부조리하고 부패한 세계가 기승을 부리는 시대는 지나가고 있다”면서 “‘평화이상세계왕국시대’의 출범을 선포한다”고 밝혔다.</t>
  </si>
  <si>
    <t>"01100701.20060328100008717</t>
  </si>
  <si>
    <t>문 총재는 “아담, 해와의 타락으로 하나님의 혈통을 영원히 전수해 줄 참된 가정을 찾으려 했던 하나님의 창조이상은 좌절됐다”면서 “이 같은 하나님의 한을 풀어드릴 유일한 길은 사탄의 혈통과 무관한 참된 가정을 찾아세우는 것이며, 이는 천주평화연합 창설의 근본 취지와 목적이기도 하다”고 강조했다.</t>
  </si>
  <si>
    <t>문 총재는 이어 “하나님의 사랑을 중심삼고 부부가 횡적으로 하나가 되는 가정을 만들어야 한다”면서 “이 같은 가정을 확대해 나가면 결국 세계와 천주까지도 하나님의 모델적 이상가정의 평화왕국으로 바꿀 수 있다”고 말했다.</t>
  </si>
  <si>
    <t>UPF 창시자 문선명 총재는 ‘하나님의 이상가정과 평화이상세계 왕국’이라는 주제의 특별강연에서 “더 이상 분단과 분열은 용납될 수 없다는 것이 하늘의 경고”라며 “ 인종, 문화, 종교, 국가의 벽을 헐어내고 하나님이 소원해 오신 평화이상세계 왕국을 지구성에 창건하자”고 역설했다.</t>
  </si>
  <si>
    <t>"01100701.20060203100005973</t>
  </si>
  <si>
    <t>문 총재는 특히 피스킹 브리지·터널 계획에 대해 “이 사업의 성공이야말로 인류에게 더 이상 전쟁과 분단이 필요없는 평화왕국을 창건하는 데 결정적 역할을 할 것”이라고 각별한 의미를 부여했다.</t>
  </si>
  <si>
    <t>문 총재는 “미국이 지난 3년 동안 이라크 전쟁에 쏟아부은 전비가 200조원에 육박하고 있다”며 “그 정도의 예산이면 베링해협 프로젝트는 완성하고도 남는다”고 지적했다.</t>
  </si>
  <si>
    <t>문 총재는 “우리가 왜 서로 죽고 죽이는 전쟁들에 이처럼 엄청난 돈을 퍼붓는 어리석은 만행을 계속해야만 하는가”라며 “성서의 가르침처럼 이제는 총칼을 녹여 쟁기와 보습을 만들 때”라고 강조했다.</t>
  </si>
  <si>
    <t>문선명 총재 "봉사활동·통일운동 앞장서야”</t>
  </si>
  <si>
    <t>"01100701.20060318100002108</t>
  </si>
  <si>
    <t>문 총재는 또 “세계평화를 이루는 길은 멀리 있지 않고 각자의 가정에 있다”고 전제한 뒤 “평화세계는 더불어 사는 세계요, 더불어 사는 삶의 전형은 가정”이라며 ‘참사랑을 기반으로 한 이상적 가정의 중요성’을 재차 강조했다.</t>
  </si>
  <si>
    <t>황선조 세계평화통일가정연합 회장의 사회로 열린 이날 강연회에서 문 총재의 강연에 앞서 곽정환 IIFWP 회장은 대회사를 통해 “문선명 총재께서는 종교의 벽을 넘어서고 인종의 차별을 넘어선 진정한 평화세계의 이상을 실현하기 위해 생애를 바쳐오셨다”면서 “유엔 갱신운동을 비롯해 한반도의 분단을 극복하기 위한 운동과 이스라엘과 팔레스타인 간의 화해운동 등 문 총재께서 이룩하신 업적은 종교와 문명 간의 갈등을 극복할 전형이 되고 있다”고 말했다.</t>
  </si>
  <si>
    <t>곽정환 UPF 회장은 대회사에서 “오늘 이 자리는 각국에서 오신 지도자들이 굿 거버넌스와 이상적인 모델이 되는 새로운 대안 질서를 모색함으로써 궁극적인 평화 이상을 논의하고 그 실현을 위해 뜻과 의지를 모으는 자리”라고 대회 취지를 밝혔다.</t>
  </si>
  <si>
    <t>김명곤</t>
  </si>
  <si>
    <t>김명곤은 “작품에 나타난 친일·이념 문제 등이 먼저 논란이 된 탓에 작품의 의도가 왜곡된 면이 있다”며 “연극인들의 사랑과 우정, 아픔, 격동의 시대를 겪으면서 격정적으로 살았던 연극인들을 되짚어 보기 위해 쓴 작품”이라고 밝혔다.</t>
  </si>
  <si>
    <t>"01100701.20060224100002606</t>
  </si>
  <si>
    <t>반기문 외교통상부 장관의 유엔사무총장 당선 가능성에 대해 정부 당국자의 대답은 “해볼 만하다.”는 것이다.</t>
  </si>
  <si>
    <t>"01100601.20060215100001242</t>
  </si>
  <si>
    <t>정부 관계자가 특정국가 대사에게 “분단국이라 어떨지….”하고 떠봤을 때 “오히려 상징성이 될 수 있다.”는 격려도 얻었다고 한다.</t>
  </si>
  <si>
    <t>정부 당국자는 "된다, 안된다 말할 수는 없지만 해볼 만하다"는 입장이다.</t>
  </si>
  <si>
    <t>"01100101.20060215100008693</t>
  </si>
  <si>
    <t>정부 당국자는 "과거 선출 과정을 볼 때 차분하게 접근하는 게 좋다"면서 "특히 국가적으로 추진하는 캠페인의 모습을 띄는 것은 적절치 않다"고 말했다.</t>
  </si>
  <si>
    <t>박수길</t>
  </si>
  <si>
    <t>5년 전 코피 아난 사무총장이 선출될 당시 비상임이사국인 한국 대표로서 한표를 행사한 박수길 전 유엔대사는 14일 “될 수도 있고, 안 될 수도 있는데, 그 자체로 엄청난 것이다.”고 말했다.</t>
  </si>
  <si>
    <t>박수길 전 유엔대표부 대사는 "유엔 상임이사국들과 개인적, 공적 유대관계가 깊을 뿐 아니라 유엔 안팎에서 평가가 좋다"며 반장관 개인에 대한 호의적 평가가 선거전에서 긍정적으로 작용할 것으로 전망했다.</t>
  </si>
  <si>
    <t>박수길 전 유엔대표부 대사는 "사무총장은 국제 평화와 안전을 위한 정치적 기능을 하는 중요한 자리"라며 "국가원수에 준하는 예우를 받고 도덕적 권위면에서도 교황에 비유되곤 한다"고 설명했다.</t>
  </si>
  <si>
    <t>주장은</t>
  </si>
  <si>
    <t>“외국자본이 들어와서 주주의 권리가 강조될수록 재벌은 노조나 시민사회단체의 사회적 요구나 국가의 간섭에서 벗어날 수 있거든요.”한마디로 장 교수 주장은 한국에서 ‘실현’이 아니라 ‘악용’되리라는 우울한 전망을 내놨다.“리스트에게 배울 것은 그 내용보다 바로 주체적으로 학문을 하는 자세입니다.”</t>
  </si>
  <si>
    <t>"01100601.20060112100001236</t>
  </si>
  <si>
    <t>강옥순</t>
  </si>
  <si>
    <t>한편 '인식'을 출간한 한길사의 강옥순 주간은 "'재인식' 편집진이 '인식'에 담긴 시각을 좌파로 몰고 가는 것은 명백한 오류"라고 지적한 뒤 "'인식'에 깔린 역사의식은 민족주의 그 자체다"고 밝혔다.</t>
  </si>
  <si>
    <t>박춘화</t>
  </si>
  <si>
    <t>그래도 박 목사는 “연세대나 이화여대 교수들이 나를 만나면 고맙다고 그래요. 강남이나 다른 아파트촌으로 옮기지 않고 젊은이들이 몰리는 신촌 한복판에 떡하니 자리를 지키고 있는 교회 모습이 그렇게 좋다고 해요”라며 좋은 기억만을 떠올렸다.</t>
  </si>
  <si>
    <t>"01100201.20060322100000593</t>
  </si>
  <si>
    <t>박원순 상임이사는 22일 아침 어느 모임에서는 “시민사회운동도 제3의 단계로 진화하고 있다”면서 “시민단체는 이제 삶의 질이 보장되는 인간적인 사회를 만들기 위해 구체적인 대안을 내놓고 긍정적인 사회모델을 제시해 나가야 한다”고 말했다.</t>
  </si>
  <si>
    <t>"01100501.20060323100007416</t>
  </si>
  <si>
    <t>포럼을 주도하고 있는 제성호 중앙대 교수는 이를 “우파의 갱신”이라고 표현했다.</t>
  </si>
  <si>
    <t>최장집 교수는 “해방의 최대 정치적 가치를 반제독립운동이라고 했을 때 북한은 남한에 비해 정당성에 있어 더 유리한 위치에 있었으나 전체주의적 사회정치체제였다”며 “반면 남한은 타율적으로 외부로부터 만들어진 측면이 더 큰 매우 불안정한 조건에서 출발했으나 개방적이고 민주적인 사회로의 잠재력과 공간을 발전시켰다”고 말했다.</t>
  </si>
  <si>
    <t>김춘수</t>
  </si>
  <si>
    <t>고 김춘수 시인은 2년 전 “지금 한국의 진보주의는 어린아이들 같은 소리”라고 했다.</t>
  </si>
  <si>
    <t>"01100401.20060318100004602</t>
  </si>
  <si>
    <t>이회창씨는 대한민국의 정체성을 지키고 친북좌파의 집권을 막고 자유민주주의와 시장경제 질서의 기본적인 가치를 수호하기 위한 소위 '본질적인 문제'의 차원에서 DJ의 대북정책과 방북을 격렬히 비난하면서, "이런 기본적인 가치를 부정하고 무슨 평화와 통일이 있느냐"고 반문했다.</t>
  </si>
  <si>
    <t>"01100101.20060318100010274</t>
  </si>
  <si>
    <t>이수성</t>
  </si>
  <si>
    <t>이에 앞서 이수성 전 국무총리는 축사에서 “전쟁과 증오로 얼룩진 현실세계를 벗어나 인류의 미래에 대한 희망과 새로운 좌표를 보며 벅찬 기쁨을 느낀다”며 “진정한 평화세계를 맞이하기 위해서는 우리 스스로의 아집을 버리고 ‘평화유엔’의 정신에 귀 기울여야 할 것”이라고 강조했다.</t>
  </si>
  <si>
    <t>제임스 맨첨 전 세이셸 대통령은 축사에서 “어느 한 국가가 다른 국가의 희생으로 발전할 수 있다는 생각은 잘못된 것이며, 이러한 신?嶽? 자칫 분열이나 대립, 독재정권의 발현을 가져올 수 있다”고 지적하고 “유엔이 평화를 추구하는 기구로 새롭게 출발하기 위해서는 문 총재가 주창하는, 남을 위하여 살고 최고의 원칙 하에 운영될 수 있는 유엔으로 거듭나야 한다”고 역설했다.</t>
  </si>
  <si>
    <t>임종명</t>
  </si>
  <si>
    <t>임 교수는 “당시 엘리트들은 남한 사람들을 개조 대상으로 생각했지만 그렇다고 민주주의를 부인할 수도 없었다”며 “일반 국민은 가족국가 관념을 통해 국가에 대한 도전이 억제됐고 발전에 이바지할 것도 요구받았다”고 분석했다.</t>
  </si>
  <si>
    <t>차상철</t>
  </si>
  <si>
    <t>차 교수는 “미군정 책임자인 하지는 성공할 수 없는 정책(신탁통치안)을 집행해야 하는 고통의 3년을 보냈다”며 “미국은 한국 문제를 유엔에 이양하고 명예롭게 손을 떼고 싶어했다”고 밝혔다.</t>
  </si>
  <si>
    <t>정재호</t>
  </si>
  <si>
    <t>정재호 헌정회 부회장은 축사를 통해 “언론사 유일의 조사위원제도는 잘못된 사회질서를 바로잡는 데 큰 역할을 하고 있다”고 치하했다.</t>
  </si>
  <si>
    <t>사광기</t>
  </si>
  <si>
    <t>사광기 세계일보 사장은 환영사를 통해 “조사위원의 튼실한 조직기반은 지역사회의 발전과 남북통일의 원동력으로 이어질 것”이라며 “조사위원은 이자 통신원으로서 역할을 다해 국가발전에 기여해 달라”고 강조했다.</t>
  </si>
  <si>
    <t>성염</t>
  </si>
  <si>
    <t>성염 주 교황청 대사는 교황의 첫 알현 당시 “‘교황님이 남북한을 동시에 방문하시면 한반도 긴장완화에 큰 도움이 되겠다’고 말씀드렸더니 교황께선 ‘제발 그 말씀대로 이루어지길 바란다’는 긍정적인 답변을 들었다”고 밝힌 바 있다.</t>
  </si>
  <si>
    <t>"01100501.20060223100013362</t>
  </si>
  <si>
    <t>박인경</t>
  </si>
  <si>
    <t>파리 서쪽 교외에 살고 있는 박인경 여사는 이날 전화통화에서 과거사 규명과 관련해 “진작했어야 했는데 너무 많은 시간이 걸렸다. 그동안 마음도 많이 상했고 당한 피해도 컸다.”고 말했다.</t>
  </si>
  <si>
    <t>"01100601.20060127100000410</t>
  </si>
  <si>
    <t>열린우리당 이화영 의원은 20일 ‘6·15공동선언 실천 평양방문단’ 100여명과 함께 방북하면서 “독일 월드컵 때 남북청년 공동 응원단을 파견하자고 북측에 제안할 것”이라고 밝혔다.</t>
  </si>
  <si>
    <t>"01100501.20060221100008882</t>
  </si>
  <si>
    <t>이화영 의원은 “철도는 연결됐지만 서로 통하지 못했던 남북이 평화열차를 통해 이어지게 된다”며 “평화열차는 ‘분단에서 통일로 가는 열차’라는 의미가 있다”고 설명했다.</t>
  </si>
  <si>
    <t>이 의원은 “한반도에서 출발한 열차가 러시아와 중국, 몽골을 거쳐 유럽으로 갈 경우 남북한에 엄청난 경제적 실익을 안겨 주게 될 것”이라며 “이는 한민족이 웅비하는 계기가 될 수 있다”고 강조했다.</t>
  </si>
  <si>
    <t>김기홍</t>
  </si>
  <si>
    <t>김기홍 월드컵전국협의회 총장은 “열차 승객은 1500여명이지만 중간 기착지에서 공연을 끝낸 공연단은 내리고 새로운 팀이 탑승하기 때문에 연인원은 4000명이 넘을 것”이라고 말했다.</t>
  </si>
  <si>
    <t>트레이드마크</t>
  </si>
  <si>
    <t>결과적으로 부시 대통령 2기의 트레이드마크가 된 “세계 평화를 위한 민주주의 확산”의 구호도 공허하게 들리게 되었다.</t>
  </si>
  <si>
    <t>"01100401.20060105100028624</t>
  </si>
  <si>
    <t>좋은정책포럼 임혁백 대표는 "한국의 진보는 정권교체에 성공하고 의회까지 장악하여 명실상부한 정치적 다수를 형성했음에도 여전히 사회적 다수를 형성하지 못하고 있다"며 "이는 좋은 사회를 만들어갈 실현가능한 대안을 내놓지 못하고 있기 때문"이라고 말했다.</t>
  </si>
  <si>
    <t>"01100101.20060124100013660</t>
  </si>
  <si>
    <t>■潘외무는 누구유엔 사무총장 출마를 공식화한 반기문 외교통상부장관은 14일 "당선될 경우 북한 핵문제의 평화적 조기 해결에도 긍정적인 역할을 할 것으로 기대한다"고 말했다.</t>
  </si>
  <si>
    <t>강영호</t>
  </si>
  <si>
    <t>강영호 울산대 의대 교수는 “이번 표준화 사망률 분석 결과는 근본적으로 우리 사회의 빈부 또는 지역간 건강 불평등이 심각함을 극명하게 보여주고 있다”고 말했다.</t>
  </si>
  <si>
    <t>"01101001.20060116100002552</t>
  </si>
  <si>
    <t>이종구</t>
  </si>
  <si>
    <t>이종구 보건복지부 보건정책관은 “지난해 건강에서의 형평성 제고 방안에 대해 고민했지만 아직 형평성 측정 잣대라든지, 형평성 달성을 위한 근본적인 계획은 세우지 못하고 있다”고 말했다.</t>
  </si>
  <si>
    <t>조홍준</t>
  </si>
  <si>
    <t>조홍준 건강형평성학회 회장(울산대 의대 교수)은 “적어도 개인적 수준으로는 극복하기 어려운 사회 구조적 요인으로 인해 건강 불평등이 악화하는 상황을 줄이려는 사회적 노력은 사회발전은 물론, 인권적 차원에서도 반드시 필요하다”고 말했다.</t>
  </si>
  <si>
    <t>정지강</t>
  </si>
  <si>
    <t>정지강 목사는 “과거에 너무 연연하지 말고 하나님께서 오는 시대를 위해 또 다른 과제를 주셨음에 감사해야 한다”면서 “빈부격차 평화 전쟁 폭력 등 미해결 과업을 선교적 과제로 삼고 교회가 이를 해결하기 위해 최선을 다해야 한다”고 강조했다.</t>
  </si>
  <si>
    <t>"01100201.20060329100004204</t>
  </si>
  <si>
    <t>산천어축제를 도입해 ‘산천어군수’로 통하는 정갑철 화천군수는 “깨끗하고 찬물에서만 사는 산천어를 축제기간 양식을 통해 적절히 공급해 왔다”며 “남한 최대 수달서식지인 화천의 청정한 이미지와 1급수 청정지역에서만 사는 냉수어종인 산천어가 절묘한 조화를 이룬 것이 축제의 성공비결”이라고 말했다.</t>
  </si>
  <si>
    <t>"01100501.20060111100025937</t>
  </si>
  <si>
    <t>이춘식</t>
  </si>
  <si>
    <t>기상청 이춘식 통보관은 “겨울철 산에서 내려온 무거운 찬 공기와 호수의 따뜻한 공기가 만나며 생긴 물 입자에 아침 햇살이 반사되거나 굴절되면서 겨울철 무지개가 발생한다”며 “서 있는 위치와 시간대를 잘 택하면 무지개를 보는 행운이 찾아온다”고 말했다.</t>
  </si>
  <si>
    <t>이 총리는 “인권위는 대한민국에 효력을 갖는 위원회다. 북한에 대해서 관여하는 기구는 아니다”고 답변했다.</t>
  </si>
  <si>
    <t>"01100401.20060316100011475</t>
  </si>
  <si>
    <t>임권택</t>
  </si>
  <si>
    <t>일찍이 해외 시장에 눈을 돌린 영화감독 임권택씨도 “문화강국이 선진국”이라고 단언한다.</t>
  </si>
  <si>
    <t>"01101101.20060205100006261</t>
  </si>
  <si>
    <t>구본형</t>
  </si>
  <si>
    <t>구 소장은 “코리아니티란 ‘한국성’(韓國性) 혹은 한국인들에게 내재되어 있는 유전자(DNA)”라고 정의한다.</t>
  </si>
  <si>
    <t>구 소장은 외환위기 이후의 세월을 ‘잃어버린 8년’이라고 진단하면서 “한국이 (정체에서 벗어나) 지속적 성장의 기반을 마련하려면 선진국을 따라가는 방식으로는 안 된다”며 “이제 ‘추격’은 포기하고 ‘한국적 리더십’을 개척해야 한다”고 설명했다.</t>
  </si>
  <si>
    <t>구 소장은 “미국 제품에서 ‘아메리칸 드림’을, 독일제 상품에서는 ‘견고함’을, 일제에서는 ‘정교하고 섬세함’을 발견할 수 있듯이 한국 상품에서도 뭔가 한국적인 것이 발견되어야 하는데 그런 ‘문화적 브랜드’가 없다”고 지적했다.</t>
  </si>
  <si>
    <t>심은희</t>
  </si>
  <si>
    <t>심은희씨는 “애들이 공부를 싫어한다는 것은 말이 안 된다”고 한다.</t>
  </si>
  <si>
    <t>"01101001.20060109100015379</t>
  </si>
  <si>
    <t>미리 배포한 발제문에서 에드워드 슐츠 미 하와이대 교수는 “서구 학계에서는 대부분 고구려가 한국의 오랜 역사적 전통의 한 부분이라는 데 전혀 의심하지 않는다”며 “고구려를 한국의 조상이 아니라고 하는 건 한국을 한국이 아니라고 말하는 것과 마찬가지”라고 말했다.</t>
  </si>
  <si>
    <t>"01101101.20060426100013558</t>
  </si>
  <si>
    <t>또 세르게이 알킨 러시아 노보시비르스크대 교수는 “러시아 학계에선 고대와 중세 시기 한반도와 중국 동북부의 인접 지역, 아무르강 유역, 러시아 태평양 연안 남부 지역에 (중국과는 다른) 공통된 역사 문화권이 형성됐다는 사실을 연구의 출발점으로 삼고 있다”고 밝혔다.</t>
  </si>
  <si>
    <t>9일 장병 격려차 현장을 찾은 윤광웅 국방부 장관은 “군인으로서 국가의 미래와 관련된 임무를 수행하고 있다는 자부심을 갖고 임해달라”고 당부했다.</t>
  </si>
  <si>
    <t>"01101101.20060509100000167</t>
  </si>
  <si>
    <t>윤 장관은 “앞으로 컨테이너 막사를 마련해 숙영시설을 개선하겠다”고 약속했다.</t>
  </si>
  <si>
    <t>송영호</t>
  </si>
  <si>
    <t>당시 시위대와 충돌했던 육군수도군단 송영호(육사38기) 대령은 “시위대가 휘두르는 죽봉과 각목으로 많은 피해가 발생했지만 군인들이 맨몸으로 당해야 한다는 무력감이 컸다”고 말했다.</t>
  </si>
  <si>
    <t>김씨는 1987년 메구미와의 사이에서 딸 김혜경(19) 양을 얻었고, 2002년 9월 평양에서 김 양을 면담하며 DNA 정보를 확인할 수 있는 시료를 얻었던 일본 정부는 11일 “혜경양과 김영남씨 가족의 DNA를 분석한 결과 혈연관계일 가능성이 높다”고 발표했다.</t>
  </si>
  <si>
    <t>"01100501.20060414100003323</t>
  </si>
  <si>
    <t>니혼게이자이(日本經濟)신문은 9일 일본 정부가 “일·한 간 분단(分斷)을 경계하고 있다”고 보도했다.</t>
  </si>
  <si>
    <t>"01100501.20060609100005509</t>
  </si>
  <si>
    <t>정부는 “그런 시도는 절대 하지 않는다”고 거듭 밝히고 있고, 전문가들도 “피해야 할 재앙”이라고 지적한다.</t>
  </si>
  <si>
    <t>"01101001.20060609100003299</t>
  </si>
  <si>
    <t>남북한 장성급 군사회담에서 정부가 “서해 북방한계선(NLL)을 협상할 수 있다”고 언급한 일도 북핵 문제의 미해결 상태 등 여러 상황을 고려치 않은 성급한 점이 아닐 수 없다.</t>
  </si>
  <si>
    <t>"01100701.20060622100001630</t>
  </si>
  <si>
    <t>북한이 ‘김영남씨 모자 상봉’ 전통문을 보낸 뒤 정부는 “상봉까지는 시간이 남아 있기 때문에 조금 더 신중하고 절제된 접근을 할 필요가 있다고 생각한다”며 국민들에게 조심스러운 접근을 부탁했다.</t>
  </si>
  <si>
    <t>"01101001.20060609100003172</t>
  </si>
  <si>
    <t>정부 당국자는 “언론이 순수하게 인도주의적 차원에서 접근하기를 부탁한다”며 “미래지향적으로 보기를 바란다”고 거듭 당부했다.</t>
  </si>
  <si>
    <t>정부는 “북한 최고지도부의 의도가 개입되지는 않았다”고 신속히 결론내려 자진해서 사태를 마무리했다.</t>
  </si>
  <si>
    <t>"01100201.20060628100001357</t>
  </si>
  <si>
    <t>정부 당국자는 24일 “최근 열린 장성급군사회담에서 철도 운행과 관련한 정식 군사보장합의서나 잠정합의서 체결을 추진했으나 북측이 소극적인 태도를 보여 무산됐다”며 “이를 대체하기 위해 일반 문서형식이나 구두합의로 열차를 시험운행하는 방안을 추진, 현재 양측 채널간 협의가 진행중”이라고 말했다.</t>
  </si>
  <si>
    <t>"01100501.20060524100004128</t>
  </si>
  <si>
    <t>김영남 母子 22일 금강산서 상봉… 정부 “인도적인 차원으로 접근해야”</t>
  </si>
  <si>
    <t>"01100201.20060608100000977</t>
  </si>
  <si>
    <t>정부 고위 당국자는 “정치적 캠페인이 아니라 차분하고 실사구시적으로 접근돼야 한다”며 “신중하고 절제된 접근이 필요하다”고 강조했다.</t>
  </si>
  <si>
    <t>윤 교수는 “통일은 남북이 동시적으로 같이 평화, 번영, 민주적 개혁, 그리고 시민성의 덕목을 진전시키는 것에 한해서 유의미하다”며 “이를 위해선 통일담론의 신성성(神聖性)을 끊임없이 해체하면서 그 건전성을 끊임없이 검증해야 한다”고 주장했다.</t>
  </si>
  <si>
    <t>"01100401.20060519100000010</t>
  </si>
  <si>
    <t>문학평론가 방민호씨는 "우리 소설이 지금껏 보여주지 못한 소재 및 주제를 다룬 야심작이자 문제작"이라고 평가했다.</t>
  </si>
  <si>
    <t>"01100101.20060403100003413</t>
  </si>
  <si>
    <t>백 교수는 지난 2월 계간 〈창작과 비평〉 창간 40돌을 간담회에서 “진보지식인들조차 분단문제를 배제한 채 이야기한다”고 비판했다.</t>
  </si>
  <si>
    <t>"01101001.20060506100007389</t>
  </si>
  <si>
    <t>반면 백 교수는 〈창비〉 40돌 간담회에서 “운동성과 현장을 회복할 것”이라고 밝혔다.</t>
  </si>
  <si>
    <t>백 교수의 한 주변 인사는 “백 교수가 최 교수의 참여정부 비판을 우려하는 이유 가운데 하나가 보수언론에 민주세력  비판의 구실로 이용되기 때문”이라고 전했다.</t>
  </si>
  <si>
    <t>백낙청 서울대 교수 ‘한반도식 통일론’ 눈길 / “통일은 진행형… 1단계 곧 완성”</t>
  </si>
  <si>
    <t>"01100501.20060502100009036</t>
  </si>
  <si>
    <t>백 교수는 “6·15 이후 온갖 난관과 파란 속에서도 남북 관계가 진전되는 현실은 이런 통일이 현재 진행중임을 웅변한다” 며 “이처럼 통일이 아득한 장래의 일도 엄청나게 위협적인 사변도 아니라는 믿음을 가질 때 평범한 대중들이 삶의 마당에서 ‘어깨에 힘을 빼고’ 통일의 길에 나서는 것이 가능해질 것” 이라고 말했다.</t>
  </si>
  <si>
    <t>백 교수는 최 교수에 대해 “원론 차원에서는 좋은 말을 하지만, 구체적인 대안을 제시하지 못한다. 이는 (학자로서) 무책임한 것이다”고도 했다.</t>
  </si>
  <si>
    <t>"01101101.20060516100000514</t>
  </si>
  <si>
    <t>백 교수는 〈한반도식 통일, 현재진행형〉에서 “분단현실의 존재를 망각하거나 외면한” 학계 흐름을 공격적으로 비판했다.</t>
  </si>
  <si>
    <t>"01101001.20060506100007391</t>
  </si>
  <si>
    <t>백 교수는 지난 2일 기자간담회에서 “논란을 일으켜보려 했다”고 말했다.</t>
  </si>
  <si>
    <t>이에 백 교수는 “한반도에서는 통일하자고 너무 나서도 평화가 힘들지만 그 반대도 성립한다”고 말했다.</t>
  </si>
  <si>
    <t>백 교수의 한 주변 인사는 “백 교수가 최 교수의 참여정부 비판을 우려하는 이유 가운데 하나가 보수언론에 민주세력 비판의 구실로 이용되기 때문”이라고 전했다.</t>
  </si>
  <si>
    <t>반면 최 교수는 지난해 3월 발간한 〈위기의 노동〉(후마니타스 펴냄)에서 “노동문제에 대한 연구는 오늘의 지식인 사회에서 희귀 연구주제로 전락했다”며 “지식인들의 관심이 새 천년의 미래 등에 사로잡혀 있는 현실은 지식사회의 무기력을 반영하는 것”이라고 비판했다.</t>
  </si>
  <si>
    <t>최 교수는 지난 1월 성공회대에서 열린 학술대회에서 “지금 필요한 것은 민주주의의 절차와 제도를 이해하고 실천하는 것”이라고 말했다.</t>
  </si>
  <si>
    <t>단순화해 말하자면, 최 교수는 진보적 관점에서 참여정부를 비판했고, 백 교수는 최 교수가 “분단체제와 그 상위체제인 세계체제에 물어야 할 책임마저 집권 세력에 돌리고 있다”며 이는 “‘민주화세력의 집권으로 망가진 대한민국’이라는 보수세력의 결론과도 맞닿는다”고 비판했다.</t>
  </si>
  <si>
    <t>2년 전 최 교수는 “오늘날 한국 사회에서 다뤄져야 할 실제 문제(real issue)는 절대다수의 노동인구가 직면한 사회경제적 삶의 조건이 매우 크게 위협받고 있는 현실”이라고 했다.</t>
  </si>
  <si>
    <t>최 교수는 이 자리에서 “한반도에서는 통일을 말할 것이 아니라 평화를 어떻게 정착시킬 것인지에 관심을 가져야 한다”고 말했다.</t>
  </si>
  <si>
    <t>김대중 전 대통령은 23일 다음달 말로 예정된 방북 때 “부당하게 분단된 민족을 어떻게 통일하는가를 (김정일 국방위원장과) 얘기할 것”이라고 말했다.</t>
  </si>
  <si>
    <t>"01101001.20060524100003933</t>
  </si>
  <si>
    <t>김 전 대통령은 이날 서울 신라호텔에서 열린 감마나이프학회 국제회의 특별연설을 통해 이렇게 밝히고 “동시에 인류역사상 가장 큰 혁명적 변화의 시기인 21세기에 민주주의와 평화와 우호협력의 세계질서를 구축하는 데 우리가 어떤 역할을 할 것인가 얘기할 것”이라고 덧붙였다.</t>
  </si>
  <si>
    <t>김대중 전 대통령은 23일 6월 방북의 성격에 대해 “어디까지나 개인적인 방북이고 정부 특사도 아니고 정부로부터 사명을 받아서 가는 것도 아니다”고 말했다.</t>
  </si>
  <si>
    <t>"01101101.20060523100000494</t>
  </si>
  <si>
    <t>김 전 대통령은 특히 “(김정일 국방위원장에게) 무엇보다 부당하게 분단된 민족을 어떻게 통일하며 동시에 민주주의와 평화, 우호협력의 세계질서를 구축하는데 어떤 역할을 할 것인가를 얘기할 것”이라고 말했다.</t>
  </si>
  <si>
    <t>다음달 하순 평양을 방문하는 김대중 전 대통령은 23일 “(북한을 방문하면) 이 민족,1300년 통일된 민족,부당하게 60년간 분단된 민족을 어떻게 통일할 것인지 논의할 것”이라고 밝혔다.</t>
  </si>
  <si>
    <t>"01100201.20060523100000735</t>
  </si>
  <si>
    <t>김 전 대통령은 서울 신라호텔에서 열린 감마나이프학회 국제 회의 특별연설에서 “가장 큰 혁명적 변화의 시기에 우리 민족이 역할을 하면서 민주주의,평화,우호협력의 세계 질서를 구축하는 데 어떤 역할을 할 것인지 얘기할 것”이라고 말했다.</t>
  </si>
  <si>
    <t>김 전 대통령은 또 “이번 방북이 남북 교류협력과 6자회담 등 한반도 평화협력 체제 증진에 도움이 되기를 진심으로 바란다”고 덧붙였다.</t>
  </si>
  <si>
    <t>김대중 전 대통령은 16일 "북한은 핵을 완전히 포기하고 철저한 검증을 받아야 하며, 미국은 북한 안전보장과 경제적 제재를 해제해야 한다"면서 "서로 불신이 크기 때문에 동시에 실천해야 한다"고 말했다.</t>
  </si>
  <si>
    <t>"01100101.20060617100001771</t>
  </si>
  <si>
    <t>최정호 본보 객원 대기자 “독일 非통일정책이 통일 앞당겨”</t>
  </si>
  <si>
    <t>"01100401.20060506100005810</t>
  </si>
  <si>
    <t>황유석</t>
  </si>
  <si>
    <t>그러나 황유석 한총련 조국통일위원회 위원장은 홈페이지에서 “한총련 조국통일위원회 위원장 자격으로 참가할 수 있다는 게 영광스럽고 기쁘다”고 밝혀 논란은 계속될 것으로 보인다.</t>
  </si>
  <si>
    <t>"01100401.20060509100006085</t>
  </si>
  <si>
    <t>이종석 통일부장관이 최근 "김전대통령이 방북해 북측과 (남북연합과 같은) 그런 논의를 하지 않을 것으로 본다"고 밝힌 것과 배치되는 것이어서 주목된다.</t>
  </si>
  <si>
    <t>"01100101.20060524100004549</t>
  </si>
  <si>
    <t>이 장관은 "분단을 극복해 평화를 만들고 그 바탕 위에 경제도 협력해야 북도 잘살고 우린 더 잘 살게 된다"는 내용으로 강연했다.</t>
  </si>
  <si>
    <t>"01100201.20060516100001443</t>
  </si>
  <si>
    <t>(::이종석장관, 남북장관급회담 기조발언서 밝혀::)제 18차 남북장관급회담 둘째 날인 22일 우리측 수석대표인 이종석 통일부 장관은 납북자·국군포로 문제와 관련,  “북측이 대범한 조치를 취하면 우리측도 상응한 협력의 결단을 내릴 것” 이라고 말했다.</t>
  </si>
  <si>
    <t>"01100501.20060422100000746</t>
  </si>
  <si>
    <t>이 장관은 이날 평양시내 고려호텔에서 열린 전체회의 기조발언을 통해    “분단이 초래한 비극적 고통을 해소해 가는 과정에서 그 어떤 것보다도 국군포로 및 전쟁시기 이후 소식을 알 수 없는 사람들(납북자) 문제를 해결하는 것이 시급하다” 며 이같이 밝혔다고 우리측 대표단 대변인인 이관세 통일부 정책홍보실장이 전했다.</t>
  </si>
  <si>
    <t>이와 함께 이 장관은  “남북 경제공동체 협력과 민족 공동번영의 토대를 넓혀 나가기 위해서는 남북 모두에 이익이 되는 경협구조를 만들어 나가는 것이 중요하다” 면서  “남북 모두에 이득이 되는 호혜적 사업의 하나로 일정 지역을 특구화해서 집중 투자·개발하자” 며 함경남도 단천지역을  ‘민족공동 자원개발특구’ 로 지정할 것을 북측에 제의했다.</t>
  </si>
  <si>
    <t>한편 이 장관은 6자회담 문제와 관련,  “6자회담이 재개되면 최근 북쪽의 우려사항을 포함해서 모든 관심사항이 해결될 수 있도록 협력해 나갈 수 있다” 고 강조했다.</t>
  </si>
  <si>
    <t>그러나 이종석 통일부 장관은 3일 관훈클럽 초청 토론회에서 “(남북의) 통합은 참여정부의 정책 틀 안에 없다. 김 전 대통령이 (김 위원장과) 그런 논의나 합의는 안 할 것으로 생각한다”고 말했다.</t>
  </si>
  <si>
    <t>"01100401.20060524100000019</t>
  </si>
  <si>
    <t>이종석 장관은 “한나라당이 집권하면 6ㆍ15가 날아가고 온 나라가 전쟁의 화염에 휩싸일 것”이라고 발언해 파문을 일으킨 안경호 북측 민간대표단장에게 충고와 부탁의 말을 했다.</t>
  </si>
  <si>
    <t>"01101101.20060616100000746</t>
  </si>
  <si>
    <t>“한반도의 분단체제는 남쪽에서 그것을 받쳐주던 군사독재가 결정적인 타격을 입은 1987년 6월부터 이미 흔들리기 시작했었습니다. 1997년 김대중 대통령의 당선은 분단체체를 더 크게 흔들어 놓았죠. 그리고 2000년 6·15 공동선언으로 드디어 허물어지는 단계에 들어섰다고 할 수 있습니다. 이런 흐름은 정권이 바뀐다고 해서 멈추지 않을 것이는 게 제 생각입니다.”고 문익환 목사가 1990년 북한을 다녀온 후 “통일은 이제 됐어”라고 얘기한 것은 남과 북에서 뜨거운 통일 열망을 확인했으니 통일은 이제 된 것이나 마찬가지라는 의미였다.</t>
  </si>
  <si>
    <t>"01100201.20060505100000298</t>
  </si>
  <si>
    <t>1994년 세상을 뜬 문익환 목사는 생전에 “모든 통일은 선이다”라고 갈파한 바 있다.</t>
  </si>
  <si>
    <t>노 대통령은 6일 서울 동작구 동작동 국립서울현충원에서 열린 현충일 추념식에 참석, “우리 정치도 적과 동지의 문화가 아니라 대화와 타협, 경쟁의 문화로 바꾸어 가야 한다”며 ‘대화와 타협을 통한 사회 통합의 중요성’을 강조했다.</t>
  </si>
  <si>
    <t>"01100501.20060607100003698</t>
  </si>
  <si>
    <t>노 대통령은 현충일과 관련, “우리가 독립된 나라에서 자유와 평화, 번영을 누리면서 살 수 있게 된 것은 선열들의 고귀한 희생이 있었기 때문”이라면서 “국가유공자와 보훈가족을 예우하는데 최선을 다하겠다”고만 밝혔을 뿐이다.</t>
  </si>
  <si>
    <t>노 대통령은 100년전 망국의 치욕에 대해선 “이 땅의 권력자들이 나라의 힘을 키우지 않고 서로 편을 갈라 끊임없이 싸우다가 당한 일”이라며 정치분열에 그원인을 돌렸고 분단과 6·25에 대해선 “우리민족이 하나로 단결해서 대처했더라면 그 엄청난 불행만은 피할 수 있지 않았을까 한다”며 남북대단결의 필요성을 강조했다.</t>
  </si>
  <si>
    <t>노무현 대통령은 25일 “적어도 6·25와 같은 전쟁이 다시 일어나는 일은 없을 것”이라며 “우리에게는 그럴만한 힘이 있고, 또 어떤 충돌도 막아낼 수 있도록 철저히 대비하고 있다”고 말했다.</t>
  </si>
  <si>
    <t>"01101001.20060626100003103</t>
  </si>
  <si>
    <t>노 대통령은 이날 서울 롯데호텔에서 열린 6·25전쟁 56돌 참전용사 위로연에 참석해 “지금도 남북은 분단돼 있고, 북핵문제와 같은 불안요인이 남아 있으며, 최근 북한의 미사일 문제에서도 보듯이 한반도의 안보상황은 여전히 유동적”이라며 이렇게 밝혔다.</t>
  </si>
  <si>
    <t>노 대통령은 “무엇보다도 우리는 남북관계를 안전과 평화에 최우선 순위를 두고 관리하고 있다”며 “남북간 신뢰구축이야말로 평화를 지키는 굳건한 토대가 될 것”이라고 말했다.</t>
  </si>
  <si>
    <t>노 대통령은 이어 참여정부의 국방개혁안을 설명한 뒤 “자주국방 노력이 한-미 동맹을 해치지는 않을까 우려하는 분들이 계시지만, 자주와 동맹은 배치되는 것이 아니라 상호보완적인 것”이라며 “스스로를 지킬 힘이 있을 때 동맹도 더욱 굳건하게 유지될 수 있다”고 밝혔다.</t>
  </si>
  <si>
    <t>노 대통령은 해방 후 분단과 6·25에 대해 “동서 대립의 국제질서가 주된 원인이 되어 나라가 갈라졌고, 마침내 동족간의 전쟁이라는 엄청난 불행을 당했다”고 진단하며 “우리 민족이 하나로 단결해서 대처했더라면…”이라고 아쉬워했다.</t>
  </si>
  <si>
    <t>"01100501.20060607100003681</t>
  </si>
  <si>
    <t>노무현 대통령은 25일 “무엇보다 우리는 남북관계를 안전과 평화에 최우선 순위를 두고 관리해 나가고 있다”며 “남북 간 신뢰 구축이야말로 평화를 지키는 굳건한 토대가 된다고 생각한다”고 말했다.</t>
  </si>
  <si>
    <t>"01100701.20060626100000978</t>
  </si>
  <si>
    <t>노 대통령은 안보상황에 대해 “지금도 남북한은 분단되어 있고, 북핵 문제와 같은 불안요인이 남아 있으며, 최근 북한의 미사일 문제에서도 보듯이 한반도의 안보상황은 아직 유동적”이라고 진단한 뒤 “그럼에도 불구하고 적어도 6·25와 같은 전쟁이 일어나는 일은 없을 것이며, 우리에게는 이것을 막을 충분한 힘이 있고, 또 어떤 충돌도 막아낼 수 있도록 철저히 대비하고 있기 때문”이라고 설명했다.</t>
  </si>
  <si>
    <t>노무현 대통령은 서울 소공동 롯데호텔에서 열린 참전용사 위로연에서 “남북한은 분단돼 있고 북핵문제와 같은 불안요인이 남아 있다”면서 “최근 북한의 미사일 문제에서 보듯이 한반도 안보상황은 여전히 유동적”이라고 지적했다.</t>
  </si>
  <si>
    <t>"01100201.20060625100000079</t>
  </si>
  <si>
    <t>노 대통령은 이어 “남북간 신뢰를 구축하는 것이야말로 평화를 지키는 굳건한 토대가 될 것”이라며 자주국방과 한·미동맹을 거듭 강조했다.</t>
  </si>
  <si>
    <t>노무현 대통령은 25일 "우리는 무엇보다 남북관계를 안전과 평화에 최우선 순위를 두고 관리하고 있다"며 "남북간 신뢰구축이야말로 평화를 지키는 굳건한 토대가 될 것"이라고 말했다.</t>
  </si>
  <si>
    <t>"01100101.20060626100004031</t>
  </si>
  <si>
    <t>노무현 대통령은 16일 국정운영 기조에 대해 “정치와 역사에 관해서는 원칙주의를 견지해나가고 적당하게 타협하지 않을 것”이라면서 “외교와 안보에 있어서는 점진주의 내지 단계주의로 가겠다.”고 말했다.</t>
  </si>
  <si>
    <t>"01100601.20060617100001651</t>
  </si>
  <si>
    <t>노 대통령은 “확실하게 믿도록 신뢰를 확보해 나가야 하는데 대북지원이 거기에 해당되고,NLL(북방한계선)문제에 대한 합리적인 공존의 방법을 찾아나가는 것도 그렇다.”고 강조했다.</t>
  </si>
  <si>
    <t>노 대통령은 “자주국방하니까 ‘반미하자는 것이냐.’고 하는데 잘못된 사고”라면서 “자주는 자주고 반미는 반미로서 자주는 별개의 개념이다. 친미의 자주도 얼마든지 할 수 있다.”고 말했다.</t>
  </si>
  <si>
    <t>노 대통령은 또 “남북관계에서의 확고한 원칙은 제1번이 안전,2번이 평화,3번이 통일”이라고 말했다.</t>
  </si>
  <si>
    <t>노 대통령은 “평화를 깨는 통일은 지금 적절하지 않다.”면서 “어떤 경우라도 평화가 깨지면 통일이 오지도 않고 더욱 더 분단은 깊어질 수밖에 없고, 승부가 나지도 않으며 동북아 전체의 질서가 아주 심각한 상황이 되기 때문”이라고 역설했다.</t>
  </si>
  <si>
    <t>노 대통령은 축사에서 “한반도의 평화는 동북아시아, 나아가 세계평화와 직결되어 있다.”고 전제한 뒤 “우리는 지금까지의 성과를 바탕으로 북핵문제의 평화적 해결과 남북간 신뢰구축, 그리고 남북 공동번영의 토대를 마련하기 위해 지속적인 노력을 기울여나갈 것”이라고 밝혔다.</t>
  </si>
  <si>
    <t>"01100601.20060617100001630</t>
  </si>
  <si>
    <t>노무현 대통령은 광주정상회의 개막식 축사에서 “김 전 대통령의 햇볕정책과 6·15 공동선언은 적대와 반목의 남북관계를 화해와 협력의 길로 들어서게 한, 역사적 전환점이 됐다”며 “이번 회의가 평화구축과 공동발전의 토대를 마련하고 5월 광주정신을 세계 속으로 확산시킬 것”이라고 강조했다.</t>
  </si>
  <si>
    <t>"01101001.20060617100002240</t>
  </si>
  <si>
    <t>노 대통령은 “남북관계에 우여곡절은 있겠지만 화해와 협력의 큰 물줄기를 되돌려 놓을 수는 없다”며 “이달 말로 예정된 김 전 대통령님의 방북도 남북관계를 한층 더 진전시키는 좋은 계기가 될 것”이라고 말했다.</t>
  </si>
  <si>
    <t>노무현 대통령은 16일 “남북 관계에서는 안전이 1번이고, 2번이 평화이고, 3번이 통일” 이라며 “먹고 사는 것이 제일 중요하므로 경제통합, 문화통합, 그 다음에 정치통합의 순서로 가야 한다”고 말했다.</t>
  </si>
  <si>
    <t>"01101101.20060617100000532</t>
  </si>
  <si>
    <t>노 대통령은 이날 충남 계룡대에서 전군 장성급 간부 180여명 앞에서 1시간30분 동안 가진 특강을 통해 “국가연합, 연방제 다음에 통일이라고 하는데 나는 경제통합이 제일 우선이라고 생각한다”면서 “평화를 깨는 통일은 지금 적절하지 않다”고 강조했다.</t>
  </si>
  <si>
    <t>노 대통령은 또 “여러분들은 전쟁하는 조직이지만 전쟁의 가능성을 제거해야 한다”며 “그러나 만일 불행한 사태가 있을 때에는 반드시 이겨야 한다”고 말했다.</t>
  </si>
  <si>
    <t>노 대통령은 “자주 국방을 하자니까 ‘반미하자는 것 아니냐’고 생각하는 것은 잘못된 사고”라며 “자주와 반미는 별개의 개념이므로 우리는 친미의 자주도 할 수 있다”고 말했다.</t>
  </si>
  <si>
    <t>노 대통령은 특히 “임진왜란 때도 명나라 군대가 작전통제권을 갖고 우리나라 장수를 데려다가 볼기를 치고 임금까지 바꾸어 버리겠다고 했는데 남한테 의지하면 그런 일이 생기는 것”이라고 말해 전시 작전통제권 환수 의지를 분명히 했다.</t>
  </si>
  <si>
    <t>노 대통령은 국정운영 기조에 대해 “정치와 역사에서는 원칙주의를 견지하고 적당하게 타협하지 않을 것”이라며 “외교와 안보에서는 점진주의, 단계주의로 가겠다”고 말했다.</t>
  </si>
  <si>
    <t>노 대통령은 대북 경제지원 논란에 대해 “대북 지원은 1차적으로 평화 비용으로 생각하고 2차적으로는 통일 비용으로 생각해야 한다”고 말했다.</t>
  </si>
  <si>
    <t>노 대통령은 “그 동안 제일 이미지가 많이 바뀐 데가 국정원이고, 그 다음으로 이미지가 바뀐 데가 군이 아닐까 생각한다”고 말했다.</t>
  </si>
  <si>
    <t>노 대통령은 추도사에서 “58년 전 분단과 냉전이 불러온 불행한 역사 속에서 무고하게 희생당한 분들의 넋을 위로하기 위해 이곳에 왔다”며 “무력충돌과 진압 과정에서 국가권력이 불법하게 행사되었던 잘못에 대해 제주도민 여러분께 다시 한번 사과드린다”고 말했다.</t>
  </si>
  <si>
    <t>"01100201.20060403100000731</t>
  </si>
  <si>
    <t>노 대통령은 “자랑스런 역사든 부끄러운 역사든,역사는 있는 그대로 밝히고 정리해야 한다”며 “특히 국가권력에 의해 저질러진 잘못은 반드시 정리하고 넘어가야 한다”고 강조했다.</t>
  </si>
  <si>
    <t>노 대통령은 특히 “과거사에 대해서는 사실을 사실대로 밝히고,억울한 누명과 한을 풀어주고,다시는 이런 일이 재발하지 않도록 다짐해야 진정한 용서와 화해를 통해 통합의 길로 나갈 수 있다”고 밝혔다.</t>
  </si>
  <si>
    <t>노무현 대통령도 개회식 축사에서 "한반도 평화는 동북아시아, 나아가 세계 평화와 직결돼 있다"며 "남북관계도 그때그때 우여곡절은 있겠지만, 이제 누구도 화해협력의 큰 물줄기를 되돌리지는 못할 것"이라고 전망했다.</t>
  </si>
  <si>
    <t>노무현 대통령은 16일 한반도 통일방안과 관련, “경제통합이 제일 우선이고 다음이 문화통합, 그 다음에 정치통합의 순서로 가야 한다”며 “시간은 아주 넉넉하게 여유있게 잡아서 점진적으로 단계적으로 가야 한다”고 밝혔다.</t>
  </si>
  <si>
    <t>"01100701.20060617100001377</t>
  </si>
  <si>
    <t>노 대통령은 이날 충남 계룡대에서 전군 주요지휘관을 상대로 한 특별강연에서 “남북관계의 우선순위에서는 안전이 1번이고 2번이 평화, 3번이 통일”이라면서 이같이 강조했다.</t>
  </si>
  <si>
    <t>노 대통령은 ‘점진적 통일’을 강조하면서 “평화를 깨는 통일, 그런 일은 지금 적절하지 않다”면서 “평화가 깨지면 통일이 오지도 않고 분단이 더욱더 깊어질 수 밖에 없고 동북아 전체의 질서가 심각한 상황이 되기 때문”이라고 설명했다.</t>
  </si>
  <si>
    <t>노 대통령은 “자주국방 하니까 ‘반미 하자는 것 아니냐’고 하는데 잘못된 사고”라면서 “자주는 자주고, 반미는 반미”라고 말하기도 했다.</t>
  </si>
  <si>
    <t>이방호</t>
  </si>
  <si>
    <t>한나라당 이방호 정책위의장은 노 대통령의 추념사에 대해 “6·25전쟁과 서해교전 때 나라를 지킨 호국영령에 대해서는 제대로 언급하지 않은 채 유화적 대북관과 국가정체성이 결여된 역사인식만을 드러낸 연설이었다”고 비판했다.</t>
  </si>
  <si>
    <t>정몽준 의원, 국제정치학회 학술회의서 연설“21C엔 상호의존이 공동목표”</t>
  </si>
  <si>
    <t>"01100501.20060512100022398</t>
  </si>
  <si>
    <t>정 의원은 또 “한국은 세계가 놀랄 정도로 빠른 시간에 산업화와 민주화를 이룩했다”면서 “세계의 많은 사람들이 한국의 업적에 주목하고 있지만 일부에서는 분단 현실을 지나치게 강조한 나머지 그동안 성취한 산업화와 민주화의 의미를 과소평가하는 사람도 있다”고 지적했다.</t>
  </si>
  <si>
    <t>정 의원은 이어 “세계화라는 시대 흐름과 한국의 위상에 비춰볼 때 한국의 문제는 더 이상 한반도만의 문제가 아니다”며 “특히 북핵 문제는 국제적 이해와 관심이 필요하고 국제적 해결을 강구해야 하는 전지구적 문제”라고 강조했다.</t>
  </si>
  <si>
    <t>정 의원은 북한의 핵 보유와 관련, “북한은 2005년 2월10일 핵 보유를 선언했고, 우리 정부와 미국은 이를 사실로 받아들이고 있는 것 같다”는 의견을 제시했다.</t>
  </si>
  <si>
    <t>정의원</t>
  </si>
  <si>
    <t>정의원은 “미국이 그때그때의 편의에 따라 일관성 없는 정책을 구사하기보다는 국제사회의 리더로서 인류의 보편적 가치에 맞는 정책을 수립해주기를 바란다”고 주문했다.</t>
  </si>
  <si>
    <t>최계월</t>
  </si>
  <si>
    <t>김씨 모친 최계월씨는 언론과 만나 “아들을 보고 싶다”고 거듭 밝혀왔지만, 납치문제 협상을 맡아왔던 일본 정부 관계자들은 ‘제2의 데라코시 사건’이 될 수 있다며 우려해왔다.</t>
  </si>
  <si>
    <t>김씨의 모친 최계월씨도 서회견을 갖고 “아들을 만날 수 있게 해줘 너무 고맙고 반갑다”며 “아들을 만나게 되면 그 동안 얼마나 고생했는지 안아주고 쓰다듬어주고 싶다”고 말했다.</t>
  </si>
  <si>
    <t>"01101101.20060608100000626</t>
  </si>
  <si>
    <t>이와 관련, 바른사회 시민회의 홍진표 정책실장은 “반미 핵전쟁 등의 얘기는 미국을 지칭하는 내용인 것 같고, 반 6·15세력은 보수 우파를 지칭하는 것 같은데, 그걸 남북 대학생을 대표하는 자리에서 남북이 서로 합의한다는 것은 행사를 운동권만의 행사로 전락시키는 것” 이라고 비판했다.</t>
  </si>
  <si>
    <t>"01100501.20060509100015707</t>
  </si>
  <si>
    <t>강 교수는 지난해 9월 “한국전쟁은 북한 지도부가 일으킨 통일전쟁”이라는 내용의 글을 발표했다가 서울중앙지검 공안부에 의해 기소됐다.</t>
  </si>
  <si>
    <t>"01101001.20060508100004591</t>
  </si>
  <si>
    <t>홍기삼</t>
  </si>
  <si>
    <t>홍기삼 동국대 총장은 간담회에서 “사방에서 (강 교수 문제로) 동국대생들을 취업 안 시킨다고 하는데, 제자들의 이력서가 날아가게 할 수는 없었다”고 말했다.</t>
  </si>
  <si>
    <t>이영철</t>
  </si>
  <si>
    <t>이영철 심사위원장은 “32편의 공모작 중 당선작은 마이너 장르에 속한 매체들을 다양하게 활용하면서 분단 현실의 복잡한 문제에 접근해 들어가려는 시도가 좋은 평가를 받았다”고 밝혔다.</t>
  </si>
  <si>
    <t>"01100401.20060512100006553</t>
  </si>
  <si>
    <t>“한반도 고유의 통일 과정이 2000년 6·15 공동선언으로 시작돼 진전되고 있습니다. 북미 관계가 개선되고 평화체제가 구축되고 남북 시민사회가 상당 부분 접근했을 때 남북연합을 선포하면, 그것이 1단계 통일입니다.”6·15 민족공동위원회 남측 대표를 맡고 있고 통일운동과 진보학계의 ‘대부’인 백낙청 서울대 명예교수는 시론집 ‘한반도식 통일, 현재진행형’(창비 펴냄)에서 “한반도는 이미 통일의 과정에 들어섰다”고 선언한다.</t>
  </si>
  <si>
    <t>"01100701.20060504100001632</t>
  </si>
  <si>
    <t>백 교수는 “나 또한 옛날에는 민족주의라 할 때, 저항적 건전한 민족주의와 강대국의 침략적 민족주의를 구분해 생각했던 게 사실”이라며 “지금은 어느 민족주의에나 양면성이 있고 좋은 민족주의 나쁜 민족주의를 가릴 수 있다고 보진 않는다”고 털어놓았다.</t>
  </si>
  <si>
    <t>김병수</t>
  </si>
  <si>
    <t>모자이크 벽화를 만든 작가 김병수씨는 “백골부대 마크를 만들라는 지시를 따랐더니 해골의 눈이 박정희 대통령의 선글라스를 연상시킨다고 해서 세 번이나 바꿔야 했다”고 회고한다.</t>
  </si>
  <si>
    <t>"01101001.20060406100002598</t>
  </si>
  <si>
    <t>김성진</t>
  </si>
  <si>
    <t>김 후보는 “인천은 알짜 기업이 외부로 빠져나간 뒤 부동산 투기꾼들이 들어와 그 자리에 여러 개의 영세 중소기업을 고가로 임대하면서, 공장 수는 크게 늘었지만 경제활동인구는 줄어들고 있다”고 진단한 뒤 “경제자유구역도 인천 경제에 포함시켜 인천 기업이 자유롭게 입주할 수 있도록 해야 한다”고 주장했다.</t>
  </si>
  <si>
    <t>"01101001.20060512100001030</t>
  </si>
  <si>
    <t>지방자치제와 관련해 김 후보는 “지방자치는 지역 주민이 주인되는 정치여야 하는데도 현재의 지방자치는 단체장에게 모든 권한이 집중된 ‘초강시장제’로 의회와 주민은 들러리만 서는 형국”이라며 “지방선거를 통해 지역 사회를 대변할 다양한 세력들이 많이 진출하고, 주민참여를 확대하는 것이 중요하다”고 강조했다.</t>
  </si>
  <si>
    <t>“비리와 관련한 구설수에 오르내리는 다른 후보들에 비해 깨끗하고 투명한 이미지를 부각시키겠다”는 김 후보는 “사회양극화가 심화된 인천에서 서민복지 정책에 중심을 두고 있는 민주노동당을 적극적으로 알리고, 정책선거를 주도함으로써 정책검증을 통해 당당히 선택받겠다”고 밝혔다.</t>
  </si>
  <si>
    <t>김준영</t>
  </si>
  <si>
    <t>사업단의 김준영 양돈사업팀장은 “그 뒤 두 달 사이에 새끼돼지가 모두 85마리로 늘었다”며 “처음 돼지들이 갔을때 북쪽 사람들로부터 엄청난 환영을 받았다”고 말했다.</t>
  </si>
  <si>
    <t>"01101001.20060607100002378</t>
  </si>
  <si>
    <t>김준영 팀장은 “분뇨라는 말 대신 유기질 원료로 불러야 한다”며 “비용이 추가로 들긴 하지만 일단 발효시킨 샘플을 북쪽에 보냈는데, 긍정적”이라고 말했다.</t>
  </si>
  <si>
    <t>봉준호</t>
  </si>
  <si>
    <t>영화 '살인의 추억'을 만든 봉준호 감독의 큰 이모이기도 한 설영씨는 "조카가 유명한 영화감독이라니 놀랍다"며 "조카가 만든 영화를 보고 싶다"고 말했다.</t>
  </si>
  <si>
    <t>"01100201.20060619100002735</t>
  </si>
  <si>
    <t>하지만 공안통인 정형근 한나라당 의원은 그제 한 라디오 방송에서 “지금도 간첩이 많다”며 “탈북자를 통한 간첩행위가 여러 건 적발됐음에도 북한을 의식해 발표를 안 하고 있다”고 주장했다.</t>
  </si>
  <si>
    <t>"01100401.20060412100004976</t>
  </si>
  <si>
    <t>황라열</t>
  </si>
  <si>
    <t>황라열 서울대 총학생회장은 10일 기자회견에서 “한총련 등 학생 정치조직은 불합리한 운동방식과 비민주적인 의사결정으로 다수 학생의 관심과 괴리됐다”며 탈퇴 이유를 밝혔다.</t>
  </si>
  <si>
    <t>"01100401.20060515100003075</t>
  </si>
  <si>
    <t>음반 해설을 맡은 한민족아리랑연합회 김연갑 이사는 "김관보는 일제시대에도 음반을 거의 남기지 않았고, 분단 이후 남쪽에서 김관보의 목소리가 음반에 담긴 것은 이번이 처음"이라고 밝혔다.</t>
  </si>
  <si>
    <t>"01100101.20060612100006374</t>
  </si>
  <si>
    <t>최근호</t>
  </si>
  <si>
    <t>북한의 문학신문 최근호는 "민족음악 전문가인 공훈예술가 안성현 선생이 노환으로 4월25일 오후 3시 86살을 일기로 애석하게 서거했다"고 보도했다.</t>
  </si>
  <si>
    <t>"01100101.20060529100002931</t>
  </si>
  <si>
    <t>안병진 창원대 교수는 이 잡지 최근호 특집에 실린 ‘탈정치론의 시대’라는 논문에서 “갈등을 완전히 제거하고 열정을 기피하는 정치는 오히려 정치에 대한 시민들의 기피를 불러온다”며 “이는 보다 강렬한 향락을 제공하는 파시즘적 정치에 필연적으로 정치의 주도권을 빼앗기게 된다”고 지적했다.</t>
  </si>
  <si>
    <t>"01101001.20060603100004041</t>
  </si>
  <si>
    <t>남재희</t>
  </si>
  <si>
    <t>하지만 노동부장관을 지냈던 남재희씨가 "남도에서 '부용산'을 모르면 간첩"이라고 했을 정도로 유명한 노래다.</t>
  </si>
  <si>
    <t>김동근</t>
  </si>
  <si>
    <t>김 위원장은 “개성공단은 하루가 다르게 성장하는 생물과 같다”면서 “이제 개성공단은 남북 경제협력의 메카가 됐다”고 밝혔다.</t>
  </si>
  <si>
    <t>"01100501.20060419100003212</t>
  </si>
  <si>
    <t>윤지관 한국문학번역원 신임 회장/“외국대학 교재될 작품 골라 번역사업 집중 지원해야죠”</t>
  </si>
  <si>
    <t>"01100601.20060414100003064</t>
  </si>
  <si>
    <t>북한 기독교를 대표하는 조선그리스도교연맹 위원장 강영섭 목사는 지난 5일 평양시 보통강호텔 인근 안산관에서 우리민족교류협회(이사장 송기학)-한국교회 북한 방문단과 만나 “북·남교회 연합으로 내년 3월 말 평양의 류경정주영체육관에서 남북한 기독교인과 일반인들이 참여하는 국제대성회를 개최할 것”이라고 밝혔다.</t>
  </si>
  <si>
    <t>"01100201.20060611100001384</t>
  </si>
  <si>
    <t>백광진</t>
  </si>
  <si>
    <t>방문단장 백광진 목사는 “평양 대부흥운동 100주년을 맞는 시점에서 한국 교회사적으로 의미있는 대회가 열리게 됐다”면서 “남북한 교회가 함께 기도하면서 집회를 준비해나갈 수 있기 바란다”고 말했다.</t>
  </si>
  <si>
    <t>창비 염종선 편집장은 "한반도의 분단 체제 극복이 동아시아의 평화체제와 밀접하게 연결되어 있다"면서 "창비는 한국 민주화와 분단체제 극복을 위한 이론적 노력을 하는 한편 동아시아 평화와 공동 번영을 위한 담론 활동에 힘써왔다"고 말했다.</t>
  </si>
  <si>
    <t>"01100101.20060607100005426</t>
  </si>
  <si>
    <t>격동의 세월을 돌아보면서 지 교수는 “모든 혁명은 실패한 혁명”이라는 정치 철학자 해나 아렌트의 전체주의 비판철학에 깊이 천착하고 있다고 말한다.</t>
  </si>
  <si>
    <t>"01100401.20060617100003098</t>
  </si>
  <si>
    <t>강우석</t>
  </si>
  <si>
    <t>‘한반도’는 강우석 감독이 “1000만 관객을 넘기겠다”며 호언장담하고 나선 데다 소재 자체도 한국민에게 인기가 있는 분단과 민족, 대외 관계를 담고 있다는 점에서 눈길을 끈다.</t>
  </si>
  <si>
    <t>"01100701.20060623100001677</t>
  </si>
  <si>
    <t>봉준호 감독은 “도심 전체를 짓밟는 괴물이 중심이 아니라 그 괴물에 대항하는 가족의 이야기가 중심”이라며 할리우드 괴물 영화와는 달리 봐줄 것을 주문했다.</t>
  </si>
  <si>
    <t>그들이 북한 정권이 대남 적화통일 전략의 축으로 이념화한 ‘우리 민족끼리’의 대남 선전·선동 구호를 반복하며, “외세와 야합하여 민족의 머리 위에 핵전쟁의 먹구름을 몰아오는 반통일 세력을 청산하기 위한 운동을 더욱 발전시켜 나갈 것”이라고 주장하는 것에는 최근 평택사태에서 볼 수 있듯이 혹시 한미 방위조약을 파기하려는 정치적 계산이 담겨 있지는 않은가.</t>
  </si>
  <si>
    <t>"01100501.20060512100022274</t>
  </si>
  <si>
    <t>현 회장은 답사 직후 “단풍이 드는 가을까지는 본관광이 가능하도록 북측과 협의하겠다”고 밝혀 이르면 올 가을부터 일반인들의 내금강 관광이 가능할 전망이다.</t>
  </si>
  <si>
    <t>"01100701.20060529100001094</t>
  </si>
  <si>
    <t>장우영</t>
  </si>
  <si>
    <t>이와 관련, 북측 장우영 총사장도 “옛말에 ‘시작이 반’이라는 말이 있다”며 “내금강 답사에 이어 시범관광과 본관광도 하자는 것이 우리의 의지”라고 화답했다.</t>
  </si>
  <si>
    <t>앞서 장우영 총사장은 “시작이 반이라는 말이 있듯 답사를 했으니 시범관광과 본관광도 꾸준히 추진하자”고 말했다.</t>
  </si>
  <si>
    <t>"01100501.20060529100002390</t>
  </si>
  <si>
    <t>김구와 김규식의 좌우합작 노선에 대해 이 교수는 “심금을 울리는 고귀한 소망임에 틀림없었지만 남북 분단을 고정화한 스탈린의 1945년 9·20지령이 민족통일의 길을 모두 막고 있던 상황에서 실현될 가능성이 없는 꿈이었다”고 평했다.</t>
  </si>
  <si>
    <t>"01100401.20060613100000133</t>
  </si>
  <si>
    <t>그도 한국 소설에 대해 별 정보가 없어서 혼자 서점에서 “감동을 받은 놀랄 만큼 좋은” ‘외딴 방’을 만났다고 한다.</t>
  </si>
  <si>
    <t>"01101101.20060419100000149</t>
  </si>
  <si>
    <t>서경식은 “두 형이 수감돼 있을 때, 물리적으로는 만날 수 없었지만 당시 나는 이를 우리 형제의 숙명이라고 생각했다”며 “형들이 감옥에서 보낸 20년 가까운 세월이 지금 나의 인격을 형성했다”고 말했다.</t>
  </si>
  <si>
    <t>"01101101.20060503100000272</t>
  </si>
  <si>
    <t>김진홍</t>
  </si>
  <si>
    <t>김진홍 뉴라이트 전국연합 상임의장은 음악회 후 예술의전당 콘서트홀 로비에서 열린 리셉션에서 “미국 등 유엔참전국의 도움으로 6·25에서 우리가 승리할 수 있었다”면서 버시바우 대사에게 미국의 6·25 참전 감사패를 전달했다.</t>
  </si>
  <si>
    <t>"01100501.20060626100004651</t>
  </si>
  <si>
    <t>백낙청 남쪽 민간 대표단장은 “국제적으로 조성된 정세나 긴장 때문에 민간부문의 통일운동이 악영향을 받는 것은 ‘우리민족끼리’의 후퇴”라며 “어떤 어려움이 있더라도 남과 북의 교류와 협력을 지속할 뿐만 아니라 더욱 강화하는 것이 바로 ‘우리민족끼리’의 핵심”이라고 강조했다.</t>
  </si>
  <si>
    <t>"01101001.20060616100002331</t>
  </si>
  <si>
    <t>안경호</t>
  </si>
  <si>
    <t>안경호 북쪽 민간 대표단장도 “새 출발을 앞둔 우리의 주변 정세는 복잡하다”며 “(그러나) 누구도 지난 6년간의 역사적 성과를 무시할 수 없으며, 우리의 새 진군 길을 막아설 수 없다”고 밝혔다.</t>
  </si>
  <si>
    <t>천영세</t>
  </si>
  <si>
    <t>통일대회에 참석한 천영세 민주노동당 의원은 “연설내용과 공동호소문을 보면 남북 모두 정세와 상황인식이 구체적이고 절박하다”며 “이런 점에서 이전 대회보다 진전됐다고 할 수 있다”고 평가했다.</t>
  </si>
  <si>
    <t>권수희</t>
  </si>
  <si>
    <t>권 교사가 2000년 6월15일 남북 정상회담 당시의 영상물을 보여주면서 “왜 남북 두 정상이 만났을까요?”라고 묻자, 학생들은 “통일을 협의하기 위해서”라고 대답했다.</t>
  </si>
  <si>
    <t>김현수</t>
  </si>
  <si>
    <t>2000년 남북공동선언 당시 초등학교 2학년생이었다는 김현수군은 “개성공단에서 냄비가 생산돼 남쪽에서 잘 팔린다”고 말했다.</t>
  </si>
  <si>
    <t>김영식</t>
  </si>
  <si>
    <t>30여분 동안 공동수업을 지켜본 북쪽의 김영식 모란1중학교 교장은 “남쪽 학생들을 보니 꼭 우리 학생들을 보는 것 같다”며 “아이들에게서 통일의 밝은 미래를 느낄 수 있었다”고 말했다.</t>
  </si>
  <si>
    <t>매년 수 차례 북한에 지원한 젖염소 목장을 모니터링하기 위해 방북하는 이 목사는 “예수 그리스도의 사랑으로 북한을 바라보면 하나님이 우리 민족에게 통일한국 시대를 열어갈 수 있는 선교 기회를 반드시 허락하실 것이라는 확신이 든다”고 고백했다.</t>
  </si>
  <si>
    <t>"01100201.20060629100001600</t>
  </si>
  <si>
    <t>김영한</t>
  </si>
  <si>
    <t>김영한 숭실대 기독교학대학원장은 최근 한 학술대회에서 “한국 교회는 조선그리스도교연맹(조그련)과 꾸준하게 접촉,지원하면서 조그련의 입지를 강화시켜 나가는 것이 필요하다”고 주문했다.</t>
  </si>
  <si>
    <t>영화평론가 김영진 씨는 “이 같은 현상은 스타 마케팅이 환상에 불과하다는 사실을 증명한다”면서 “특히 ‘도마뱀’의 경우 스타 파워에 기대면서도 정작 ‘영화는 만듦새가 가장 중요하다’는 교과서적인 믿음을 저버렸을 때 나타난 당연한 결과”라고 말했다.</t>
  </si>
  <si>
    <t>"01100401.20060511100006325</t>
  </si>
  <si>
    <t>도이 다카코 전 일본 중의원 의장은 “미국·중국·러시아 등 핵 대국이 서로 대치 중인 동아시아를 전쟁이 없는 지대로 만들려면 한반도·일본·대만이 비핵을 선언하고 동북아시아 전역으로 비핵지대를 확대해야 한다”고 제안했다.</t>
  </si>
  <si>
    <t>"01101001.20060617100002262</t>
  </si>
  <si>
    <t>지미 카터 전 미국 대통령은 친서를 통해 “북한의 핵프로그램은 동북아시아 지역의 평화정착을 방해하는 가장 심각한 장애물”이라며 “북핵문제를 무력적 방법이 아닌 평화적 방법으로 조정하고 해결하려는 한국 정부의 포용정책을 지지한다”고 전했다.</t>
  </si>
  <si>
    <t>지미 카터 전 대통령은 "북핵 문제는 무력적 방법이 아니라 오직 평화적인 방법에 의해 조정되고 해결돼야 한다"면서 "한국 정부의 '평화번영 정책'을 강력히 지지한다"고 밝혔다.</t>
  </si>
  <si>
    <t>박석병</t>
  </si>
  <si>
    <t>박 교사는 “한반도는 60년 전만 해도 하나의 민족이었는데 외세 때문에 분단됐다”며 “지금은 6년전 6·15공동선언으로 이산가족이 서울과 평양에서 상봉하고 철도와 도로가 연결되는 등 하나가 되려는 교류가 활발하게 진행되고 있다”고 말했다.</t>
  </si>
  <si>
    <t>"01100501.20060615100002966</t>
  </si>
  <si>
    <t>백학순 세종연구소 남북한관계실장은 “남북관계의 재도약을 위해선 서해 해상 경계선 문제 등 군사 분야의 진전이 필요하다”며 “남북 최고 지도자가 만나 신뢰를 쌓고 북핵 문제의 돌파구를 마련해야 한다”고 말했다.</t>
  </si>
  <si>
    <t>"01100701.20060613100002443</t>
  </si>
  <si>
    <t>김일성 주석이 “금강문을 지나야 금강산이 시작된다”고 말했다던가….</t>
  </si>
  <si>
    <t>"01100701.20060602100010715</t>
  </si>
  <si>
    <t>최명남 주 제네바 북한 대표부 참사관은 20일(현지시간) 스위스 제네바에서 열린 제1차 유엔인권이사회 고위급회의에서 반론권을 요청, "(반장관의 연설은) 국제무대에서 대결을 고취한 것으로 화해와 협력을 명시한 6.15 공동선언의 정신에 대한 배신"이라고 주장했다.</t>
  </si>
  <si>
    <t>"01100101.20060622100003484</t>
  </si>
  <si>
    <t>박세직</t>
  </si>
  <si>
    <t>박 회장은 “민족 공멸을 자초하는 핵무기 개발과 미사일 놀음을 중단하고 국군포로와 납북자 조기송환을 강력히 촉구한다”고 말했다.</t>
  </si>
  <si>
    <t>윤이상 선생의 부인 이수자씨 "남편 혼이라도 고향땅밟게…"</t>
  </si>
  <si>
    <t>"01101101.20060430100000396</t>
  </si>
  <si>
    <t>노승숙</t>
  </si>
  <si>
    <t>국민일보 노승숙 사장은 인사말에서 “북한의 많은 어린이들이 성장발육에 필수 영양소인 비타민 미네랄 철분 등의 결핍으로 시력상실 빈혈 척추만곡증 면역체계손상 등의 증후군을 앓고 있다”며 “우리가 모은 작은 정성이 북녘의 어린이들과 환우들에게 전달돼 천하보다 귀한 생명을 살리는데 보탬이 되기를 간절히 기원한다”고 밝혔다.</t>
  </si>
  <si>
    <t>"01100201.20060511100000614</t>
  </si>
  <si>
    <t>이윤상</t>
  </si>
  <si>
    <t>나눔인터내셔날 이윤상 대표는 “분단을 극복하는 지름길은 사랑”이라며 “북한 어린이들의 건강과 환자 돕기 활동이 북한주민들의 마음을 움직이고 분단을 극복하는 길이 돼줄 것”이라고 말했다.</t>
  </si>
  <si>
    <t>“흔히 원효의 핵심 사상 중의 하나인 무애(無碍·걸림이 없음)를 잘못 해석하여 행동의 방만함을 합리화하는 경향이 있는데, 이는 진리를 향해 나아가기 위해 걸림이 없다는 의미입니다. 전쟁을 반대하고 중생의 행복을 위해 무애의 결연함으로 나아갔던 원효는 그 시대 국가주의자들의 눈엣가시였습니다. 원효의 참모습을 이 시대에 제대로 받아들일 때 한민족은 물론 인류의 평화도 공고해질 겁니다.”오랜 숙제를 끝낸 한승원씨는 “사자도 토끼 한마리를 잡으려면 온몸의 근육을 움직이는데, 나는 원효의 진면목을 제대로 복원하기 위해 젖 먹던 힘까지 다 쏟아야 했다”고 말한다.</t>
  </si>
  <si>
    <t>"01100701.20060426100008357</t>
  </si>
  <si>
    <t>대회 준비위원장인 신경하 감독회장은 “지구상의 마지막 분단국가인 한반도의 아픔에 동참하고, 분단의 상처를 치유하는 신앙적 대안을 찾고, 평화 선언을 하게 될 것”이라고 밝혔다.</t>
  </si>
  <si>
    <t>"01101001.20060415100002644</t>
  </si>
  <si>
    <t>박성철 신원 회장 "개성보다 좋은 해외공장 없죠"</t>
  </si>
  <si>
    <t>"01101101.20060409100000152</t>
  </si>
  <si>
    <t>그러나 박 회장은 “60년간 분단됐던 현실을 생각하면 이제 서로를 이해해가는 과정이라 생각한다”고 믿음을 보였다.</t>
  </si>
  <si>
    <t>박 회장은 “개성공단에서도 남측 기업이 성공할 수 있다는 결론을 내렸다”며 “남북이 소통하는 화합의 공단, 평화의 공단이 될 것”이라고 장담했다.</t>
  </si>
  <si>
    <t>이에 대해 천정배 법무장관은 이날 국무회의에 들과 만나 “재판 중이라고 못 갈 것은 아닌 것 같다”며 “보통 외국에 가거나 그런 경우 법원의 허가가 있으면 갈 수 있는 것 아닌가”라고 말했다.</t>
  </si>
  <si>
    <t>천정배 법무부 장관은 김 전 대통령 방북시 임동원 전 통일부 장관과 박지원 전 문화관광부 장관의 수행 가능성에 대해 “재판 중이라고 못 갈 것은 아닌 것 같다”고 말해 두 사람이 방북단에 포함될 수도 있음을 내비쳤다.</t>
  </si>
  <si>
    <t>박화서</t>
  </si>
  <si>
    <t>박화서 명지대 이민학과 교수는 “세계화시대에 단일문화, 단일민족을 고집하며 타민족과 타문화에 대해 배타적으로 나가면 뒤떨어질 수밖에 없다”며 “순혈주의에 빠져 혼혈아를 두려워할 것이 아니라 이들이 외국인 부모의 문화를 배워 차세대 세계화의 인력으로 클 수 있게 해야 한다”고 말했다.</t>
  </si>
  <si>
    <t>"01100501.20060406100003223</t>
  </si>
  <si>
    <t>이 교수는 “손 교수에게 원죄를 묻는다기보다, 그의 이론을 무비판적으로 받아들인 이후의 역사학자들에게 더 큰 책임이 있다”고 덧붙였다.</t>
  </si>
  <si>
    <t>김석수</t>
  </si>
  <si>
    <t>김석수 경북대 철학과 교수는 “김두헌 전 서울대 총장, 박종홍 전 서울대 교수 등이 발전시킨 국가·민족주의 이데올로기의 밑바탕에는 초대 교육부 장관을 지낸 안호상씨의 사상이 자리잡고 있다”고 주장했다.</t>
  </si>
  <si>
    <t>김 교수는 “그의 배타적 민족주의 이론은 이승만, 박정희 정권을 거치면서 반공이데올로기, 조국근대화논리와 결합했고, 일방적인 국가주의 역사 교육의 바탕을 마련했다”면서 “국가의 존립 자체가 불안했던 당시에는 어쩔 수 없는 선택이었다 할지라도 권력자와 특정 지식인이 결탁해 정권의 안위에 기여했다는 점은 비판받아 마땅하다”고 평가했다.</t>
  </si>
  <si>
    <t>김 교수는 또 “이같은 배타적 민족주의가 ‘우리가 남이가’하는 식의 혈연공동체 문화로 이어졌고, 타자에 대한 배타적 인식과 개방성 부족이라는 결과를 낳았다”고 분석했다.</t>
  </si>
  <si>
    <t>김현의</t>
  </si>
  <si>
    <t>1990년에 오하이오주립대에서 경제학 박사학위를 받은 김현의 한국은행 금융경제연구원 통화연구실장은 “교수의 80%가 시카고학파이며 탄탄한 이론과 실증으로 무장해 상당히 수준이 높았다”고 말했다.</t>
  </si>
  <si>
    <t>"01100401.20060424100004225</t>
  </si>
  <si>
    <t>이숙희</t>
  </si>
  <si>
    <t>“미스터 킴정일(김정일)은 어려서 오모니(어머니)를 잃은 뒤 힘든 시가눌(시간을) 보내숨니다. 그를 위해서도 기도함니다.”격주로 진행되는 이 모임에 참석하는 이숙희 집사는 “지구 반대편 북한 주민을 위한 기도모임에 참석하는 이들에게 고마운 마음”이라고 했다.</t>
  </si>
  <si>
    <t>"01100401.20060523100000038</t>
  </si>
  <si>
    <t>패트릭</t>
  </si>
  <si>
    <t>남부 수단의 개척교회 수십 곳을 지원해 온 스톤게이트 교회의 패트릭 페이턴 목사는 “수단 문제에 미들랜드가 건설적 역할을 했다는 것은 국무부도 인정한다”고 전했다.</t>
  </si>
  <si>
    <t>스톤게이트교회의 패트릭 페이턴 목사는 “그래서 우리는 글로벌리스트(국제주의자)”라고 했다.</t>
  </si>
  <si>
    <t>&lt;경향과의 만남&gt; 작가 조정래 "민족주의 매도는 정신무장 해제 의도"</t>
  </si>
  <si>
    <t>"01100101.20060627100008019</t>
  </si>
  <si>
    <t>김초혜</t>
  </si>
  <si>
    <t>그의 아내 김초혜 시인은 그에 대해 "100년에 한번 태어날까 말까 한 작가"라면서 "주색잡기 한번 안한 무색무취한 인간형이라는 점에서"라고 덧붙였다.</t>
  </si>
  <si>
    <t>소원</t>
  </si>
  <si>
    <t>작가로서의 그의 소원은 "글쓰다 책상에서 죽는 것"이란다.</t>
  </si>
  <si>
    <t>한나라당은 13일 최근 안경호 북한 조국평화통일위원회 서기국장이 “한나라당이 집권하면 온 나라가 미국이 불 지른 전쟁의 화염에 휩싸이게 될 것”이라고 한 발언을 강력 비판하면서 북측의 사과와 정부의 공식 대응을 요구했다.</t>
  </si>
  <si>
    <t>"01100401.20060614100000216</t>
  </si>
  <si>
    <t>이재오 원내대표는 이날 주요당직자회의에서 “한나라당이 집권한다고 해도 전쟁을 일으킬 리 없는데 그러면 북한이 전쟁을 하겠다는 것이냐”며 “지금까지 대북 관련 발언을 자제해 왔으나 더는 묵과할 수 없다”고 말했다.</t>
  </si>
  <si>
    <t>이 원내대표는 “안 서기국장의 말은 북한 당국의 발언으로 받아들여진다”며 북한의 발언 취소와 공개 사과를 요구했다.</t>
  </si>
  <si>
    <t>이수훈 동북아위원장 "통일논의 답답" DJ 비판, ''방북의제 마찰''에 與 당혹</t>
  </si>
  <si>
    <t>"01100101.20060526100004494</t>
  </si>
  <si>
    <t>정태호</t>
  </si>
  <si>
    <t>정태호 대변인은 "대통령 대변인이 (자문기구) 위원장의 발언에 대해 이야기하는 것은 적절치 않다"고 아예 언급을 피했다.</t>
  </si>
  <si>
    <t>장영우</t>
  </si>
  <si>
    <t>장 대표는 올해 증시에 대해 “좋지 않았던 1분기(1∼3월) 기업 실적을 사실상 바닥으로 평가한다”며 “2분기(4∼6월)부터 기업 실적이 서서히 좋아질 것이며 주가도 오름세가 지속될 것”이라고 예상했다.</t>
  </si>
  <si>
    <t>"01100401.20060511100006307</t>
  </si>
  <si>
    <t>정철훈</t>
  </si>
  <si>
    <t>국민일보에서 문로 일하고 있는 정철훈씨는 “바쁜 일상 속에서 지난 2년간 틈틈이 소설 집필에 매달렸다”며 “변덕스런 역사에 상처 입은 인간을 그리고 싶었다”고 말한다.</t>
  </si>
  <si>
    <t>"01100701.20060401100006524</t>
  </si>
  <si>
    <t>김 전 대통령은 서울 신라호텔에서 열린 감마나이프학회(국제의사학회) 국제회의 특별연설을 통해 “지금 당장 합의된 의제는 없고 (김정일 북한 국방위원장과) 만나서 하고 싶은 얘기를 하게 될 것”이라며 이같이 밝혔다.</t>
  </si>
  <si>
    <t>"01100701.20060524100002000</t>
  </si>
  <si>
    <t>김 전 대통령은 방북 자격과 관련, “개인적인 방문이며 정부 특사도 아니고 정부의 사명을 받아서 가는 것도 아니다”며 “김 위원장이 초청했고 노무현 대통령도 한번 다녀오는 게 어떠냐고 권유해 방문하는 것”이라고 말했다.</t>
  </si>
  <si>
    <t>김 전 대통령은 기조연설에서 “광주 민주화운동은 민주주의를 지키기 위해 목숨을 바치고 질서와 평화를 지킨 비폭력 운동이었다.”며 “광주는 민주주의의 성지로 10일간 계속된 민중항쟁은 위대한 정신을 가진 거사였다.”고 정의했다.</t>
  </si>
  <si>
    <t>김 전 대통령도 기조연설에서 “북핵 문제는 해결 가능한 문제”라며 “북한은 핵을 완전히 포기하고 철저한 검증을 받아야 하며, 미국은 북한의 안전을 보장해 주고 경제제재를 해제해야 한다”고 제안했다.</t>
  </si>
  <si>
    <t>김 전 대통령은 이날 서울 신라호텔에서 열린 감마나이프학회 국제회의에서 6월 방북 의제에 대한 질문을 받고 “이 민족, 1300년 통일됐던 민족, 부당하게 분단된 민족을 어떻게 통일할지 논의하겠다”고 답했다.</t>
  </si>
  <si>
    <t>한편 김 전 대통령은 23일 서울 신라호텔에서 열린 감마나이프학회 국제회의 특별연설을 통해 “어디까지나 개인적인 방문이고 정부 특사도 아니고 정부로부터 사명을받아서 가는 것도 아니다”며 “부당하게 분단된 민족을 통일함과 동시에 우리 민족이 평화와 우호협력의 세계질서를 구축하는데 어떤 역할을 할 것인가 등등을 얘기하려 한다”며 통일 문제를 의제로 삼을 것임을 시사했다.</t>
  </si>
  <si>
    <t>천 장관은 청와대에서 열린 국무회의에 앞서 "DJ방북에 임 전장관등이 수행하는데 문제가 없는가"라는 질문을 받고 "재판중이라고 못갈 것은 아닌것 같다"며 "보통 외국에 가거나 그런 경우 법원의 허가가 있으면 갈 수 있는 것 아닌가"라고 말했다.</t>
  </si>
  <si>
    <t>이와 관련, 천정배 법무장관은 23일 청와대에서 열린 국무회의에 들과 만나 “(임 전 장관등이) 재판 중이라고 못갈 것은 아닌 것 같다”며 “보통 외국에 가거나 그런 경우 법원의 허가가 있으면 갈 수 있는 것 아닌가”라고 밝혔다.</t>
  </si>
  <si>
    <t>남북 장관급회담 북측 단장인 권호웅 내각 책임참사는 7일 남측 수석대표인 이종석 통일부 장관에게 전화통지문을 보내 “동포애와 인도주의로부터 6·15공동선언 발표 6돌을 계기로 금강산에서 진행되는 이산가족·친척 특별상봉 때 김영남과 귀측에 있는 어머니의 상봉을 마련하기로 했다”고 밝혔다고 조선중앙통신이 8일 보도했다.</t>
  </si>
  <si>
    <t>"01100701.20060609100001631</t>
  </si>
  <si>
    <t>권 단장은 “지난 4월 제18차 북남 상급회담에서 우리 측은 김영남 문제를 우리 측 해당기관에서 조사 중임을 통보했다”며 “최근 해당기관에서 김영남의 행적을 확인했다”고 말했다.</t>
  </si>
  <si>
    <t>남북 장관급회담의 권호웅 북측 단장은 이종석 통일부장관에게 보낸 7일자 전화통지문에서 “최근 우리측 기관에서 김영남의 행적을 확인했다”며 “6·15공동선언 6돌을 계기로 금강산 이산가족 특별상봉 때 김영남과 귀측에 있는 어머니의 상봉을 마련하기로 했다”고 밝혔다.</t>
  </si>
  <si>
    <t>"01100501.20060609100005487</t>
  </si>
  <si>
    <t>남북 장관급회담 북측단장인 권호웅 내각 책임참사는 이종석 통일부 장관에게 전화 통지문을 보내 “우리측은 동포애와 인도주의로부터 6·15 공동선언 발표 6돌을 계기로 금강산에서 진행되는 흩어진 가족,친척 특별상봉 때 김영남과 귀측에 있는 어머니의 상봉을 마련하기로 했다”고 밝혔다.</t>
  </si>
  <si>
    <t>권 단장은 “4월 우리측은 김영남 문제를 해당기관에서 조사 중에 있다는 것을 통보한 바 있으며,최근 해당기관에서 행적을 확인했다”며 “우리측은 남측 내부에서 김영남과 그의 어머니의 상봉을 앞두고 난관을 조성하는 일들이 발생하지 않도록 귀측 당국이 책임적인 조치를 취하기 바란다”고 말했다.</t>
  </si>
  <si>
    <t>조용남</t>
  </si>
  <si>
    <t>이에 대해 조용남 통일부 사회문화교류국장은 이날 “정부는 북측 조치가 분단의 아픔을 해소하려는 미래지향적인 자세에서 이뤄진 것으로 평가하고 환영한다”고 말했다.</t>
  </si>
  <si>
    <t>통일부 조용남 사회문화교류국장은 브리핑에서 “정부는 북측의 조치가 분단의 아픔을 해소하고 미래지향적인 자세에서 이뤄진 것으로 평가하고 환영한다”며 “납북자 문제는 정치적 의도를 갖고 다루거나 압박만 가하면 해결이 더욱 어려워지며 결국 그 피해는 납북자 본인과 가족에게 돌아간다”고 밝혔다.</t>
  </si>
  <si>
    <t>이신천</t>
  </si>
  <si>
    <t>이신천 대표는 “어묵의 국물맛을 제대로 내기 위해 직접 일본으로 건너가 조리법을 배워왔다”고 말했다.</t>
  </si>
  <si>
    <t>"01100501.20060628100004114</t>
  </si>
  <si>
    <t>이병우</t>
  </si>
  <si>
    <t>경기도 정책기획관실 남북교류팀의 실무자인 이병우씨는 “협력사업은 북한 농촌의 현대화를 목표로 한 것”이라고 말했다.</t>
  </si>
  <si>
    <t>"01101001.20060605100002774</t>
  </si>
  <si>
    <t>육당 최남선은 “금강산을 읊은 시를 다 한자리에 모을 수 있다면 도서관을 하나 채울 수 있을 것”이라고 말했다.</t>
  </si>
  <si>
    <t>"01101001.20060602100001910</t>
  </si>
  <si>
    <t>지난 1998년 11월18일 금강산으로 가는 첫 배를 탔던 이근배 시인은 “누가 금강산을 돌이요 물이라 했더냐/ 저 돌이 어찌 돌이겠으며/ 물이 어찌 물이겠으며/ 나무가 어찌 나무이겠느냐/ 우주를 빚은 조물주가/ 천만년 바쳐 이룩해낸/ 마지막 혼신의 불꽃”(‘마침내 금강산이여 못다 부른 노래여’)이라며 벅찬 감동을 털어놓았다.</t>
  </si>
  <si>
    <t>김진선 강원도지사는 “동계올림 유치에 대한 능력을 인정받은 만큼 선수촌과 경기장 배치, 공항 등 교통시스템 등을 정밀하게 보완하고 대내외에 홍보활동을 하는 등 본격적인 유치전에 돌입하겠다.”면서 “무엇보다 IOC위원들의 표로 최종 개최지가 결정되기 때문에 국제적인 신뢰를 받으며 이들의 표심을 잡는 데 주력할 방침이다.”라고 말했다.</t>
  </si>
  <si>
    <t>"01100601.20060624100001781</t>
  </si>
  <si>
    <t>평창 동계올림픽 유치위원회 집행위원장을 맡고 있는 김진선 강원도지사는 23일 기자회견을 열고 “국내외에 한국의 이미지와 평창의 우수한 개최 능력, 평창이 유치해야 하는 당위성 등을 본격적으로 홍보할 계획”이라며 “이를 위해 국제올림픽위원회 위원이 소속한 모든 국가의 네트워크를 적극 활용할 방침”이라고 밝혔다.</t>
  </si>
  <si>
    <t>"01101001.20060624100004443</t>
  </si>
  <si>
    <t>신동호</t>
  </si>
  <si>
    <t>경문협 신동호 문화협력위원장은 "북한가요라고 하면 당 정책가요나 노동가요 등을 떠올리기 쉽지만 1980년대 이후에는 주민들의 문화적 욕구를 충족시켜주기 위해 일상을 소재로 한 생활가요가 많이 작곡되어 불리고 있다"면서 "'반갑습니다' '휘파람'처럼 친근하고 신선한 노래를 통해 북에 대한 이질감을 좁힐 수 있을 것"이라고 말했다.</t>
  </si>
  <si>
    <t>"01100101.20060503100002211</t>
  </si>
  <si>
    <t>남우희</t>
  </si>
  <si>
    <t>북한 문예출판사의 '겨레고전문학선집' 100권을 차례로 출간 중인 보리 출판사 남우희 편집부장은 "우리 출판계가 변화의 흐름에 빠르게 반응하는 것이 강점이라면 북한은 오래되고 변하지 않는 것에 대한 가치를 더욱 존중하는 경향이 있다"면서 "고전 번역물들의 내용이 충실하면서도 쉽게 읽힌다"고 설명했다.</t>
  </si>
  <si>
    <t>"01100101.20060503100002315</t>
  </si>
  <si>
    <t>리영희 한양대 명예교수는 기조연설에서 “한반도에서 북한과 미국의 핵 대결정책이 첨예한 위기상황을 조성하고 있다”며 “지역 국가들이 올바른 상황 인식을 바탕으로 한반도 긴장해소를 위한 전향적이고 적극적인 노력을 해야 한다”고 말했다.</t>
  </si>
  <si>
    <t>"01101101.20060620100000666</t>
  </si>
  <si>
    <t>남북 장관급 회담 북쪽 단장인 권호웅 내각 책임참사는 7일 남쪽 수석대표인 이종석 통일부 장관한테 전화통지문을 보내, “동포애와 인도주의로부터 6·15 공동선언 발표 6돌을 계기로 금강산에서 진행되는 흩어진 가족·친척 특별상봉 때 김영남과 귀측에 있는 어머니의 상봉을 마련하기로 했다”고 밝혔다고 8일 북한 관영 〈조선중앙통신〉이 보도했다.</t>
  </si>
  <si>
    <t>"01101001.20060609100003154</t>
  </si>
  <si>
    <t>조 국장은 “오는 22~24일 첫 방북단이 금강산에 갈 때 최계월씨와 동반 가족 한명이 포함돼 김씨와 상봉이 이뤄질 것으로 본다”고 말했다.</t>
  </si>
  <si>
    <t>강정구 교수 ‘보안법’ 유죄 /지법 “국가존립 해악 위험” 징역2년·집유3년 /“우리 사회 건강성·자정능력 간과한 것” 비판</t>
  </si>
  <si>
    <t>"01101001.20060527100000976</t>
  </si>
  <si>
    <t>민주화를 위한 전국교수협의회 김세균 대표도 “이번 판결은 학문, 사상과 표현의 자유가 발전하고 남북이 화해 협력으로 나가는 시대적 조류를 거스르는 시대착오적 판결”이라고 비판했다.</t>
  </si>
  <si>
    <t>이수훈 대통령 직속 동북아시대위원회 위원장은 26일 최근의 북한 미사일 문제, 북핵 6자회담 교착 상황과 관련, “미국의 대북 압박정책은 일관성도 부족하고 목표도 불분명해 의도와 효과 양면에서 모두 실패할 가능성이 높다”고 말했다.</t>
  </si>
  <si>
    <t>"01101101.20060627100000727</t>
  </si>
  <si>
    <t>이 위원장은 이날 육군사관학교에서 군 장성 80여명을 대상으로 가진 특강을 통해 “미국과 북한은 시작부터 6자회담에 적극적 관심이 부족했다”며 이같이 밝혔다.</t>
  </si>
  <si>
    <t>이 위원장은 “북핵 문제는 미국의 정책 우선 순위에서 밀렸고 미 국무성은 지금 힘이 없다”고 전제한 뒤 “어느 국가도 6자회담을 깨겠다는 입장은 아니므로 우리가 적극 나서서 움직이고 남북이 주도적으로 노력을 해야 한다”고 강조했다.</t>
  </si>
  <si>
    <t>이 위원장은 또 “중국 위협론은 미국의 중국 견제책이며 중국은 미중 협력론으로 발전을 유지하고자 한다”면서 “그러나 중장기적으로는 중국의 부상으로 미중간 세계적 패권 경합이 벌어질 가능성을 배제할 수 없다”고 말했다.</t>
  </si>
  <si>
    <t>이 위원장은 또 “한미동맹은 동북아 구도의 변화에 따라 조정기에 접어들었으며 그에 따른 후유증이나 잡음이 여러 형태로 발현되고 있다”며 전략적 유연성, 미군 기지 이전, 구 미군 기지의 환경 복구비 분담, 전시작전통제권 환수 문제 등을 그 사례로 들었다.</t>
  </si>
  <si>
    <t>평론가 김수이씨는 해설에 박완서 소설의 ‘웅숭깊은 재미와 충족감’의 뿌리가 “오래 고통을 삭인 사람의 명치 끝에서 터져 나오는 신음이며 비명”이라 썼다.</t>
  </si>
  <si>
    <t>"01101101.20060628100000762</t>
  </si>
  <si>
    <t>이 소장은 “아버지의 삶과 활동에는 우리 민족의 주권 상실과 식민지배, 그리고 해방 후의 분단과 민족 분열 같은 민족 수난의 복잡한 시대적 배경이 맞물려 있다”고 집필 의도를 밝혔다.</t>
  </si>
  <si>
    <t>"01101101.20060421100012924</t>
  </si>
  <si>
    <t>바울</t>
  </si>
  <si>
    <t>사도 바울은 “믿음과 착한 양심을 가지라 어떤 이들이 이 양심을 버렸고 그 믿음에 관하여는 파선하였느니라”(딤전 1:19)고 말했습니다.</t>
  </si>
  <si>
    <t>"01100201.20060514100000676</t>
  </si>
  <si>
    <t>장병혜</t>
  </si>
  <si>
    <t>기자회견에 참석한 이인수 박사와 장병혜 박사는 “이 드라마가 이 전 대통령을 비롯한 건국 중심세력이 여운형의 암살 배후이고 미국과 연계해 한반도를 분단시켰다는 등의 역사 왜곡을 일삼고 있다”고 주장했다.</t>
  </si>
  <si>
    <t>"01100501.20060610100002241</t>
  </si>
  <si>
    <t>박덕규</t>
  </si>
  <si>
    <t>박 교수는 “이 음악극은 시 작품을 음악이 가지고 있는 운율의 매력으로 더 감동적으로 전하려는 것”이라며 “문학이 음악의 선율에 의해 새롭게 태어날 수 있다”고 말했다.</t>
  </si>
  <si>
    <t>"01100501.20060605100005125</t>
  </si>
  <si>
    <t>이관세</t>
  </si>
  <si>
    <t>한강하구 공동이용 사업과 관련, 이관세 대변인은  “수도권의 골재난 해소, 임진강 홍수피해 완화, 군사적 긴장 완화에 도움이 될 것” 이라고 말했다.</t>
  </si>
  <si>
    <t>‘재인식’ 출간 후 이 책을 표피적으로 검토하거나 아예 무시한 다른 진보적 학자들과 달리 최 교수는 내용을 꼼꼼히 검토한 뒤 “언론에 노출된 편자들의 태도가 너무 당당하지 않는가 하여 내심 혹은 빈 수레가 아닐까 하는 저픔(두려움)도 없지 않았지만, 짬짬이 완독하고 난 느낌은 꽤 충실한 선집이라는 안도감과 그 해석에 대한 동의 여부를 떠나서 신선하다는 것이었다”고 밝혔다.</t>
  </si>
  <si>
    <t>"01100401.20060517100000081</t>
  </si>
  <si>
    <t>그러나 최 교수는 “이 책의 논문들을 가려 뽑은 편자들의 실제적 안목이 훌륭한 데 비해 그것을 총괄하는 편자들의 시각은 매우 단선적”이라며 “편자들이 과도한 대표성을 행사한 것은 아닐까”라는 의문을 제기했다.</t>
  </si>
  <si>
    <t>최 교수는 결론적으로 “‘해전사’에서 폐기할 것이 무엇인지를 엄정히 분간하면서 진보세력의 자기갱신을 점검해야 할 때”라며 ‘재인식’의 문제 제기를 진보세력이 좀 더 간곡하고 성찰적으로 받아들여야 한다고 강조했다.</t>
  </si>
  <si>
    <t>통일부 조용남 사회문화교류국장은 상봉시기와 관련, "우리측의 생사확인 인원에 대한 상봉이 이뤄지는 22∼24일, 28∼30일 두차례 상봉기간 중 첫번째 기간이 바람직하다"고 말해, 22일에 이뤄질 것임을 시사했다.</t>
  </si>
  <si>
    <t>"01100101.20060609100000963</t>
  </si>
  <si>
    <t>조용남 국장은 "지난달 10일 이번 이산가족 상봉을 위한 생사확인 의뢰 대상자 명단을 교환하면서 400명 명단 중 399명만 의뢰하고 김씨 문제는 별도로 (북측과) 협의해 왔다"고 전했다.</t>
  </si>
  <si>
    <t>“그런 국민의 기대에 부응하기 위해 구상을 가다듬고 있다. 리더라기보다는 중도세력이 연합해야 한다고 6개월간 주장하고 다녔는데 그걸 위해 할 수 있는 일, 해야 하는 일은 다 하겠다는 것이다.”―서강대 손호철 교수가 지방선거 이후 정계개편이 있을 것이라며 고 전 총리에 대해 “화장실에서 웃고 있는 남자”라고 표현한 바 있다.</t>
  </si>
  <si>
    <t>"01100401.20060605100000128</t>
  </si>
  <si>
    <t>신지호</t>
  </si>
  <si>
    <t>“지방선거 문제를 걱정하고 고민했다. 웃고 있는 남자가 아니라 고민하고 있는 남자였다. 웃기는 뭘 웃나. 학자들이 자기 주장을 강조하기 위해서 그런 표현을 쓴 것 같다.”―뉴라이트 운동을 주도하고 있는 신지호 씨는 고 전 총리의 한나라당 입당을 주장하면서 “여권과 함께하는 것은 역사에 대한 배신”이라고까지 했다.</t>
  </si>
  <si>
    <t>정태호 청와대 대변인은 “외세의 도움을 받아 평화를 지킬 수는 있으나 우리의 힘으로 평화를 지켜나가는 것이 중요하다는 의미”라고 설명했다.</t>
  </si>
  <si>
    <t>우상호 대변인은 박 전 장관 구속에 대해 “매우 안타깝다”며 유감을 표했다.</t>
  </si>
  <si>
    <t>"01100701.20060526100001506</t>
  </si>
  <si>
    <t>신정완 성공회대 교수는 책 머리말에서 “우리의 현실 속에는 자본주의적 근대화의 온갖 비밀이 농축돼 있고, 보석으로 다듬어질 수 있는 광물이 널려 있다”며 “우리 사회의 특수성으로 간주되는 것 속에서 세계사적 보편성을 읽어내자”고 제안한다.</t>
  </si>
  <si>
    <t>"01101001.20060603100004039</t>
  </si>
  <si>
    <t>신정완 교수의 표현을 빌리자면, 이들 담론은 “학문의 종속성 탈피보다는 그 토대가 되는 정치경제적 종속성을 극복하는 사회변혁에 관심을 둔” 시대의 산물이다.</t>
  </si>
  <si>
    <t>조희연 성공회대 교수는 이 작업을 “우리 속에 내재한 보편성을 ‘발견적’으로 구성하는 것”이라고 표현했다.</t>
  </si>
  <si>
    <t>조희연 교수는 “세계 12대 무역대국의 인문사회과학자들이 철저히 서구에 종속된 수입상에 머물고 있다”며 그 결과 “시민사회운동 진영 역시 의제와 지식 생산에서 후진성을 면치 못하고 있다”고 지적했다.</t>
  </si>
  <si>
    <t>이규택</t>
  </si>
  <si>
    <t>그러자 한나라당 이규택 최고위원은 “한나라당뿐 아니라 국가를 욕한 사람이 남한의 거리를 활보하는 데 정부와 검찰은 도대체 무엇을 하고 있는지 모르겠다”며 “정부는 안경호 서기국장을 당장 구속하든지 추방 하든지 해야 할 것”이라고 말했다.</t>
  </si>
  <si>
    <t>이계진 대변인은 “북한 조평통이 분수도 모르고 한나라당에 대해 부적절하고 불필요한 언급을 하는 것은 매우 한심한 일”이라며 “북한은 국민적 지지를 잃어가는 여당을 비호하는 언동을 하면 할수록 노무현 대통령과 여당이 더 외면 받는다는 사실을 알아야 한다”고 말했다.</t>
  </si>
  <si>
    <t>손학규 경기지사 "외자유치 깃발 들고 지구 8바퀴 돌았죠"</t>
  </si>
  <si>
    <t>"01101101.20060620100000688</t>
  </si>
  <si>
    <t>강유일</t>
  </si>
  <si>
    <t>이날 연주회에 참석한 강유일 씨는 “서혜경 씨의 경력에 대해 전혀 모르고 소설을 쓴 것”이라고 말했다.</t>
  </si>
  <si>
    <t>"01100401.20060605100000041</t>
  </si>
  <si>
    <t>한편 김애란과 박민규는 "신자유주의적 자본주의라는 '역사적 현실의 중력'을 온몸으로 겪으면서도 그 체제의 논리에 쉽사리 포섭되지 않는 주체들"을 보여 준 것으로 평가됐다.</t>
  </si>
  <si>
    <t>"01100101.20060520100010515</t>
  </si>
  <si>
    <t>손대오</t>
  </si>
  <si>
    <t>손대오 선문대 부총장 "국경·민족을 뛰어 넘어 동북아 평화공동체 세우자"</t>
  </si>
  <si>
    <t>"01100701.20060626100000997</t>
  </si>
  <si>
    <t>손 부총장은 “동북아 4대 주역 국가인 한·중·일·북의 지성인이 ‘동북아의 지역화와 민족주의’라는 주제에 대해 심도있게 토론하는 것은 지역의 경제적 번영과 평화 증진에 크게 기여할 것”이라고 강조했다.</t>
  </si>
  <si>
    <t>손 부총장은 특히 “공동 번영을 위해 국경을 넘어, 민족을 넘어 보다 보편적인 가치를 지향하고 서로를 신뢰하는 세계시민이 될 수 있도록 교류를 확대시켜 나가자”고 말했다.</t>
  </si>
  <si>
    <t>최인호</t>
  </si>
  <si>
    <t>작가 최인호, 서울갤러리 교황 추모사진전 관람기/“한반도 통일위해 기도해 주소서”</t>
  </si>
  <si>
    <t>"01100601.20060412100001873</t>
  </si>
  <si>
    <t>박 총장은 “중증 장애인은 밥을 먹고 목욕을 하는 등의 일상생활에 다른 사람의 손길이 절실히 필요하다”며 장애인 자립생활센터의 제도화가 절실하다고 강조했다.</t>
  </si>
  <si>
    <t>"01101001.20060418100011329</t>
  </si>
  <si>
    <t>박 총장은 “병상에서 처음으로 나도 장애인이 될 수 있다는 생각을 했다”고 당시를 회고했다.</t>
  </si>
  <si>
    <t>안병진</t>
  </si>
  <si>
    <t>그러나 안 교수는 “국정을 운영하는 노 대통령의 문제의식이 매우 탈정치적”이라고 평가했다.</t>
  </si>
  <si>
    <t>안 교수는 “정치의 틀 자체를 붕괴시키지 않으면서도, 적대적 힘들 간의 헤게모니 투쟁을 활력있는 논쟁적 민주주의로 전환시키는 것”을 대안으로 제시했다.</t>
  </si>
  <si>
    <t>당시 대선 후보로서의 노무현은 “정서적 분노와 집단적 열정을 선거에서 표출해 논쟁적 민주주의로 전환시키는 매개”였다.</t>
  </si>
  <si>
    <t>정정호</t>
  </si>
  <si>
    <t>〈에드워드 사이드 다시 읽기〉에서 정정호 중앙대 교수는 “(사이드의) 포스트식민이론이 해체이론·다문화주의론 등과 같이 또다른 ‘무장해제이론’으로 오용되어 아무런 실천적 역할을 해내지 못하다가 사라질지도 모른다”며 “새로운 형태로 계속 변장하는 신식민주의와 신제국주의에 저항하는 포스트식민론을 실천의 대항담론으로 전화시키자”고 제안했다.</t>
  </si>
  <si>
    <t>"01101001.20060610100001345</t>
  </si>
  <si>
    <t>레디</t>
  </si>
  <si>
    <t>하이데라바드의 티갈라 레디 시장은 “국내외 투자자들이 아이티분야 외에는 거들떠보지도 않는다”고 말했다.</t>
  </si>
  <si>
    <t>"01101001.20060510100001316</t>
  </si>
  <si>
    <t>인도 제2의 아이티 도시인 하이데라바드의 티칼라 크리슈나 레디 시장은 “아이티 산업을 제외하고는 신경제경책이 시작된 15년 동안 제조업에 대한 외국인 직접투자가 한건도 없었다”고 말했다.</t>
  </si>
  <si>
    <t>"01101001.20060509100004790</t>
  </si>
  <si>
    <t>진대제</t>
  </si>
  <si>
    <t>열린우리당 경기지사 후보로 확정된 진대제 전 정보통신부 장관은 “열린우리당과 나는 느낌이 다르지 않으냐”고 되물었다.</t>
  </si>
  <si>
    <t>"01101001.20060410100003108</t>
  </si>
  <si>
    <t>납북자가족모임 최성용 대표는 “북한이 처음으로 납치 사실을 인정한 획기적인 사건”이라며 “납북자 가족의 소원은 납북자의 생사 확인이고 이산상봉 중에 일부만 참여하는 특별상봉이 아니라 납북자 가족 전체가 참여하는 상봉을 원한다”고 강조했다.</t>
  </si>
  <si>
    <t>납북자 가족모임 최성용 대표도 “북한이 처음으로 김영남 씨의 실체를 인정해 납북자 문제의 역사적인 획을 긋는 사건으로 생각한다”며 “납북자 가족 대표로서 기쁨을 감출 수 없다”고 말했다.</t>
  </si>
  <si>
    <t>"01100401.20060609100000070</t>
  </si>
  <si>
    <t>1948년 김구 선생은 “38선을 베고 죽을망정 남북 분단은 안 된다”고 하셨다.</t>
  </si>
  <si>
    <t>"01100401.20060517100000025</t>
  </si>
  <si>
    <t>한부연</t>
  </si>
  <si>
    <t>한부연 사무총장 한창영 목사는 “한기총과 KNCC가 토론을 거듭하면서 합의한 것만 진행시켜 성과를 낼 수 있었다”며 “양측뿐 아니라 상설기구인 한부연이 ‘하나된 교회’를 위해 조금씩 양보해 여기까지 왔다”고 말했다.</t>
  </si>
  <si>
    <t>"01100401.20060407100004402</t>
  </si>
  <si>
    <t>배기동</t>
  </si>
  <si>
    <t>고고학자인 배기동 한양대 교수는 "그저 참 대단하다고밖에 할 수 없다"고 말한다.</t>
  </si>
  <si>
    <t>"01100101.20060614100003027</t>
  </si>
  <si>
    <t>강만길 남북역사학자협의회 남측위원장은 "우리 민족은 5,000년 역사를 함께 해왔음을 재확인하는 자리"라고 한다.</t>
  </si>
  <si>
    <t>이건무 중앙박물관장은 "남과 북의 동질성, 통일의 당위성을 되새겨 보는 거울 같은 전시회"라고 전한다.</t>
  </si>
  <si>
    <t>장희진</t>
  </si>
  <si>
    <t>신 감독의 임종을 지킨 최씨의 조카 탤런트 장희진씨는 “이모부가 중환자실로 들어가기 직전 갑자기 이모에게 ‘손 좀 줘 봐’하시더니 잠시 손을 꼭 잡으신 뒤 ‘이제 됐어. 가 봐’라고 하셨다”며 50여년을 함께한 노부부의 애틋한 사랑의 마지막 모습을 전했다.</t>
  </si>
  <si>
    <t>"01100701.20060413100002958</t>
  </si>
  <si>
    <t>임원식</t>
  </si>
  <si>
    <t>빈소를 찾은 한국영화감독협회의 임원식 이사장은 “타계하기 전까지 영화 ‘칭기즈칸’을 제작하기 위해 해외를 오가며 제작비 마련에 애쓸 만큼 영화에 대한 애착이 컸다”며 고인을 애도했다.</t>
  </si>
  <si>
    <t>비보를 듣고 찾아온 영화감독협회 임원식 이사장은 "한국 영화계에서 나운규 다음으로 고인을 꼽아야 하지 않겠느냐"며 "모든 사고와 생활이 영화를 떼어놓고는 생각할 수 없을 만큼 영화에 애착이 컸다"고 회상했다.</t>
  </si>
  <si>
    <t>"01100101.20060413100005674</t>
  </si>
  <si>
    <t>김형기 좋은정책포럼 공동대표는 “2007년 대선은 한국의 미래를 둘러싼 진보-보수 대결의 장”이라며 “진보개혁세력을 사회적 다수자로 만들기 위해 여러 분산적 시도를 결집시키는 게 중요하다”고 말했다.</t>
  </si>
  <si>
    <t>"01101001.20060516100007825</t>
  </si>
  <si>
    <t>김형기 대표는 “진보가 우월한 게 아니라, 다수 국민의 삶의 질을 높이는 능력이 우월하기 때문에 진보라고 생각하자”고 말했다.</t>
  </si>
  <si>
    <t>김형기 공동대표는 “개발독재와 신자유주의를 넘어서는 ‘혁신주도 동반성장 모델’이 대안적 발전모델로 제시돼야 한다”고 말했다.</t>
  </si>
  <si>
    <t>김형기 대표도 “신우익은 참여정부·노동운동·시민운동이 그동안 일궈온 ‘성공의 영역’은 무시하고 곧바로 ‘실패의 영역’을 파고들고 있는데, 여기서 보수언론이 큰 역할을 하고 있다”고 말했다.</t>
  </si>
  <si>
    <t>김형기 대표는 “결국 신우익에 대한 효과적인 대응은 좋은 정책을 통해 민주세력의 실패를 극복하고 국민적 지지를 다시 획득하는 길밖에 없다”고 말했다.</t>
  </si>
  <si>
    <t>박원순 희망제작소 상임이사는 “2007년 대선에선 정책을 놓고 깊이 있는 토론이 벌어질 것”이라며 “(각 후보가) 준비한 정책이 얼마나 시민들에게 설득력을 가질 것인지가 중요하고, 미리 철저히 준비할수록 국민적 신뢰를 받을 것”이라고 말했다.</t>
  </si>
  <si>
    <t>박 이사는 “생활현장의 경험을 축적하는 싱크탱크에 의한 구체 정책의 준비”를 강조했다.</t>
  </si>
  <si>
    <t>박 이사는 “큰 담론이 아니라 지역의 재생을 위한 구체적 대안을 만드는 데 집중할 생각”이라고 말했다.</t>
  </si>
  <si>
    <t>이병천 소장은 “사회 공공성 담론을 통해 진보세력 내부의 분열을 극복하고 폭넓게 연대할 수 있을 것”이라고 말했다.</t>
  </si>
  <si>
    <t>이 소장은 “현재 한-미 에프티에이가 중요한 쟁점이 돼있는데 개헌론이 자칫 사회의제를 혼란스럽게 할 우려도 있다”고 덧붙였다.</t>
  </si>
  <si>
    <t>이 소장은 “서로 다른 요소들이 있지만, 근현대사의 폭력·야만·불의·불평등을 정당화하거나 덮어 버리고 민주화 이전은 성공과 번영의 시기, 민주화 이후는 실패와 침체의 시기로 본다는 점에서는 동일하다”고 말했다.</t>
  </si>
  <si>
    <t>이병천 소장은 “신우익의 보수성과 반동성이 분명한데도 이것이 대중에게 파고드는 측면이 있다는 게 문제”라며 “여기에는 (민주정부 시기의) 민주적 정당성의 위기 문제가 있다”고 말했다.</t>
  </si>
  <si>
    <t>최원식 이사장은 “반세기 이상 유지된 분단의 해체가 평화적으로 연착륙하도록 한반도의 미래를 폭넓게 고민하자”고 말했다.</t>
  </si>
  <si>
    <t>최원식 이사장은 “사회민주주의가 우리 현실과 맞을지 의문”이라며 “(사민주의를 내세우는 것은) 분단된 사회에 대한 인식이 부족한 데서 오는 일”이라고 말했다.</t>
  </si>
  <si>
    <t>최 이사장은 “분단체제의 평화적 극복을 통한 ‘중간국가’의 건설”을 제시했다.</t>
  </si>
  <si>
    <t>최 이사장은 “개헌론이 나오면 가뜩이나 갈라진 국론에 기름붓는 격이 될 것”이라고 말했다.</t>
  </si>
  <si>
    <t>최원식 이사장은 “우파가 모든 요소를 다 끌어안고 지금처럼 아우성친다는 것은 그 쇠퇴의 중요한 징조이기도 하다”며 “잘 대응해야 되는 것은 맞지만, 신우익의 등장이 (한국 보수세력의) 위기의 산물이라는 점도 놓쳐서는 안된다”고 말했다.</t>
  </si>
  <si>
    <t>장상환</t>
  </si>
  <si>
    <t>장상환 소장은 “단기적으로는 4년 대통령 중임제로 개헌하고, 장기적으로는 의원내각제로 가는 게 옳다”고 말했다.</t>
  </si>
  <si>
    <t>장 소장은 “이들 모든 기득권 세력에게 ‘문제가 있지만 기여한 바가 크다’는 간단한 논리로 정당성을 주고 있다”며 “말로는 합리적 보수를 지향한다지만 실제 그 내용은 극우적 성격이 매우 강하다”고 말했다.</t>
  </si>
  <si>
    <t>김호기 연세대 사회학과 교수는 “우리나라뿐만 아니라 서유럽이나 일본의 경우도 학생운동이 굉장히 정치화됐다가 사회가 변화하면서 탈정치적 경향을 보이고 있다.”면서 “거시적인 쟁점보다는 미시적인 쟁점, 즉 취업·학생복지로 이동하는 것이 일반적인 만큼 우리나라도 과도기적 과정에 들어가고 있다고 보면 된다.”고 말했다.</t>
  </si>
  <si>
    <t>"01100601.20060512100003492</t>
  </si>
  <si>
    <t>김 교수는 “대학이라는 공간이 사회진출의 예비단계이기도 하지만 민주시민으로서 갖추어야 할 조건을 충족시켜나가는 자리인데 개인적인 문제로만 매몰되는 것 아닌가 하는 우려가 되는 것도 사실”이라고 지적했다.</t>
  </si>
  <si>
    <t>상지대 정대화 교수는 “학생운동이 침체기라고 말하는 것은 현상만 보고 본질은 간과하는 것”이라면서 “노동운동이나 사회운동도 마찬가지로 일정한 순환 사이클을 그리게 마련인 만큼 지금은 약간의 조정이 필요한 기간이라고 본다.”고 말했다.</t>
  </si>
  <si>
    <t>배성수</t>
  </si>
  <si>
    <t>단국대 배성수 총학생회장(컴퓨터과학과 02학번)은 “학생회 활동과 정치 활동이 분리돼야 한다고 생각한다.”면서 “(내가)당선된 것을 보면 많은 학우들이 한총련 탈퇴를 원하는 것 같다.”고 말했다.</t>
  </si>
  <si>
    <t>김주식</t>
  </si>
  <si>
    <t>중앙대 김주식 총학생회장(철학과 03학번)은 “가입도 학우들의 의견 수렴을 거쳐서 했으니 탈퇴도 그런 과정이 먼저”라면서 “평택 문제에 등록금 투쟁이 한창인 지금 서울대 총학생회장의 행동은 정치 우익 집단에 편승하려는 것”이라고 꼬집었다.</t>
  </si>
  <si>
    <t>양창호</t>
  </si>
  <si>
    <t>양 실장은 “남북의 경제협력 상황을 보면 한강 하구의 공동 개발 필요성도 크다”며 “최소한의 개발을 통해 항만시설을 마련한다면 남북 경제협력에 일대 전기가 될 것”이라고 말했다.</t>
  </si>
  <si>
    <t>"01101001.20060411100000991</t>
  </si>
  <si>
    <t>김경원</t>
  </si>
  <si>
    <t>김경원 환경운동연합 습지해양보존팀장은 “대책 없이 하구가 열리면 개발·건설업자들이 주변을 난개발하고, 골재 채취로 하구의 생태계를 뒤집어 놓을 것”이라며 “서해안 생태축과 비무장지대 생태축이 만나는 거대한 한강 하구를 보호하는 것은 한반도 전체의 생태계를 보호하는 일”이라고 말했다.</t>
  </si>
  <si>
    <t>이창희</t>
  </si>
  <si>
    <t>이창희 한국환경정책평가연구원 연구위원은 “낙동강이나 금강 하구처럼 둑을 짓거나 하구를 매립하는 등의 과거 개발 방식을 한강에 적용해선 안 된다”며 “50년 넘게 형성돼온 좋은 생태계를 자원으로 이용하는 개발 구상이 나와야 한다”고 말했다.</t>
  </si>
  <si>
    <t>이 위원은 “최소한의 주변 개발과 준설, 선박 운항을 허용하는 생태·평화 관광지역을 검토해야 한다”고 덧붙였다.</t>
  </si>
  <si>
    <t>박성준</t>
  </si>
  <si>
    <t>이 단체의 박성준 대표는 “‘평화의 배’나 생태습지 탐사선이 서울과 서해 사이 한강 하구를 지난다면 남북의 군사적 대치로 막혔던 물길을 여는 상징적인 사건이 될 것”이라고 밝혔다.</t>
  </si>
  <si>
    <t>이석우</t>
  </si>
  <si>
    <t>이석우 인하대 법대 교수(국제법)는 “남북간의 정전협정에 비춰볼 때 한강 하구 수역은 비무장지대가 아니며 민간 선박의 운항은 자유롭지만, 남쪽의 관할권은 운행 규칙의 주체인 유엔사에 있다고 봐야 할 것”이라고 말했다.</t>
  </si>
  <si>
    <t>이에 김영규 한미연합사 공보관은 “정전협정 뒤 다른 후속 합의들이 있어, 한강 하구가 비무장지대가 아니라고 단정하기 어렵다”며 “선박 통과는 유엔사에 협조를 구해 군사정전위에서 논의해야 한다”고 말했다.</t>
  </si>
  <si>
    <t>최대재벌 타타그룹의 앨런 로슬링 전무는 “인도 제조업은 열악한 인프라라는 한계에 갇혀 있지만, 젊고 교육받은 노동력과 영어 구사력 등 장기적으로는 중국보다 경쟁력이 뒤질 이유가 없다”며 “인프라 개선이나 제도 개선은 시간이 걸리는 일이지만 변화는 이미 시작됐다”고 강조한다.</t>
  </si>
  <si>
    <t>황기연</t>
  </si>
  <si>
    <t>홍익대 건설도시공학부 황기연 교수는 “여의도나 삼성동 일대처럼 업무·상업 중심지구만 급행으로 가는 노선을 둘 경우엔 더욱 경쟁력이 있을 것”이라고 말했다.</t>
  </si>
  <si>
    <t>"01101001.20060422100011913</t>
  </si>
  <si>
    <t>황 교수는 또 “통근 배가 현실화하려면 선착장이 있는 곳까지 접근성이 좋아야 하는데 무역센터가 있는 삼성동 일대는 탄천 일부를 운하처럼 파서 배가 드나들 수 있도록 하는 방법도 생각해볼 수 있다”고 제안했다.</t>
  </si>
  <si>
    <t>황기연 교수도 “남북이 정치적으로 결단을 내리면 임진강과 한강이 만나는 한강 하구에선 그동안 고이 보존돼 있던 자연자원들을 살피는 생태 관광도 해볼 수 있다”고 말했다.</t>
  </si>
  <si>
    <t>권종수</t>
  </si>
  <si>
    <t>권종수 한강시민공원사업소장은 “상암동의 월드컵공원, 선유도공원, 뚝섬 서울숲공원, 마포나루터의 절두산성지, 노량진 수산시장, 암사동 선사유적지, 풍납토성 등을 더욱 풍성하게 즐길 수 있게 될 것”이라고 말했다.</t>
  </si>
  <si>
    <t>주요한</t>
  </si>
  <si>
    <t>이런 도산에 대해 주요한은 “그는 평생 사람을 대할 때 자세를 어지러이 한 적이 없고 혼자 있을 때도 몸가짐을 조심하였다. 담화할 때 탈선함이 없고 언사에 거친 음성이나 용어를 사용함이 없었다”고 말하고 있다.</t>
  </si>
  <si>
    <t>"01100201.20060402100000843</t>
  </si>
  <si>
    <t>북한이 8일 김영남 씨 모자의 상봉을 전격 허용하자 정부 고위 당국자는 “솔직히 이렇게 빨리 응해 올지 몰랐다”며 의외라는 표정을 감추지 못했다.</t>
  </si>
  <si>
    <t>그러나 정부 고위 당국자는 이날 “이번에 김 씨 모자의 상봉이 이뤄지게 된 데에 주고받기식의 대가는 전혀 없었다”고 강조했다.</t>
  </si>
  <si>
    <t>고려대 북한학과 남성욱 교수는 “인도주의적 문제 해결에 전력을 기울이는 남측 정부에 일종의 선물을 주는 모습을 보이면서 거꾸로 남측에 대해 성의를 보이라는 식의 압박을 가하려는 의도로 보인다”고 말했다.</t>
  </si>
  <si>
    <t>정우철</t>
  </si>
  <si>
    <t>강원발전연구원 정우철 박사는 18일 “레저총회가 성공적으로 마무리될 경우 춘천시가 국내 최대의 레저산업 클러스터로 자리매김하는 것은 물론 다양한 레저시설과 주거공간이 접목돼 누구나 살고 싶은 도시로 변할 것”이라며 “레저산업이 춘천 발전의 견인차 역할을 하게 될 것”이라고 거듭 강조했다.</t>
  </si>
  <si>
    <t>"01100701.20060419100001244</t>
  </si>
  <si>
    <t>이 교수는 우선 “미국을 배제하면 동북아나 한반도 문제가 쉽게 해결될 수 있다는 발상은 옳지 않다”고 말했다.</t>
  </si>
  <si>
    <t>"01101001.20060404100001683</t>
  </si>
  <si>
    <t>이남주 성공회대 교수도 “중국이 아직은 안정된 체제가 아니다”라고 짚었다.</t>
  </si>
  <si>
    <t>이남주 교수는 “미국은 자유무역협정 체결 과정에서 자신들의 경제질서와 국가이익을 일방적으로 관철시키려는 의도를 감추지 않고 있다”며 “그동안 참여정부의 대미협상을 볼 때, 과연 미국의 압력에 효과적으로 대응할 수 있을지 의문”이라고 말했다.</t>
  </si>
  <si>
    <t>정세현 의장은 “과연 중국이 미국을 위협할 정도로 힘있는 나라가 될 것인지 잘 봐야 한다”며 “중국의 고도성장이 언제까지 계속될지도 분명치 않고, 그렇게 되더라도 심각한 내부 문제가 분출될 것”이라고 전망했다.</t>
  </si>
  <si>
    <t>정세현 의장은 “중국이 아시아 사회주의의 안정성 차원에서라도 북한의 개방·개혁을 설득하는 상황이 바람직하다”며 “북한의 개방·개혁을 위해 중국을 활용하자”고 말했다.</t>
  </si>
  <si>
    <t>정세현 의장은 “미국과 중국을 싸움 붙이고 중간에서 뭘 하겠다는 발상은 안 된다”고 말했다.</t>
  </si>
  <si>
    <t>정세현 의장은 “미국과 지속적으로 대화했던 국내 보수 인사들이 미국에 가서 한국 정부를 비판하고, 이들에게 영향받은 미국 네오콘은 참여정부가 국민적 지지를 받지 못한다고 생각하면서 일방향 정책을 밀어붙이고 있다”며 “이들을 어떤 식으로건 참여정부가 끌어안아야 했다”고 말했다.</t>
  </si>
  <si>
    <t>문정인 교수는 “배타적 한-미 동맹과 배타적 중국 편승은 우리의 살 길이 아니다”라고 말했다.</t>
  </si>
  <si>
    <t>문정인 교수도 “미국 보수층을 설득하는 데는 한국 보수층이 적합하다”고 강조했다.</t>
  </si>
  <si>
    <t>홍성태 교수는 “한-미 자유무역협정 체결은 한국이라는 나라의 성격을 총체적·전면적으로 바꾸는 문제”라며 “양극화 해결이라는 국정 후반기 과제와 양립하기 어렵다”고 말했다.</t>
  </si>
  <si>
    <t>19세기 말과 2차 대전 직후, 각종 문화 콘텐츠를 통해 미국인의 반감을 누그러뜨린 일본 사례를 인용한 홍 교수는 “미국인의 마음에 담긴 일본의 이미지가 ‘사무라이’라면, 한국의 이미지는 한국전쟁 참전 미군을 그린 텔레비전 드라마 〈매시〉”라고 말했다.</t>
  </si>
  <si>
    <t>송현철</t>
  </si>
  <si>
    <t>강원도청 송현철 관광마케팅부장은 “병영체험 관광상품이 선보이면 한류 열풍이 비무장지대까지 확산하는 것은 물론이고 군의 이미지도 평화적이고 긍정적으로 바뀔 것”이라고 말했다.</t>
  </si>
  <si>
    <t>"01101001.20050914100008059</t>
  </si>
  <si>
    <t>김우창 고려대 명예 교수는 학술대회 개회사에서 “통일을 지구적 지평에서 생각하자”는 메시지를 전달할 예정이다.</t>
  </si>
  <si>
    <t>"01101001.20051015100008982</t>
  </si>
  <si>
    <t>김 단장은 참배 뒤 취재진에 “민족의 화합을 위해 앞으로 일들을 많이 하자”고 말했고,안 단장은 현충원측에 “방문하게 해주셔서 감사하다”고 말했다.</t>
  </si>
  <si>
    <t>"01100201.20050814100000336</t>
  </si>
  <si>
    <t>김기남 단장은 이날 낮 숙소인 워커힐 호텔에서 정동영 통일부장관과 가진 간담회에서 “광복절에 즈음해 방문했으니 조국광복을 위해 투쟁하고 돌아가신 분들이 있어 방문하겠다는 것”이라고 말했다.</t>
  </si>
  <si>
    <t>개막식 축하연설에서 김기남 단장은 “60년 민족분열의 불행이 지속되지 말아야 하며 우리 겨레 스스로가 통일의 새 역사로 바꿔 놓아야 한다”고 말했다.</t>
  </si>
  <si>
    <t>"01100401.20050815100005632</t>
  </si>
  <si>
    <t>김기남 단장은 "비행장에 내리는 순간 날씨도 좋고 기분도  상쾌해 남측에 머무는 동안 모든 일이 다 잘 될 것같다"고 소감을 밝혔다.</t>
  </si>
  <si>
    <t>"01100201.20050814100000416</t>
  </si>
  <si>
    <t>김기남 단장은 참배 뒤 취재진에게 “민족의 화합을 위해 앞으로 일들을 많이 하자”고 말했다.</t>
  </si>
  <si>
    <t>"01100201.20050814100000214</t>
  </si>
  <si>
    <t>김 단장은 이날 낮 숙소인 워커힐 호텔에서 정동영 통일부 장관과 가진 간담회에서 “광복절에 즈음해 방문했으니 조국광복을 위해 투쟁하고 돌아가신 분들이 있어 방문하겠다는 것”이라고 말했다.</t>
  </si>
  <si>
    <t>김 단장은 이날 참배에 앞서 정동영(鄭東泳) 통일부 장관과의 환담에서 “광복절을 즈음해 방문하니, 조국 광복을 위해 생을 바친 분이 있어 방문하겠다는 의견을 제기한 것”이라고 밝혔다.</t>
  </si>
  <si>
    <t>"01100401.20050815100005618</t>
  </si>
  <si>
    <t>이에 대해 김 단장은 “대표단이 광복절에 즈음해 방문하니 조국 광복을 위해 생을 바친 분이 있어 방문하겠다는 의견을 제기한 것”이라고 답하며 전쟁 희생자에 대한 추모는 피해갔다.</t>
  </si>
  <si>
    <t>"01101001.20050815100012271</t>
  </si>
  <si>
    <t>김기남 단장은 “이승만 정권은 외세 의존적이었지만 김구 선생은 외세 투쟁적이었다. 김구 선생은 통일을 주장하다 1949년 총탄에 맞아 애국하셨다”며 화답했다.</t>
  </si>
  <si>
    <t>"01100401.20050816100015705</t>
  </si>
  <si>
    <t>정부 당국자도 “북한에서도 분향과 헌화를 하고 있지만 북한측은 현충원 참배 제안 때부터 분향과 헌화를 하지 않겠다는 입장을 전해왔다”고 밝혀 이같은 의도를 뒷받침해준다.</t>
  </si>
  <si>
    <t>조국을 위해 미국의 북한 관련 군사기밀을 한국에 빼돌린 혐의로 구속됐지만 한국 정부는 “우리는 모르는 일”이라고 발뺌하며 미국 정부의 눈치를 보는 데 급급했다.</t>
  </si>
  <si>
    <t>"01100601.20051006100000493</t>
  </si>
  <si>
    <t>정부 당국자는 “지금까지 당국대표단이 이렇게 다양하게 남측인사들과 교류한 적이 별로 없었다”며 “교류범위가 확대되는 것은 바람직하지만 정치적으로 북측이 주장해온 우리민족끼리라는 개념이 적용될 수 있는 만큼 신중에 신중을 기하고 있다”고 말했다.</t>
  </si>
  <si>
    <t>"01100201.20050815100000590</t>
  </si>
  <si>
    <t>정부 당국자도 “불행했던 과거의 정리는 과거의 희생자들에 대한 추모와 애도로부터 시작된다”고 말했다.</t>
  </si>
  <si>
    <t>"01101001.20050813100007674</t>
  </si>
  <si>
    <t>정부 당국자는 “일회성이 될지 아니면 계속 참배가 이어질지는 두고봐야 한다”며 “주변정세에 따라 얼마든지 가변성이 있는 사안”이라며 신중한 입장을 나타냈다.</t>
  </si>
  <si>
    <t>"01100201.20050814100000341</t>
  </si>
  <si>
    <t>"01100201.20050814100000267</t>
  </si>
  <si>
    <t>정부 당국자는 “북한에서도 분향과 헌화를 하고 있지만 북한측은 현충원 참배를 제안할 때부터 분향과 헌화를 하지 않겠다는 입장을 전해왔다”고 밝혔다.</t>
  </si>
  <si>
    <t>김영삼 정부는 “본 합의문이 대화를 촉진하는 분위기를 조성해 줄 것이기 때문에 북한은 남북대화에 착수한다”는 대목에 만족해야 했다.</t>
  </si>
  <si>
    <t>"01101001.20050716100006219</t>
  </si>
  <si>
    <t>정부 당국자는 “북한대표단의 참배에 대해 남측의 보수성향 단체들의 집단행동이 우려된다”며 “이 경우 국내여론의 분열을 통한 남남갈등 증폭 등을 걱정하지 않을 수 없다”고 말했다.</t>
  </si>
  <si>
    <t>"01100401.20050813100003978</t>
  </si>
  <si>
    <t>그간 북한 정권을 자극해선 안된다는 이유로 ‘대북(對北) 달래기’로 일관해온 정부는 “북한 인권문제에 침묵하는 것이야말로 분단을 고착시키는 길”이라는 변호사단체의 시의적절한 지적을 새겨들어야 한다.</t>
  </si>
  <si>
    <t>"01100501.20050926100004573</t>
  </si>
  <si>
    <t>정부 당국자는 “북쪽이 어떤 사전논의나 전제조건 없이 자발적으로 우리 쪽에 국립현충원 참배 의사를 먼저 전달해 온 것은 중요한 역사적 의미를 갖는다”며 “이번 참배는 불행했던 과거와 상처를 함께 치유해 나가는 출발점이 될 것”이라고 강조했다.</t>
  </si>
  <si>
    <t>"01101001.20050813100007662</t>
  </si>
  <si>
    <t>임동옥</t>
  </si>
  <si>
    <t>임동옥 조평통 부위원장은 워커힐 호텔 간담회에서 “5년전 우리가 이 문제(김대중 전 대통령의 방북 때 북한측의 김일성 주석 시신 참배 요구)로 얼마나 싸웠나”며 “현충원 결정은 어려웠지만 6·15 시대에는 모든 것을 초월해야 한다는 생각”이라고 말했다.</t>
  </si>
  <si>
    <t>대남업무를 총괄하는 임동옥 조평통 부위원장이 “(현충원 참배가) 언젠가는 넘어야할 관문으로 6·15시대에는 모든 것을 초월해야 한다”고 한 것이나,최성익 조선적십자회 중앙위원회 부위원장이 “(현충원 참배는) 구태에서 벗어나 시대 정신에 맞춰 화해협력으로 나가겠다는 의지”라고 강조한 점은 현충원 참배가 계속될 수 있음을 시사하는 대목이다.</t>
  </si>
  <si>
    <t>대남업무를 총괄하는 임동옥 조평통 부위원장이 “(현충원 참배가) 언젠가는 넘어야 할 관문으로 6·15시대에는 모든 것을 초월해야 한다”고 한 것이나,최성익 조선적십자회 중앙위원회 부위원장이 “(현충원 참배는) 구태에서 벗어나 시대 정신에 맞춰 화해협력으로 나가겠다는 의지”라고 강조한 점은 현충원 참배가 계속될 수 있음을 시사하는 대목이다.</t>
  </si>
  <si>
    <t>임동옥 조평통 부위원장은 워커힐 호텔 간담회에서 “5년전 우리가 이 문제(김대중 전 대통령의 방북때 북한측의 김일성 주석 시신참배 요구)로 얼마나 싸웠나”라며 “현충원 참배 결정은 어려웠다”고 말했다.</t>
  </si>
  <si>
    <t>한서</t>
  </si>
  <si>
    <t>긴장한 탓에 다리에 쥐가 나기도 한 서 할아버지는 “부모 노릇 못해 미안하구나”라는 말을 하자 두 아들과 딸은 “자식노릇 못해 저희가 죄송하죠”라며 대답해 상봉장을 눈물바다로 만들었다.</t>
  </si>
  <si>
    <t>"01100201.20050815100000576</t>
  </si>
  <si>
    <t>긴장한 탓에 다리에 쥐가 나기도 한 서 할아버지는 "부모 노릇 못해 미안하구나"라는 말을 하자 두 아들과 딸은 "자식노릇 못해 저희가 죄송하죠"라며 대답해 상봉장을 눈물바다로 만들었다.</t>
  </si>
  <si>
    <t>"01100201.20050815100000570</t>
  </si>
  <si>
    <t>정동영 통일부 장관도 오전 8시20분쯤 상봉장을 찾아 대기하던 가족들을 만나 사연을 물어본 뒤 “연중 화상상봉이 이뤄질 수 있도록 하겠다”고 강조했다.</t>
  </si>
  <si>
    <t>정 장관은 가족들에게 "누구를 만나느냐" "어디서 헤어졌느냐" "심정이 어떠냐"는 등 가족들의 두 손을 꼭 붙잡은 채 이들의 하소연을 진지하게 들었다.</t>
  </si>
  <si>
    <t>"01100201.20050815100000178</t>
  </si>
  <si>
    <t>정 장관은 "혈육은 말이 안 통해도 표정이나 눈빛만 봐도 통한다는 것을 느낀다"며 "차가운 화면이지만 이를 통해 부모형제간 만남이 자연스레 이뤄지는 것을 보고감격스러웠다"고 주무장관으로서 소감을 밝혔다.</t>
  </si>
  <si>
    <t>그러나 정 장관은 "현재 12만명의 가족들이 상봉을 신청하고 있고, 매년 4천∼5천명이 사망하고 있는데 대면상봉으로 언제 다 만나겠느냐"며 "연중 화상상봉이  이뤄질 수 있도록 하겠다"고 강조했다.</t>
  </si>
  <si>
    <t>정 장관은 "광복 60주년인 오늘은 제주해협에 북한 선박 두 척이 분단 후  최초로 통과하고, 군사분계선상의 선전수단도 일제히 철거가 완료됐다"며 "이를 통해 남북이 서로에 대한 이해폭을 넓혀 제2의 6.15 시대를 열어가겠다는 자신감이 생겼다"고 말했다.</t>
  </si>
  <si>
    <t>남쪽 당국 대표단장인 정동영 통일부 장관은 축사에서 “김기남 단장을 비롯한 북쪽 대표단이 분단 이후 최초로 오늘 국립현충원을 참배한 것은 민족의 화합을 위해 그리고 새로운 미래로 나아가기 위해 북쪽이 내린 결단과 충정으로, 우리 모두 뜨겁게 환영한다”며 “이제부터 본격적으로 분단과 정전상태를 청산하고 한반도 평화체제를 만들기 위한 노력을 시작해야 한다”고 말했다.</t>
  </si>
  <si>
    <t>"01101001.20050815100012287</t>
  </si>
  <si>
    <t>정동영 통일부 장관은 개막식 축사에서 "분단과 정전상태를 청산하고 한반도 평화체제를 만들기 위한 노력을 시작하자"고 제안했다.</t>
  </si>
  <si>
    <t>"01100101.20050815100004143</t>
  </si>
  <si>
    <t>정동영 통일부 장관도 “연중 화상상봉이 이뤄질 수 있도록 하겠다”고 말했다.</t>
  </si>
  <si>
    <t>"01100701.20050816100002101</t>
  </si>
  <si>
    <t>이날 오전 서울 남산 대한적십자사 본관 상봉장을 찾은 정동영 통일부 장관은 “연중 화상상봉이 이뤄지도록 하겠다”고 말했다.</t>
  </si>
  <si>
    <t>"01101001.20050816100005595</t>
  </si>
  <si>
    <t>정동영 통일부 장관은 이날 오후 서울 백범기념관에서 열린 남북 당국 공동행사에서 “평화를 통해 번영을 누리고 번영을 통해 평화를 공고히 해 한반도의 항구적인 평화체제를 구축해 가자.”고 제의했다.</t>
  </si>
  <si>
    <t>"01100601.20050816100000332</t>
  </si>
  <si>
    <t>아예 정동영 장관의 '6.17대좌' 때는 "좋은 계절에 김전대통령을 초청하겠다"고 밝혔다.</t>
  </si>
  <si>
    <t>"01100101.20050816100011461</t>
  </si>
  <si>
    <t>정 장관이 김양씨를 소개하며 “이번에 상해 총영사로 발령을 받았다”고 하자, 김 단장은 “대를 이어서 지키신다”고 덕담을 건넸다.</t>
  </si>
  <si>
    <t>"01101001.20050816100005609</t>
  </si>
  <si>
    <t>김 단장과 정 장관은 기념관 들머리에 마련된 방명록에 “백범 김구 선생의 애국업적은 민족사에 길이 남을 것이다” “마음의 분단이 허물어져야 영토의 분단이 끝난다는 백범 선생님의 말씀을 다시 새깁니다”라고 각각 적어, 백범에 대한 예를 표했다.</t>
  </si>
  <si>
    <t>정 장관은 기념사에서 “우리는 한단계 높은 남북관계로 올라서야 한다”며 “상호 적대와 군비경쟁에 들어갔던 천문학적인 예산과 재화들을 민족의 복지와 번영을 위해 쓰는 그날을 앞당겨 가자”고 강조했다.</t>
  </si>
  <si>
    <t>정동영 통일부 장관도 오전 8시20분쯤 상봉장을 찾아 대기하던 가족들을 만나 사연을 물어본 뒤 "연중 화상상봉이 이뤄질 수 있도록 하겠다"고 강조했다.</t>
  </si>
  <si>
    <t>정 장관은 “완연한 가을 날씨에 코스모스가 핀 임진각 들판을 달리고 나니 기분이 상쾌하다”고 완주 소감을 밝혔다.</t>
  </si>
  <si>
    <t>"01100501.20051004100003577</t>
  </si>
  <si>
    <t>정 장관은 이어 “지난 50여년간 이어져온 남북 적대와 대결의 시대가 남북정상회담 이후 최근 5년간 민족화해의 시대로 탈바꿈해왔다”면서 “내년에는 파주에서 개성까지 한달음에 달릴 수 있도록 국민 모두 다함께 노력하자”고 했다.</t>
  </si>
  <si>
    <t>정 장관은 이어 “마음속 분단의 장벽을 허무는 게 통일을 앞당기는 지름길”이라며 “이런 측면에서 문화일보 통일마라톤이 제2의 민족화해의 시대를 여는 데 기여해 주길 바란다”고 했다.</t>
  </si>
  <si>
    <t>남측 대표 정동영 장관은 "북측 대표단이 분단 이후 최초로 오늘 국립현충원을 참배한 것은 민족의 화합을 위해 그리고 새로운 미래로 나아가기 위해 북측이 내린 결단과 충정으로 우리 모두가 뜨겁게 환영한다"고 밝혔다.</t>
  </si>
  <si>
    <t>"01100201.20050814100000205</t>
  </si>
  <si>
    <t>정 장관은 이어 "아픈 역사를 풀고 진정으로 화해하고 서로 돕고 서로 손잡고 민족의 공동 번영을 위해 전진해야 한다"고 역설했다.</t>
  </si>
  <si>
    <t>정동영 통일부 장관은 최근 한 강연에서 “(남북간)체제경쟁은 이미 끝났다.”고 선언했다.“북한과 1인당 국민소득, 수출규모 등에서 수백배가 차이 난다.”는 말도 덧붙였다.</t>
  </si>
  <si>
    <t>"01100601.20051118100007062</t>
  </si>
  <si>
    <t>지난 11일 정 장관이 한 인터뷰에서 “북한은 평화적 핵이용권리를 갖고 있다”며 “이 점에서 미국과 차이가 있다”고 밝힌 것도 대북 설득력을 높이기 위한 징검다리였던 것으로 보인다.</t>
  </si>
  <si>
    <t>"01100501.20050816100010070</t>
  </si>
  <si>
    <t>정동영 통일부 장관은 축하연회에서 “‘자주의 나라, 평화의 나라, 통일의 나라를 위하여’를 선창하면서 ‘위하여’를 평양까지 들리도록 크게 외쳐달라”고 건배 제의를 했다.</t>
  </si>
  <si>
    <t>정 장관은 “제주는 과거에는 고통과 아픔, 상처가 깊은 땅이었다. 그렇지만 현재는 평화와 번영이 있는 곳이다.”고 제주 회담에 각별한 의미를 부여했다.</t>
  </si>
  <si>
    <t>"01100601.20051214100011058</t>
  </si>
  <si>
    <t>이에 정 장관이 “외국인인 본프레레 감독이 요새 좀 몰리고 해서 그런 것 같다. 너무 많이 넣었다. 2대1이면 모를까”라고 화답하면서 만찬장에는 폭소가 터지기도 했다.</t>
  </si>
  <si>
    <t>"01101101.20050815100004334</t>
  </si>
  <si>
    <t>정 장관이 “농사는 잘 되나요”라고 묻자 북측 대표단장인 김기남 노동당 비서는 “지원을 잘 해줘서 작황이 좋다”며 “민족통일과 단합에 경제협력이 좋다는데 어려울 때 돕는 게 동포”라고 사의를 표시했다.</t>
  </si>
  <si>
    <t>3-0의 일방적인 점수차로 남측이 승리한 것이 미안한 듯 정 장관은 “남측 축구감독이 외국인인데 요즘 좀 몰리고 해서 그런 것 같다. 2-1이라면 모를까”라고 말했다.</t>
  </si>
  <si>
    <t>"01100401.20050815100005619</t>
  </si>
  <si>
    <t>정 장관은 “제주는 과거에는 고통과 아픔, 상처가 깊은 땅이었지만 이제는 평화의 섬”이라며 대화를 유도했다.</t>
  </si>
  <si>
    <t>"01100701.20051214100006134</t>
  </si>
  <si>
    <t>남쪽 정부 대표단장인 정동영 통일부 장관은 “남북이 민족의 역사를 공유하기 시작한 것”이라고 강조했다.</t>
  </si>
  <si>
    <t>정동영 통일부 장관은 이날 오전 현충원 참배에 앞서 워커힐호텔에서 김기남 북쪽 단장을 맞이하면서 북쪽의 참배 의사를 “새로운 미래로 가자는 충정과 결단으로 받아들이고 환영한다”고 말했다.</t>
  </si>
  <si>
    <t>정 장관은 이 자리에서 “지난 6·15때 대대적으로 환영해 주시고 정부, 민간대표단 모두 마음으로부터 환대해 준 데 깊이 감사한다. 나름대로 열심히 손님 접대 준비를 했으니 마음 푸근히 하시고 행사에 참석해 달라”며 김 부위원장을 포함한 북측 대표단에 환영을 표시했다.</t>
  </si>
  <si>
    <t>"01100701.20050815100001568</t>
  </si>
  <si>
    <t>북측 대표단을 환영하기 위해 호텔에 마중나온 정 장관은 북측 최창식 보건성 부상과 최창일 문화성 부상을 향해 “이름이 비슷한 데 두 분이 형제 아닌가”라고 묻자 최창식 부상은 “두 사람 사이에 인과관계는 없다”고 말해 좌중의 웃음을 자아냈다.</t>
  </si>
  <si>
    <t>정동영 통일부 장관은 북측 당국 대표단과 함께 서울 효창동 백범기념관을 방문,기념사를 통해 "냉전종식과 공동번영은 하나의 길"이라며 "한반도의 대결과 정전상태를 종식하고 항구적인 평화체제를 구축해 가자"고 역설했다.</t>
  </si>
  <si>
    <t>"01100201.20050815100000574</t>
  </si>
  <si>
    <t>그러나 ‘위하여’ 소리가 크지 않자 정 장관은 “소리가 이렇게 작아서는 개성까지도 안 들리겠다”며 “평양, 도쿄, 베이징, 워싱턴까지 들리도록 다시 한번 하겠다”면서 재차 건배 제의를 하기도 했다.</t>
  </si>
  <si>
    <t>취임 1돌 맞은 정동영 통일부 장관 인터뷰 “11월 아펙을 한반도 냉전 해체 무대로 활용할 것”</t>
  </si>
  <si>
    <t>"01101001.20050720100007923</t>
  </si>
  <si>
    <t>정 장관은 “이번 4차 6자 회담이야말로 ‘시중’(時中)의 개념에 맞는, 가장 적절한 때”라고 말했다.</t>
  </si>
  <si>
    <t>조정래씨는 “광복이 곧 분단이라 우리 광복은 기쁨인 동시 슬픔”이라며 “분단된 채 해방 60주년을 맞이한 역사적 의미를 아로새기는 계기가 되기 위해서 연극 〈아리랑〉이 만들어지는 것”이라고 설명했다.</t>
  </si>
  <si>
    <t>"01101001.20050810100019229</t>
  </si>
  <si>
    <t>〈피바다〉의 남쪽 공연 가능성에 대해 신동호 남북경제문화협력재단 문화협력위원장(시인)은 “제목이 그래서 그렇지, 내용은 항일운동과 관련된 거라 크게 문제되지 않을 것”이라고 말했다.</t>
  </si>
  <si>
    <t>"01101001.20051005100004816</t>
  </si>
  <si>
    <t>김기남 비서는 이날 숙소인 서울 워커힐호텔에 도착한 직후 우리 측 대표단과의 환담에서 “조국 광복을 위해 생을 바친 분이 있어 방문하겠다는 의견을 제기한 것”이라고 설명했다.</t>
  </si>
  <si>
    <t>"01100701.20050815100001593</t>
  </si>
  <si>
    <t>북측 단장인 김기남 노동당 비서는 “북측대표단이 온 걸 알면 선친이 기뻐하실 것”이라는 김 회장 말에 “김 주석의 보천보 무장투쟁에 감격한 김구 선생이 사절을 김일성 장군께 보냈고 이는 역사적 사실”이라고 주장했다.</t>
  </si>
  <si>
    <t>남과 북의 단장인 정동영 장관과 김기남 노동당 비서는 이날 역사관 방명록에 각각 “분단의 극복이 광복의 완성입니다”, “나라의 독립과 자주를 위해 고귀한 생을 바친 애국선열들에게 경의를 드립니다”라고 서명했다.</t>
  </si>
  <si>
    <t>"01101001.20050816100005603</t>
  </si>
  <si>
    <t>김 비서는 또 “공항에 도착한 뒤 만나는 사람마다 환대해줘서 역시 동포가 다르다는 느낌을 받았다”고 말했다.</t>
  </si>
  <si>
    <t>임동옥 제1부부장은 “현충원 (참배) 결정은 어려운 것이었고 언젠가는 넘어야 할 관문”이라며 “6·15 시대에는 모든 것을 초월해야 한다는 생각”이라고 말했고, 최성익 부위원장도 “6·15 시대에 맞게 구태에서 벗어나 시대정신에 맞춰 화해협력으로 나아가겠다는 의지”라고 밝혔다.</t>
  </si>
  <si>
    <t>그러나 북측 자문위원인 임동옥 제1부부장은 이 자리에서 “현충원 (참배) 결정은 어려운 것이었고 언젠가는 넘어야 할 관문”이라며 “6·15 시대에는 모든 것을 초월해야 한다는 생각”이라고 말했다.</t>
  </si>
  <si>
    <t>"01100601.20050815100000066</t>
  </si>
  <si>
    <t>이에 앞서 임 부부장은 이날 낮 숙소인 서울 광진구 광장동 쉐라톤그랜드워커힐 호텔에 도착한 뒤 정 장관 등과 가진 간담회에서 “정동영, 임동원, 나 이렇게 3명이 ‘3동회’를 만들었다”고 말해 좌중의 웃음을 자아내기도 했다.</t>
  </si>
  <si>
    <t>최성익 부위원장은 "6.15 시대에 맞게 구태에서 벗어나 시대정신에 맞춰 화해협력으로 나가겠다는 의지"라고 말했다.</t>
  </si>
  <si>
    <t>"01100101.20050815100004152</t>
  </si>
  <si>
    <t>김형수 민족문학작가회의 사무총장과 한분순 한국문인협회 시조분과 회장은 “지난 1~2일 개성에서 ‘6·15 민족문학인협회(가칭) 결성을 위한 조직위원회’ 남북 실무회담을 가진 결과, 내달에 결성식을 열기로 잠정 합의했다”고 5일 밝혔다.</t>
  </si>
  <si>
    <t>"01100501.20051205100003173</t>
  </si>
  <si>
    <t>‘민족문학인 협회 조직위’ 남쪽 위원장을 맡고 있는 김 총장은 “이번 회담엔 남쪽에서 한분순 회장, 도종환 시인을 비롯해 범문단 인사 8명이 참석했으며, 북쪽에서도 김덕철 조선작가동맹 중앙위원회 부위원장을 비롯해 8명이 나왔다”고 전했다.</t>
  </si>
  <si>
    <t>홍석중</t>
  </si>
  <si>
    <t>이어 소설 ‘황진이’의 북쪽 작가 홍석중씨가 “우리는 6·15 공동선언으로 모아졌다”며 통일 의지를 밝히자 미국의 동포문인 이언호씨는 “백두산이여,한라산이여,당신을 사랑합니다”라고 화답했다.</t>
  </si>
  <si>
    <t>"01100201.20050724100000615</t>
  </si>
  <si>
    <t>소설 ‘황진이’의 북쪽작가 홍석중씨는 “사람이 마음을 모으면 하늘을 이긴다. 우리는 6·15공동선언으로 모아졌다. 조국통일이 이루어지는 날 백두산에 올라 조국통일 만세라는 말을 다시 외칠 것이다.”라며 감회에 젖었다.</t>
  </si>
  <si>
    <t>"01100601.20050725100035878</t>
  </si>
  <si>
    <t>한편, 21일 오후 ‘통일문학의 새벽’ 행사를 사전 연습하는 자리에 참석한 북쪽 작가 홍석중씨가 “우리의 이번 만남을 가장 좋아하는 분이 바로 우리 장군님” “하루에도 몇 번씩 행사가 잘 진행되는지 물어보신다”며 김정일 국방위원장이 남북작가대회에 각별한 관심을 나타내고 있다고 전해 이목을 끌었다.</t>
  </si>
  <si>
    <t>"01101001.20050725100025199</t>
  </si>
  <si>
    <t>이언호</t>
  </si>
  <si>
    <t>송기숙</t>
  </si>
  <si>
    <t>소설가 송기숙씨가 “황석영 문익환 임수경씨가 철조망을 뚫고 분단의 벽을 넓혀왔는데,우리는 어제 비행기를 타고 와서 이렇게 있다”고 말하자 북측 오영재 시인은 “문학은 이미 통일된거다”고 외치기도 했다.</t>
  </si>
  <si>
    <t>소설가 송기숙씨는 “황석영, 문익환, 임수경씨가 철조망을 뚫고 분단의 벽을 넓혀왔다. 세 분은 다 감옥에 갔는데, 우리는 어제비행기를 타고 와서 이렇게 합의를 하고 있다”라고 말했다.</t>
  </si>
  <si>
    <t>"01101101.20050724100009408</t>
  </si>
  <si>
    <t>오영재</t>
  </si>
  <si>
    <t>또 소설 ‘빨치산의 딸’ 작가 정지아씨가 고 김남주 시인의 시 ‘조국은 하나다’를 낭독한 뒤 북 시인 오영재씨가 “열다섯 살에 다도해 기슭을 떠나/ 평양에서 일흔이 된 이 몸… … 온 민족이 이렇게 손 잡고 갑시다”라는 내용의 자작시 ‘잡은 손 더 굳게 잡읍시다’를 낭송했다.</t>
  </si>
  <si>
    <t>정부 당국자는 “경협사무소에 상주하는 남쪽 인원에 대해선 국제관례에 따라 인정되는 면책특권이 보장될 것”이라며 “경협사무소 개설로 경협 사업의 투명성과 공신력은 높이고 비용과 위험은 낮추는 효과를 거둘 수 있을 것”이라고 강조했다.</t>
  </si>
  <si>
    <t>"01101001.20050713100012633</t>
  </si>
  <si>
    <t>유성웅</t>
  </si>
  <si>
    <t>북한을 오가며 교류전의 산파역할을 한 예맥출판사 유성웅 사장은 "남쪽에서 일부 제작비와 재료 등을 지원해 북쪽에서도 상당히 적극적이었다"며 "당초 북측 작가들이 방한, 시연회 등도 가질 예정이었으나 불발됐다"고 밝혔다.</t>
  </si>
  <si>
    <t>"01100101.20050728100032121</t>
  </si>
  <si>
    <t>장경희 한서대 교수(문화재전문위원)는 "전반적으로 남쪽은 정교함이나 예술성, 기교가 강점이며, 북쪽은 소박하고 일상생활 정서가 스며들어 있다"면서 "전통공예의 맥을 놓고 보면 남보다 북이 오히려 전통적 멋이 살아있다"고 평가했다.</t>
  </si>
  <si>
    <t>정양모</t>
  </si>
  <si>
    <t>정양모 대회장은 "작품의 우열을 떠나 분단된 남북의 전통공예 현실을 있는 그대로 보여주고자 했다"면서 "이번 교류전이 남북한이 서로 힘을 합해 맥이 끊어지고 있는 우리 민족의 전통공예를 살리는 기점이 됐으면 한다"고 밝혔다.</t>
  </si>
  <si>
    <t>정양모 남북전통공예교류전 대회장은 “북의 어려운 경제사정때문에 이대로 두면 전통공예 전승이 단절될 위기에 있기에 교류전을 통해 북의 실상을 이해하고 상호 발전할 수 있는 방안을 마련하고자 했다.”고 밝혔다.</t>
  </si>
  <si>
    <t>"01100601.20050725100035867</t>
  </si>
  <si>
    <t>김원기</t>
  </si>
  <si>
    <t>김원기 의장은 “남북 국회회담은 무엇보다 북측을 위해서 필요하다”며 “남측의 여러 정파와 국민에게 북측의 의견을 정확히 전하고 이해를 높일 수 있는 가장 적절한 통로인 남북 국회회담에 대해 긍정적인 대응이 있기를 기대한다”고 조속한 남북 국회회담 개최를 희망했다.</t>
  </si>
  <si>
    <t>"01100701.20050817100002461</t>
  </si>
  <si>
    <t>김 의장은 또 “김정일 국방위원장이 답방하게 되면 이번과 비교되지 않은 좋은 성과가 있을 것”이라며 김정일 위원장의 답방을 우회적으로 요구했다.</t>
  </si>
  <si>
    <t>김 의장이 “민족 통일을 위해서”라며 건배를 제의하자 북측 대표단의 최창식 보건성 부상은 “우리민족끼리 통일을 위하여”라고 화답했다.</t>
  </si>
  <si>
    <t>김 의장은 연설에서 “이번 학술대회가 100년 전, 60년 전 한반도 역사에서 교훈을 얻고 100년 후, 60년 후의 미래를 바라보는 대토론장이 되길 바란다”고 말했다.</t>
  </si>
  <si>
    <t>"01100401.20050719100000046</t>
  </si>
  <si>
    <t>북측 방문단장인 김기남 비서도 “통일사업에 국회가 커다란 역할을 해야 하지 않겠느냐고 생각한다”며 “북남이 화합하는 데 국회의 역할이 중요하다고 생각하며 성과를 기대한다”고 말했다.</t>
  </si>
  <si>
    <t>김기남 비서는 "이번 축전을 통하여 가슴속에 쌓여 있는 불신과 반목을 털어버리자"고 말했다.</t>
  </si>
  <si>
    <t>김기남 비서는 이에 앞서 숙소인 서울 워커힐호텔에 도착한 직후 정동영 통일부장관 등 우리측 대표단과의 환담에서 “조국 광복을 위해 생을 바친 분이 있어 방문하겠다는 의견을 제기한 것”이라고 말해 6·25 전몰 군경이 아닌 광복 유공자를 위한 추모 차원에서 방문했음을 시사했다.</t>
  </si>
  <si>
    <t>김 비서가 현충원 참배에서 일반적인 관례인 헌화나 분향을 생략하고 묵념만 간단히 한 것이나 “조국광복을 위해 돌아가신 분들이 많다”고 언급한 것은 참배가 전쟁발발 사과가 아닌 항일투쟁으로 숨진 순국선열에 대한 추모라는 점을 강조하기 위한 것으로 풀이된다.</t>
  </si>
  <si>
    <t>현충원을 방문하기 전 북측 김기남 비서는 "광복절에 즈음해 조국 광복을 위해 생을 바친 분이 있는 곳을 방문하겠다는 의견을 제기한 것"이라고 하여 6.25 전사자에 대한 의미를 애써 배제하려고 하였다.</t>
  </si>
  <si>
    <t>"01100101.20050817100016824</t>
  </si>
  <si>
    <t>최창식</t>
  </si>
  <si>
    <t>손영종</t>
  </si>
  <si>
    <t>북쪽의 손영종 연구사는 이 책에 실린 논문에서 〈삼국유사〉와 단군릉 발굴 등을 근거로 “단군조선이 기원전 30세기 초에 건국됐다”고 주장한다.</t>
  </si>
  <si>
    <t>"01101001.20051005100004918</t>
  </si>
  <si>
    <t>반면 정영훈 한국학중앙연구원 교수는 “실증적 근거를 강조하는 남쪽 주류학계는 단군과 고조선 건국을 설명하는 데 소극적이거나 부정적”이라고 밝혔다.</t>
  </si>
  <si>
    <t>김정배 고구려연구재단 이사장 등은 책 머리말에서 “단군과 고조선 문제는 민족 공동의 정체성을 정립하는 과제와 관련해 매우 중요한 주제”라고 짚었다.</t>
  </si>
  <si>
    <t>김성희</t>
  </si>
  <si>
    <t>김성희 부대변인은 "일정상으론 없지만, 기대는 하고 간다"고 했다.</t>
  </si>
  <si>
    <t>"01100101.20050823100008193</t>
  </si>
  <si>
    <t>심상정 의원단 수석부대표는 "6자회담의 성공적 타결 및 6.15 정신의 구현방안 마련에 초점을 두겠다"고 밝혔다.</t>
  </si>
  <si>
    <t>윤 장관은 “양심적 병역거부자를 위한 대체복무 허용은 문명의 발달이라는 차원에서 볼 때 원론적으로 이해가 가지만 제도의 확립이나 실시 시기 측면에서는 정부가 신중하게 판단을 할 수 있도록 관련 부처와 긴밀히 협조하고 있다”고 말했다.</t>
  </si>
  <si>
    <t>"01100701.20051227100005629</t>
  </si>
  <si>
    <t>현대아산 현정은 회장은 “조만간 본관광도 시작할 수 있을 것”이라며 “북측과 협의해 관광비도 합리적인 수준으로 조정할 계획”이라고 말했다.</t>
  </si>
  <si>
    <t>"01100201.20050826100000296</t>
  </si>
  <si>
    <t>현대아산 현정은 회장은 “조만간 본 관광도 시작할 수 있을 것”이라며 “북측과 협의해 관광비도 합리적인 수준으로 조정할 계획”이라고 말했다.</t>
  </si>
  <si>
    <t>"01100201.20050826100000283</t>
  </si>
  <si>
    <t>이어 로버트 듀자릭 일본외교문제연구소 연구원은 “미국은 공식적으로 인정하지 않겠지만 이미 북한의 핵 보유를 암묵적으로 인정하고 있다”면서 “이는 파키스탄을 핵보유국으로 인정한 것과 비슷한 것으로 ‘파키스탄 모델’과 비교할 수 있을 것”이라고 주장했다.</t>
  </si>
  <si>
    <t>남중수</t>
  </si>
  <si>
    <t>남중수 KT 사장은 “오는 28일 북한 개성공단과 서울을 연결하는 남북한 직접 통신망이 개통되는 동시에 개성공단에 KT지사(옛 전화국)가 설립될 예정”이라고 9일 밝혔다.</t>
  </si>
  <si>
    <t>"01100701.20051210100002078</t>
  </si>
  <si>
    <t>이봉조 통일부 차관은 27일 “남북 당국간 상시적인 경협 채널 역할을 할 남북경제협력협의사무소(경협사무소)가 28일 오전 개성공단 내에 공식 개소된다.”면서 “분단 이후 최초로 북측 지역에 당국 사무소를 개설하는 의미가 있다.”고 밝혔다.</t>
  </si>
  <si>
    <t>"01100601.20051028100001138</t>
  </si>
  <si>
    <t>이봉조 통일부 차관은 27일 “경협사무소가 남북 경제협력 역사에서 질적ㆍ양적으로 한 단계 더 발전할 수 있는 제도적 장치가 될 것”이라며 “분단 이후 최초로 북측 지역에 당국 사무소를 개설한다는 의미를 갖는다”고 밝혔다.</t>
  </si>
  <si>
    <t>"01101101.20051027100005582</t>
  </si>
  <si>
    <t>이 차관은 “북측이 5일 판문점 연락관 채널을 통해 이 같은 의사를 표명했고 우리 측은 9일 수용 의사를 전달했다”며 “북측은 전제 조건 없이 자발적으로 참배 의사를 밝혔다”고 말했다.</t>
  </si>
  <si>
    <t>"01100401.20050813100003968</t>
  </si>
  <si>
    <t>북측의 국립묘지 방문에 대해 이 차관은 “남북 간 분단과 민족상잔의 불행했던 과거를 정리하고 진정한 화해를 실현해 나가는 긴 여정의 첫걸음이라는 데 역사적 의의가 있다”고 평가했다.</t>
  </si>
  <si>
    <t>이봉조 통일부 차관은 “경협사무소는 분단 이후 정부기관으로서는 처음으로 북한에 상주하는 당국 대표부”라며 “남북경협에서 중개인을 통한 거래비용과 투자 리스크를 낮춰서 남북간 경제협력을 활성화하는데 크게 기여할 것”이라고 말했다.</t>
  </si>
  <si>
    <t>"01100501.20051027100008551</t>
  </si>
  <si>
    <t>이봉조 통일부 차관은 "이번 참배는 남북간 불행했던 과거를 정리하고 진정한 화해를 실현해 나가는 긴 여정의 출발점이 될 것"이라는 의미를 부여했다.</t>
  </si>
  <si>
    <t>"01100101.20050813100003002</t>
  </si>
  <si>
    <t>이봉조 통일부차관은 29일 정례 브리핑에서 "남북이 27일 경협사무소 개설을 위한 공동준비단 2차 회의에서 다음달 25일 경협사무소를 개소하기로 합의했다"고 밝혔다.</t>
  </si>
  <si>
    <t>"01100101.20050930100004432</t>
  </si>
  <si>
    <t>이봉조 통일차관 문답/“北대표단 현충탑만 참배”</t>
  </si>
  <si>
    <t>"01100601.20050813100046991</t>
  </si>
  <si>
    <t>이봉조 통일부 차관은 이날 "14일부터 열리는 8·15 민족대축전에 참가하는 김기남 단장 등 북한 당국과 민간 대표단 30여명이 동작동 국립현충원을 방문할 예정"이라고 말했다.</t>
  </si>
  <si>
    <t>"01100201.20050813100000413</t>
  </si>
  <si>
    <t>이 차관은 "북한 당국대표단이 국립현충원을 방문하는 것은 남북이 갈라진 뒤 처음 있는 일"이라며 "분단과 민족상잔의 불행했던 과거 상처를 치유한다는 출발점이라는 점에서 중대한 역사적 의의를 갖는다"고 덧붙였다.</t>
  </si>
  <si>
    <t>이 차관은 "북측이 지난 5일 판문점 연락관을 통해 일정을 협의하는 과정에서 국립현충원 참배 의향을 자발적으로 전달해 왔다"고 소개하면서 "우리측은 9일 수용의사를 전달했다"고 밝혔다.</t>
  </si>
  <si>
    <t>이봉조 통일부 차관은 12일 브리핑을 통해 “이번 8·15 민족대축전 행사 기간에 북한 당국과 민간 대표단 30명 내외가 서울 동작동 국립현충원을 방문, 6·25 전사자의 위패와 무명용사의 유골이 봉안돼 있는 현충탑을 참배한다”고 밝혔다.</t>
  </si>
  <si>
    <t>"01100701.20050813100001770</t>
  </si>
  <si>
    <t>이 차관은 참배 성사과정에 언급, “북측이 5일 판문점 연락관 채널을 통해 당국 차원의 8·15 공동행사 세부 일정을 협의하는 과정에서 국립현충원 참배 의향을 전달해 왔다”면서 “우리 측은 9일 같은 채널을 통해 수용의사를 전달했다”고 밝혔다.</t>
  </si>
  <si>
    <t>이봉조 통일부 차관은 12일 회견을 열어 “북쪽은 지난 5일 판문점 연락관을 통해 8·15 남북공동행사 일정을 협의하는 과정에서 국립현충원 방문 의향을 전달하고 의례절차를 물어왔다”며 “북쪽 대표단의 국립현충원 방문이 민족의 불행했던 과거와 상처를 치유하고, 남북의 진정한 화해를 이룰 수 있는 계기가 될 것으로 생각해 이를 수용하겠다는 뜻을 9일 북쪽에 전달했다”고 밝혔다.</t>
  </si>
  <si>
    <t>이 차관은 “북측은 8·15 공동행사 세부 일정 협의과정 중 어떠한 사전 논의나 전제조건 없이 자발적으로 현충원 참배의사를 전달했다”면서 “이번 참배는 6·15 남북공동선언 이후 남북관계의 진전과 북측의 남북 공존공영에 대한 의지를 실증한 것”이라고 말했다.</t>
  </si>
  <si>
    <t>"01100501.20050813100002768</t>
  </si>
  <si>
    <t>이와 관련해 이봉조 차관은 “그런 상황이 되면 검토해 보겠지만 상호 참배문제에 대해서는 논의된 바가 없었다”고 덧붙였다.</t>
  </si>
  <si>
    <t>백동일</t>
  </si>
  <si>
    <t>로버트 김 고국방문 준비모임 대표인 백동일 예비역 대령(58)은 10일 "로버트 김이 11월6일 대한항공편으로 부인 장명희씨와 함께 귀국, 2주 정도 머무를 예정"이라고 밝혔다.</t>
  </si>
  <si>
    <t>"01100101.20051011100000951</t>
  </si>
  <si>
    <t>이웅진</t>
  </si>
  <si>
    <t>준비모임 간사를 맡고 있는 결혼정보회사 선우의 이웅진 사장은 "로버트 김은 분단 조국이 낳은 희생자로 소송 과정에서 많은 빚이 생겨 경제적으로 궁핍한 형편"이라며 "청소년 교육에 여생을 바치고 싶다는 그의 희망이 이뤄지는 계기가 만들어졌으면 좋겠다"고 말했다.</t>
  </si>
  <si>
    <t>김형수 민족문학작가회의 사무총장은 “민족문학인협회 결성식에는 남과 북 양쪽에서 작가들이 대규모로 참석할 예정인데, 일정 조정상 올해 안에 치르기는 어렵다고 판단했다”며 “해를 넘기더라도 가능한 한 이른 시일 안에 결성식을 열 계획”이라고 밝혔다.</t>
  </si>
  <si>
    <t>"01101001.20051220100007859</t>
  </si>
  <si>
    <t>김진선 강원도지사는 “지구촌 유일의 분단 현장인 비무장지대를 ‘대립과 반목’의 상징에서 ‘화해와 교류’의 현장으로, ‘파괴와 살생’의 전장에서 ‘평화와 생명’의 언덕으로 거듭나게 하려고 이번 행사를 준비했다”고 말했다.</t>
  </si>
  <si>
    <t>"01101001.20050705100003213</t>
  </si>
  <si>
    <t>현지를 직접 찾는 김진선 강원도지사는 “이번 민속축전을 통해 남북 강원도가 상호 신뢰와 이해를 돕고 사회·문화분야로 교류를 다양화할 수 있는 전환점을 마련한다는 데 의미가 있다.”면서 “분단의 상징으로 인식돼 온 남북 강원도가 통일1번지의 선도적 역할 수행을 하겠다.”고 말했다.</t>
  </si>
  <si>
    <t>"01100601.20050928100000343</t>
  </si>
  <si>
    <t>백낙청 남쪽 준비위 상임대표는 개막연설에서 “광복과 분단 60년을 맞은 오늘의 남북관계는 6·15 선언 이후 가장 중요한 전환의 시기를 맞고 있다”며 “광복의 환희와 분단의 고통을 되새기고, 60년 분단을 종식시킬 실천 방향을 깊이 논의해 공통의 합의를 진전시키자”고 강조했다.</t>
  </si>
  <si>
    <t>백낙청 남쪽 준비위 상임대표는 개막연설을 통해 “광복과 분단 60년을 맞은 오늘의 남북관계는 6·15 선언 이후 가장 중요한 전환의 시기를 맞고 있다”며 “광복의 환희와 분단의 고통을 되새기고, 60년 분단을 종식시킬 실천 방향을 깊이 논의해 공통의 합의를 진전시키자”고 강조했다.</t>
  </si>
  <si>
    <t>"01101001.20050815100012284</t>
  </si>
  <si>
    <t>20일 본대회에서 백낙청 남측 상임대표는 축사에서 “분단에 길들여온 작가들이 상상력을 복원하고 치유해 창조적 성숙의 차원에서 민족적 정서를 쇄신하고 통합하자”고 말했다.</t>
  </si>
  <si>
    <t>백낙청 6·15 공동행사준비위 남측 상임대표는 축하연설에서 “비행기를 타고 공해로 돌아와도 1시간10분밖에 걸리지 않는 거리를 60년이 걸려서야 왔다”면서 “그 동안 기다린 시간이 감동의 시간이 돼야 한다”고 말했다.</t>
  </si>
  <si>
    <t>"01100701.20050725100002539</t>
  </si>
  <si>
    <t>김병훈 조선작가동맹 중앙위원회 위원장의 개막연설로 시작된 대회에서 백낙청 공동행사준비위 남측 상임대표는 “이 대회는 분단에 길들여졌던 문학적 상상력을 복원하고 민족의 상처를 치유하며, 통일의 시대 우리 문학의 새로운 성취를 향한 중요한 자리”라고 강조했으며, 북한 이동구 자유로문학창작단장은 “6.15 공동선언으로 ‘통일문학’의 환경이 성숙됐으며, 이를 현실적 힘으로 전환시켜야 한다”고 말했다.</t>
  </si>
  <si>
    <t>"01101101.20050724100009362</t>
  </si>
  <si>
    <t>이날 백낙청 남측 상임대표는 “분단에 길들여온 작가들이 상상력을 복원하고 치유해 창조적 성숙의 차원에서 민족적 정서를 쇄신하고 통합하자”고 말했다.</t>
  </si>
  <si>
    <t>"01100501.20050725100005087</t>
  </si>
  <si>
    <t>백낙청 6·15 공동행사준비위 남측 상임대표는 축하연설에서 “비행기를 타고 공해로 돌아와도 1시간 10분밖에 걸리지 않는 거리를 60년이 걸려서야 왔다”면서 “이번 대회는 분단에 길들여졌던 문학적 상상력을 복원하고 민족의 상처를 치유하며,통일의 시대 우리 문학의 새로운 성취를 향한 중요한 자리”라고 말했다.</t>
  </si>
  <si>
    <t>"01100201.20050724100000606</t>
  </si>
  <si>
    <t>백낙청 6.15 공동행사준비위 남측 상임대표는 축하연설에서 "분단의 엄중한 경계를 지우고 하나의 겨레말 작가가 한자리에 모였다"며 "이 대회는 분단에 길들여졌던 문학적 상상력을 복원하고 민족의 상처를 치유하며, 통일의 시대 우리 문학의 새로운 성취를 향한 중요한 자리"라고 강조했다.</t>
  </si>
  <si>
    <t>"01100101.20050725100003311</t>
  </si>
  <si>
    <t>남측 준비위원회 백낙청 상임대표는 연설을 통해 "지난 60년간 우리 민족은 외세에 의한 분단과 뒤이은 전쟁으로 원치 않았던 분열과 불신,대결의 시대를 살아야 했다"면서 "6·15 공동선언은 대결의 시대에 종언을 고하고 화해와 단합,평화와 번영을 향한 전환점을 마련했다"고 평가했다.</t>
  </si>
  <si>
    <t>축사에 나선 김기남 북쪽 당국 대표단장은 “우리 겨레는 장장 60년을 참을 수 없는 민족분열의 비극 속에서 살아오고 있다”며 “이 가슴 아픈 민족적 불행은 더이상 지속되지 말아야 하며, 우리 겨레 스스로가 통일의 새 역사로 바꿔 놓아야 한다”고 강조해 뜨거운 박수를 받았다.</t>
  </si>
  <si>
    <t>이정미</t>
  </si>
  <si>
    <t>이정미 최고위원은 이 자리에서 “이번 민노당 지도부의 방북은 분단 이후 57년 만의 남북간 첫 정당 교류로서 의미가 크다.”면서 향후 남북간 화해 협력 과정에서 미국 정부의 협조를 요청했다.</t>
  </si>
  <si>
    <t>"01100601.20050903100006337</t>
  </si>
  <si>
    <t>홍승하</t>
  </si>
  <si>
    <t>홍승하 대변인은 북핵 6자회담과 관련,“북한의 평화적 핵 이용권 포기를 6자 회담의 전제 조건으로 삼는다면 협상 자체가 난항을 겪을 것”이라고 주장했다.</t>
  </si>
  <si>
    <t>박기홍</t>
  </si>
  <si>
    <t>연출자 박기홍 피디는 “시청자들이 분단 이데올로기에 빠져 조선학교를 바라보는 시각에서 벗어나 진정한 이해를 갖게 하고 싶었다”고 제작 의도를 설명했다.</t>
  </si>
  <si>
    <t>"01101001.20050915100006897</t>
  </si>
  <si>
    <t>이영숙</t>
  </si>
  <si>
    <t>이 방송을 본 이영숙씨는 시청자 게시판에 “한 번도 가보지 않은 곳을 고향이라 부르며 한국을 조국이라 부르는 이들을 보면서 이 땅에서 나고 자라면서 조국이라는 것을 느껴보지 못하는 제가 부끄러웠습니다”라는 글을 올렸다.</t>
  </si>
  <si>
    <t>이영섭</t>
  </si>
  <si>
    <t>시청자 이영섭씨도 “민족 정신과 뿌리를 지키기 위해 우리 말과 우리 글을 힘들게 공부하는 그들을 보면서 대한민국에서 살아가는 사람으로서 부끄럽고 미안한 마음이 들었다”라는 글을 남겼다.</t>
  </si>
  <si>
    <t>김형수 남측 집행위원장은 “이번에 채택된 공동선언문은 남북 문학인들의 목표일 뿐”이라며 “언제,어떤 형태로 이번 합의가 실행될지는 누구도 장담할 수 없다”고 말했다.</t>
  </si>
  <si>
    <t>"01100201.20050724100000611</t>
  </si>
  <si>
    <t>김형수 남측 집행위원장은 “이번에 채택된 공동선언문은 남북 문학인들의 목표일 뿐”이라며 “언제 어떤 형태로 합의가 실행될 지는 누구도 장담할 수 없다”고 말했다.</t>
  </si>
  <si>
    <t>김형수 남측 집행위원장은 이번 대회와 관련해 “채택된 공동선언문은 남북 문학인들의 목표일 뿐”이라며 “언제, 어떤 형태로 이번 합의가 실행될지는 누구도 장담할 수 없다”고 덧붙였다.</t>
  </si>
  <si>
    <t>신 회장은 “올해는 한국 교회가 선교 120주년을 맞이하는 해로 뜻 깊은 감사의 해이자 은총의 해”라고 전제하고 선교 120년의 의미를 60년 단위로 나누어 설명했다.</t>
  </si>
  <si>
    <t>"01100201.20050814100000254</t>
  </si>
  <si>
    <t>신 회장은 “미완의 광복을 극복하고 하나님의 은혜로 이 민족이 완전한 해방을 이룰 수 있도록 주님과 함께 엑소더스의 길로 나아가기 바란다”면서 “하나님께서 우리 민족의 눈물을 씻어주시고 진정한 평화와 기쁨을 허락하시기를 간절히 기도 드린다”고 말했다.</t>
  </si>
  <si>
    <t>이수호 민주노총 위원장은 이날 “역사적인 6ㆍ15공동선언이 우리에게 준 교훈은 하나됨의 중요성”이라며 “분단은 균열과 대립을 강요할 뿐이고 자주평화통일만이 민족이 살 길”이라고 강조했다.</t>
  </si>
  <si>
    <t>"01101101.20050815100011225</t>
  </si>
  <si>
    <t>이수호 민주노총 위원장은 연설을 통해 “역사적인 6·15 공동선언이 우리에게 준 교훈은 하나 된다는 것의 중요성”이라며 분단 극복을 강조했다.</t>
  </si>
  <si>
    <t>"01100701.20050816100002073</t>
  </si>
  <si>
    <t>이수호 민주노총 위원장은 “역사적인 6·15남북공동선언이 우리에게 준 교훈은 하나가 된다는 것의 중요성”이라며 “균열과 대립을 강요하는 분단을 극복하자”고 말했다.</t>
  </si>
  <si>
    <t>"01100401.20050816100015704</t>
  </si>
  <si>
    <t>먼저 메시지를 보낸 장 위원장은 "이 감격적인 화면을 지켜보고 계시는  남녘의흩어진 가족, 친척들과 동포 여러분에게 북녘 인민들의 혈육의 정을 담아 뜨거운 동포애적 인사를 보낸다"고 말한 뒤 "민족분렬사에 처음 갖게 된 화상상봉은 우리  민족끼리 힘을 합쳐 6.15 시대와 정보산업시대에 맞게 북남사이의 인도적 문제 해결의새로운 길을 열어 놓은 또 하나의 사변"이라고 평가했다.</t>
  </si>
  <si>
    <t>"01100201.20050815100000802</t>
  </si>
  <si>
    <t>장 위원장은 "북녘의 우리 동포들은 민족분렬의 온갖 불행과 고통을 직접적으로당해 온 흩어진 가족, 친척들이 아픔을 하루빨리 다소나마 덜어줄 수 있는 지름길이마련된 데 대하여 진심으로 기뻐한다"면서 인도적 문제를 조속하고도 완전한 해결을위해 민족의 통일을 이루어야 한다는 점도 강조했다.</t>
  </si>
  <si>
    <t>장 위원장은 "력사적인 6.15 공동선언의 기치에 따라 온 겨레가 힘을 합쳐 우리민족 자신의 힘으로 북과 남의 가족, 친척들이 함께 모여 살 조국통일의 그날을  "고 촉구한 뒤 "화상상봉이 우리 민족끼리의 리념에 따라 더 큰 하나로  되어가는 민족의 참모습을 힘있게 시위하는 뜻깊은 계기가 되기를 바란다"고 덧붙였다.</t>
  </si>
  <si>
    <t>이에 앞서 장 위원장은 "이 감격적인 화면을 지켜보고 계시는 남녘의 흩어진 가족, 친척들과 동포여러분에게 북녘 인민들의 혈육의 정을 담아 뜨거운 동포애적  인사를 보낸다"며 "민족분렬사에 처음 갖게된 화상상봉은 우리 민족끼리 힘을 합쳐 6.15 시대와 정보산업시대에 맞게 북남사이의 인도적 문제해결의 새로운 길을 열어 놓은 또 하나의 사변"이라고 평가했다.</t>
  </si>
  <si>
    <t>"01100201.20050815100000177</t>
  </si>
  <si>
    <t>참여연대 이태호 정책실장은 이날 “북측의 현충원 참배는 당연히 환영할 만한 일이다”라며 “특히 현충원이 민족 상잔의 비극이 서려 있는 곳인데, 북측이 자발적으로 참배를 한 것은 60년 동안 분단의 굴곡을 해결해 보려는 적극성을 보인 것으로 해석할 수 있다”고 말했다.</t>
  </si>
  <si>
    <t>"01100701.20050815100001602</t>
  </si>
  <si>
    <t>함께하는 시민행동 하승창 사무처장도 “오늘 참배는 과거 전쟁에 대해 공식 사과는 아니더라도 최소한 ‘안 좋았던 일이다’라는 식의 의사표현이라고 봐야 한다”며 “이전의 남북관계에 비춰 보면 매우 전향적인 사건”이라고 평가했다.</t>
  </si>
  <si>
    <t>최광식</t>
  </si>
  <si>
    <t>최광식 상임이사는 "북한의 고분군에 대한 학술조사는 일제시대 총독부와 1950∼60년대 북한 학자들이 실시한 바 있다"면서 "특히 이번 조사 대상에는 그간 학술 조사가 이뤄지지 않은 강서대묘와 진파리 무덤이 포함돼 있어 여기에 중점을 둘 계획"이라고 밝혔다.</t>
  </si>
  <si>
    <t>"01100101.20050716100005589</t>
  </si>
  <si>
    <t>박양수 대한광업진흥공사 사장은 23일 기자간담회에서 “황해도 해주 정촌광산에서 흑연을 채굴하고, 전지 등으로 제품화할 수 있는 생산공장 건설이 마무리 단계”라면서 “다음달 20일쯤 준공식을 갖고 본격적인 생산이 이뤄질 수 있을 것”이라고 밝혔다.</t>
  </si>
  <si>
    <t>"01100601.20051124100001152</t>
  </si>
  <si>
    <t>박 사장은 “오는 27일 방북, 공장 준공시기와 제품 생산방법 등에 대해 논의할 것”이라면서 “운송비를 낮추기 위해 생산된 제품을 개성을 통해 육로로 들여오는 방안에 대해서도 협의할 예정”이라고 설명했다.</t>
  </si>
  <si>
    <t>임영일</t>
  </si>
  <si>
    <t>임 교수는 “한국 사회의 위기란 사회운동의 위기”라고 진단한다.</t>
  </si>
  <si>
    <t>"01101001.20051214100004506</t>
  </si>
  <si>
    <t>노동운동과 민주노동당의 위기에 대해서도 진단한 임 교수는 “기업별 노조를 아예 해체하고 민주노총의 틀도 넘어버리는” 시도를 주문하면서 “‘불량자동차’인 민주노동당은 불량부품을 갈아 끼우면서” 달릴 것을 권했다.</t>
  </si>
  <si>
    <t>박순성 교수는 분단 문제에 천착했는데, “‘북한문제’는 남한의 문제”라고 강조했다.</t>
  </si>
  <si>
    <t>박 교수는 “남한이 자국의 인권 개선 경험에 기초해 북한 집권층과 국제사회를 동시에 설득시킬 정책대안을 마련하고 북한에 인권대화를 요청할 필요가 있다”고 강조했다.</t>
  </si>
  <si>
    <t>권종수 한강시민공원사업소장은 “올 초부터 전문 기술진이 현장을 답사해 거북선의 한강 하류 통과 가능성에 대한 검증 작업을 벌여왔다”며 “이를 토대로 유엔군사령부에 한강접경 통과승인 신청을 냈으며 지난 8월 항해를 인정하는 등록증을 교부받았다”고 설명했다.</t>
  </si>
  <si>
    <t>"01100201.20051102100000605</t>
  </si>
  <si>
    <t>권영길 민주노동당 의원은 “오늘 대회는 분단 60년을 청산하고 노동자·농민·민중이 주인이 되는 출발신호를 울리는 자리”라고 의미를 부여했다.</t>
  </si>
  <si>
    <t>"01100601.20050816100000345</t>
  </si>
  <si>
    <t>권영길 민주노동당 의원은 “오늘 대회는 분단 60년을 청산하고 노동자ㆍ농민ㆍ민중이 주인이 되는 출발신호를 울리는 자리”라고 연설했다.</t>
  </si>
  <si>
    <t>"01100201.20050815100000686</t>
  </si>
  <si>
    <t>행사에 참석한 민주노동당 권영길 의원은 “지금까지 광복절은 해방되지 못한 해방기념일이었다”며 “오늘 대회는 분단 60년을 청산하고 노동자·농민·민중이 주인이 되는 출발신호를 울리는 자리”라고 선언했다.</t>
  </si>
  <si>
    <t>"01100501.20050816100010164</t>
  </si>
  <si>
    <t>홍관희 비상국민회의 상임위원은 “8·15 행사라는 미명 아래 온나라가 친북·반미 광란에 빠져 있다.”면서 “북측대표단의 거짓 참배로 민족의 정신적 보루인 현충원이 능멸당했다.”고 목소리를 높였다.</t>
  </si>
  <si>
    <t>정부 당국자는 “북한이 남북 경제의 상호 장점을 활용해 경공업과 광공업 분야에서 자원을 공동 개발하자고 제의한 것을 수용했다”며 “장기적으로 민족 공동사업을 추진하는 방향으로 진행될 것”이라고 밝혔다.</t>
  </si>
  <si>
    <t>"01100401.20050712100000147</t>
  </si>
  <si>
    <t>권종수 한강시민공원사업소장은 "거북선을 육로로 옮기는 방안도 검토했으나 이명박 시장이 한강 뱃길을 적극 활용해보라고 지시했다"며 "군과 협의를 거친 뒤 유엔사령부로부터 최근 거북선과 예인선 2척의 항해를 인정하는 등록증을 교부받았다"고 말했다.</t>
  </si>
  <si>
    <t>"01100101.20051103100004781</t>
  </si>
  <si>
    <t>권종수 한강시민공원사업소장은 “군 당국, 통영시, 유엔 사령부과 협의해 55년 만에 처음으로 한강 뱃길 이용 허가를 받아냈다.”고 말했다.</t>
  </si>
  <si>
    <t>"01100601.20051103100004014</t>
  </si>
  <si>
    <t>시민공원사업소 권종수 소장은 “지난 55년 동안 허가를 받아 이 구간을 통과한 배는 한 척도 없다”며 “거북선이 한강 하류를 지나 통영까지 가면 55년 만에 한강 뱃길이 열리는 셈”이라고 말했다.</t>
  </si>
  <si>
    <t>"01100701.20051103100001531</t>
  </si>
  <si>
    <t>조용필</t>
  </si>
  <si>
    <t>공연을 마친 조용필씨가 “같은 말을 쓰는 한민족이기 때문에 장르가 달라도 서로 진한 감동을 교환할 수 있다는 걸 알았다”고 자평한 데 공감하며 제2·제3의 ‘남창북수(南唱北隨)’를 기대한다.</t>
  </si>
  <si>
    <t>"01100501.20050824100032215</t>
  </si>
  <si>
    <t>공연직후 만난 조용필은 “리허설도 제대로 하지 못한 채 무대에 서는 바람에 걱정이 많았다”며 “공연 마지막에 이르러서 관객들이 하나가 되는 모습에 마음이 놓였다”고 말했다.</t>
  </si>
  <si>
    <t>"01100501.20050824100032208</t>
  </si>
  <si>
    <t>‘단발머리’와 ‘못찾겠다 꾀꼬리’를 연이어 부르며 흥을 돋우었지만 객석의 열기가 쉽게 달아오르지 않자 조용필은 “제가 37년 음악생활을 했는데 나이가 40세”라는 농담으로 폭소를 끌어냈고 곧 히트곡들을 부르며 객석을 사로잡았다.</t>
  </si>
  <si>
    <t>관객들의 기립 박수 속에 다시 무대에 올라 ‘홀로 아리랑’을 부르며 공연을 마친 조용필은 “어떤 공연이든 아쉬움이 남는데 평양 공연도 역시 마찬가지”라며 “다음에 오면 좀더 잘할 수 있을 것”이라고 말했다.</t>
  </si>
  <si>
    <t>진 장관은 축사에서 “개성공단의 전화와 팩시밀리 개통에 이어 앞으로 우편, 인터넷서비스 제공과 본 공단 통신공급 등 IT 분야 전반에 대한 교류협력을 확대해 나가기 위해 북측과 충분한 협의가 필요하다”고 강조했다.</t>
  </si>
  <si>
    <t>"01100701.20051229100003312</t>
  </si>
  <si>
    <t>진 장관은 축사에서 “앞으로 우편, 인터넷서비스 제공 및 개성공단 통신 공급 등 IT분야 전반에 대한 교류협력을 확대해 나갈 것”이라고 밝혔다.</t>
  </si>
  <si>
    <t>"01100601.20051229100001060</t>
  </si>
  <si>
    <t>검찰에 따르면 강 교수는 2002년 9월 계간지인 ‘진보평론’ 가을호와 자신의 홈페이지에 “북방한계선은 북한의 영해에 미군이 일방적으로 설정한 비법적인 선이고, 그로 인해 발생한 서해교전은 한국의 선제공격에 의한 것이었고, 이는 한국의 호전세력과 미국이 주도해 한반도 전쟁위기를 조장한 것”이라는 내용의 글을 실어 반국가단체인 북한의 활동에 동조한 혐의를 받고 있다.</t>
  </si>
  <si>
    <t>"01100701.20051224100002466</t>
  </si>
  <si>
    <t>공소장에 따르면 강 교수는 2002년 계간지인 ‘진보평론’ 가을호와 자신의 인터넷 홈페이지에 게재한 서해교전 관련 글에서 “북방한계선은 북한의 영해에 불법 설정된 것으로 서해교전은 한국이 밀어붙이기식의 선제공격을 가해 발생한 것”이라고 주장했다.</t>
  </si>
  <si>
    <t>"01100401.20051224100005443</t>
  </si>
  <si>
    <t>강 교수는 2004년 3월부터 올해 3월까지 “6·25전쟁은 북한 지도부가 시도한 통일전쟁이었다”는 요지의 글과 “한국은 미국의 신식민지 지배 하에 있으며 미국이 한반도의 분단과 전쟁을 강요했다”는 글을 인터넷 매체 등에 실은 혐의도 받고 있다.</t>
  </si>
  <si>
    <t>강 교수가 올해 6월 ‘맥아더 장군의 재평가’를 다룬 토론회에서 “만약 미국이 제국주의적으로 개입하지 않았다면 한 달 이내에 전쟁이 끝나 피해가 최소화됐을 것인데 맥아더라는 전쟁광 때문에 수백만 명이 더 죽게 됐다”고 주장한 내용도 공소 사실에 포함됐다.</t>
  </si>
  <si>
    <t>강 교수는 “만경대 정신은 김일성 주체사상이 아닌 민족정기 함양정신을 말하는 것”이라며 검찰의 공소 사실을 부인했다.</t>
  </si>
  <si>
    <t>보고서에 따르면, 강 교수는 ‘학술의 자유란 무엇이냐’란 질문에 ‘소극적인 자유’와 ‘적극적인 자유’로 구분한 뒤 소극적 자유를 “학문과 학술 활동에서 외부로부터의 간섭이나 침해가 배제되어 제약되지 않는 상태를 보장받는 자유”라고 말했다.</t>
  </si>
  <si>
    <t>"01100701.20051014100003291</t>
  </si>
  <si>
    <t>강 교수는 또 ‘학술의 자유에 관련한 법률 현황이나 최근 정부의 정책현황’에 대한 질문에 “뭐니뭐니 해도 국가보안법이 학술 자유를 침해하는 주범”이라며 “반공주의는 정책이나 제도적 차원에서 직접적인 제약요소가 감소된 것은 사실이지만 반 북한주의의 경우는 여전히 그 위세를 떨치고 있다”고 말했다.</t>
  </si>
  <si>
    <t>열린우리당 김원웅 의원은 미 의원들의 맥아더 동상 철거 논란 항의서한에 대해 이해한다고 전제하면서 “그러나 미국인들은 한국전쟁까지만 기억하고 일본의 식민지 지배에 대한 미국의 역할, 한국 분단 책임에 대한 역사 인식은 결여돼 있다”며 “100년 전의 국제법상 범죄행위인 가쓰라·태프트 밀약에 대해 미국에 사과와 공식 폐기를 요구해야 한다”고 주장했다.</t>
  </si>
  <si>
    <t>"01100701.20051001100001551</t>
  </si>
  <si>
    <t>김 의원은 이어 “한국내에서 맥아더 동상 문제가 제기된 데 대해 미국도 함께 고민해야 한다”고 말했다.</t>
  </si>
  <si>
    <t>박계동</t>
  </si>
  <si>
    <t>한나라당의 박계동 의원은 “우리는 맥아더 동상 문제 등으로 국가 정체성 위기를 겪고 있다”고 강조한 뒤 “가쓰라·태프트 밀약은 일본이 한반도 지배를 정당화하기 위해 조작했을 가능성이 크다”고 주장했다.</t>
  </si>
  <si>
    <t>에드워드윌리엄</t>
  </si>
  <si>
    <t>미국 민권운동사에 큰 획을 그은 사회학자 윌리엄 에드워드 듀보이스는 1900년대 초 일찍이 “20세기 미국의 문제는 피부색에서 비롯될 것이다”고 내다봤다.</t>
  </si>
  <si>
    <t>"01100401.20050723100000073</t>
  </si>
  <si>
    <t>김봉석</t>
  </si>
  <si>
    <t>영화평론가 김봉석씨는 “관객이 600만~700만명씩 들려면 중장년층이 움직여야 하는데, 이들에게 분단만큼 큰 관심이 가는 소재는 없다”고 말했다.</t>
  </si>
  <si>
    <t>"01101001.20050830100005001</t>
  </si>
  <si>
    <t>영화평론가 허문영씨도 “한국 사회에서 분단이 차지하는 중요성과 지속성을 가늠했을 때 여러 다양한 얘기를 끄집어낼 수 있는 소재임에는 분명하다”고 말했다.</t>
  </si>
  <si>
    <t>허문영씨는 “순박함 속에 ‘우리는 완벽한데 나쁜 그들이 와서 공격하는 것이 문제’라는 식의 배타적 민족주의가 숨겨져 있는 듯하다”고 말했다.</t>
  </si>
  <si>
    <t>영화평론가 심영섭씨는 “기존 영화들이 분단을 무겁고 진지하게 다룬 데 비해 이 영화는 코믹과 판타지, 우화적인 요소들로 포장함으로써 관객들이 유쾌하고 편안하게 받아들이도록 한 점이 새롭다”고 말했다.</t>
  </si>
  <si>
    <t>안시환</t>
  </si>
  <si>
    <t>영화평론가 안시환씨는 “영화는 유토피아 이미지와 휴머니즘을 통해 판타지가 현실을 극복할 수 있다고 역설하지만, 오히려 그럴수록 한국전쟁이라는 ‘구체적 역사’는 증발해 버린다”고 아쉬워했다.</t>
  </si>
  <si>
    <t>반면 광복군을 조직해 대일 선전포고를 했던 백범 김구는 일본의 항복 소식에 "수년동안 애써 참전을 준비한 일이 허사가 됐다"고 허탈해했다.</t>
  </si>
  <si>
    <t>"01100101.20050811100003942</t>
  </si>
  <si>
    <t>김정한</t>
  </si>
  <si>
    <t>소설가 김정한이 8.15를 "해방절이 아니고 일제가 미제에게 사무인계를 시작한 날"이라고 부른 것은 단적인 예이다.</t>
  </si>
  <si>
    <t>정근식 서울대 교수는 "남북한 공통의 유일한 기념일인 8.15는 민족 전체를 상징하는 기호"라면서 "해방, 국민국가 형성, 민족독립 재평가, 분단 극복 등 지속적으로 의미가 덧붙여지는 미래형성적 기념일"이라고 말했다.</t>
  </si>
  <si>
    <t>맹수호</t>
  </si>
  <si>
    <t>맹 상무는 “분단 60년을 한 걸음에 뛰어넘을 수는 없지 않느냐”며 “한 걸음씩 내딛다보면 남북통신사업이 통일을 위한 포석이 될 수도 있을 것”이라고 말했다.</t>
  </si>
  <si>
    <t>"01101101.20050808100012424</t>
  </si>
  <si>
    <t>이영빈</t>
  </si>
  <si>
    <t>在獨 이영빈 목사 "살아서 조국땅 못밟을 줄 알았는데…"</t>
  </si>
  <si>
    <t>"01101101.20050802100010074</t>
  </si>
  <si>
    <t>이 목사는 2일 한국일보와의 전화 통화에서 “다시는 살아서 돌아가지 못할 줄 알았던 조국 땅을 밟을 생각을 하니 벌써부터 가슴이 뛴다”고 밝혔다.</t>
  </si>
  <si>
    <t>이 목사는 80년말 “유신이 무너졌어도 한국에 군부독재 정권이 다시 들어선 것은 민족 분단상황 때문”이라는 결론을 내린 뒤 해외 한인신학자들을 규합해 ‘조국통일해외기독자회’(기통)를 결성했다.</t>
  </si>
  <si>
    <t>이 목사는 “같은 분단국가이면서도 서신, 전화 연락은 물론 왕래도 자유로운 독일을 보면서 늘 안타까움이 컸다”며 “민간과 정부 등 다양한 채널을 통한 교류만이 통일을 앞당기는 길”이라고 말했다.</t>
  </si>
  <si>
    <t>이 목사는 이번에 마음을 바꾼 이유를 “북측에서도 163명의 대표단을 파견하는 등 남북이 한 자리에 모여 광복 60주년을 자축하는 잔치를 연다는 소식을 듣고 ‘이제야 통일의 물꼬가 트였구나’하는 생각이 들었기 때문”이라고 설명했다.</t>
  </si>
  <si>
    <t>반세기만에 귀국 재독 통일운동가 이영빈 목사…“예수복음은 평화…남북 하나돼야”</t>
  </si>
  <si>
    <t>"01100201.20050812100000512</t>
  </si>
  <si>
    <t>이 목사는 “남과 북이 서로 이야기조차 하지 않을 때 남과 북에 다리를 놓느라고 지금까지 해외에서 살아왔다”며 “이렇게 우리 민족이 화해하고 평화적으로 통일하자는 큰 축전에 오게 되니 그동안 산 것이 헛것이 아니었다”고 귀국 소감을 밝혔다.</t>
  </si>
  <si>
    <t>이 목사는 “예수의 복음은 화해와 평화의 복음이다. 민족이 서로 적대시하고 담을 쌓으면 안된다”며 “담을 쌓지 말고 한식구로 살아가야 한다”고 강조했다.</t>
  </si>
  <si>
    <t>이 목사는 “남북 6·15 공동선언을 계기로 한반도 평화와 통일에 대한 불꽃이 해외에서 크게 일고 있다”며 “이제 나는 뒤에서 응원할 테니 젊은이들이 열심히 일해달라”고 당부했다.</t>
  </si>
  <si>
    <t>이 목사는 “공항이 시원하고 큼지막한 게 아주 잘 지어졌다”며 “공항만이 아니라 살림살이와 생각,그리고 행동들이 이제는 우리나라라는 협소한 곳을 떠나 세계를 품었으면 좋겠다”고 말했다.</t>
  </si>
  <si>
    <t>김동길</t>
  </si>
  <si>
    <t>연사로 나선 김동길 전 연세대 교수는 “(전쟁 도발에 대한) 사과도 선행되지 않은 북측 대표단의 국립묘지 참배는 용납될 수 없는 것”이라며 “정부가 문제”라고 비난했다.</t>
  </si>
  <si>
    <t>이기형</t>
  </si>
  <si>
    <t>이기형 시인은 월북 시인 오영재를 부둥켜안고 “어머니를 북에 두고 내려온 나와 어머니를 남에 두고 올라온 당신은 같은 처지”라며 통곡했다.</t>
  </si>
  <si>
    <t>"01100701.20050727100010186</t>
  </si>
  <si>
    <t>전남 강진 출신으로 월북한 오영재(70) 시인은 23일 함께 백두산에 오른 남측의 이기형 시인이 “나도 가족이 북한에 있는데, 너와 내가 같은 처지다”라고 말문을 열자 서로 안고 눈물을 흘렸다.</t>
  </si>
  <si>
    <t>"01100401.20050728100000542</t>
  </si>
  <si>
    <t>김혜경</t>
  </si>
  <si>
    <t>김 대표 등은 이날 경유지인 중국 베이징(北京)으로 출발하기에 앞서 인천국제공회견을 갖고 “역사적인 남북 정당 교류의 길에 나선 만큼 한반도 평화와 자주통일 방안을 위한 정치인의 역할과 과제에 대해 심도 있게 논의하겠다”고 밝혔다.</t>
  </si>
  <si>
    <t>"01100401.20050823100009149</t>
  </si>
  <si>
    <t>출국에 앞서 김 대표는 “6·15 공동선언 이후 민간과 정부 당국간 교류는 활발하게 이뤄졌으나 정작 정당간 교류는 없었다”며 “한반도 평화와 통일을 위한 정치권 역할이 어느 때보다 중요한 시점에 남북 정당들이 공조에 나설 방안을 모색할 것”이라고 방북 소감을 밝혔다.</t>
  </si>
  <si>
    <t>"01100501.20050822100006590</t>
  </si>
  <si>
    <t>대표단의 일원이었던 권영길 의원은 28일 "이번 교류는 남북 국회회담을 끌어내는 중요한 과정이었으며, 양측이 이에 대한 기초적 의식을 공유했다는 데 큰 의미가 있다"고 말했다.</t>
  </si>
  <si>
    <t>"01100101.20050829100003417</t>
  </si>
  <si>
    <t>소초</t>
  </si>
  <si>
    <t>보병 28사단에서 소초 근무를 한 윤세현씨(31.현대오일뱅크)는 "모병제가 되면 부유층의 병역 기피가 불보듯 뻔해질 것"이라며 "힘없는 서민들만 국가를 지키는 상황이 될 것"이라고 말했다.</t>
  </si>
  <si>
    <t>"01100101.20050707100004413</t>
  </si>
  <si>
    <t>한완상 대한적십자사 총재는 이날 “스킨십을 느낄 수 있는 대면상봉 기회를 늘려가겠다”며 “금강산 면회소를 속히 개설, 더 많은 사람들에게 화상 또는 대면 상봉기회를 제공하도록 힘쓰겠다”고 말했다.</t>
  </si>
  <si>
    <t>이구홍</t>
  </si>
  <si>
    <t>해외교포문제연구소 이구홍 소장은 “재외동포 사회는 ‘남북 관계의 거울’이므로 남북 관계가 좋아져야 재외동포들 사이도 더 가까워질 것”이라면서 “남과 북이 인내심과 장기적 비전을 갖고 관계 개선을 위해 노력해야 한다”고 강조했다.</t>
  </si>
  <si>
    <t>"01100701.20050811100001523</t>
  </si>
  <si>
    <t>평양 남북민족작가대회 폐막 /‘장길산’ 황석영-‘황진이’ 홍석중 “손잡고 책 냅시다”</t>
  </si>
  <si>
    <t>"01100401.20050726100006256</t>
  </si>
  <si>
    <t>김일영 교수는 "농지 배분을 통해 지주계급을 몰락시켰기 때문에 1960년대 지주 계급의 저항 없이 경제 개발을 추진할 수 있었다"고 평가했다.</t>
  </si>
  <si>
    <t>"01100401.20050811100007174</t>
  </si>
  <si>
    <t>이에 대해 김일영 교수는 "역사 평가에 있어 현실적인 결과를 무시할 수는 없으며 과거의 잘못을 감추려는 것이 아니라 다양한 기준으로 해방전후사의 명암을 제대로 판단하려는 것"이라고 강조하면서 덧붙였다.</t>
  </si>
  <si>
    <t>박 교수는 또 "인권이나 평화와 같은 인류 보편적 가치가 아니라 경제 성장의 결과만으로 역사를 바라본다면 일본의 역사 교과서 왜곡을 막아낼 논리가 사라질 것"라고 지적했다.</t>
  </si>
  <si>
    <t>권호웅 북측 단장은 “정치·군사분야에서 체면주의와 적대관계를 해소할 것”을 강조하면서 체면주의를 벗어난 대표적 사례로 8·15 민족대축전 때 북측 대표단의 현충원 방문, 북측 선박의 제주해협 통과 등을 꼽았다.</t>
  </si>
  <si>
    <t>"01100501.20050920100007427</t>
  </si>
  <si>
    <t>이에 북측 권호웅 단장은 “어릴 때부터 제주는 외세에 의해 침략받은 땅으로 배웠다. 삼별초들이 우리 영토를 지키기 위해 투쟁한 애국승전의 땅으로 유명하다. 제주에 왔으니 분단의 비극을 끝장내야 한다.”고 화답했다.</t>
  </si>
  <si>
    <t>권 단장은 “민족의 화해와 단합, 통일을 열망하는 겨레의 마음속에는 겨울이란 없으며 또 있어서도 안 된다”면서 “우리 북측 대표단은 이번 회담에서 뜻깊은 새해 선물이 마련되도록 모든 성의와 노력을 다할 것”이라고 강조했다.</t>
  </si>
  <si>
    <t>이에 권 단장은 “북과 남이 지혜를 모아 분단의 비극을 끝장내자”며 “서로 마음을 터놓고 허심탄회하게 회의하면 된다”고 화답했다.</t>
  </si>
  <si>
    <t>송기인</t>
  </si>
  <si>
    <t>6개월 전 송 신부는 월간지 인터뷰에서 우리 사회 기득권의 뿌리를 친일(親日)로 규정하면서 “기득권자들이 계속 일반 사람들을 묶어 놓고 자기들은 대대손손 기득권을 누리려 한다”고 말했다.</t>
  </si>
  <si>
    <t>"01100401.20051126100003914</t>
  </si>
  <si>
    <t>송 신부는 또 “미군 철수를 위해서는 남북이 손잡아야 한다. 서울 정부와 평양 정부가 미국 몰래라도 긴밀하게 결속해야 민족의 번영을 보장할 수 있다”고 말했다.</t>
  </si>
  <si>
    <t>“소위 기득권자들, 그러니까 많이 배우고, 많이 가지고, 자식들을 훌륭하게 교육할 여건을 갖춘 사람들이 같이 나누면서 살자는 자세를 전혀 갖추고 있지 않다. 놀라운 것은 기득권자들이 계속 일반 사람들을 묶어놓고 자기들은 기득권을 누리려는 자세다. 결국 상류층은 영구히 대대손손 기득권을 이어 간다.”(월간중앙 2005년 4월 인터뷰) 송 신부는 “그 양반(친일파)들 세력의 뿌리가 얼마나 깊고 강한지 놀랐다. 기득권자, 친일분자들은 요소요소에 뿌리 깊게 박혀 있다”고 했다.</t>
  </si>
  <si>
    <t>"01100501.20051119100010704</t>
  </si>
  <si>
    <t>미국이 한반도 통일의 방해세력이라는 송 신부는 한 라디오와의 인터뷰에선 “6·25 전쟁때 많은 미군이 희생됐지만 (미국은) 1945년 국방부 책상에 한반도 지도를 놓고 38선을 그어 분단의 원인 제공자인 셈”이라고도 했다.</t>
  </si>
  <si>
    <t>백학순 세종연구소 남북한관계연구실장은 "남북이 올 8.15를 계기로 또 하나의 거대한 역사의 분수령을 넘고 있다"고 평가했다.</t>
  </si>
  <si>
    <t>"01100101.20050818100029587</t>
  </si>
  <si>
    <t>김근식 북한대학원대학교 교수는 "남측이 오랫동안 부담스러워했던 '평화체제' 이야기를 적극 개진하게 된 것은 북측의 달라진 태도도 한몫을 했다"고 지적했다.</t>
  </si>
  <si>
    <t>김 교수는 “북한이 지금까지 건드릴 수 없는 금기를 깬 것은 남북관계를 전향적으로 풀겠다는 의지의 표현”이라고 말했다.</t>
  </si>
  <si>
    <t>곽경택 감독도 “할 수 있는 것은 다 했고, 모든 면에서 못했다고 보지 않는다”고 호언했다.</t>
  </si>
  <si>
    <t>"01100501.20051214100008180</t>
  </si>
  <si>
    <t>이 말을 들은 곽 감독은 리경에게 “이젠 영화학도로 성공하길 바란다”며 격려를 아끼지 않았다.</t>
  </si>
  <si>
    <t>"01100401.20051221100013085</t>
  </si>
  <si>
    <t>곽 감독은 “방송 등에서 북한 사람 역을 맡은 배우들이 함경도 평안도 황해도 사투리가 모두 섞인 국적불명의 사투리를 구사할 때는 방송작가들이 한심스럽게 보이기도 했다”며 “극중 장동건이 쓴 함경도 사투리는 20여 년 전 함경도에서 쓰던 사투리에 가장 가깝다”고 말했다.</t>
  </si>
  <si>
    <t>개봉을 열흘여 앞둔 지난 5일 시사회에서 영화의 뚜껑을 열면서 곽경택 감독은 “최선을 다했다”고 했다.</t>
  </si>
  <si>
    <t>"01100501.20051207100006490</t>
  </si>
  <si>
    <t>영화 ‘친구’로 800만명이 넘는 관객을 동원하며 흥행감독으로 자리매김한 곽 감독은 “뚜껑을 열어보기 전에 (감독에게) 관객이 얼마나 들지 예측하라는 건 잔인한 것”이라면서도 “좋은 결과가 있을 것으로 확신한다”고 힘주어 말했다.</t>
  </si>
  <si>
    <t>곽 감독은 또 “영화의 질이나 주연배우의 연기, 시나리오를 쓰는 데 공들인 시간 등을 생각하면 못했다고 여겨지지는 않는다”고 덧붙였다.</t>
  </si>
  <si>
    <t>곽 감독은 이정재에게 촬영 초기 “재희 이미지를 다시 끌어내고 싶다”고 조언했고, 실제 촬영에서 강한 카리스마를 뿜어내도록 지시했다.</t>
  </si>
  <si>
    <t>"01100701.20050812100001845</t>
  </si>
  <si>
    <t>남 사장도 기념사에서 “내년 하반기에 3000평 부지에 통신센터 건립을 시작,100만평에 대한 통신시설을 공급하고 2단계 250만평,3단계 550만평 조성에 맞춰 첨단 IT시설 구축 및 서비스를 제공할 방침”이라고 말했다.</t>
  </si>
  <si>
    <t>염무웅 민족문학작가회의 이사장은 출발 성명서에서 “이 만남은 분단문학의 역사에 획기적인 전환점이 될 것이며, 전쟁과 폭력에 신음하는 전세계 민중들에게도 한줄기 햇빛과 같은 밝은 소식이 될 것”이라고 밝혔다.</t>
  </si>
  <si>
    <t>"01100601.20050720100035170</t>
  </si>
  <si>
    <t>염무웅 작가회의 이사장은 18일 남쪽 참가단을 대표해 발표한 ‘서울 출발 성명’에서 “이 만남은 분단문학의 역사에 획기적인 전환점이 될 것이며, 전쟁과 폭력에 신음하는 전세계 민중들에게도 한줄기 햇빛과 같은 밝은 소식이 될 것”이라고 밝혔다.</t>
  </si>
  <si>
    <t>"01101001.20050719100010549</t>
  </si>
  <si>
    <t>●2주간 산후조리 체류연장고려대 법학과 신영호 교수는 “우리나라는 속인주의를 채택하고 있고 북한 국적법도 북한 주민과의 사이에서 태어난 아기한테만 북한 국적을 부여하고 있기 때문에 황씨의 딸은 당연히 한국 국적이다.”고 설명했다.</t>
  </si>
  <si>
    <t>"01100601.20051012100001207</t>
  </si>
  <si>
    <t>윤만중</t>
  </si>
  <si>
    <t>윤만중 현대아산 사장은 16일 부산시청에서 열린 아펙 한국 투자설명회에서 “개성공단은 개발계획 수립단계부터 임금·분양가와 북측 노동력의 우수성, 물류여건 등에서 여타 국제적인 공업단지와 견줄 수 있는 경쟁력이 예상됐다”며 “이런 경영환경은 11개 시범단지 입주업체들의 공장가동 결과 현실로 나타나고 있다”고 말했다.</t>
  </si>
  <si>
    <t>"01101001.20051117100003792</t>
  </si>
  <si>
    <t>윤 사장은 21개 아펙 회원국 정부 대표와 기업인 등 400여명이 참석한 행사에서 “개성공단의 분양가는 평당 14만9천원으로 중국 쑤저우 19만원, 상하이 45만원보다 훨씬 저렴하고 노동력도 한달에 57.5달러에 불과하다”며 “개성공단 투자는 한반도 평화에 기여해 한국의 투자 여건도 개선할 것”이라고 관심을 촉구했다.</t>
  </si>
  <si>
    <t>전봉근 외교안보연구원 안보통일연구부장은 “남측인사와의 스킨십 확대는 새로운 남북관계 발전 속에서의 한 단계로 봐야 한다”며 “북측이 결국 남북관계 개선만이 사회,경제적으로 발전할 수 있는 돌파구라는 점을 인식한 결과”라고 분석했다.</t>
  </si>
  <si>
    <t>전봉근 외교안보연구원 안보통일연구부장은 “남측인사와의 스킨십 확대는 새로운 남북관계 발전속에서의 한 단계로 봐야한다”며 “북측이 결국 남북관계 개선만이 사회,경제적으로 발전할 수 있는 돌파구라는 점을 인식한 결과”라고 분석했다.</t>
  </si>
  <si>
    <t>"01100201.20050815100000758</t>
  </si>
  <si>
    <t>김칠두</t>
  </si>
  <si>
    <t>투자간담회에서 김용학 새별총회사 사장은 “남측 기업인의 투자제안서나 계획서를 많이 받았지만 상담 진행중인 것이 10여건에 불과하다”고 소개한 뒤 “교역과정에서 북측 기업이 받지 못한 미수금이 100만달러에 달한다”며 양측 기업인간 신뢰문제를 제기했다.</t>
  </si>
  <si>
    <t>"01100201.20051003100000529</t>
  </si>
  <si>
    <t>김칠두 한국산업단지공단 이사장은 민경련 정책국 관계자와의 면담에서 “평양 인근에 공단 20만평을 개발하자”고 제안했다.</t>
  </si>
  <si>
    <t>김윤수</t>
  </si>
  <si>
    <t>현대미술관 김윤수 관장은 “시련과 굴곡으로 점철된 지난 100년을 미술사를 통해 되돌아보는 데 그치지않고 한국미술의 정체성과 독자성을 새롭게 정의하고 구축하는 시금석이 되는 계기가 되기를 바란다”고 말했다.</t>
  </si>
  <si>
    <t>"01101101.20050731100013403</t>
  </si>
  <si>
    <t>지난해 봄부터 꼬박 1년 반, 전시를 준비한 김윤수 관장은 “미국 등 대부분의 나라가 길게는 1년을 잡고서 지난 세기의 미술을 정리했지만 우린 그렇지 못했다”며 “고난과 좌절, 변화의 시대였던 근대화의 과정을 총정리하면서 당대를 이해하고 새 세기를 전망하게끔 하는 책무가 있다고 생각했다”고 취지를 밝혔다.</t>
  </si>
  <si>
    <t>"01101001.20050728100017842</t>
  </si>
  <si>
    <t>김 관장은 “이번 전시가 미술사 연구를 더 활성화하는 촉매 기능도 할 수 있는데, 개인 소장가들이 작품을 내놓지 않아 정말로 어려움이 많다”고 토로했다.</t>
  </si>
  <si>
    <t>이 교수는 “오늘날 우리 사회 전체가 비현실주의적이고 관념주의적, 감상주의적 방향으로 쏠리고 ‘대한민국의 정체성 위기’를 가져오게 된 가장 큰 원인은 ‘민중-통일 사학’을 포함한 국사학계 전체에 있다는 주장은 누구도 부정하지 못 한다”고 주장했다.</t>
  </si>
  <si>
    <t>"01100401.20050928100005358</t>
  </si>
  <si>
    <t>안동대마방직의 김정태 회장은 "올 4월 경협물자로 분단 후 처음 직기를 육로 운송한 데 이어 합영회사를 설립하고 경영까지 맡게 됐다"면서 "북측 근로자의 기술 습득이 중국보다 10배나 빠르고 공장 관리능력도 우수해 성공적인 남북경협 모델이 될 것"이라고 말했다.</t>
  </si>
  <si>
    <t>"01100101.20051001100005694</t>
  </si>
  <si>
    <t>천 장관은 이날 MBC 라디오에 출연해 “불구속 결정이 강 교수의 혐의 내용 실체에 대한 판단과 이어지는 것은 지극히 경계한다”며 “국보법이 실정법으로 있는 이상 장관이 법 적용을 멋대로 폐기할 수는 없다”는 입장을 분명히 했다.</t>
  </si>
  <si>
    <t>"01100501.20051013100005601</t>
  </si>
  <si>
    <t>지난 8월 천정배 장관이 “필요하면 구체적 사건에서 감찰에 지휘권을 행사하겠다”고 밝히자 김종빈 총장은 “지휘가 내려와도 비합리적인 부분까지 승복할 이유는 없다”고 맞받아쳤다.</t>
  </si>
  <si>
    <t>"01100201.20051017100002792</t>
  </si>
  <si>
    <t>제민호</t>
  </si>
  <si>
    <t>제민호는 무선을 통해 “남북 해운합의서가 적용되는 남쪽 항로대에 진입했다. 해상에서 만나게 돼 진심으로 환영한다”는 내용의 환영·안전운항 통신문을 보냈다.</t>
  </si>
  <si>
    <t>양관수</t>
  </si>
  <si>
    <t>양관수 교수 “폐교 위기 ‘민족학교’ 함께 살렸으면”</t>
  </si>
  <si>
    <t>"01101001.20051031100004258</t>
  </si>
  <si>
    <t>양 교수는 “재일동포의 역사를 제대로 이해하는 것을 통해 한국 정부가 민단과 총련의 통합에 결정적 구실을 할 수 있다”고 말했다.</t>
  </si>
  <si>
    <t>평화통일 기원 13일 평양기도회 현지보고 “복음으로 우린 하나다”</t>
  </si>
  <si>
    <t>"01100201.20051014100000169</t>
  </si>
  <si>
    <t>진요한 목사의 사회로 2시간 동안 진행된 기도회에서 국가조찬기도회 부회장 박성철 장로는 “남북한 지도자들에게 하나님의 사랑과 지혜가 함께 하길 바란다”면서 “남북이 하나 되는 날이 속히 오게 해달라”고 기도했다.</t>
  </si>
  <si>
    <t>창천교회 박춘화 목사는 ‘살아계신 하나님’이라는 제목의 설교를 통해 “2000년 6·15 남북공동선언은 남북 화해의 중요한 기초가 됐다”면서 “기도회를 통해 민족의 소원인 평화통일이 속히 이루어지도록 기도하자”고 호소했다.</t>
  </si>
  <si>
    <t>임순희</t>
  </si>
  <si>
    <t>통일연구원 임순희 선임연구위원은 “이북에서 억압받아 내려온 사람도 있고 북한 정권과의 협상을 인정하지 않는 사람도 많아 상봉신청을 하지 않는 월남민들이 의외로 많다”며 “상봉을 신청한 사람도 전산화돼 있지 않은 북한 상황을 감안하면 만나기가 쉽지 않다”고 설명했다.</t>
  </si>
  <si>
    <t>"01100201.20051220100001488</t>
  </si>
  <si>
    <t>이병웅 전 대한적십자사 총재특보는 “이산가족문제는 우리만 노력한다고 되는 게 아니지만 인도주의적인 측면에서라도 월남 1세대가 살아 있는 동안에 꼭 만나게 해줘야 한다”며 “2,3세대들은 이산가족에 대한 정이 달라 1세대가 사라지면 이산가족 문제는 자동적으로 사라질 수밖에 없다”고 강조했다.</t>
  </si>
  <si>
    <t>서강대 정치외교학과 김영수 교수도 “고령자들이어서 화상을 보고도 가족을 못 알아보는 경우가 있고 거의 반세기만에 만난다는 사실을 고려할 때 화상상봉은 상봉정신에 어긋난다”며 “무엇보다 하고 싶은 얘기를 다 못하고 헤어진다는 것이 문제”라고 말했다.</t>
  </si>
  <si>
    <t>서강대 정치외교학과 김영수 교수는 “분단의 아픔은 1세대 얘기일 뿐 2·3세대 만해도 거의 느끼지 못한다”며 “따라서 이산가족문제는 향후 정책에서 중요도가 떨어지게 될 것”이라고 밝혔다.</t>
  </si>
  <si>
    <t>"01100201.20051223100000379</t>
  </si>
  <si>
    <t>거기에 노예 럭키를 데리고 포조가 등장하여 역시 두서없는 대화를 나누다가 떠났는데, 심부름하는 양치기 소년이 와서 “고도는 내일 온다”고 알려 준다.</t>
  </si>
  <si>
    <t>"01101001.20051024100011076</t>
  </si>
  <si>
    <t>이차관</t>
  </si>
  <si>
    <t>이차관은 "그런 상황이 되면 검토해보겠다"고 말해 그 가능성을 배제하지 않았다.</t>
  </si>
  <si>
    <t>김근식 북한대학원대학교 교수는 "북한 당국자의 (남한) 국립현충원 참배는 현대사에서 양측의 체제와 직결되는 문제이기 때문에 남북관계가 아무리 진전되더라도 건드릴 수 없는 금기였다"며 "북측이 이를 깸으로써 현대사의 멍에로 인해 풀지 못했던 남북관계를 전향적으로 풀겠다는 의지가 느껴진다"고 말했다.</t>
  </si>
  <si>
    <t>김근식 경남대 북한대학원 교수는 “북한의 최근 움직임은 과거보다 진일보한 적극적인 의지의 표현”이라면서 “금기였던 현충원 참배를 북한이 먼저 푼 것은 남북 관계가 한 단계 업그레이드되는 계기이며 이를 색안경을 끼고 볼 필요는 없다”고 말했다.</t>
  </si>
  <si>
    <t>"01100701.20050818100010994</t>
  </si>
  <si>
    <t>최성익 조선적십자위 중앙부위원장은 백범기념관에서 행한 연설에서 “쌍방사이 실질 화해와 신뢰의 확고한 구축을 위해 귀측의 국립현충원에 대한 참관도 진행했다.”면서 “체제·이념 대결에서 벗어나 우리 민족끼리 이념에 토대해 풀어나가자는 확고한 입장”이라고 말했다.</t>
  </si>
  <si>
    <t>북측 대표단의 최성익 조선적십자회 중앙회 부위원장은 이날 백범기념관 연설에서 “귀측의 국립현충원에 대한 ‘참관’도 진행했습니다”라고 말했다.</t>
  </si>
  <si>
    <t>김기남 단장은 정동영 통일부 장관과 참관 소감을 나누며 “(일제 때)처형된 선열 중에는 민족주의자 사회주의자 공산주의자들이 다 포함돼 있고 그중에서 김일성 주석님의 삼촌되는 분, 사랑했던 친위군사들도 몇명 있다.”고 밝혔다.</t>
  </si>
  <si>
    <t>김 단장은 기념사에서 “우리는 지금 잃어버린 지난 1년간의 시간을 되찾고 북남관계를 협력과 단합의 관계로 발전시켜 나갈 수 있는 토대를 마련해가고 있다”고 말했다.</t>
  </si>
  <si>
    <t>김기남 북측 대표단장은 “현충원에는 일제에 반대해 싸운 애국자들이 많다”면서 “광복절을 맞아 왔는데 그런 애국열사의 영령을 찾지 않을 수 없어서 갔다”고 말했다.</t>
  </si>
  <si>
    <t>김 단장은 “감옥을 둘러보니 일제에 대해 치솟는 분노를 느낀다”며 “선열들이 이룩하지 못한 통일과 조국의 완전한 독립을 위해 일을 더 많이 해야겠다”고 말했다.</t>
  </si>
  <si>
    <t>김기남 단장은 옥사에서 “감옥을 돌아보고 나니 일제에 치솟는 분노감을 느낀다”며 소감을 말한 뒤 “이곳에서 처형된 사람 중에는 김일성 주석의 삼촌도 있고 친위군사들도 있었다”고 설명했다.</t>
  </si>
  <si>
    <t>"01100701.20050816100002050</t>
  </si>
  <si>
    <t>정동영 통일부 장관과 김기남 단장은 방명록에 각각 “분단의 극복이 광복의 완성입니다”, “나라의 독립과 자주를 위해 고귀한 생을 바친 애국선열들에게 경의를 드립니다”라는 글을 남기기도 했다.</t>
  </si>
  <si>
    <t>김기남 북한 대표단 단장은 “그렇게 잔혹하게 인민을 대한 것은 동서고금에 전례가 없다”며 “상상할 수 없는 만행을 한 경우는 일본밖에 없다”고 강하게 일본을 성토했다.</t>
  </si>
  <si>
    <t>박재규 전 통일부 장관이 “고이즈미 준이치로 일본 총리도 왔다갔다”고 소개하자 김 단장은 “짐승이 아닌 이상 느끼는 바가 있었을 것”이라고 말하기도 했다.</t>
  </si>
  <si>
    <t>김 단장은 “북남관계 발전에서 획기적·전환적 국면이 마련된 오늘을 축하하며 잔을 듭시다”라고 인사말을 한 뒤 “우리 막말로 북측에서는 ‘쭉∼’이라고 한다”며 이른바 ‘원샷’을 제의하자 곳곳에서 ‘쭉∼’이라는 복창 소리가 쏟아져 나왔다.</t>
  </si>
  <si>
    <t>황부기</t>
  </si>
  <si>
    <t>황 소장은 “주말에 한번씩은 남측으로 들어가 가족과 회포를 풀 게 될 것”이라고 말했다.</t>
  </si>
  <si>
    <t>"01100601.20051029100001353</t>
  </si>
  <si>
    <t>KNCC신임회장 성공회 박경조 주교/“소외된 이웃 돕고 사회통합에 최선”</t>
  </si>
  <si>
    <t>"01100601.20051116100009433</t>
  </si>
  <si>
    <t>박 주교는 한걸음 더 나아가 오히려 교회가 서로 나뉘어 갈등을 빚는 등 부정적인 이미지가 많다고 털어놨다.“사회가 변하는 만큼 신앙적 가치관도 변화를 요구받고 있습니다. 교회가 이기주의에서 벗어나 사회 통합을 위해 나서야 할 때이지요.” 특히 대립각을 세우고 있는 한국기독교총연합회(한기총)와의 관계에 대해 “같은 뿌리이지만 현실에 대한 인식·접근법에서 차이가 나는 것은 어쩔 수 없다.”면서 “그러나 소외된 이웃, 이재민 돕기 등 화합할 수 있는 부분은 힘을 모을 것”이라며 계속 대화할 것이라고 밝혔다.</t>
  </si>
  <si>
    <t>문영호</t>
  </si>
  <si>
    <t>문영호 공동편찬위 북쪽위원장(북한 사회과학원 언어학연구소장)은 이날 발표된 공동 편찬요강에 대해 “이제 하나의 잣대를 갖고 사전 편찬 사업을 본격적으로 진행할 수 있게 됐다”고 평가했다.</t>
  </si>
  <si>
    <t>"01101001.20050817100013948</t>
  </si>
  <si>
    <t>이 교수는 이제 “민주화의 의미를 사회경제적 시민권의 확보라는 관점에서 파악할 필요가 있다”고 강조한다.</t>
  </si>
  <si>
    <t>"01101001.20050702100010745</t>
  </si>
  <si>
    <t>이일영 교수는 이남주 성공회대 교수 등과 함께 쓴 공동 발제문에서 “다자주의-지역주의-민족주의를 동시에 추구하는 신진보주의 발전모델이 필요하다”고 제안했다.</t>
  </si>
  <si>
    <t>이 교수는 “한반도 경제의 패러다임을 재설계하기 위한 논의는 영미식 자유주의와 유럽식 공화주의와는 다른 제3의 길을 안내하는 실마리가 될 것”이라고 지적한다.</t>
  </si>
  <si>
    <t>로버트 김 귀국 "국민에 감사"</t>
  </si>
  <si>
    <t>"01101101.20051106100012162</t>
  </si>
  <si>
    <t>정면</t>
  </si>
  <si>
    <t>묘비구역 들머리 정면 추모비에는 “조국 해방과 사회주의 건설, 나라의 통일 위업을 위해 투쟁하다가 희생된 애국열사들은 조국청사에 길이 남을 것”이라고 적혀 있다.</t>
  </si>
  <si>
    <t>고려대 북한학과 남성욱 교수는 “1970년 6월 현충문 폭파시도를 했던 북한이 현충원에 참배하고 언론에 노출되는 것 자체가 손해나는 장사가 아니다”면서 “필요에 따라 북한의 현충원 참배는 이뤄지게 될 것”이라고 말했다.</t>
  </si>
  <si>
    <t>남성욱 고려대 북한학과 교수는 17일 “8·15라는 시기적 상황도 있지만, 북한으로서는 4차 6자회담 휴회 기간 남측의 지원을 받는 게 매우 중요하다”면서 “이를 위해서는 남측의 여론을 끌어와야 하므로 현충원 참배 등의 유화 제스처를 취한 것”이라고 말했다.</t>
  </si>
  <si>
    <t>남 교수는 “그러나 북한이 현충원 참배 때 헌화하지 않고 묵념만 한 것은 문제점으로 지적해야 하고, 공전되는 남북 장성급 군사회담도 재개돼야 한다”고 주장했다.</t>
  </si>
  <si>
    <t>알렉산더 버시바우 신임 주한 미국대사는 13일(현지시간) “소련과 동유럽에서 근무하며 냉전구조 해체에 관여했던 경험을 토대로 안정적이고 긍정적인 북한의 변화를 유도하는 데 기여하겠다”고 밝혔다.</t>
  </si>
  <si>
    <t>"01100201.20051014100000134</t>
  </si>
  <si>
    <t>김정길 위원장도 “완전한 단일팀을 구성하기에는 현실적으로 여러 가지 문제점이 많은 것이 사실”이라며 “때문에 내년 아시안게임에는 단체종목 위주로 단일팀을 구성하는 등 부분 단일팀 파견도 시험적으로 추진할 계획”이라고 밝혔다.</t>
  </si>
  <si>
    <t>"01100201.20050908100000478</t>
  </si>
  <si>
    <t>김 위원장은 또 “단일팀 구성은 현실적인 문제점이 많지만 통일을 위한 초석으로 언제가는 풀어야 할 숙제”라며 “일부 종목에서 희생이 우려되지만 이를 최소화하는 방안을 강구하고,남북 양측이 긴밀히 협력한다면 단일팀 구성이 그리 험난한 일은 아니다”고 강조했다.</t>
  </si>
  <si>
    <t>윤인중</t>
  </si>
  <si>
    <t>이날 ‘2005 한강하구 배 띄우기 준비위원회’ 윤인중 위원장은 “50년 넘게 막혔던 뱃길을 뚫겠다”며 감격스러워 했다.</t>
  </si>
  <si>
    <t>"01100501.20050730100005689</t>
  </si>
  <si>
    <t>행정구조 개편을 통한 제주특별자치도 건설을 주장해온 김태환 제주도지사는 회견을 열고 “제주특별자치도를 통해 초일류 국제자유도시를 이룩해 나가자”고 강조했다.</t>
  </si>
  <si>
    <t>(목) 노무현 대통령이 28일 ‘당원동지 여러분께 드리는 글’을 통해 “정치적 합의만 이루어지면 한나라당이 주도하는 대연정을 구성하고 그 연정에 대통령의 권력을 내놓겠다”고 밝혀 사실상 ‘동거정부’ 구성을 제안해 파문을 일으켰다.</t>
  </si>
  <si>
    <t>‘분권형 국정운영’의 중심에 있는 그의 역할에 대해 노무현 대통령은 “일상적 경제운용에서 나보다 유능하다”고 극찬했다.</t>
  </si>
  <si>
    <t>"01100401.20051026100016237</t>
  </si>
  <si>
    <t>노 대통령은 만찬 인사말에서 “나의 새로운 제안은 내 전(全) 정치 인생을 최종적으로 마감하고 총정리하는 단계에 들어서서 마지막 봉사를 하려는 것이다. 기득권의 포기, 희생의 결단이 필요하다면 그렇게할 것이다”라고 ‘임기단축 검토’ 배경을 설명했다.</t>
  </si>
  <si>
    <t>"01100401.20050831100008936</t>
  </si>
  <si>
    <t>이는 노무현 대통령이 지난해 11월 미국 민간 외교단체 초청연설에서 “북한 핵무기는 자기방어용”이라는 발언과 같은 맥락으로 풀이된다.</t>
  </si>
  <si>
    <t>"01100601.20050718100034756</t>
  </si>
  <si>
    <t>2003년 10월 노 대통령은 국가보안법 위반 혐의로 수사받고 있던 송두율 교수에 대해 “송 교수에 대한 수사와 처벌 문제는 분단시대,극단적 대결구도 속에서 만들어진 법과 상황에서 지금 거론되고 있다”고 밝혔지만 검찰은 그를 구속했다.</t>
  </si>
  <si>
    <t>노 대통령이 취임직후 가진 검사와의 대화에서 “이쯤되면 막가자는 거지요”라고 언급한 내용이 떠오를 정도로 사사건건 충돌하고 논란을 빚어왔다.</t>
  </si>
  <si>
    <t>"01100501.20051017100005494</t>
  </si>
  <si>
    <t>참여정부가 추진하는 개혁의 우선순위에 국민이 정말 공감한다면 노무현 대통령이 굳이 “연정이라도 했으면 좋겠다.”고 되뇔 필요도 없지 않을까 싶다.</t>
  </si>
  <si>
    <t>"01100601.20050708100000348</t>
  </si>
  <si>
    <t>지난 7월11일 김승규 국정원장에게 임명장을 주는 자리에서 노무현 대통령은 “국정원이 정책동향을 파악하고 정책에 대한 조언을 하는 기능은 살려도 되지 않겠느냐”고 말한 것으로 전해졌다.</t>
  </si>
  <si>
    <t>"01100201.20050811100000611</t>
  </si>
  <si>
    <t>▷6·25전쟁 때 빨치산으로 국군 5명을 살해한 비전향 장기수 김영승(70) 씨는 7월 금강산에 다녀온 후 한 인터뷰에서 “평양에 가 보고 싶지 않느냐”는 질문에 “아니다. 남쪽에 남아서 묵묵히 일하는 사람도 있어야 한다”고 했다.</t>
  </si>
  <si>
    <t>"01100401.20051126100003966</t>
  </si>
  <si>
    <t>천 장관 측은 지휘권 발동 후 김 전 총장의 사퇴 파동이 일자 “지휘권 발동과 같은 사안으로 검찰총장이 사표를 낼 줄은 몰랐다”고 말해 왔다.</t>
  </si>
  <si>
    <t>"01100401.20051102100009049</t>
  </si>
  <si>
    <t>김 전 총장은 “천 장관과의 전화 통화에서 강 교수에 대한 구속 수사의 취지와 필요성을 설명하며 뜻을 굽히지 않자 천 장관이 ‘법무부 장관으로서 법적인 모든 조치를 강구하겠다’고 말했다”고 소개했다.</t>
  </si>
  <si>
    <t>김 전 총장은 “일본에서 단 한 차례 수사지휘권이 발동된 적이 있었지만 그 결과는 내각 총사퇴라는 엄청난 결과로 이어졌다고 설득하면서 지휘권 발동과 그 파장을 가볍게 생각해서는 안 된다고 했지만 실패했다”고 덧붙였다.</t>
  </si>
  <si>
    <t>김 전 총장은 2일 “우리나라는 분단 상황이고 헌법의 기본 이념은 자유민주주의”라며 “강정구 교수의 발언과 행동은 명백히 법에 위배되는 것이고 구속이 불가피한 중요한 사안이라는 신념에는 변화가 없다”고 강조했다.</t>
  </si>
  <si>
    <t>"01100501.20051102100004903</t>
  </si>
  <si>
    <t>김 전 총장은 “검찰은 법과 원칙에 따라 수사해야 한다. 엄연히 국가보안법이라는 실정법이 존재하고, 이를 위반하는 사람이 있다면 실정법에 따라 처벌해야 한다”며 소신을 굽히지 않았다.</t>
  </si>
  <si>
    <t>김 전 총장은 수사지휘권 파동에 대해 “이미 다 지나간 일”이라며 말하려 하지 않았으나 “검찰 후배들과 국민이 알 것은 알아야 한다”는 말에 조금씩 입을 열기 시작했다.</t>
  </si>
  <si>
    <t>"01100401.20051102100009023</t>
  </si>
  <si>
    <t>그는 또 지난달 12일 천 장관이 수사지휘권을 발동하기 전에 천 장관에게 “수사지휘권이 발동된다면 검찰총장은 책임(사표 제출)을 질 수밖에 없다는 뜻을 전했다”고 밝혔다.</t>
  </si>
  <si>
    <t>천 장관은 지난달 18일 국회 법제사법위원회 전체회의에서 “수사지휘권을 발동한 12일 오전에 검찰총장이 강 교수를 구속하겠다고 보고한 것이 검찰총장과의 마지막 통화였으며 검찰총장과 전화로 40분간 고성이 오가는 토론을 했다는 일부 보도는 사실이 아니다”고 밝힌 바 있다.</t>
  </si>
  <si>
    <t>그는 또 지난달 12일 천정배 법무장관이 수사지휘권을 발동하기 전에 “수사지휘권이 발동된다면 검찰총장은 책임(사표 제출)을 질 수밖에 없다는 뜻을 (천 장관에게) 전했다”고 밝혔다.</t>
  </si>
  <si>
    <t>천 장관은 법전을 전달하면서 “전국의 18만여 시각장애인들이 스스로 권익을 찾을 수 있는 길잡이가 됐으면 한다”고 밝혔다.</t>
  </si>
  <si>
    <t>◇쏟아진 제안들=국정원 출신의 송종환 명지대 북한학과 초빙교수는 "혁명적 개혁이 필요하다"면서 ▲국정원 간부의 정치인 임명 배제 ▲사찰성향 첩보수집 중단 ▲국정원장 임기제도 도입 등을 제안했다.</t>
  </si>
  <si>
    <t>"01100101.20050916100007931</t>
  </si>
  <si>
    <t>이정훈</t>
  </si>
  <si>
    <t>이정훈 주간동아 팀장도 "국내외 정보 수집을 서로 분리하는 것은 사실상 불가하다"고 거들었다.</t>
  </si>
  <si>
    <t>이계수</t>
  </si>
  <si>
    <t>이계수 건국대 법대 교수는 "대공수사권을 폐지해 국정원을 순수한 정보기관으로 만들어야 한다"면서 국가보안법 폐지, 국내 보안업무 수사권의 경찰 및 검찰로의 이관 등을 제안했다.</t>
  </si>
  <si>
    <t>장유식</t>
  </si>
  <si>
    <t>참여연대 협동사무처장인 장유식 변호사도 "대공 등 국내 보안정보 수집 권한은 원칙적으로 폐지해야 한다"고 대수술론을 폈다.</t>
  </si>
  <si>
    <t>이방호 의원은 북한 ‘아리랑’ 축전 관람 문제를 예로 들며 “아리랑 방북단에 국정원 신원조회도 거치지 않은 인물이 대거 포함됐고 일부 관람객이 반입금지된 북한 서적과 북한체제 찬양 CD를 들여와 잡음을 낳고 있다”며 “남북교류 활성화도 좋지만 최소한의 원칙과 절차는 지켜야 하는 것 아니냐”고 물었다.</t>
  </si>
  <si>
    <t>"01100701.20051026100001936</t>
  </si>
  <si>
    <t>특히 한나라당 이방호 의원은 “현대아산 사태는 북측 보복 조치에 따른 것”이라며 의혹을 제기, 논란이 일었다.</t>
  </si>
  <si>
    <t>"01100701.20051026100001844</t>
  </si>
  <si>
    <t>이 의원은 “이번 사태는 북측이 현대조선에서 건조 중인 잠수함과 이지스함의 설계도를 건네줄 것을 요구했으나 현대아산이 이를 거부했기 때문”이라고 주장했다.</t>
  </si>
  <si>
    <t>이방호 의원은 “집권당이 어떻게 적화통일을 강령으로 두고 있는 북한 노동당과 교류하자고 할 수 있느냐”고 추궁했다.</t>
  </si>
  <si>
    <t>같은 당의 안상수 의원도 “우리 당국이 차단과 금지를 요청한 친북 사이트를 통일부가 앞장서서 해제해 달라고 요청한 것에 대해 많은 국민이 우려하고 있다”며 “국가 정체성이 도처에서 위협받고 있다”고 따졌다.</t>
  </si>
  <si>
    <t>이에 정부 측은 “과거의 틀로 보면 모든 것이 불안정해 보이는 듯하지만 남북 교류는 1991년 남북기본합의서 상에 삽입된 남북 평화공존 차원에서 진행되는 것”(이 총리), “현 냉전구조의 핵심 중 하나는 마음 속의 분단 의식, 냉전 의식이다. 세상은 빠르게 변하고 있다. 옛날식 사고방식으로는 안 된다”(정동영 통일장관)고 맞받았다.</t>
  </si>
  <si>
    <t>다만 정 장관은 “우리 국시가 통일이냐, 반공이냐”는 열린우리당 임종인 의원의 물음에 “한민족이 행복하게 사는 것이 우리의 목표”라면서 즉답을 피했다.</t>
  </si>
  <si>
    <t>한나라당 정문헌 의원은 “현대아산 문제를 제대로 풀지 못하면 국민의 정부와 현 정부가 추진해 온 햇볕정책과 평화번영정책이 허사였다는 방증이 될 것”이라고 몰아붙였고, 임종인 의원은 “현대아산 사태로 대북 투자에 대한 우려가 높다”며 대책을 물었다.</t>
  </si>
  <si>
    <t>정동영 장관은 “현대아산의 금강산 관광은 현대 정주영 회장과 김정일 위원장간의 개인적 결단과 신의로 합의한 특수한 환경 속에서 이뤄진 특수 거래로 이를 일반화하는 것은 곤란하다”고 답변했다.</t>
  </si>
  <si>
    <t>이에 정 장관은 “근거없는 유언비어 수준의 얘기”라고 일축했다.</t>
  </si>
  <si>
    <t>이번 사태에 대한 정부측 대책과 관련해 한나라당 정문헌 의원은 “현대아산 문제를 제대로 풀지 못하면 국민의 정부와 현 정부가 추진해 온 햇볕정책과 평화번영정책이 허사였다는 방증이 될 것”이라고 몰아붙였다.</t>
  </si>
  <si>
    <t>정 장관은 “남북 경협사업은 2003년 8월 투자보장 합의서 등 4대 합의서가 제도적으로 틀을 갖춘 이후 경제원리에 따라 진행된 사업이 있고, 그 이 전에 국제통상 관행보다는 현대 고 정주영 회장과 김정일 위원장 간의 개인적 결단과 신의로 합의하고 추진된 대북사업이 있다”며 “현대아산의 금강산 관광은 특수한 환경 속에서 이뤄진 특수 거래로 이를 일반화하는 것은 곤란하다”고 답변했다.</t>
  </si>
  <si>
    <t>이에 정부 측은 “1970년대식 눈으로 보면 요즘 벌어지는 상황이 이해가 되지 않을 것이다”(이 총리), “현 냉전 구조의 핵심 중 하나는 마음 속의 분단 의식, 냉전 의식이다. 세상은 빠르게 변하고 있다. 옛날식 사고방식으로는 안 된다”(정 장관)고 맞받았다.</t>
  </si>
  <si>
    <t>다만 정 장관은 “우리 국시가 통일이냐, 반공이냐”는 우리당 임종인 의원의 물음에 “한민족이 행복하게 사는 것이 우리의 목표”라면서 즉답을 피했다.</t>
  </si>
  <si>
    <t>임종인</t>
  </si>
  <si>
    <t>열린우리당 임종인 의원은 “현대아산 사태로 대북 투자에 대한 우려가 높다”며 대책을 물었다.</t>
  </si>
  <si>
    <t>김환</t>
  </si>
  <si>
    <t>김 회장은 “분단 이후 반세기 동안 민단과 총련은 반목을 거듭해 왔다”며 “하지만 최근 남북 관계가 회복되면서 일본 내에서도 화합의 움직임이 일고 있다”고 말했다.</t>
  </si>
  <si>
    <t>"01100701.20050714100002034</t>
  </si>
  <si>
    <t>한일문화연구소장도 겸하고 있는 김 회장은 또 “이런 남북 관계의 흐름에 맞춰 평화통일연합은 두 단체에 속해 있는 회원 간에 서로를 인정하고 대등한 관계에서 통일에 대해 논의하고 있다”며 “각종 연수회나 세미나, 문화 강좌를 통해 재일코리안들 모두를 결속할 수 있는 통일운동을 펼치고 있다”고 말했다.</t>
  </si>
  <si>
    <t>정 감독은 “이장호 감독 등 많은 감독들이 욕심을 냈는데 군부독재 때문에 아무도 엄두를 못냈다.”면서 “나에게 좋은 기회가 돌아온 만큼 누구보다 충실한 작품을 만들어 보겠다.”고 말했다.</t>
  </si>
  <si>
    <t>"01100601.20050815100000079</t>
  </si>
  <si>
    <t>리영희 한양대 명예교수는 “스탈린이 독일과의 전쟁에 돌입하면서 내부의 적들을 숙청하는데, 이 방법을 배워온 인물이 캉성”이라며 김산 처형의 배경을 설명했다.</t>
  </si>
  <si>
    <t>김신</t>
  </si>
  <si>
    <t>김신 회장은 환영사에서 “선친의 129돌 생신에 북쪽 대표단이 온 것을 (선친이) 기뻐하실 것”이라며 “막혔던 물꼬가 뚫리고 민족의 앞날에 새로운 역사가 올 것으로 기대한다”고 말했다.</t>
  </si>
  <si>
    <t>6자 회담 수석대표인 송민순 외교통상부 차관보는 회담 폐막 뒤 “우리를 위한 역사를, 우리 스스로 만드는 길을 열었다”며 감회를 털어놓았다.</t>
  </si>
  <si>
    <t>"01101001.20050922100003237</t>
  </si>
  <si>
    <t>송호근</t>
  </si>
  <si>
    <t>같은 날짜 송호근 교수의 칼럼에서는 강정구 교수에게 “역사에 최소한의 예의”를 주문했다.</t>
  </si>
  <si>
    <t>"01101001.20051020100021326</t>
  </si>
  <si>
    <t>강선숙</t>
  </si>
  <si>
    <t>강 수녀는 북한 안내원으로부터 “자식이 몇입네까”란 질문을 받았다.</t>
  </si>
  <si>
    <t>"01100201.20050815100000685</t>
  </si>
  <si>
    <t>8·15 민족대축전 북측 대표단과 화상상봉에 나온 북한 가족들을 지켜본 임 원장과 강 수녀는 “이산가족 상봉 방식과 함께 북한 사람들의 표정과 분위기도 크게 달라졌다”고 입을 모았다.</t>
  </si>
  <si>
    <t>강 수녀는 “탈북자 봉사활동을 하고 있는데 지금도 갓 입국한 탈북자들은 수녀복 차람의 나에게 ‘남편은 어디 계세요?’라고 묻는다”며 “아직 북한에 종교의 자유가 크게 부족한 것 같아 안타깝다”고 말했다.</t>
  </si>
  <si>
    <t>임융의</t>
  </si>
  <si>
    <t>임 원장은 “의사라서 사람을 보면 낯빛부터 살피는데 20년 전 평양에서 봤던 사람들보다 표정이 상당히 밝아졌다”며 “목숨 걸고 찾아가도 가족을 못만났던 1985년엔 서울에 앉아 북녘 가족 얼굴을 보리라고 상상도 못했다”고 말했다.</t>
  </si>
  <si>
    <t>임 원장은 “1997년 평양에서 두 동생을 만났을 때 우리는 아무 말 없이 2시간 동안 부둥켜 안고 울기만 했다”며 “만남 기회를 넓힌다는 점에서 화상상봉이 좋은 방식이지만 이산가족들에겐 그저 체온을 느낄 수 있는 작은 공간이 더 필요할 것”이라고 지적했다.</t>
  </si>
  <si>
    <t>이 총리는 그동안 “경기가 하반기부터 나아질 것이다” “국정이 정상 운영되고 있다” “한반도 상황이 분단 이후 가장 안정됐다” “나라는 이미 반석(盤石) 위에 올라 있다”는 등의 말을 해 왔다.</t>
  </si>
  <si>
    <t>이 총리는 만찬사에서 “제주도는 해방 후 현대사가 시작되면서 가장 큰 아픔과 상처를 입은 곳”이라고 1948년의 4·3사건을 언급한 뒤 “이 자리에서 남북 화해를 논의하는 것은 참으로 의미있는 일”이라고 강조했다.</t>
  </si>
  <si>
    <t>한식 차림의 만찬장에서 이 총리는 “민주화운동을 하면서 분단을 악용하는 군부독재를 청산하지 않고는 통일을 이룰 수 없다는 것을 깨달았다”고 말했다.</t>
  </si>
  <si>
    <t>이 총리는 축사에서 “20년간의 민주화 투쟁 속에서 분단을 악용하는 군부독재를 청산하지 않고는 통일을 이룰 수 없다는 것을 깨달았다”며 “총리 공관은 민주화 투쟁의 결과로 얻은 것”이라고 말했다.</t>
  </si>
  <si>
    <t>이 총리는 만찬사를 통해 “우리말에 삼세판이라는 말이 있다”며 “올해 들어 세번째로 열리는 장관급회담이 실질적인 결과를 만들어내기를 바란다”고 말했다.</t>
  </si>
  <si>
    <t>이해찬 총리는 “한나라당은 나쁜 정당이고 역사를 퇴보시킬 정당”이라고 말하기도 했다.</t>
  </si>
  <si>
    <t>"01100401.20050705100006212</t>
  </si>
  <si>
    <t>같은 당 안상수 의원은 “우리 당국이 차단과 금지를 요청한 친북 사이트를 통일부가 앞장서서 해제해 달라고 요청한 것에 대해 많은 국민이 우려하고 있다”며 “국가 정체성이 도처에서 위협받고 있다”고 따졌다.</t>
  </si>
  <si>
    <t>이종영</t>
  </si>
  <si>
    <t>이종영 관리부장(43)은 "원래 군수장비 수출에 주력하다가 수년 전부터 시위진압용품 수출에 주력하고 있다"며 "물대포 등 시위진압용품의 수출 증가로 지난해 1백억여원이던 수출액이 올해 1백50억원, 내년에는 2백억원에 이를 것"이라고 낙관했다.</t>
  </si>
  <si>
    <t>"01100101.20050926100004943</t>
  </si>
  <si>
    <t>한국전쟁 이후 지금까지 일어난 테러로는 1968년 청와대 폭파를 목적으로 남파됐다가 김신조를 제외한 공비 전원이 사살된 1.21 사건, 이승복이 "나는 공산당이 싫어요"라며 간첩에게 항거했다는 같은 해의 울진.</t>
  </si>
  <si>
    <t>제7회 문화일보 파주 통일마라톤 / 손학규 지사 “남북화해·협력 출발점 될 것”</t>
  </si>
  <si>
    <t>손학규 경기도지사는 “분단과 갈등의 현장 임진각이 남북 화해와 협력, 평화의 새로운 출발점이 되길 기원한다”고 했다.</t>
  </si>
  <si>
    <t>평화축전을 제안한 손학규 경기지사는 “평화를 전쟁과 갈등의 반대 개념으로만 봐서는 안 된다”면서 “나눔과 배려가 바로 평화의 시작”이라고 말했다.</t>
  </si>
  <si>
    <t>"01100401.20050913100018242</t>
  </si>
  <si>
    <t>손학규 경기지사도 “비무장지대에 가까운 이곳을 세계적인 평화의 상징으로 바꾸자”며 “동아시아가 생명평화의 진원지가 될 것임을 확신한다”고 밝혔다.</t>
  </si>
  <si>
    <t>"01101001.20050903100012092</t>
  </si>
  <si>
    <t>김연화</t>
  </si>
  <si>
    <t>대금의 김연화씨는 “우리는 그동안 남·북한을 자유롭게 왕래하면서 음악을 교류할 수 있었다. 10여년 정도 북한의 민족음악을 전공했고 현재 한국음악을 배우고 있으며, 연변의 소수민족음악에도 정통하기 때문에 이 모든 것을 아울러 우리만의 독특한 색깔의 음악을 만들어낼 계획”이라고 각오를 털어놓았다.</t>
  </si>
  <si>
    <t>"01101001.20050804100006293</t>
  </si>
  <si>
    <t>김연갑 아리랑연합회 상임이사는 “‘아리랑 낭낭’ 결성을 계기로 이제까지 일정한 선을 긋고 인정만 했던 재중동포 음악을 이제는 우리의 음악의 범위에 수용할 때”라고 밝혔다.</t>
  </si>
  <si>
    <t>조병호</t>
  </si>
  <si>
    <t>조 목사는 “하나님과 함께하는 기쁨, 이웃과 함께하는 기쁨이 얼마나 큰 줄 아느냐”고 물었다.</t>
  </si>
  <si>
    <t>"01101001.20050817100014063</t>
  </si>
  <si>
    <t>이 대사는 한반도에너지개발기구(KEDO) 해체와 관련, “북한 신포 경수로는 종결되는 것으로 논의되고 있으며 신포가 죽으면 KEDO도 함께 죽는 것”이라고 말했다.</t>
  </si>
  <si>
    <t>"01101101.20051014100003151</t>
  </si>
  <si>
    <t>리광근</t>
  </si>
  <si>
    <t>2002년 서울월드컵경기장에서 열린 남북통일축구 개막식 당시 북한의 리광근 단장은 이런 말을 했다 “공 하나로 더 큰 하나를 만들자. 하나의 공을 가지고 하나 된 민족의 모습을 보여주자”라고.</t>
  </si>
  <si>
    <t>"01100201.20051221100000668</t>
  </si>
  <si>
    <t>당시 김 위원장은 임 특사에게 “나도 서울에 가면 국립묘지를 찾아가 헌화하고 박정희(朴正熙) 전 대통령 묘소에도 참배해야 하지 않겠느냐”는 취지로 발언했다.</t>
  </si>
  <si>
    <t>열린우리당 문희상 의장도 "국민 통합과 상생의 블루오션 정치를 실현하기 위한 방법이 무엇인지 함께 고민해보자"고 받았다.</t>
  </si>
  <si>
    <t>"01100101.20051007100019366</t>
  </si>
  <si>
    <t>열린우리당 문희상 의장은 14일 오전 확대간부회의에서 “한나라당은 뭐든 색깔론으로 끌고 가려는 오래된 습관을 끊어야 한다”고 목청을 높였다.</t>
  </si>
  <si>
    <t>"01101101.20051014100003177</t>
  </si>
  <si>
    <t>손혁재</t>
  </si>
  <si>
    <t>손혁재 참여연대 운영위원장은 6일 "사회 양극화는 심화되고 있는데 정치는 오히려 위기상황을 가중시키고 있다"며 "정치가 사회적 합의를 이끌어내기보다 권력 수단으로 군림하고 있기 때문"이라고 진단했다.</t>
  </si>
  <si>
    <t>김종엽 한신대 교수는 "일상적 국면에선 시민을 정치에서 소외시키다가 선거공간에서야 시민을 지역주의로 동원하는 이중적 행태가 구조화돼 있다"고 진단한다.</t>
  </si>
  <si>
    <t>한나라당 박형준 의원은 "정치 패러다임 자체가 민주대 반민주라는 식의 87년 체제에 머물고 있는 만큼 이를 넘어서 '자유와 연대의 가치'를 동시에 구현할 수 있는 방향으로 정치구조와 지형이 바뀌어야 한다"고 말한다.</t>
  </si>
  <si>
    <t>김영태 목포대 교수는 "시민들이 실질적으로 정치에 참여하는 통로를 최대한 열어주는 방향으로 정치 시스템을 근본적으로 개조할 때"라고 강조했다.</t>
  </si>
  <si>
    <t>한국외대 이장희 교수는 "강교수가 고무찬양성 발언을 했다고 해도 그의 주장이 체제에 대해 실질적인 위해가 없기 때문에 처벌해서는 안된다"고 밝혔다.</t>
  </si>
  <si>
    <t>"01100101.20051010100028063</t>
  </si>
  <si>
    <t>대한변협 전 법제이사 김갑배 변호사는 "보안법 개정이 추진되고 있는 마당에 학자의 학술적 발언을 법적으로 문제삼는 것은 역사를 후퇴시키는 일"이라고 잘라 말했다.</t>
  </si>
  <si>
    <t>문 총재는 지난 6월 말 워싱턴DC 등 미국 주요 4개 도시 순회강연을 통해 “역사적으로 사탄에 의해 동과 서, 남과 북이 갈라지고, 지리적으로 북미 대륙과 러시아 대륙을 갈라놓은 베링해협에 해저 터널을 건설하겠다”고 공식적으로 밝혔다.</t>
  </si>
  <si>
    <t>"01100701.20050801100003078</t>
  </si>
  <si>
    <t>문 총재는 “이것은 아프리카 희망봉에서 칠레의 산티아고까지, 영국 런던에서 미국 뉴욕까지 자동차로 전 세계를 순회 질주할 수 있게 될 세계 초고속도로를 연결하는 평화의 왕 터널로서 세계를 하루생활권으로 만들고, 인종·종교·문화·국가의 벽을 허물어 하나님이 소원해 오신 세계평화를 이 지구성에 창건하는 것”이라고 의미를 부여했다.</t>
  </si>
  <si>
    <t>문 총재는 “이 사업이 성공하면 인류는 더 이상 전쟁과 분단이 필요없는 평화왕국을 창건하는 데 한걸음 더 가까이 다가설 수 있게 될 것”이라고 역설했다.</t>
  </si>
  <si>
    <t>이날 IIFWP 창시자인 문선명 총재는 ‘하나님의 평화왕국은 축복가정들의 조국’이라는 주제의 특별강연에서 “본인은 역사적으로 동과 서, 남과 북을 갈라놓았고 지리적으로 북미대륙과 러시아 대륙을 갈라놓은 베링 해협에 교량을 건설하거나 해저터널을 놓는 계획을 발표한 바 있다”며 "분단과 분열은 더 이상 용납될 수 없는 하늘의 경고”라고 역설했다.</t>
  </si>
  <si>
    <t>"01100701.20050714100002004</t>
  </si>
  <si>
    <t>문 총재는 또 “전 세계를 하루의 생활권으로 묶어 인종·문화·종교·국가의 벽을 헐어내는 것이 하나님이 소원해 오신 평화세계의 길”이라며 “인류는 참사랑·참가정 사상을 받아들여야만 하는 막다른 길에 들어섰다”고 강조했다.</t>
  </si>
  <si>
    <t>문 총재는 이어 “하나님의 사랑 앞으로 다가가기 위해 축복결혼은 불가피하다”고 지적하고, “인종과 국가, 종교를 초월한 축복결혼은 종교예식이 아니라 우리 안에 있는 악의 요소를 해독하고 건강한 영·육으로 회생시키는 역사이기도 하다”고 설파했다.</t>
  </si>
  <si>
    <t>백학순 세종연구소 남북한관계연구실장은 “북한의 행보는 6·15 남북 공동선언 5주년을 계기로 남북 관계를 새롭게 열어가겠다는 의지를 보여준 것”이라고 전제한 뒤 “북한은 내부적으로는 경제난에, 대외적으로는 북핵 문제와 국제적 압박이라는 어려움에 처해 있으므로 이를 헤쳐나가는 데 있어 남측의 도움을 받으려는 것으로 볼 수 있다”고 해석했다.</t>
  </si>
  <si>
    <t>백 실장은 “이와 함께 남한 내 진보와 보수 간 대립이라는 남남갈등에도 자신들에게 유리한 방향으로 영향을 미치려는 것으로 볼 수 있다”고 지적했다.</t>
  </si>
  <si>
    <t>조명철 대외경제정책연구소 연구원은 “북한은 지금까지 방어적 체제 수호 정책을 펴 왔는데, 이제는 공격적 정책으로 바뀐 것 같다”면서 “현충원 참배를 통해 남북이 화해할 수 있음을 대외에 과시함으로써 자신들에게 유리한 환경을 조성하려는 것으로 보인다”고 밝혔다.</t>
  </si>
  <si>
    <t>강성윤 동국대 북한학과 교수도 “북한은 대내외적인 어려움을 헤쳐나가는 데 있어 남한 내 지지세력을 넓혀 자신들에게 유리한 분위기를 조성하려는 것 같다”면서 “북측의 정확한 의도를 알기 위해서는 앞으로 있을 장관급 회담이나 군사회담을 지켜볼 필요가 있다”고 강조했다.</t>
  </si>
  <si>
    <t>강 교수는 “북한 대표단의 국립현충원 참배와 같은 대중적이고 상징적인 제스처도 중요하지만, 이에 걸맞은 실질적이고 가시적인 조치들도 병행돼야 한다”고 지적했다.</t>
  </si>
  <si>
    <t>김광용</t>
  </si>
  <si>
    <t>김광용 한양대 아태지역연구센터 연구교수는 “북측 대표단의 현충원 참배는 남북 관계를 진정으로 전환하려는 것이 아니라 남한 내부를 흔들려는 의도에서 비롯된 것”이라며 “북한이 노리는 것은 4차 6자회담 휴회 중 한미 간 공조를 교란시키려는 것”이라고 말했다.</t>
  </si>
  <si>
    <t>정 장관이 지난 11일 “북한은 평화적 핵 이용 권리가 있다”고 밝힌 것도 대북 설득력을 높이기 위한 전략적 측면이 있었다는 후문이다.</t>
  </si>
  <si>
    <t>"01100701.20050817100002483</t>
  </si>
  <si>
    <t>행사 기간 안경호 조국평화통일위원회 서기국장은 “현충원 참배를 놓고도 북에 대한 오해가 있을 수 있겠느냐”며 과거를 깨끗이 씻기 위한 의도라고 강조했다.</t>
  </si>
  <si>
    <t>뉴스 브리핑/ 박경조 KNCC 회장, "낮은 곳으로…" 신년사 발표</t>
  </si>
  <si>
    <t>"01101101.20051223100004560</t>
  </si>
  <si>
    <t>한국기독교교회협의회(KNCC) 박경조 회장은 23일 “한국 교회는 이전보다 더 겸손하게 이 땅의 낮은 곳으로 내려가 우리 민족과 겨레의 아픔과 상처를 치유하는 하느님의 손발이 돼야 할 것”이라는 내용의 신년 메시지를 발표했다.</t>
  </si>
  <si>
    <t>박 회장은 “편협한 신앙의 틀에서 벗어나 분단과 분열과 갈등을 치유하고 화해와 일치와 평화를 위해 노력해야 할 것”이라며 “한반도를 짓누르는 미움 증오 반목의 장벽을 걷어내고 생명과 사랑의 기운이 움트게 하며, 새로운 창조의 에너지가 꿈틀대는 희망의 땅이 되도록 하자”고 당부했다.</t>
  </si>
  <si>
    <t>KNCC 박경조 회장 신년메시지“미움과 반목 걷어내고 희망의 땅 만들어가야”</t>
  </si>
  <si>
    <t>"01100401.20051224100005517</t>
  </si>
  <si>
    <t>박 회장은 또 “한국 교회는 이전의 좁고 편협한 신앙의 틀에서 벗어나 분단과 분열과 갈등을 치유해 화해와 일치와 평화를 위해 노력해야 할 것”이라며 “한반도를 짓누르고 있는 미움과 증오, 그리고 반목의 장벽을 걷어내고 생명과 사랑의 기운이 움트게 하며, 새로운 창조의 에너지가 꿈틀대는 희망의 땅이 되도록 노력해야 할 것”이라고 말했다.</t>
  </si>
  <si>
    <t>박 회장은 “새해를 맞이해 기도하는 마음으로 조심스럽게 첫발을 딛고 출발하는 한국 교회와 국민에게 하느님의 따뜻한 사랑과 은총, 그리고 축복을 기원한다”고 강조했다.</t>
  </si>
  <si>
    <t>한국기독교교회협의회(KNCC) 박경조 회장은 “한국교회는 더 겸손하게 이 땅의 낮은 곳으로 내려가 민족과 겨레의 아픔과 상처를 치유해야 한다.”면서 “이전의 좁고 편협한 신앙의 틀에서 벗어나 분단과 분열과 갈등을 치유하여 화해와 일치와 평화를 위해 노력해야 할 것”이라고 말했다.</t>
  </si>
  <si>
    <t>"01100601.20051229100001159</t>
  </si>
  <si>
    <t>이에 남측 김병균 목사는 “한·미공조는 현실이기 때문에 군사가 아닌 외교 공조로 발전해나가야 한다고 개인적으로 생각한다”고 전제한 뒤 “분단은 우리 민족의 십자가이고 부활은 곧 통일인 만큼 반드시 통일은 이뤄지리라 믿는다”고 말했다.</t>
  </si>
  <si>
    <t>"01100201.20050816100000769</t>
  </si>
  <si>
    <t>남측 김상근 목사도 “일부에서 북을 반대하는 움직임이 있지만 많지는 않다”면서 “미디어가 많은 만큼 이를 통해 북한 교회 상황을 보여줬으면 한다”고 밝혔다.</t>
  </si>
  <si>
    <t>최 교수는 특히 “민주정부-경제관료-재벌 동맹이 실질적 민주주의 발전에 총체적으로 실패하고 있다”며 노동문제와 사회경제 문제 등에 대한 올바른 방향설정을 주문했다.</t>
  </si>
  <si>
    <t>"01101001.20051230100011723</t>
  </si>
  <si>
    <t>최선희</t>
  </si>
  <si>
    <t>활발한 성격이라면 문화·과학 캠프를, 내성적인 아이라면 국토순례·레포츠 등 캠프를 추천할 만 하다.‘캠프나라’ 최선희 대리는 “아이의 의견을 존중해 선택하고, 주최하는 단체가 믿을만한 곳인지 살펴보는 것이 중요하다.”고 조언했다.</t>
  </si>
  <si>
    <t>"01100601.20051110100001278</t>
  </si>
  <si>
    <t>이은규</t>
  </si>
  <si>
    <t>MBC 드라마국 이은규 국장은 10일 “지난주 조정래씨와 2억원에 드라마 판권 구매계약을 했다”면서 “2007년 방송을 목표로 대본작업과 세트 조성 등을 본격적으로 진행해 나갈 것”이라고 밝혔다.</t>
  </si>
  <si>
    <t>"01100701.20051012100002271</t>
  </si>
  <si>
    <t>강 교수는 칼럼을 통해 “맥아더와 같은 전쟁미치광이가 무려 26개의 원자탄을 떨어뜨리려고 발버둥쳤던 시점부터 외세인 미국이 좌지우지하는 기막힌 현실 속에 우리 모두는 살아 왔고 또 살고 있다”고 주장했다.</t>
  </si>
  <si>
    <t>"01100401.20051014100010542</t>
  </si>
  <si>
    <t>강 교수는 “구국전선은 물론 내 글이 그곳에 게시된 사실도 알지 못한다”고 말했다.</t>
  </si>
  <si>
    <t>경찰의 강정구 교수 구속 의견서 내용 / “맥아더는 전쟁광” 北주장 동조</t>
  </si>
  <si>
    <t>"01100501.20051014100005592</t>
  </si>
  <si>
    <t>지난 7월27일, 강정구 동국대 교수는 한 인터넷 매체에 “6·25는 북한 지도부가 시도한 통일전쟁이며,(내전에 개입한)맥아더는 (생명과 통일을 앗아간)원수”라는 칼럼을 게재했다.</t>
  </si>
  <si>
    <t>"01100601.20051209100008743</t>
  </si>
  <si>
    <t>강 교수는 “검찰이 적법하게 법을 적용하는 법무부의 아성에 도전하고 있다.”면서 “천 장관은 인권의 역사에 기록될 것”이라고 평가했다.</t>
  </si>
  <si>
    <t>지난 2001년 방북시 만경대 방명록 파문으로 기소된 강 교수는 “국보법 체제 하에서는 소모적 논쟁이 되풀이될 수밖에 없다는 점을 깨달았다.”고 소신을 드러냈다.</t>
  </si>
  <si>
    <t>결코 난해하지 않은 가운데 상투성을 적절히 변주한 대중적 어법, 좌절하는 비극적 영웅보다 성숙하고 쿨한 개인주의적 인간형의 제시, 현실의 공간에서 비현실적 팬터지 공간으로 탈주해가는 탈역사(현실)적 상상력의 쾌감, 낙관주의적 정서 등이 대중과 호응하면서 새로운 대중영화의 어법을 제시했다는 것이다(두 감독이 모두 신인이라는 것은 이 점에서 당연하기도 하다).쇼박스 마케팅팀의 김태성 팀장은 “두 영화 모두 높은 위험부담을 감수해 좋은 흥행결과를 낸, 하이 리스크 하이 리턴의 전형적인 영화”라고 말했다.</t>
  </si>
  <si>
    <t>"01100501.20050823100010738</t>
  </si>
  <si>
    <t>희진</t>
  </si>
  <si>
    <t>자신의 기분변화에 민감한 헨리에게 희진이 “너는 어떻게 나보다 나를 더 잘 아니”라고 말하는 대사는 왜 젊은 여성들이 그에게 열광하는지 잘 보여준다.</t>
  </si>
  <si>
    <t>"01100501.20050715100009511</t>
  </si>
  <si>
    <t>신동민</t>
  </si>
  <si>
    <t>주독 한국대사관의 신동민 전문연구원은 “정치와 문화의 중심지로 자리매김한 베를린은 미래의 유럽 중심지로 부상하기 위해 정보·첨단 IT·교육 등 지식산업시대를 겨냥한 도시계획을 진행하고 있다.”며 “경제적 문제 때문에 독일 통일의 부정적 측면이 부각되는 것은 사실이지만 이같은 도시의 발전은 수치로 따질 수 없는 가치를 지닌다.”고 말했다.</t>
  </si>
  <si>
    <t>"01100601.20051007100001143</t>
  </si>
  <si>
    <t>정승훈</t>
  </si>
  <si>
    <t>통일부 이산가족과 정승훈 과장은 “영상편지 사업의 본래 취지는 제작 직후 북의 가족에게 전달하는 것을 전제로 한 것은 아니고, 당사자가 사망한 뒤에라도 북의 2, 3세대들이 볼 수 있게 하려는 것”이라며 “북에는 비공식 실무자회담 수준에서 영상편지가 북의 가족에게 전달돼야 한다는 의견만 전한 상태”라고 설명했다.</t>
  </si>
  <si>
    <t>"01100701.20050824100025384</t>
  </si>
  <si>
    <t>김겨레</t>
  </si>
  <si>
    <t>김 단장은 “10여년 전 제2창간 운동을 통해 위기를 극복하고 국민 신문으로 거듭났듯이, 이번엔 제2본사 설립을 통해 통일 신문으로 확고히 자리잡을 것”이라고 말했다.</t>
  </si>
  <si>
    <t>"01101001.20051115100017258</t>
  </si>
  <si>
    <t>남대현</t>
  </si>
  <si>
    <t>남대현씨는 “지맥은 하나지만 혈맥은 이어지지 않았다. 그러나 우리는 오늘 세상에서 가장 훌륭한 때와 장소를 골랐다. 이제 우리는 마음 하나로 합치는 것만 남았다. 우리가 마음을 모으면 겨레가 하나로 뭉친다”고 강조했다.</t>
  </si>
  <si>
    <t>우리에게 잘 알려진 〈청춘송가〉의 저자인 북의 남대현 선생은 “천시는 지리만 못하고 지리는 인화만 못하다.”는 말을 하면서 남북 작가들의 인화를 강조하였다.</t>
  </si>
  <si>
    <t>"01101001.20050728100017862</t>
  </si>
  <si>
    <t>김병훈</t>
  </si>
  <si>
    <t>조선작가동맹 김병훈 위원장의 연설로 행사를 마감한 참가자들은 “백두산 만세” “민족문학 만세” “조국통일 만세”를 외치며 산회했다.</t>
  </si>
  <si>
    <t>6자 회담 미국 쪽 수석대표 크리스토퍼 힐 차관보는 “우리에게 대북 적대시 정책이 없다는 것을 보여주기 위해서 필요하다면 평화협정을 추진할 의향이 있다”고 하여 한반도 평화체제 수립에 대한 적극적인 의사를 밝혔습니다.</t>
  </si>
  <si>
    <t>"01101001.20050823100019484</t>
  </si>
  <si>
    <t>서정갑</t>
  </si>
  <si>
    <t>서정갑 국민행동본부장은 “종교를 이유로 병역을 기피하는 사람들을 양심적 병역거부자라고 불러서는 안된다”면서 “이들이야말로 국가 안보상황을 무시하는 가장 비양심적인 사람들”이라고 말했다.</t>
  </si>
  <si>
    <t>"01100201.20051227100000506</t>
  </si>
  <si>
    <t>한나라당 이정현 부대변인은 “기존 반대입장을 거듭 확인한다”며 “국방의무를 마친 사람이나 현재 군 복무중인 사람,앞으로 군에 갈 사람들과 형평성도 어긋난다”고 밝혔다.</t>
  </si>
  <si>
    <t>이 부대변인은 “국민의 4대 의무인 병역의무를 하고 싶으면 하고,말고 싶으면 말게 할 수는 없다”며 “국가기관이 이런 엉터리 결정을 한 것에 대해 한심하고 유감스럽다”고 인권위를 비판했다.</t>
  </si>
  <si>
    <t>우리당 전병헌 대변인도 “인권위 결정은 논리적 판단”이라며 “그러나 국민정서와 사회적 공감대가 부족한 현실도 고려해야 한다”고 부정적인 논평을 냈다.</t>
  </si>
  <si>
    <t>김청</t>
  </si>
  <si>
    <t>한기총 김청 기획국장은 “지난 2001년 일부 의원들이 의원입법을 추진했을 당시도 한기총이 적극적으로 제동을 걸었다”며 “만약 인권위의 이번 권고를 계기로 국회 등에서 입법 움직임이 있을 경우 교계는 이를 간과하지 않을 것”이라고 말했다.</t>
  </si>
  <si>
    <t>국회 국방위원장인 유재건 의원은 “젊은 일꾼들을 감옥에 보내기보다 사회봉사 등을 할 수 있는 길을 열어줘야 한다”고 긍정적으로 평가했고 임종인 의원은 “적극 환영한다”고 말했다.</t>
  </si>
  <si>
    <t>이향지</t>
  </si>
  <si>
    <t>대표단 일원인 이향지 시인은 “빛나는 시간이군!”하고 한 마디를 던졌다.</t>
  </si>
  <si>
    <t>"01100201.20050726100007794</t>
  </si>
  <si>
    <t>10년만에 귀국 로버트 김 "국민사랑이 나를 지켜준 버팀목"</t>
  </si>
  <si>
    <t>"01100101.20051107100010491</t>
  </si>
  <si>
    <t>다만 문희상 의장은 "연정 논의는 이미 시작됐으며 싫다고 말을 안할 수도 없다"며 여지를 남겼다.</t>
  </si>
  <si>
    <t>"01100101.20050831100007736</t>
  </si>
  <si>
    <t>임채정</t>
  </si>
  <si>
    <t>임채정 의원은 "(대통령의) 불퇴전의 각오를 들은 것 같다"고 했고, 김동철 의원은 "모두 발언을 듣고 많은 공감대가 이뤄졌다"고 말했다.</t>
  </si>
  <si>
    <t>노대통령의 발언을 전해들은 한나라당 박근혜 대표는 "(연정은) 우리가 봐서는 안되는 길이며 두번 얘기하고 열번 얘기한다고 달라져서는 안된다"고 기존 입장을 재확인했다.</t>
  </si>
  <si>
    <t>박 대표는 강 교수의 ‘통일내전’발언에 처음부터 “우리의 가치는 꼭 지켜야 한다.”고 완강한 태도를 보였다.</t>
  </si>
  <si>
    <t>지난달 강 교수의 검찰 송치 직후 박 대표가 한 일간지와 인터뷰에서 “그런 사람들이 막 돌아다니면 대한민국 체제가 그냥 무너질 것”이라고 피력한 것도 같은 맥락이다.</t>
  </si>
  <si>
    <t>●천정배에게 박근혜는…한나라당 박 대표는 천 장관의 불구속수사 지휘권 발동 당시 “왜 하필이면 강정구냐.”고 고개를 내저었다.</t>
  </si>
  <si>
    <t>한나라당 박근혜 대표는 북한 경비정의 북방한계선 월선 및 군의 허위보고, 의문사위의 간첩 혐의자 민주화유공자 판정 등을 거론하며 “집권층이 근본을 흔들고 있다. 전면전을 할 수도 있다”고 공박했다.</t>
  </si>
  <si>
    <t>북 시인 홍석중씨는 “이번 만남을 가장 좋아하는 분이 우리 장군님(김정일 국방위원장)”이라며 “하루에도 몇 번씩 행사가 잘 진행되는지 물어보신다"라고 말했다.</t>
  </si>
  <si>
    <t>저명한 언론인으로 시사 주간지 〈디차이트〉 발행인을 지낸 테오 조머는 지난해 장벽 붕괴 15년을 맞아 “통일은 아직 반제품”이라고 평가했다.</t>
  </si>
  <si>
    <t>"01101001.20051003100016159</t>
  </si>
  <si>
    <t>윤광진</t>
  </si>
  <si>
    <t>각색과 연출을 맡은 윤광진 용인대 교수는 “전쟁에서 무참히 희생된 원혼들을 무대에 불러내 관객과 함께 위로하고 싶었다.”고 말했다.</t>
  </si>
  <si>
    <t>"01100601.20051201100001246</t>
  </si>
  <si>
    <t>윤정덕</t>
  </si>
  <si>
    <t>#성균관과 선죽교, 그리고 박연폭포“55년 전에 찍었어요”26일 개성 시범관광단의 한 명으로 선죽교를 찾은 관광객 윤정덕 씨가 “1950년 3월 1일 이 다리에서 사진을 찍었다”며 사진을 들어 보이고 있다.</t>
  </si>
  <si>
    <t>"01100401.20050827100002607</t>
  </si>
  <si>
    <t>박요셉</t>
  </si>
  <si>
    <t>한국기독교총연합회 박요셉 선교국장은 “북한주민돕기 및 북한인 선교,탈북자 지원 등에 가장 적극적인 사람도 월남민”이라고 소개했다.</t>
  </si>
  <si>
    <t>◇상속 등 법률적 문제 해결 어려워져=중앙대 법학과 제성호 교수는 “지금도 중혼(重婚),상속,친자확인 등의 법적 문제가 제기돼 해결되지 않는 사례가 적지 않은데 1세대가 사라지면 문제 해결이 더 어려워질 수 있다”며 “특히 잘 사는 남쪽 가족이 상속 등을 거부하면 북한 내 가족의 불만이 높아지고,이는 통일 이후 사회적 문화적 통합의 장애로 작용할 것”이라고 지적했다.</t>
  </si>
  <si>
    <t>역사문제연구소 이신철 연구원은 “월남 1세대는 지금까지 감시대상으로 정책 집행과정에서 소외받았지만 지금이라도 배려할 필요가 있다”며 “특히 북한을 흡수통일했을 경우 북한 동포들에 대해 자본주의 정책을 펼칠 것인가,아니면 사회주의와의 완충 정책을 펼칠 것인가에 대한 정책오류를 방지하기 위해서도 월남 1세대가 ‘빨갱이’라고 배척받으면서 자수성가해온 과정 등에 대한 조사를 지금이라도 할 필요가 있다”고 강조했다.</t>
  </si>
  <si>
    <t>역사문제연구소 이신철 연구원은 “월남 1세대는 남쪽 사람들보다 보수적이지만 우리 생각처럼 극우는 아니다”며 “이념적으로는 반사회주의지만 사회에서 소외받아온 사람들로 통일방안에 있어서는 더 유연한 생각을 가지고 있다”고 말했다.</t>
  </si>
  <si>
    <t>"01100201.20051219100000559</t>
  </si>
  <si>
    <t>7년째 이 행사를 지속해오고 있는 김정석 목사는 “남북이 통일돼 북한에 자유롭게 하나님의 복음을 증거할 수 있는 그날까지 이 기도회를 계속 열어나갈 것”이라며 “우리는 통일을 위한 하나님의 때와 방법을 기대하며 기도로 준비해야 한다”고 말했다.</t>
  </si>
  <si>
    <t>"01100201.20051023100000741</t>
  </si>
  <si>
    <t>홍순자</t>
  </si>
  <si>
    <t>홍순자 회장은 “60년전 광복이 됐지만 진정한 해방을 위해서는 원폭 피해로 고통 받는 이들의 문제,분단으로 인한 고통,전쟁 위협,핵무기 문제 등 해결해야 할 일들이 많다”며 “이 땅의 정의,평화,창조질서 회복을 위한 우리의 사명을 다시 한번 확인하는 시간이 되길 바란다”고 말했다.</t>
  </si>
  <si>
    <t>"01100201.20050807100000597</t>
  </si>
  <si>
    <t>KNCC 평화통일위원회 김태현 목사는 “올해는 13개월 동안 공전됐던 6자회담이 재개되는 등 한반도 주변 정세가 개선되고 있는데 발맞춰 남과 북의 이질감 극복과 6·15 공동선언의 의미,향후 과제들을 기도문에 담았다”고 말했다.</t>
  </si>
  <si>
    <t>"01100201.20050722100004824</t>
  </si>
  <si>
    <t>그런데도 국회 국방위원장을 지낸 여당 지도부의 장영달 의원은 “수구세력들이 맥아더 동상 문제를 빙자해 남북 화해·협력 정책에 반기를 드는 움직임을 주시해야 한다”고 했다.</t>
  </si>
  <si>
    <t>"01100401.20050915100016747</t>
  </si>
  <si>
    <t>북측의 김덕철 조선작가동맹 부위원장은 “사상, 이념, 신앙을 초월한 통일문학은 6·15 공동선언 이후 확대일로에 있는 민족 단합의 힘을 보여준다”면서 “남북 작가의 연대를 위한 조치가 필요하다”고 말했다.</t>
  </si>
  <si>
    <t>북측의 김덕철 조선작가동맹 부위원장은 “사상,이념,신앙을 초월한 통일문학은 6·15 공동선언 이후 확대일로에 있는 민족단합의 힘을 보여준다”면서 “남북작가의 연대를 위한 조치가 필요하다”고 말했다.</t>
  </si>
  <si>
    <t>장경희 한서대 교수는 “북한 작품은 고졸하고 질박해 과거 사대부의 미감을 그대로 유지한 측면이 강하고, 우리 작품은 정교하면서 자본주의 영향으로 필요 이상 화려해진 측면이 있다.”고 지적했다.</t>
  </si>
  <si>
    <t>천수이볜</t>
  </si>
  <si>
    <t>천수이볜 대만 총통은 지난 9일 일본 〈아사히신문〉과의 인터뷰에서 “중국이 떠오르고 있는 데 맞서 일본이 아시아태평양에서 더욱 적극적인 역할을 해달라”고 말했다.</t>
  </si>
  <si>
    <t>"01101001.20051118100003063</t>
  </si>
  <si>
    <t>이동구</t>
  </si>
  <si>
    <t>하늘공원에서 허난성 지웬시 청년연합회 콩지헤(孔祝賀ㆍ26) 주석은 “이 곳이 정말 쓰레기장이었다는 게 믿어지지 않는다. 쓰레기장이 이렇게 멋진 공원으로 변한 건 기적”이라며 혀를 내둘렀다.</t>
  </si>
  <si>
    <t>"01101101.20050707100008885</t>
  </si>
  <si>
    <t>단고기는 김 주석이 “민족의 음식”이라고 말했을 정도로 평양에서는 인기가 높은 음식이다.</t>
  </si>
  <si>
    <t>"01100701.20051028100002373</t>
  </si>
  <si>
    <t>김신조 사건에 대해서는 김 주석이 “나도 모르게 북한의 좌경맹동분자에 의해 야기된 일이며 박정희 대통령에 미안하게 생각한다”며 “사건의 주동자들이 숙청됐다”고 강조했다고 정 전 국장이 말했다.</t>
  </si>
  <si>
    <t>"01101101.20051229100015656</t>
  </si>
  <si>
    <t>권병현 대표는 “21세기에는 미국뿐 아니라 중국도 한반도의 미래를 좌우할 중요한 국가”라며 “이번 행사에서 한국의 청년들이 중국의 미래를 책임질 젊은 청년들과 친교를 다지는 계기를 마련했으면 좋겠다”고 말했다.</t>
  </si>
  <si>
    <t>뉴라이트 전국연합(대표 김진홍 목사)은 “세대를 분열시키고 낡은 이념으로 집권한 현 정권과는 달리 세대를 관통하는 공감과 시대를 하나로 엮는 새로운 시대 정신의 기반하에 탄생했다”고 밝혔다.</t>
  </si>
  <si>
    <t>"01100201.20051228100000690</t>
  </si>
  <si>
    <t>김삼환 명성교회 목사는 설교를 통해 “우리에게 가장 큰 무기인 기도로 핵전쟁의 공포로부터 이 땅을 보호하고 탄압 받는 북한 동포를 구출하자”고 역설했다.</t>
  </si>
  <si>
    <t>한준호</t>
  </si>
  <si>
    <t>한준호 한전 사장은 기념사를 통해 “개성공단 개발사업은 남측의 자본과 기술, 북측의 토지와 인력이 결합돼 남북간 경제적 시너지효과를 극대화할 수 있다.”면서 “한전도 경제협력을 통해 평화를 구축하는데 큰 힘이 되겠다.”고 말했다.</t>
  </si>
  <si>
    <t>"01100601.20050729100000725</t>
  </si>
  <si>
    <t>곽정환 회장은 “통일은 무력이나 정치, 이해관계로 이뤄지는 것이 아니라 참사랑으로 서로를 감싸안을 때만 가능한 것”이라고 말했다.</t>
  </si>
  <si>
    <t>"01100701.20050715100006344</t>
  </si>
  <si>
    <t>이에 앞서 곽정환 회장은 대회사에서 “남북한 총선에 의한 통일의 시대가 다가오고 있다”며 “남북통일은 결코 어느 정권이나 정파의 이기적인 활용물이 될 수 없고, 이념·지역·세대·성별 등 모든 장벽을 뛰어넘어 참사랑의 실천을 통해서만 가능하다”고 말했다.</t>
  </si>
  <si>
    <t>김민하</t>
  </si>
  <si>
    <t>김민하 회장은 축사를 통해 “강대국에 의해 남북으로 분단된 지 60년이 지났는데도 여전히 분단의 상처를 안고 이 자리에 섰다”며 “조국 광복 60주년의 해에 제2의 조국 광복인 민족의 평화통일을 향해 새롭게 출발하자”고 말했다.</t>
  </si>
  <si>
    <t>이휘재</t>
  </si>
  <si>
    <t>"이렇게 됐으면 어땠을까" 하는 가정은 '일요일 일요일 밤에'에서 이휘재가 나와 "그래, 결정했어" 하던 그 코너에서도 사용된 거예요.</t>
  </si>
  <si>
    <t>"01101101.20051019100021411</t>
  </si>
  <si>
    <t>김 박사는 '용납'의 범위를 굉장히 좁게 잡으시는데, 조갑제씨는 "군은 왜 쿠데타 안 일으키냐"는 등 군대를 선동하는 훨씬 묘한 발언들을 했습니다.</t>
  </si>
  <si>
    <t>이재운</t>
  </si>
  <si>
    <t>이 위원장은 “이산 1세대들이 분단 반세기가 지나면서 ‘죽기 전에 북에 두고온 처자식의 생사라도 알았으면 좋겠다’는 소박한 바람조차 이루지 못한 채 숨져가고 있다”며 이산가족 문제의 조속한 해결을 촉구했다.</t>
  </si>
  <si>
    <t>"01100701.20050825100001197</t>
  </si>
  <si>
    <t>중국과 대만 정부는 최근 “양안 간에 이산가족의 고통은 없다”고 발표했다.</t>
  </si>
  <si>
    <t>동국대 북한학과 고유환 교수는 “중국과 대만은 양안 간의 정치·군사적 대결이 최악이었던 2001년에도 가족의 왕래를 자유롭게 허용하는 등 정치와 인도주의를 확실하게 분리해 실행하고 있다”며 “반면 남북한의 이산가족 정책은 정치상황에 따라 너무 변동이 심하다”고 지적했다.</t>
  </si>
  <si>
    <t>송낙환</t>
  </si>
  <si>
    <t>이산가족 교류주선단체인 겨레하나되기운동본부의 송낙환 대표는 “정부차원의 전면적인 이산가족교류가 이뤄지기 전까지는 정부가 민간차원의 이산가족 상봉단체들을 적극 지원해야 한다”며 “민간 단체에 경비를 지원해 이산가족의 금전적인 부담을 덜어주는 것도 한 해법”이라고 말했다.</t>
  </si>
  <si>
    <t>조명애</t>
  </si>
  <si>
    <t>조명애는 없다=“조명애가 누구입니까?” 북쪽 여성 그 누구도 단박에 조명애를 알지 못했다.</t>
  </si>
  <si>
    <t>"01101001.20050921100002921</t>
  </si>
  <si>
    <t>서혜숙</t>
  </si>
  <si>
    <t>33명의 고아들을 데려다 길러 유명해진 ‘모성 영웅’ 서혜숙씨는 “시집가서 아이 잘 낳고, 자식 많이 낳는 게 여자의 본분”이라고 강조하기도 했다.</t>
  </si>
  <si>
    <t>김경옥</t>
  </si>
  <si>
    <t>김경옥 여맹 부위원장은 “이혼을 수치로 생각하며 부모도 승인해주지 않는다”고 했다.</t>
  </si>
  <si>
    <t>김 위원장은 “이번 기회에 한국 사람은 ‘깊이 생각하는, 결코 가벼운 사람이 아니다’라는 인식을 세계인들에게 심어주는 것이 무엇보다도 의미 있다”고 말했다.</t>
  </si>
  <si>
    <t>"01101101.20051007100004497</t>
  </si>
  <si>
    <t>최경렬</t>
  </si>
  <si>
    <t>와일드넷의 최경렬 팀장은 “DMZ는 부정적 원인에서 생겨났지만, 생태계 보고라는 긍정적 결과로 변했다.”면서 “DMZ가 한반도에서 얼마나 중요한 곳인지 깨달을 수 있는 기회가 됐으면 한다.”고 말했다.</t>
  </si>
  <si>
    <t>"01100601.20050728100036259</t>
  </si>
  <si>
    <t>박종렬</t>
  </si>
  <si>
    <t>박종렬 ‘평화의 배 띄우기’ 공동준비위원장은 “이번 항해를 통해 한민족의 얼과 삶을 되찾고 실향민들에게 희망을 줄 수 있는 계기가 마련됐다”며 “한강 하구 항로가 완전히 열릴 때까지 평화의 배 띄우기 행사는 해마다 계속할 것”이라고 말했다.</t>
  </si>
  <si>
    <t>"01101001.20050728100017810</t>
  </si>
  <si>
    <t>박성준 공동준비원장도 “비록 한강 하구까지 가지 못하지만 처음으로 뱃길이 열려 가슴이 벅차고 감격스럽다”며 “한강 하구 항로가 개설돼 남북간 물자 수송과 인적 교류가 이뤄지길 기대한다”고 말했다.</t>
  </si>
  <si>
    <t>투투</t>
  </si>
  <si>
    <t>민족회의가 반발하자 투투 주교는 “어제의 피억압자가 오늘의 억압자로 변할 수 있다”고 말했다.</t>
  </si>
  <si>
    <t>"01101001.20051201100028084</t>
  </si>
  <si>
    <t>조기숙</t>
  </si>
  <si>
    <t>미국 워싱턴을 방문 중인 조기숙 청와대 홍보수석은 1일 “독재시대 유산 때문에 한국 국민은 대통령에게 ‘무소불위 권력을 약화시키고 동시에 대통령은 슈퍼맨이니 모든 일을 다 해결하라’는 양립 불가능한 메시지를 보내고 있다”고 말했다.</t>
  </si>
  <si>
    <t>"01101101.20051101100006616</t>
  </si>
  <si>
    <t>조 수석은 10ㆍ26 재선거 결과에 대해 “지지자들은 노무현 대통령의 개혁이 지지부진하다며 의석을 빼앗아 버렸다”며 “노 대통령은 민주화 이후 유일하게 과반수에서 2석 넘는 국회 의석을 확보했으나 개혁을 하기에는 턱 없이 부족한 의석이었다”고 말했다.</t>
  </si>
  <si>
    <t>조 수석은 “한국 정치의 경쟁력은 최하위 수준이고 노사관계의 적대성은 꼴찌”라며 “한국이 경제처럼 정치에서도 압축성장을 이룬다면 이른 시일 내에 1인당 국민소득 3만 달러의 선진국으로 진입할 수 있다”고 말했다.</t>
  </si>
  <si>
    <t>클라우스 보베라이트 베를린 시장은 기념 명패석에 “청계천에 전시되는 베를린 장벽은 독일 분단의 평화로운 극복과 한반도 평화통일에 대한 희망을 상징한다”고 밝혔다.</t>
  </si>
  <si>
    <t>"01101101.20050927100007571</t>
  </si>
  <si>
    <t>강당이 문화재로 등록될 때 조사위원으로 참여했던 채현석 건국대 박물관 학예과장은 “의릉이 강당보다 문화재적 가치가 크고,건물이 의릉의 경관을 훼손해 철거해야 옳겠지만 건물 자체의 역사성을 고려하면 남북관계 관련 전시장이나 안보교육장으로 활용할 수 있을 것”이라고 말했다.</t>
  </si>
  <si>
    <t>"01100201.20051004100002812</t>
  </si>
  <si>
    <t>이정훈 연세대 국제대학원 교수는 “주류세력 이동이 있었다는 것은 자타가 인정하는 현실이며 그로 인해 분열이 된 것은 사실이다”면서 “허리띠를 매도 국제사회에서 경쟁을 뚫고 이겨나가기 힘든데 내부적으로 분열되고 통합된 의견이 제시되지 않은 점은 유감스럽다”고 말했다.</t>
  </si>
  <si>
    <t>"01100201.20050812100000493</t>
  </si>
  <si>
    <t>강원택 숭실대 정외과교수는 “오른쪽에서 왼쪽으로 갔다고 하기보다는 한국사회가 과거의 이념적 편향성,냉전적 형태로부터 자유로워졌다는 측면으로 봐야 한다”고 주장했다.</t>
  </si>
  <si>
    <t>강 교수는 “어떤 하나의 이념만 갖고 집권하기는 어렵다”면서 “참여정부 들어 이념논쟁이 격렬하게 전개되면서 갈등이 확산된 측면도 있는데 앞으로는 나아질 것”이라고 전망했다.</t>
  </si>
  <si>
    <t>성자립</t>
  </si>
  <si>
    <t>성자립 김일성대 총장도 “그 곳에 조국과 민족을 위해 투쟁한 항일애국열사의 얼이 깃들어 있기 때문”이라며 “많은 항일운동인사가 그 곳에 (묻혀)있는 것으로 알고 있다”고 설명했다.</t>
  </si>
  <si>
    <t>민간대표단 일원으로 방문한 성자립 김일성대 총장도 “그곳에 조국과 민족을 위해 투쟁한 항일애국열사의 얼이 깃들어 있기 때문”이라며 “많은 항일운동 인사가 그곳에 (묻혀)있는 것으로 알고 있다”고 국립묘지 참배 배경을 설명했다.</t>
  </si>
  <si>
    <t>15일 오후 북측 대표단의 숙소인 쉐라톤워커힐 호텔에서 열린 축하연회에서 정세현 남측준비위원회 상임고문은 “북한 대표단의 현충원 참배는 민족화해 협력사의 신기원으로 기록될 사변적 사건”이라며 “이같이 중대한 결단을 내려준 북측 대표단에게 우렁찬 박수를 보내주자”고 제안했다.</t>
  </si>
  <si>
    <t>김계관</t>
  </si>
  <si>
    <t>김 부상은 “우리나라의 ‘경제상황’에 비춰볼 때 매우 적절한 정책이며 우리가 양보할 수 없는 이유”라며 “우리나라가 직면한 상당히 긴박한 문제”라고까지 했다.</t>
  </si>
  <si>
    <t>고은 시인은 전날 밤에 쓴 시를 격정적으로 낭송하였고 북의 소설가 홍석중 선생은 시에 감동하여 “여기서 더 무슨 말을 하겠느냐, 한 마디도 더 보탤 말이 없다.”고 하면서 감동적인 즉석 연설을 하였다.</t>
  </si>
  <si>
    <t>홍 총장은 “1906년 ‘명진학교’(현 동국대) 창학 자금을 댄 17개 사찰 중 북한에는 보현사 외에도 금강산 유점사, 강원 고산군 설왕리의 석왕사, 함남 함주군 경흥리의 귀주사, 황해남도 해주시 신광동의 신광사가 있지만 전쟁 중 거의 소실됐다고 알고 있다”고 말했다.</t>
  </si>
  <si>
    <t>홍 총장은 “보현사는 다보탑 석가탑 등 탑파와 사찰 전각이 상당 부분 보존되고 있어 다행”이라며 “앞으로 북한 승려들을 초청하는 방안을 검토해보겠다”고 말했다.</t>
  </si>
  <si>
    <t>김종빈</t>
  </si>
  <si>
    <t>김종빈 前검찰총장의 ''못다한 얘기'' / "姜교수 구속은 소신… 꼼수 택할수 없었다”</t>
  </si>
  <si>
    <t>조기숙 홍보수석 "턱걸이 과반의석으론 개혁 역부족"</t>
  </si>
  <si>
    <t>"01100701.20051102100001959</t>
  </si>
  <si>
    <t>조 수석은 “이를 해결하기 위한 대통령의 노력은 지속될 것”이라며 ▲연정을 통한 안정적 다수 내각 구성 ▲선거제도 개혁을 통한 지역정당의 약화 등을 예시하며, “그러나 이러한 대안이 한국의 정치권에 얼마나 수용될 것인지는 미지수”라고 말했다.</t>
  </si>
  <si>
    <t>조 수석은 “노 대통령은 지난 총선 때 과반수에서 2석 넘는 의석을 확보했지만 개혁을 하기에는 턱없이 부족했다”며 “그나마 지지자들은 개혁이 부진하다며 재보궐선거에서 의석을 빼앗아 가버렸다”고 말했다.</t>
  </si>
  <si>
    <t>국회 통일외교통상위원회 열린우리당 간사인 유선호 의원은 “분단의 비극을 안고 지내온 상황에서 (북한의) 국군 장병 참배야말로 대한민국에 대한 최대의 예의”라며 “6자회담이 진행되는 상황에서 남북 간, 나아가 동북아 평화 정착에 기여하는 첫 걸음이며 개방을 위한 북한의 근본적 결단”이라고 평가했다.</t>
  </si>
  <si>
    <t>"01100701.20050815100001551</t>
  </si>
  <si>
    <t>같은 당 이화영 의원(통외통위)은 “이번 참배는 6·25에 대한 남북 간의 역사적 화해의 시작으로 굉장히 중요한 사건”이라며 “우리도 북한에 대해 전향적으로 나가야 할 것”이라고 말했다.</t>
  </si>
  <si>
    <t>정문헌 의원은 “앞으로 지켜봐야 하겠지만 일단 긍정적으로 평가한다”면서도 “과거 북한이 남한을 필요로 할 때는 이 같은 (유화적인) 태도를 보이다가 북미 간 직접 채널이 회복되면 남한이 ‘개밥의 도토리’가 되곤 했던 것은 우려되는 점”이라고 말했다.</t>
  </si>
  <si>
    <t>민노당 홍승하 대변인은 “북측이 특별한 결정을 내린 만큼 남측 역시 정부와 민간 모두 마음을 열고 대응할 필요가 있다”고 지적했다.</t>
  </si>
  <si>
    <t>터너</t>
  </si>
  <si>
    <t>그레그 회장과 터너 전 회장은 서로를 마주보며 “남북한은 역시 한민족이구먼”이라며 맞장구를 쳤다고 한다.</t>
  </si>
  <si>
    <t>"01100701.20051210100001990</t>
  </si>
  <si>
    <t>테드 터너 전 CNN 회장“DMZ 평화공원 조성 2∼3년이면 충분”</t>
  </si>
  <si>
    <t>"01100201.20050817100009081</t>
  </si>
  <si>
    <t>터너 전 회장은 아울러 “한반도의 DMZ는 전쟁과 남북대치의 상징이지만 평화공원 조성을 계기로 한반도에 평화가 정착된다면 역설적으로 DMZ가 세계평화의 희망이 될 수 있다”고 말했다.</t>
  </si>
  <si>
    <t>맨스필드</t>
  </si>
  <si>
    <t>고든 플레이크 맨스필드 태평양센터 소장은 “미국 정부가 북한 문제를 풀려고 할 때마다 한국이 나서서 제동을 걸고 있다”면서 “현 단계에서 한국은 어떻게 해서든 통일을 하지 않겠다는 생각”이라고 주장했다.</t>
  </si>
  <si>
    <t>개성공단 역시 지난 89년 처음 북한을 방문했을 때 개성지역을 둘러본 정주영 회장이 “북측 경제를 활성화하기 위해서는 공장이 돌아가야 하는데 한곳에 모아 공단을 조성하는게 효율적”이라는 생각을 갖고 북측에 제안한 것이다.</t>
  </si>
  <si>
    <t>"01100501.20050812100004505</t>
  </si>
  <si>
    <t>최희선</t>
  </si>
  <si>
    <t>밴드의 리더 겸 기타리스트 최희선은 “지금까지 공연하면서 울어본 적이 두번인데 한번은 아버님 돌아가시고 난뒤 공연했을 때였고 나머지 한번이 바로 오늘”이라며 “지난 12년간 유명한 정·재계 인사들 앞에서 공연하고 해외에서 유명 외국 가수들과도 공연했지만 오늘이 가장 큰 보람을 느낀 날”이라고 말했다.</t>
  </si>
  <si>
    <t>정갑철 화천군수는 “냉전 구조물인 평화의 댐에 평화의 종을 설치해 세계를 향해 끊임없이 평화메시지를 타종할 계획”이라고 말했다.</t>
  </si>
  <si>
    <t>"01100501.20050902100008914</t>
  </si>
  <si>
    <t>이병천 강원대 교수는 “한국 사회 전체에 크게 기여한 박 선생이지만 딱히 소속한 단체나 조직이 분명치 않아 이런 상황이 빚어지는 것 같다”고 말했다.</t>
  </si>
  <si>
    <t>"01101001.20050715100001899</t>
  </si>
  <si>
    <t>박현채의 이론을 ‘전기’와 ‘후기’로 나누고 국가사회주의로 경도된 후기가 아닌 ‘전기 박현채’를 비판적으로 계승할 것을 주창해온 이병천 교수는 “박 선생의 경제담론을 인문담론과 연결시키는 게 관건”이라고 지적한다.</t>
  </si>
  <si>
    <t>이 교수는 민족경제론의 바탕에 깔린 ‘민중적 민족주의’에 주목하는데, “‘민중적 민족주의’를 어떻게 재구성할 수 있는지를 인문담론 차원에서 해명하는 것이 후학들의 과제”라고 말했다.</t>
  </si>
  <si>
    <t>박현채는 “경제이론에서의 인간 복권, 특히 광범위한 직접 생산자의 참여가 보장되는 경제발전, 민주주의적 집회와 절차에 의해 작성되고 집행되는 경제계획에 의한 국민경제의 운용”을 주창했다.</t>
  </si>
  <si>
    <t>강문근</t>
  </si>
  <si>
    <t>강 교사는 “청소년이 가족 여행을 좋아하지 않는 것은 성장에 따른 당연한 반응인데, 부모가 여행에 대한 욕심 때문에 일방적으로 장소를 정하고 지시하면 더욱 그렇다”며 “가족과 함께하는 이상적인 여행은 아이가 계획을 짜는 ‘매니저’, 부모는 비용을 지불하는 총무 역할을 하는 것”이라고 말했다.</t>
  </si>
  <si>
    <t>"01100401.20050708100000058</t>
  </si>
  <si>
    <t>강 교사는 “무엇보다 청소년 시기에 여행에서 느낀 새로운 것에 대한 충격과 추억, 자극은 오랜 기간 사라지지 않는다”며 “마음에 품고 있으면 언젠가는 원하는 곳에 갈 수 있다는 점을 아이들에게 강조한다”고 말했다.</t>
  </si>
  <si>
    <t>최종복</t>
  </si>
  <si>
    <t>최 교장은 “대성동초교는 이제 분단의 아픔을 넘어 남북화해의 상징으로 인식되는 곳”이라며 “학생 감소를 막기 위해 다각도로 노력하지만 쉽지 않다.”고 털어놨다.</t>
  </si>
  <si>
    <t>"01100601.20050926100000256</t>
  </si>
  <si>
    <t>반면 김 교수는 “엘리트를 역사의 주체로 보는 주류 중심적 역사관이 한국 현대사를 지배했다”며 “지난 60년간 우리 사회를 이끌어왔던 주체는 소수의 엘리트가 아니라 다수의 평범한 사람들”이라고 지적했다.</t>
  </si>
  <si>
    <t>"01101001.20051026100007687</t>
  </si>
  <si>
    <t>허준영</t>
  </si>
  <si>
    <t>허준영 청장은 “앞으로 불구속 수사 확대 원칙을 지켜나갈 것”이라며 “한편으로는 가장 안전한 나라를 만드는 것이 경찰의 꿈”이라고 밝혔다.</t>
  </si>
  <si>
    <t>"01101001.20051021100005688</t>
  </si>
  <si>
    <t>오창익 인권실천시민연대 사무국장은 “‘인권 경찰’을 구호로 삼은 것은 매우 긍정적으로 평가한다”고 말했다.</t>
  </si>
  <si>
    <t>‘연정론 전도사’를 자임해 온 유시민 상임중앙위원도 “정치의 틀을 새로 짜는 데 대통령의 보장된 임기가 걸림돌이 된다면 그것까지도 검토해 볼 수 있다는 얘기”라고 해석했다.</t>
  </si>
  <si>
    <t>"01101001.20050829100003439</t>
  </si>
  <si>
    <t>정책보다는 조직노선에 치중해왔던 유시민 상임중앙위원은 모임에 동참하면서, “곧 홈페이지에 ‘양극화’에 대한 견해를 밝힐 계획”이라고 말했다.</t>
  </si>
  <si>
    <t>"01101001.20050701100007172</t>
  </si>
  <si>
    <t>김진배</t>
  </si>
  <si>
    <t>김진배 전 의원은 “내 앞에서 술은 마시면서 담배는 못 피우다니 쫌보요”라며, 26살이던 자신에게 맞담배를 권하던 72살 가인을 회고했다.</t>
  </si>
  <si>
    <t>"01101001.20050816100005702</t>
  </si>
  <si>
    <t>최근 나온 박철언씨의 회고록을 보면, 1981년 대법원장 임명 때 전두환 대통령은 “후보들을 만나 다짐을 받으라”고 비서관에게 지시했다 한다.</t>
  </si>
  <si>
    <t>이날 선언을 준비한 안병욱 가톨릭대 교수(국사학과)는 “여러 단체에서 광복 60돌을 축하하는 행사를 마련하고 있지만, 정작 광복의 현재적 의미를 진지하게 성찰하는 자리는 부족한 듯하다”며 “1919년 3월 독립선언서를 발표한 33인 대표들의 마음가짐으로 광복의 현재적 의미를 고민한 결과물”이라고 말했다.</t>
  </si>
  <si>
    <t>"01101001.20050802100004062</t>
  </si>
  <si>
    <t>신상문</t>
  </si>
  <si>
    <t>이에 따라 2부 행사를 주관하는 신상문 동북아평화연대 기획실장은 “〈한겨레〉 제2 창간 기념 걷기대회는 ‘광복 60돌 평화·통일 대행진’에 참여한 대학생들이 ‘〈한겨레〉가 제2 창간을 통해 민족화해와 통일에 더 적극적인 역할을 하기를 기원’하는 의미를 담고 있다”고 말했다.</t>
  </si>
  <si>
    <t>"01101001.20050730100017616</t>
  </si>
  <si>
    <t>고정호</t>
  </si>
  <si>
    <t>고정호 통일맞이 사무처장도 “이에 따라 대행진에 참여한 청년·학생들이 걷기대회 참가자들에게 노래와 율동을 선사할 계획”이라고 밝힌다.</t>
  </si>
  <si>
    <t>이용훈</t>
  </si>
  <si>
    <t>이용훈 새 대법원장 취임사 첫 공식 사과/“사법부 과거사 깊이 반성”</t>
  </si>
  <si>
    <t>"01101001.20050927100005419</t>
  </si>
  <si>
    <t>이용훈 신임 대법원장은 26일 사법부의 과거사 문제에 대해 “국민께 끼친 심려와 상처에 대해 가슴 깊이 반성하며, 엄숙한 마음으로 사법부의 새로운 출발을 준비하고자 한다”고 밝혔다.</t>
  </si>
  <si>
    <t>▶ 관련기사 4면이날 14대 대법원장으로 취임한 이 대법원장은 취임사에서 “이 땅에 근대사법이 도입된 이후 전쟁과 분단의 아픔속에서 사법작용이 그 기능을 다하지 못한 시절도 있었다”며 “독재와 권위주의 시대를 지나면서 사법부가 정치권력으로부터 독립을 제대로 지켜내지 못하고, 인권보장의 최후 보루로서의 소임을 다하지 못한 불행한 과거를 가지고 있다”고 사과했다.</t>
  </si>
  <si>
    <t>이 대법원장은 이어 간담회에서 “과거사 문제는 △재심 확대를 통한 청산 △부당한 재판에 관여한 법관 청산 △위원회 구성을 통한 방식 등 세 가지가 있을 수 있지만, 모두 판사 개개인의 재판의 독립을 해칠 우려와 관련자가 거의 남아 있지 않다는 문제가 있다”며 “우선 기존 행정조직을 통해 문제가 되는 시기 판결 흐름을 검토한 뒤 후속 조처를 신중히 검토하겠다”고 밝혔다.</t>
  </si>
  <si>
    <t>이 대법원장은 아울러 “대법원 전원재판부가 사회적으로 중요한 사건은 전향적으로 선택해 재판을 함으로써 사법부의 의견을 표출하고, 법원행정처장을 대법관이 겸직하는 제도도 개선하겠다”고 밝혔다.</t>
  </si>
  <si>
    <t>26일 이용훈 신임 대법원장이 취임사를 통해 “사법부의 불행한 과거를 반성해야 한다”는 소신을 강하게 밝힘에 따라 그동안 미온적이라는 지적을 받아온 사법부의 과거사 처리 문제가 어떻게 진행될지 주목되고 있다.</t>
  </si>
  <si>
    <t>"01100501.20050926100004602</t>
  </si>
  <si>
    <t>이 대법원장은 국회 인사청문회에서 과거사 처리방향과 관련, “재심을 통한 과거 사건 해결은 사건 대부분이 하급심에서 끝나 대법원이 언급하기 어렵다”며 “인적청산 역시 사법부 내에서 잘못을 저질렀다고 의심되는 사람은 이미 다 떠났다”고 털어놨다.</t>
  </si>
  <si>
    <t>이 대법원장은 당시 “남은 것은 과거의 판결을 다 뒤져서 법원이 어떤 일을 했는지를 반성하는 것이지만 사법권 독립과 (법관) 개개인의 입장에서 굉장히 어려운 일”이라고 말했었다.</t>
  </si>
  <si>
    <t>이 대법원장은 이날 “사법부의 시각에서 이뤄진 묵은 제도와 낡은 관행을 과감히 버리고, 국민의 입장에서 쉽고 편리하게 이용할 수 있는 조직과 제도를 만들어야 한다”며 “재판의 결론은 물론, 과정 역시 공정하고 투명하게 해야 한다”고 밝혔다.</t>
  </si>
  <si>
    <t>현정은 현대그룹 회장은 6일간의 방북 일정을 마치고 17일 강원 고성 남측 출입국관리사무소(CIQ)를 통해 귀환, “16일 오전 11시부터 오후2시30분까지 김 위원장과 오찬을 겸한 면담을 가졌다”면서 “김 위원장이 백두산과 개성 관광을 허락했다”고 밝혔다.</t>
  </si>
  <si>
    <t>"01101101.20050717100005479</t>
  </si>
  <si>
    <t>현 회장은 “김 위원장이 백두산 관광에 대해 현대아산에 독점권을 주면서 ‘시범 관광을 하고 이른 시일 내에 시작하라’고 했다”며 “백두산에 있는 20개동의 초대소도 무료로 사용하도록 해줬다”고 밝혔다.</t>
  </si>
  <si>
    <t>현 회장은 개성 관광에 대해 “김 위원장이 ‘8월15일이 연휴니까 그때 시범 관광을 하라’고 했으며 시내 관광도 곧 같이 하라는 식으로 이야기했다”고 밝혔다.</t>
  </si>
  <si>
    <t>현 회장은 “김 위원장은 내금강도 관광을 실시할 수 있는지 답사를 해보자고 했다”고 전했다.</t>
  </si>
  <si>
    <t>현 회장은 “이에 따라 개성은 광복절인 8월15일에 시범관광을 실시하고, 백두산은 8월 말쯤이면 시범관광을 할 수 있을 것”이라며 “개성 관광은 선죽교 등 시내 유적지는 물론이고 시내에서 떨어진 박연폭포까지 포함될 것”이라고 말했다.</t>
  </si>
  <si>
    <t>특히 현 회장과 김 위원장을 함께 만났던 김윤규 현대아산 부회장은 “백두산은 평양을 거쳐가는 방법과 백두산까지 바로 비행기를 타고 가는 방법이 있다”며 “어떤 것이 좋을지 검토해봐야 한다”고 말해 평양관광이 병행될 가능성을 시사했다.</t>
  </si>
  <si>
    <t>임명한</t>
  </si>
  <si>
    <t>검찰 개혁을 목표로 강금실 법무장관을 임명한 노 대통령은 검찰총장의 인사권을 요구하는 검사들에게 “현 검찰 간부들을 신뢰하지 않는다”고 말했다.</t>
  </si>
  <si>
    <t>송광수</t>
  </si>
  <si>
    <t>지난해 6월 중수부 폐지론이 여권에서 검토되자 송광수 당시 검찰총장은 “먼저 내 목을 치겠다”고 반발했다.</t>
  </si>
  <si>
    <t>송광수 검찰총장은 “검찰의 힘을 무력화하려는 의도다. 중수부 수사가 지탄을 받는다면 저 먼저 목을 치겠다”고 초강경 발언을 숨기지 않았다.</t>
  </si>
  <si>
    <t>문병호 법률 담당 부대표는 “과거 수사와 관련해 무수한 간섭과 외압이 있었지만,끽소리 한 번 안 하던 검찰이 이번 사안을 놓고 들고 일어난다는 게 말이 되느냐”며 “검찰 독립을 얘기할 시점이 아니고 검찰 통제를 얘기할 때”라고 주장했다.</t>
  </si>
  <si>
    <t>이번 행사를 기획한 서해성 전시감독은 “세대와 이념을 뛰어넘어 온국민이 손잡고 찾아와 대한민국의 회갑맞이와 재탄생을 기뻐하는 축제가 되도록 했다”고 말했다.</t>
  </si>
  <si>
    <t>"01100201.20050807100000654</t>
  </si>
  <si>
    <t>김호곤</t>
  </si>
  <si>
    <t>당시 주장을 맡았던 김호곤 전 올림픽대표팀 감독은 “그때는 무조건 지면 안된다는 생각뿐이었던 것 같다. 비기고 공동우승을 차지한 것이 당시 남과 북의 선수들에게는 정말 잘 된 일이라고 생각된다. 축구라기보다는 전쟁에 가까웠다”고 당시를 회상한다.</t>
  </si>
  <si>
    <t>"01100501.20050804100003340</t>
  </si>
  <si>
    <t>◈이념에 대한 시각차 드러낸‘송두율 사건’=노 대통령은 재독학자 송두율 교수가 국가보안법 위반 등 혐의로 수사를 받던 10월13일 국회 시정연설을 통해 “송 교수에 대한 수사와 처벌의 문제는 분단시대, 극단적 대결구도 속에서 만들어진 법과 상황에서 지금 거론되고 있다”고 밝혔다.</t>
  </si>
  <si>
    <t>박 회장은 “함석헌은 대한제국 말 문명개화론자에게 영향을 끼친 사회진화론적 힘 숭배 사상과 달리 고난과 약함을 배려하는 생명살림과 사랑의 전체주의를 지향했다”고 밝혔다.</t>
  </si>
  <si>
    <t>"01100401.20051128100012716</t>
  </si>
  <si>
    <t>이 교수는 “다석은 마치 자신의 삶 전체를 생명이라는 놀음판에 판돈을 걸고 죽기 살기의 모험을 벌이듯 치열하게 살다 갔다”며 “그의 삶이 곧 그의 생명사상이라 할 수 있는데 그런 경우는 인류역사에서 찾아볼 수 없다”고 말했다.</t>
  </si>
  <si>
    <t>동시대의 또 다른 탁월한 시인 김수영이 “강인한 참여의식이 깔려 있고, 시적 경제를 할 줄 아는 기술이 숨어 있고, 세계적 발언을 할 줄 아는 지성이 숨쉬고 있고, 죽음의 음악이 울리고 있다”고 평가할 정도로 그는 1950년대 모더니즘의 세례를 받지 않은 유일한 시인이면서 보편적 인간 정신을 수준 높은 경지로 노래할 수 있는 매우 드문 시인이었다.</t>
  </si>
  <si>
    <t>"01100401.20050921100005633</t>
  </si>
  <si>
    <t>홍석현</t>
  </si>
  <si>
    <t>홍 대사는 최근 워싱턴 주재(駐在) 국내언론사 특파원들에게 “내년 12월 임기가 끝나는 코피 아난 유엔 사무총장의 후임에 도전할 생각이며 올해 9월을 전후해 이를 가시화하겠다”고 말했다.</t>
  </si>
  <si>
    <t>"01100401.20050715100011056</t>
  </si>
  <si>
    <t>권태면</t>
  </si>
  <si>
    <t>권태면 KEDO 前한국대표 500일 北체류기 "신포특구에도 한류...배용준 잘 알아"</t>
  </si>
  <si>
    <t>"01100101.20051110100005947</t>
  </si>
  <si>
    <t>박세환</t>
  </si>
  <si>
    <t>박 의원은 “국방부가 민통선을 5km 감축하고 후방 개별 군사시설보호구역의 설정범위를 절반가량 줄인 것은 칭찬받아 마땅하지만, 민통선 인근 제한보호구역을 종전과 같이 군사분계선 남방 25km 이내로 둔 것은 국민의 욕구를 반영하지 않은 처사”라고 말했다.</t>
  </si>
  <si>
    <t>"01100701.20051216100001676</t>
  </si>
  <si>
    <t>박 의원은 또 “현대전은 과거 우리가 경험했던 육박전이 아니다. 이제는 적을 향해 정밀타격을 가해 인명피해를 최소화하며 승리하는 게 전쟁의 목표가 됐다”면서 “우리 군도 이처럼 변화된 전술의 혜택을 국민에게 돌려줘야 한다. 이런 점에서 현재 휴전선 부근에 과다하게 설정된 군사시설보호구역은 과감하게 해제해야 한다”고 주문했다.</t>
  </si>
  <si>
    <t>박 의원은 특히 “과거 군사시설보호구역은 군의 입맛에 맞게, 군 멋대로 설정한 것으로 이제는 국민적인 타당성 검토를 해야 할 때”라며 “그렇지 못할 경우 군은 국민의 군대가 아니며 더 이상 존재가치가 없어진다”고 강조했다.</t>
  </si>
  <si>
    <t>신현태</t>
  </si>
  <si>
    <t>신 사장은 1일 “평화누리는 국내 최대 규모의 단일 공연장”이라며 “이번 세계평화축전은 17개국, 국내 75개 단체가 참가하는 대규모 행사”라고 소개했다.</t>
  </si>
  <si>
    <t>"01100701.20050902100002223</t>
  </si>
  <si>
    <t>박 교장은 “의지처가 없는 탈북 청소년들이 자신들의 정체성을 찾아가는 모습에서 보람을 느낀다”며 “앞으로 정규학교의 의뢰를 받아 이들에게 기초교육만 실시하고 다시 정규학교에 복귀시켜 남한 친구들과 어울릴 수 있도록 하는 ‘위탁형 학교’로 탈바꿈시키는 문제를 적극 검토할 계획”이라고 밝혔다.</t>
  </si>
  <si>
    <t>"01100701.20051206100001763</t>
  </si>
  <si>
    <t>이철승 회장은 환영사에서 “한국전 때 국토의 80%가 적의 수중에 유린당하는 절체절명의 시점에서 유엔군이 참전하지 않았다면 대한민국은 자유와 번영을 구가할 수 없었다”며 참전용사들의 노고를 치하했다.</t>
  </si>
  <si>
    <t>"01100701.20050726100011726</t>
  </si>
  <si>
    <t>한 글에서 작가 최인호 씨는 “문학이란 세상의 고통에 감응하는 하소연의 눈물”이고, “문학행위는 신의 창조행위의 모방”이라 했다.</t>
  </si>
  <si>
    <t>"01101101.20050814100011160</t>
  </si>
  <si>
    <t>보띠</t>
  </si>
  <si>
    <t>보 띠 쑤안 하는 “얼마전 식당에서 베트남전 참전용사였던 할아버지를 우연히 만나 판문점을 함께 다녀왔다.”면서 “한국과 베트남은 분단의 경험도 같고, 추석 같은 명절풍습도 비슷해 친근감이 든다.”고 말했다.</t>
  </si>
  <si>
    <t>"01100601.20050923100000482</t>
  </si>
  <si>
    <t>크라치</t>
  </si>
  <si>
    <t>르자흐 크라치는 “이청준이나 김영하 같은 작가의 작품들이 하루 빨리 번역출판됐으면 좋겠다.”고 희망했다.</t>
  </si>
  <si>
    <t>이들은 광복 60주년을 맞아 “60년만에 돌아오니 외국인이 웬말이냐.”“우리가 불법이면 안중근도 불법이다.”“정부는 대통령이 공포한 법을 시행하라.”고 목이 터져라 외치고 있다.</t>
  </si>
  <si>
    <t>"01100601.20050914100000442</t>
  </si>
  <si>
    <t>행사 막바지에 독일 도서전조직위원회(위원장 위르겐 보스)와 한국 주빈국조직위원회(위원장 김우창, 총감독 황지우)는 “독일과 유럽인의 마음에 한국을 ‘문화와 전통의 나라’로 인식시키는 첫발을 내디뎠다”는 자평을 내놓았다.</t>
  </si>
  <si>
    <t>"01101001.20051226100005163</t>
  </si>
  <si>
    <t>독일 도서전조직위원회(위원장 위르겐 보스)와 한국 주빈국조직위원회(위원장 김우창, 총감독 황지우)는 “주빈국 행사를 계기로 독일과 유럽인의 마음에 한국을 ‘문화와 전통의 나라’로 인식시키는 첫발을 내디뎠다”며 행사의 성공을 자평하는 분위기다.</t>
  </si>
  <si>
    <t>"01101001.20051024100011012</t>
  </si>
  <si>
    <t>백원근 한국출판연구소 책임연구원은 “주최 쪽은 문학을 중심으로 우리 문화를 이처럼 화려하게 보여준 적이 언제 있었느냐는 점에서 호평하는 반면에, 출판계는 도서전 행사인데도 출판이 중심이 되지 못한 채 문학과 이벤트만 앞세운 국가 홍보로 끝났다는 점에서 불만이 높은 것 같다”고 말했다.</t>
  </si>
  <si>
    <t>장혜명</t>
  </si>
  <si>
    <t>장혜명 민족작가대회 북 집행위원장 /“잔칫상 차린 사람으로서   남쪽 손님 섭섭했을까 염려”</t>
  </si>
  <si>
    <t>"01101001.20050727100003770</t>
  </si>
  <si>
    <t>박길상</t>
  </si>
  <si>
    <t>박길상 인천겨레하나되기 운동본부 준비위 기획위원장은 “지난해 6월 지역에서는 처음으로 인천에서 6·15 우리민족대회가 열린 것이 계기가 돼 안 시장 등이 평양을 방북하고 이어 북 선수단과 청년학생협력단이 잇따라 방문하면서 통일 열기가 확산됐고, 지역적으로도 분단의 아픔을 가장 많이 느껴 다른 도시보다 통일 열기가 뜨거운 것 같다”고 분석했다.</t>
  </si>
  <si>
    <t>"01101001.20051029100007321</t>
  </si>
  <si>
    <t>강효</t>
  </si>
  <si>
    <t>5일 개막에 앞서 3일 강원도 철원 노동당사 앞에서 기념연주회 ‘DMZ 평화·생명 콘서트’를 여는 대관령국제음악제 강효 예술감독(줄리아드 음악원 교수)은 “철원군의 노동당사는 한국전쟁의 비극과 참상을 말해주는 곳”이라며 “이러한 노동당사를 배경으로 평화의 선율을 전달한다는 것은 의미 깊을 것”이라고 밝혔다.</t>
  </si>
  <si>
    <t>"01101001.20050728100017896</t>
  </si>
  <si>
    <t>강효 예술감독은 김진희씨에게 특별히 작품을 위촉한 까닭을 “그가 미국에서 활동하며 우리나라의 음악을 알리고, 또 전통음악과 서양음악의 접목을 시도하는 등 많은 기여를 했다”며 “한국의 음악가로서 올해 음악제의 주제인 ‘전쟁과 평화’의 깊은 뜻을 이해할 만한 작곡가라고 생각했다”고 설명했다.</t>
  </si>
  <si>
    <t>예술감독 강효는 “세계 각지에서 분쟁의 소용돌이가 가라앉지 않고 있는 현 시점에서 음악을 통해 평화를 향한 소망을 전하려 한다”고 말한다.</t>
  </si>
  <si>
    <t>"01101101.20050715100005364</t>
  </si>
  <si>
    <t>조남현</t>
  </si>
  <si>
    <t>자유시민연대 조남현 대변인은 “양심적 병역거부를 인정하면 우리나라 안보가 뿌리부터 흔들리게 될 것”이라며 “군 병력이 줄어들고 있는 상황에서 대체복무를 허용하게 되면 안보공백이 불가피하다”고 주장했다.</t>
  </si>
  <si>
    <t>"01101101.20051227100017031</t>
  </si>
  <si>
    <t>한 시간 뒤 한나라당 강재섭 원내대표는 국회 대표연설에서 “노무현 대통령은 대한민국의 정체성을 지켜달라”며 “강정구 교수 구하기에 총동원되는 정권과 법질서를 뿌리째 흔드는 법무장관이야말로 국민통합을 저해하고 있다”고 날을 세웠다.</t>
  </si>
  <si>
    <t>지난해 12월8일 한나라당 주성영 의원이 국회 본회의에서 “열린우리당 이철우 의원이 1992년 북한 노동당에 입당, 지금까지 암약하고 있다”고 폭로하면서 불거진 간첩 논란도 비슷했다.</t>
  </si>
  <si>
    <t>고려대 법대 장영수 교수는 “강 교수건은 개인의 문제를 정치권에서 지나치게 확산시켜 갈등을 증폭시키고 있다는 점에서 문제가 있다”며 “지역감정을 선거에 악용하듯, 보혁논쟁도 그런 위험성을 내포하고 있다”고 지적했다.</t>
  </si>
  <si>
    <t>서울대 정치학과 김세균 교수도 “정치권이 벌이는 이념충돌은 대부분 무엇 때문에 싸우는지도 모를 정도의 불필요한 논쟁일 뿐이다”며 “대중의 정서를 쓰다듬어야 할 정치권이 오히려 국민을 분단과 냉전의 볼모로 만들고 있다”고 말했다.</t>
  </si>
  <si>
    <t>노동은</t>
  </si>
  <si>
    <t>이 축제의 총감독인 음악학자 노동은 교수(중앙대)는 “한국과 북한, 중국을 잇는 음악제로 발전시킬 계획”이라고 밝혔다.</t>
  </si>
  <si>
    <t>"01101101.20050808100012425</t>
  </si>
  <si>
    <t>한여름</t>
  </si>
  <si>
    <t>한여름 숲속 음악축제 "별 총총 바람 솔솔"</t>
  </si>
  <si>
    <t>박윤국</t>
  </si>
  <si>
    <t>박윤국 포천시장은 "산정호수에 오면 억새꽃으로 유명한 명성산 산행을 즐기고 아름다운 자연과 어울리는 조각작품도 감상할 수 있다"고 자랑했다.</t>
  </si>
  <si>
    <t>"01100201.20051006100001435</t>
  </si>
  <si>
    <t>이산가족 교류 주선단체인 남북이산가족협의회 심구섭 대표는 “상봉행사 이후 정신적 충격과 허탈감 등 후유증으로 몸져 눕거나 시름시름 앓다 건강이 악화돼 돌아가시는 분이 여럿”이라고 말했다.</t>
  </si>
  <si>
    <t>"01100701.20050823100012868</t>
  </si>
  <si>
    <t>강윤숙</t>
  </si>
  <si>
    <t>1차 이산가족 상봉자 200명(남북한 각각 100명)을 대상으로 건강상태 변화를 조사했던 적십자간호대학 강윤숙 교수는 “이산가족들은 상봉 이후 실망, 우울, 무기력, 안타까움 등 정신적으로 부정적인 반응을 보이는 경우가 82.5%로 매우 높았다”며 “지병인 고혈압, 심장병이 재발하거나 수면장애, 체중감소, 피로감 등을 호소하는 경우가 특히 많았다”고 밝혔다.</t>
  </si>
  <si>
    <t>이수진</t>
  </si>
  <si>
    <t>이산가족 1·2차 상봉단 의료팀장으로 평양에 다녀왔던 이수진 OK내과 원장(당시 서울적십자병원 내과전문의)은 “당시 상봉단 가운데 70대 초반의 한 노인은 상봉 이후 충격으로 밤새 심한 고열과 기침에 시달리는 등 폐렴 증세를 보여 인근 평양친선병원에 실려가 치료를 받기도 했다”며 “상당수 노인들이 상봉행사 종료 후 집으로 돌아온 뒤에 다시 헤어졌다는 상실감에 우울증을 보이거나 밤에 헛소리를 하는 등 갑작스런 치매 증상을 보였다”고 말했다.</t>
  </si>
  <si>
    <t>김동윤</t>
  </si>
  <si>
    <t>이북5도민회 부설 동화주간신문의 김동윤 편집부장은 “상봉 후 편지 한 통이라도 보내 생사확인이라도 할 수 있도록 후속 교류를 보장하는 게 중요하다”고 강조했다.</t>
  </si>
  <si>
    <t>그러나 이북5도위원회 산하 동화신문 김동윤 편집부장은 “전쟁 전 월남한 사람 가운데 상당수는 공산주의체제에서 핍박을 받은 지주,종교인,교육자”라며 “이들은 전쟁 중 월남한 피란민보다는 사정이 나았으나 역시 ‘비빌 언덕’이 없었던 건 마찬가지”라고 말했다.</t>
  </si>
  <si>
    <t>"01100201.20051221100000623</t>
  </si>
  <si>
    <t>김기춘</t>
  </si>
  <si>
    <t>시각 차이의 조절, 혹은 드러냄“남북 관계 증진과 상호 방송교류의 초석을 다지기 위해 프로젝트를 추진했다”는 한국방송의 김기춘 팀장(남북교류협력팀)은 “하지만 시청자를 고려하지 않는 방송은 있을 수 없다”고 강조했다.</t>
  </si>
  <si>
    <t>"01101001.20050908100005397</t>
  </si>
  <si>
    <t>같은 달 방문해 닷새 동안 머물며 첫 촬영분과 현장을 둘러본 김 팀장은 “북한 예술에 대한 선입견을 버릴 수 있을 것”이라고 전한다.</t>
  </si>
  <si>
    <t>김 팀장은 “교류의 의미와 시청률을 7:3 가량의 비율로 무게를 둔다”면서도 “드라마가 우리 시청자의 입맛을 맞출 수 있다는 자신감이 있다”고 말한다.</t>
  </si>
  <si>
    <t>장영복</t>
  </si>
  <si>
    <t>총연출을 맡고 있는 영화 〈림꺽정〉의 장영복 감독이 “배우가 아니다”라는 점을 내세웠고, 소속이 다르다는 점도 장애물이었다.</t>
  </si>
  <si>
    <t>표현철</t>
  </si>
  <si>
    <t>연합군에 맞서기 직전 표현철은 리수화에게 “우리 다른 데서 만났으면 참 재미있었을 텐데”라고 말한다.</t>
  </si>
  <si>
    <t>이옥순</t>
  </si>
  <si>
    <t>이옥순 연세대 연구교수는 “오리엔탈리즘은 말 없이 누운 채 서양의 시선에 몸을 맡기는 수동적 동양을 가정한다”며 “영국 남성의 시선에 얼어붙는 인도 여성”으로 오리엔탈리즘의 단면을 설명하기도 한다.</t>
  </si>
  <si>
    <t>안경환</t>
  </si>
  <si>
    <t>위원장의 물망에 오르기도 했던 안 교수는 2003년 2월 24일자 한겨레신문 기고에서 “지난 세기 한국사회는 분단과 전쟁, 그리고 외세 의존의 타율적인 역사였다”며 “한국의 지배층들은 미국의 지시를 받는 편이 익숙한 일이고 또 생존을 위해 가장 편한 방안으로 여겼다”고 주장했다.</t>
  </si>
  <si>
    <t>"01100401.20051201100014619</t>
  </si>
  <si>
    <t>안 교수는 2004년 ‘당대비평’ 겨울호에서 “세속의 힘을 가진 사람들이 또 다른 힘을 꺾기 위해 시도하는 ‘역사 바로 세우기’는 또 하나의 거짓과 왜곡으로 머무르기 십상”이라고 꼬집었다.</t>
  </si>
  <si>
    <t>김 교수는 “당시 이승만과 한민당은 ‘반민특위가 빨갱이를 즐겁게 한다’, 반민법을 두고 ‘우리 경제를 하루빨리 복구하는 법이 우선이다’며 과거청산 세력을 공격했다”며 이것은 요즈음의 ‘국론분열론’ ‘경제우선론’ ‘진상규명불가론’ 등과 거의 동일하다고 주장했다.</t>
  </si>
  <si>
    <t>윤광웅 국방장관은 25일 발간된 코리아타임스(KT) 창간 55주년 인터뷰에서 “정부 합동검증팀의 분석결과, 앞으로 15년간 국방개혁에 소요되는 예산이 623조원으로 추산됐다”고 밝혔다.</t>
  </si>
  <si>
    <t>"01100501.20051025100006463</t>
  </si>
  <si>
    <t>윤 장관은 “(기존 국방개혁 예산 추정치였던 683조원에서) 43조원의 전력투자비와 17조원 가량의 경상비가 줄어드는 것으로 추산됐다”며 “향후 15년간 연 평균 9%대의 국방비 증가가 필요하다는 계산이 나왔다”고 설명했다.</t>
  </si>
  <si>
    <t>한상진</t>
  </si>
  <si>
    <t>한상진 위원장은 “하나 하나의 공과를 떠나 60년 뒤의 시점에서 보면 북한과의 관계에서 볼 때 경제성장만 이뤄진 것이 아니고 민주주의도 인상적으로 발전했다는 것은 누구도 부정못한다”며 이승만 초대대통령의 공과를 토론머리에 끄집어냈다.</t>
  </si>
  <si>
    <t>"01100501.20050812100004498</t>
  </si>
  <si>
    <t>한상진 위원장은 “광복 60년이 된 만큼 이제 박정희 대통령에 대한 역사적 평가는 날카롭게 할 때 하더라도 좀더 여유있고 공정하게 할 필요가 있다”고 말문을 열었다.</t>
  </si>
  <si>
    <t>박 상임이사는 “최근 고문사를 정리하면서 건국 초기에 너무 심각한 고문이 있었고 100만명에 달하는 학살이 있었다는 사실을 발견했다”며 “신생국가의 기강은 고문과 학살이 아니라 선명한 민족적 지지기반이었어야 했다”고 말했다.</t>
  </si>
  <si>
    <t>부의 증대와 관련, 박정희 개발독재의 성공요인은 “이 무렵 급속히 확대된 세계 시장에 잘 편승하는 정책을 썼기 때문”이라며 “이는 신흥공업국으로서 잘한 선택이었고 덕분에 북한을 72년부터 따라잡았다”는 것.</t>
  </si>
  <si>
    <t>장동건</t>
  </si>
  <si>
    <t>주인공 씬 역할의 장동건은 “이번 영화에서도 전작인 ‘해안선’이나 ‘태극기 휘날리며’와 비슷한 비극적이고 남성성이 강한 배역을 맡았다”며 “이번 배역에서 이같은 연기의 결정체를 보여주려 했다”고 말했다.</t>
  </si>
  <si>
    <t>이정재</t>
  </si>
  <si>
    <t>씬과 대결하는 해군장교 강세종 역을 맡은 이정재는 자신의 배역에 대해 “불과 같은 인물인 씬을 이해하고 수용하는 물과 같은 존재”라며 “탈북자들을 가슴 깊이 이해하는 인물을 연기하려고 노력했다”고 말했다.</t>
  </si>
  <si>
    <t>이미연</t>
  </si>
  <si>
    <t>지난 2002년 영화 ‘중독’이후 3년여만에 영화에 모습을 드러낸 이미연은 “좋은 작품을 하고 싶어 기다렸는데 (그동안) 여건이 맞지 않았다”며 “‘태풍’에 출연하면서 배우가 어떤 작품에 출연하게 되는 것은 운명이라는 생각이 들었다”고 말했다.</t>
  </si>
  <si>
    <t>박건영</t>
  </si>
  <si>
    <t>박 교수는 “평화운동을 통일운동과 구분해야 한국의 반미가 확대 해석되는 오류를 막을 수 있다”고 지적했다.</t>
  </si>
  <si>
    <t>"01100401.20051008100005833</t>
  </si>
  <si>
    <t>이에 김 교수는 “투입 대비 산출 측면에서 민중의 큰 희생을 바탕으로 이룬 자본주의적 산업화를 결코 능률적이라고 할 수 없다”고 지적했다.</t>
  </si>
  <si>
    <t>유석춘</t>
  </si>
  <si>
    <t>그러나 유 교수는 “북한의 노동자들은 엄청나게 착취당하고도 찢어지게 못살지만 남측의 노동자들은 중산층으로 성장했다”며 “투입은 남북 양쪽이 같았지만 결과는 크게 다르지 않으냐”고 반박했다.</t>
  </si>
  <si>
    <t>이광백</t>
  </si>
  <si>
    <t>한국대학총학생회연합(한총련) 정책위원을 지낸 이광백 씨는 “당시 ‘배신자’라는 목소리도 들렸다”면서 “하지만 새로운 고민과 연구가 필요하다면서 진지한 토론에 나서는 ‘옛 동지’도 많았다”고 회고했다.</t>
  </si>
  <si>
    <t>"01100401.20051126100003946</t>
  </si>
  <si>
    <t>안경호 북한 조국평화통일위원회 서기국장은 연설에서 “100여년 전 일본 사무라이들이 제 마음대로 남의 나라 왕국 침실까지 쳐들어와 황후를 끌어내 불태워 죽여도 우리 민족은 어디 하소연할 데도 없이 수모를 당해야 했다”며 “북과 남, 해외 온 겨레가 힘을 합친다면 우리 민족의 힘은 백배할 것이며 민족의 존엄은 더욱 빛날 것”이라고 강조했다.</t>
  </si>
  <si>
    <t>이어 북측 준비위원장인 안경호 조국평화통일위원회 서기국장은 "외세가 어제의 죄를 씻으려 하는 대신 의연히 우리 민족이 분열돼 있기만을 바라고 있다"며 "북과 남이 협력을 발전시켜 나간다면 남에게 의존하지 않고 우리 민족끼리 남부럽지 않게 잘 살 수 있다"고 강조했다.</t>
  </si>
  <si>
    <t>안경호 북측 민간 대표단장은 기조연설에서 “오늘 우리 민족은 나라를 빼앗겨 ‘시일야방성대곡(是日也放聲大哭)’하던 어제의 약소민족이 아니다”면서 “그 누구도 감히 건드리지 못하는 강성한 민족으로 세계에 우뚝 솟았다”고 말했다.</t>
  </si>
  <si>
    <t>민간대표단장인 안경호 조국평화통일위원회 서기국장도 “이 한 가지 사실(국립묘지 참배)을 놓고도 북에 대한 오해(부정적인 인식)가 있을 수 있겠느냐”고 반문하며 “깨끗이 과거를 씻자”고 강조했다.</t>
  </si>
  <si>
    <t>임동욱</t>
  </si>
  <si>
    <t>이 자리에서 임동욱 통일전선부 제1부부장은 “어린 학생이 처음으로 국어시험 보려고 학교에 나오는 심정으로 여러분 앞에 섰습니다”라면서 “우리는 서울을 보았다. 이국의 도시가 아니었다”로 시작하는 깜짝시를 낭독, 우레와 같은 박수를 받기도 했다.</t>
  </si>
  <si>
    <t>김기남 비서는 "이번 추전이 민족적 화합과 신뢰를 도모하고 북남관계 발전에특색있게 기여하는 뜻 깊은 대회합으로 장식되기를 진심으로 축원한다"고 말했다.</t>
  </si>
  <si>
    <t>이에 김 부위원장은 “초청해 줘서 고맙다. 공항에 첫발을 내딛는 순간 동포애적인 따뜻한 감정을 느꼈다. 역시 동포가 다르구나 하는 느낌을 받았다”고 답했다.</t>
  </si>
  <si>
    <t>김 단장은 이어 “좋은 분들이 만나 일을 하니 성공을 가져 올 것이다. 3동이 합쳐 민족 통일을 성사시키자”고 덧붙였다.</t>
  </si>
  <si>
    <t>정동영 단장은 "북측 대표단이 국립현충원을 참배한 것은 민족의 화합을 위해 그리고 새로운 미래로 나아가기 위해 북측이 내린 결단과 충정"이라며 "이제부터 분단과 정전상태를 청산하고 한반도의 평화체제를 만들기 위한 노력을 시작해야 한다"고 강조했다.</t>
  </si>
  <si>
    <t>●불교계,“협력하는 삶을”불교조계종 지관 총무원장은 “우리 마음속 갈등의 굴레를 벗어던지고 화해와 협력의 장을 만들어가고, 분노와 증오를 씻어버리고 자비의 마음을 가득 채워가자.”고 말했다.</t>
  </si>
  <si>
    <t>이광정</t>
  </si>
  <si>
    <t>원불교 이광정 종법사는 “불공의 정신을 일깨워 사람은 물론, 물도 살리고 땅도 살리고 공기도 살리고 미물곤충까지 모두 살려야 한다.”면서 “국가와 기업도 살려 바라는 낙원이 오는 한해가 되길 축원한다.”고 말했다.</t>
  </si>
  <si>
    <t>●기독교계,“화해와 일치”천주교 서울대교구 정진석 대주교는 “새해를 맞아 좋은 꿈들이 다 이뤄지도록 하느님께 청하며, 생명의 신비 안에서 한껏 행복한 삶을 누리기를 기원한다.”면서 “하느님의 은총으로 우리 민족이 하루빨리 하나 되기를 바란다.”고 말했다.</t>
  </si>
  <si>
    <t>최성규</t>
  </si>
  <si>
    <t>한국기독교총연합회 최성규 대표회장은 “2005년은 저출산·고령화 문제, 북핵위기, 일본의 역사왜곡 심화, 국가정체성을 위협하는 도전과 국론분열, 북한동포의 인권문제, 배아줄기세포 논란으로 인한 국민적 공황사태 등 파도처럼 밀려오는 격동의 물살에 압도돼 떠밀리듯 흘러간 순간들이 있었음을 고백한다.”면서 “새해는 한국교회가 스스로 반성하며 하나님을 신뢰하는 기도의 외침으로 역동성을 회복해 이웃과 사회를 섬기며 나라와 민족을 변화시키고 세계선교의 사명을 이루는 그리스도의 은혜가 충만하기를 기원한다.”고 말했다.</t>
  </si>
  <si>
    <t>한광도</t>
  </si>
  <si>
    <t>●민족종교 등 “참과 정의”천도교 한광도 교령은 “우리나라는 마치 60년전 병술년의 사회상을 방불케 하는 갈등과 편가르기가 만연하고, 권력과 금력을 향해 너나 없이 질주하고 있다.”면서 “올해는 힘 있는 분들이 그 힘을 자제하고, 가난하고 힘없는 분들이 소외되는 일이 없는 한해가 되었으면 한다.”고 말했다.</t>
  </si>
  <si>
    <t>안운산</t>
  </si>
  <si>
    <t>증산도 안운산 종도사는 “새해에는 상극의 원한과 갈등을 넘어 상생, 보은의 도심(道心)이 온누리에 가득하고, 만천하에 참과 정의가 밝게 드러나길 축원한다.”고 말했다.</t>
  </si>
  <si>
    <t>세계평화통일가정연합 곽정환 세계회장은 “인류와 세계에 대한 배려 없이 나의 행복이 보장될 수 없고, 종교와 인종간의 화합·협력 없이 평화세계는 이루어질 수 없다.”면서 “이웃과 더불어 사는 화합의 사회를 만들기 위해 베푸는 봉사활동을 지속적으로 펼쳐 나가고, 한반도의 평화통일을 위해 이념교육과 함께 참사랑을 베풀 것”이라고 말했다.</t>
  </si>
  <si>
    <t>김 교수는 “우리에게 국가의 이름으로 사이비 도덕을 가르친 사람은 전두환 정권 이후의 서울대 국민윤리교육학과 교수들이었다”고 지목한다.</t>
  </si>
  <si>
    <t>"01101001.20051105100003586</t>
  </si>
  <si>
    <t>김 교수는 “이제 그들로 하여금 더이상 국민들의 정훈장교 노릇을 하지 못하게 해야 한다”고 말한다.</t>
  </si>
  <si>
    <t>김상봉 교수는 “분단과 통일의 문제는 ‘도덕’의 차원이 아니라 당연히 사회과학의 문제이며 사회 교과에서 제대로 다뤄야 할 내용”이라고 짚었다.</t>
  </si>
  <si>
    <t>대안</t>
  </si>
  <si>
    <t>김 교수의 대안은 “자신에 대한 긍지와 타인에 대한 사랑을 바탕으로 보편적 정의감과 인류애로 나아가도록”하는 참된 도덕교육을 재구성하는 것이다.</t>
  </si>
  <si>
    <t>전영록</t>
  </si>
  <si>
    <t>전영록 교사(인천 부평공고)는 “대학입시와 관련이 적고 다른 사회 교과보다 그다지 재미도 없는 도덕 교과를 선택하는 학생은 많지 않다”고 전한다.</t>
  </si>
  <si>
    <t>김 전 교수는 학술원이 논문집 〈학술〉까지 간행하면서 “신국가 건설과 관련하여 해방공간에서 여러 가지 큰일을 많이 수행하였다”고 밝혔다.</t>
  </si>
  <si>
    <t>"01101001.20050816100005670</t>
  </si>
  <si>
    <t>현재 학술원 회원인 김 전 교수는 학술원운동을 정리하는 일은 “앞으로 있을 수 있는 통일정국의 호전과도 관련, 남북의 학술원과 과학원이 새로운 통합 학술원을 설계하게 될 경우에도 필요한 일”이라며 “조선학술원 시절의 좌우합작에 따른 학술원운동이 소중한 경험으로 참작될 것”이라고 내다봤다.</t>
  </si>
  <si>
    <t>문학평론가 백낙청은 이 시집의 미덕으로 “단편소설과 같은 정확한 묘사와 압축된 사연들, 민요를 방불케 하는 친숙한 가락”을 꼽았다.</t>
  </si>
  <si>
    <t>"01101001.20050812100005989</t>
  </si>
  <si>
    <t>DJ, 임동원 특사에 "김정일 분석" 밀명</t>
  </si>
  <si>
    <t>김기남 북측 당국 대표단장은 "일제에 대한 치솟는 분노와 적대감을 금할 수 없다"며 "선열들이 이룩하지 못한 조국의 독립과 자주를 위해 외부 세력과 투쟁을 더 잘 해야겠다는 결의를 다지게 된다"고 소감을 밝혔다.</t>
  </si>
  <si>
    <t>김영도</t>
  </si>
  <si>
    <t>함정생활 19년차인 장포장 김영도 경사(53)는 "한달에 20일 정도 해상에 있다 보니 외로움을 느낄 때가 많다"며 "독도 인근에서 조금만 떨어져도 휴대전화가 안돼 가족과 제대로 연락도 못하고 있다"고 말끝을 흐렸다.</t>
  </si>
  <si>
    <t>"01100101.20051109100012346</t>
  </si>
  <si>
    <t>박현준</t>
  </si>
  <si>
    <t>신세대 박현준 순경(25)은 "솔직히 연애할 시간이 없어 장가를 갈 수 있을지 모르겠다"며 "독도를 지킨다는 보람이 없으면 아마 근무하기 힘들 것"이라고 말했다.</t>
  </si>
  <si>
    <t>영남 대표 축사에서 이강두 최고위원은 “재일동포 여러분의 조국 사랑에 가슴이 뭉클했다”며 “우리 민족이 갈등을 딛고 하나된다면 역사 속에 내려온 민족의 위대한 힘이 발휘될 것”이라고 말했다.</t>
  </si>
  <si>
    <t>한화갑</t>
  </si>
  <si>
    <t>또 호남대표로 나온 한화갑 대표는 “지난 1차 대회가 일회성 행사에 그칠까 우려했는데, 이번에 4000명이 넘는 한반도 역사상 유례없는 역사적인 대회로 거듭났다”며 “특히 올해 조국광복 60주년을 맞아 열리는 이번 대회는 갈라진 우리 국가, 민족, 사회를 하나로 묶어줄 것”이라고 밝혔다.</t>
  </si>
  <si>
    <t>서정민</t>
  </si>
  <si>
    <t>기독교역사학회장 서정민 연세대 교수는 “관점에 따라 이 주제는 불필요한 것이고 오히려 역사의 상처를 파헤치는 비생산적인 담론이라고 생각할 수도 있다”며 “하지만 우리 사회 전반,특히 일반 학계에서 이 문제는 이미 찬반을 떠나 중요한 과제로 논의되고 있다”고 이번 심포지엄의 의의를 밝혔다.</t>
  </si>
  <si>
    <t>"01100201.20051115100008879</t>
  </si>
  <si>
    <t>이원인</t>
  </si>
  <si>
    <t>아버지의 고향이 함경남도 이원인 이필성(48·서울 미아동)씨도 “명절 때 부모님들이 눈물을 흘린다든지 고향 얘기를 하시는데 흥미를 잘 느끼지 못하는 게 사실”이라고 말했다.</t>
  </si>
  <si>
    <t>아바</t>
  </si>
  <si>
    <t>탐사기획팀■속초 아바이 마을을 가다“아버지 죽고,형 죽고… 이제 나까지 죽으면 (고향은)다 가는 거지.”월남 1세대의 퇴장 현상은 강원 속초시 청호동의 이른바 아바이마을에서 여실히 나타났다.</t>
  </si>
  <si>
    <t>백성호</t>
  </si>
  <si>
    <t>백성호 노인회장은 “1960·70년대 만해도 이북 출신이 동 주민의 대부분을 차지했는데 요즘은 절반밖에 안된다”며 “2세대는 대부분 돈 벌러 타지로 나갔고 1세대는 700여명만 남았을 뿐”이라고 말했다.</t>
  </si>
  <si>
    <t>권영호</t>
  </si>
  <si>
    <t>권 교감은 “학생 3명 중 1명 꼴로 급식비를 내는데 어려움을 겪을 정도로 생활수준이 낮은 편”이라고 말했다.</t>
  </si>
  <si>
    <t>한성대 사회학과 김귀옥 교수는 “월남민을 공산주의가 싫어 내려왔다며 반공전사로 보는 경향이 있는데 실제로 이들은 30%에 불과하다”며 “극우는 월남민들을 주도하는 엘리트층의 모습이지 일반 월남민들은 그렇지 않다”고 말했다.</t>
  </si>
  <si>
    <t>강 목사는 “신바람이 일어나려면 지도자가 국민의 사랑을 받아야 하는데 국민이 정권에 대해 ‘속임수’라는 생각을 갖고 있어 리더십이 설 수 없다”고 문제점을 지적했다.</t>
  </si>
  <si>
    <t>"01100401.20051020100044635</t>
  </si>
  <si>
    <t>강 목사는 “하나님은 우리에게 두 개의 눈을 주셨는데 북한 사람도 두 눈을 똑바로 뜨고 봐야 한다”며 “한쪽 눈으로는 우리 동포라는 시각, 다른 쪽 눈으로는 우리와 전혀 다른 체제에서 살아온 사람이라는 시각에서 봐야 한다”고 말했다.</t>
  </si>
  <si>
    <t>넥스트</t>
  </si>
  <si>
    <t>넥스트는 "다음 앨범의 재도약을 위해 관객과 함께 호흡함으로써 큰 에너지를 축적하고 싶다"고 말했다.</t>
  </si>
  <si>
    <t>"01100101.20050902100012218</t>
  </si>
  <si>
    <t>한기홍 북한민주화네트워크 대표는 "참혹한 북한의 인권 현실에 침묵하는 것은 양심과 도덕성을 포기하는 행위"라며 "보편적 가치인 인권에 눈감아서는 안된다"고 말했다.</t>
  </si>
  <si>
    <t>"01100101.20051206100004279</t>
  </si>
  <si>
    <t>그러나 신지호 자유주의연대 대표는 "공개 처형 등의 북한 인권침해는 인간이 하루 밥 세끼를 먹기 이전의 품위 유지에 관한 것으로 더욱 시급한 문제"라고 강조했다.</t>
  </si>
  <si>
    <t>유은숙</t>
  </si>
  <si>
    <t>유은숙 인권운동사랑방 상임활동가는 "북한인권 문제는 정치가 아닌 보편적 인권문제로 접근해야 한다"며 "평화적 생존권의 추구와 인도주의적 교류 확산, 공동의 실천노력이 요구된다"고 말했다.</t>
  </si>
  <si>
    <t>박순성 동국대 북한학과 교수는 "정부는 북한 인권 개선을 위한 중장기 계획을 세워 북한 당국과 대화와 협력을 제안하고 국제사회에 한반도 긴장 완화를 위한 노력을 요청해야 한다"고 지적했다.</t>
  </si>
  <si>
    <t>백두산 천지의 해돋이를 배경으로 남쪽에서 올라온 안도현 시인이 “한 사람을 사랑하지 않고서는/ 그 누구도 자신의 삶을 사랑할 수 없다는 것을/ 또한 자신의 삶을 사랑하지 않고서는/ 조국도 사랑할 수 없다는 것을/ 이 새 아침에 배웁니다”라고 낭송했던 ‘사랑을 노래함’이 떠오른다.</t>
  </si>
  <si>
    <t>"01100701.20050729100006851</t>
  </si>
  <si>
    <t>안도현은 그 시에서 “피 터지는 사랑 없이는/ 좋은 세상에서 만날 수 없음을 믿습니다”라고도 했다.</t>
  </si>
  <si>
    <t>최청하</t>
  </si>
  <si>
    <t>최청하 숭의동지회(탈북자 단체) 국장은 “탈북자들이 처음 보는 가스레인지 작동법을 가르쳐 주는 것이 훨씬 실용적”이라며 “시를 낭독하고 맨손체조를 가르치는 (하나원의) 교육은 남한 생활 적응에 도움이 되지 않는다”고 비판했다.</t>
  </si>
  <si>
    <t>"01100701.20050728100012198</t>
  </si>
  <si>
    <t>이우영 경남대 북한대학원 교수는 27일 “집단입국 사태 이후 탈북자 문제가 사회이슈화함으로써 베트남 루트 등이 과거만큼 원활하게 활용되지 못한 것은 문제”라면서 “이에 따라 올해 입국 탈북자 숫자가 줄어드는 등 부정적 효과가 나타나고 있다”고 말했다.</t>
  </si>
  <si>
    <t>이 교수는 "정부의 역할에는 한계가 있다"면서 "탈북자에 대한 사회적 편견을 불식하는 등의 노력이 필요하다"고 말했다.</t>
  </si>
  <si>
    <t>이금순</t>
  </si>
  <si>
    <t>이금순 통일연구원 선임연구위원은 “탈북자들을 특별한 지원의 대상으로만 보는 것은 문제가 있다”면서 “정부의 재정적 지원을 늘리는 것보다 더 중요한 것은 탈북자들의 의지”라고 강조했다.</t>
  </si>
  <si>
    <t>18살 된 딸 카트린과 축제를 보러 나온 마리아는 “여행도 자유롭게 할 수 있고, 좋은 가전제품을 갖추게 된 지금의 생활이 행복하기도 하지만 과거가 그립기도 하다.”고 말했다.</t>
  </si>
  <si>
    <t>"01100601.20051005100002275</t>
  </si>
  <si>
    <t>좌승희 전 한국경제연구원장은 최근 한나라당 정치대학원 특강에서 “‘경제 민주화’는 경제를 절대 평등사상에 의해 운영하겠다는 선언인 만큼, 이를 탈피하고 정부개입 조항을 철폐해야 한다”고 주장했다.</t>
  </si>
  <si>
    <t>"01101001.20050718100008437</t>
  </si>
  <si>
    <t>김상조</t>
  </si>
  <si>
    <t>반면에 김상조 한성대 교수(무역학)는 “규제되지 않은 ‘완전한’ 경제적 자유가 오히려 바람직한 의미의 경제적 자유를 말살할 수 있다는 역설을 깨달아야 한다”고 반박한다.</t>
  </si>
  <si>
    <t>임상렬</t>
  </si>
  <si>
    <t>여론조사를 담당한 ‘리서치플러스’의 임상렬 사장은 “국민들이나 의원들 모두 제도적으로 익숙한 대통령제를 선호하는 경향이 강하다”며 “다만, 4년 중임제나 정·부통령제 등 대통령제를 제도적으로 보완하자는 의견도 적지 않은 것 같다”고 분석했다.</t>
  </si>
  <si>
    <t>김지하 이사장은 이날 기조발표를 통해 “대혼돈의 현실이 인류 문명이 대전환점을 맞고 있음을 보여준다”고 밝히고 “영성, 민중성, 여성성을 바탕으로 여성, 청소년, 어린이 등 세상에서 곁가지 취급을 받아온 이들이 주역이 되는 생명과 평화의 신문명을 만들어나가자”고 제안했다.</t>
  </si>
  <si>
    <t>김은실</t>
  </si>
  <si>
    <t>김 교수는 “동아시아 공존의 ‘방식’에 대한 논의보다는 누가 누구와 공생할 것인가, 그리고 그 구체적 개인·집단 간의 갈등은 무엇인가를 드러내는 것이 논의의 시작”이라고 짚었다.</t>
  </si>
  <si>
    <t>6자 목적은 오로지 한반도 비핵화-‘6·17 면담’에서 김정일 북한 국방위원장이 “한반도 비핵화는 고 김일성 주석의 유훈이자 목표”라고 한 말의 뜻은 뭔가?</t>
  </si>
  <si>
    <t>정인환</t>
  </si>
  <si>
    <t>대담 강태호, 정리 정인환, 사진 ■6자회담은 ‘시중’ (時中)“잠깐! 앞에서 얘기하려고 했는데 못한 게 있다.”인터뷰가 끝나갈 무렵, 정동영 통일부 장관이 갑자기 대화를 자르고 새로운 화두를 끄집어냈다.</t>
  </si>
  <si>
    <t>고려대 사회학과 조대엽 교수는 “일방적이긴 했으나 권위주의 시대에는 소통이 가능할 수 있는 권위가 구축돼 있었다”며 “현재의 소통 부재는 이런 질서가 해체되는 현상으로 봐야 한다”고 설명했다.</t>
  </si>
  <si>
    <t>"01100201.20051230100000295</t>
  </si>
  <si>
    <t>조 교수는 “이념이 작동할 수 있는 사회적 국면이 아님에도 불구하고 정치권과 일부 지식인들이 이념갈등을 부채질함으로써 소통 부재를 확대재생산하고 있다”고 지적했다.</t>
  </si>
  <si>
    <t>박종학</t>
  </si>
  <si>
    <t>박종학 산자부 전력산업과 사무관은 “이해당사자들이 함께 문제해결의 기준을 정립한 게 성공요인”이라고 밝혔다.</t>
  </si>
  <si>
    <t>한준</t>
  </si>
  <si>
    <t>연세대 사회학과 한준 교수는 “이해당사자들이 상대를 대화파트너로 인정하는 것이 합의에 이르는 출발점”이라면서 “우리사회 전반에 남의 말을 경청할 수 있는 토론문화가 시급하다”고 밝혔다.</t>
  </si>
  <si>
    <t>김영호 성신여대 교수는 “6·25전쟁 때 일부 미군이 설사 양민 학살이나 약탈을 저질렀다 하더라도 이를 최고사령관의 명령으로 하달한다는 것은 미국의 헌법정신에 배치된다는 점에서 상상하기 어렵다”고 말했다.</t>
  </si>
  <si>
    <t>"01100401.20050915100016690</t>
  </si>
  <si>
    <t>최용수</t>
  </si>
  <si>
    <t>중국공산당 중앙당교 최용수 교수는 “당시 독립군은 물론, 홍군 안에서도 이 정도로 군사 지식을 쌓은 사람은 없었다”고 말했다.</t>
  </si>
  <si>
    <t>"01101001.20050805100009090</t>
  </si>
  <si>
    <t>중국 공산당 중앙당교 최용수 교수는 “중국에서 항일투쟁을 하는 과정에서 국민당이나 공산당 어느 쪽에도 조선인들은 많았다. 그들은 어느 쪽이든 중국혁명의 완수를 조선독립의 첫걸음으로 보았다”고 설명했다.</t>
  </si>
  <si>
    <t>한상도</t>
  </si>
  <si>
    <t>한상도 건국대 교수(사학)는 “양림은 남의 나라 땅에서 자기 나라를 찾아야 하는 약소민족 혁명가의 한계와 고민을 함께 안고 있었을 것”이라며 “지금의 시각이 아닌 당시의 역사적 조건 안에서 그의 선택을 바라봐야 한다”고 말했다.</t>
  </si>
  <si>
    <t>한상도 건국대 교수(사학)는 “일제의 사찰 정보를 보면, 27년 5월 무렵 광둥 지역의 군사시설에만 230여명의 한국인이 있었던 것으로 파악된다”고 밝혔다.</t>
  </si>
  <si>
    <t>박은식</t>
  </si>
  <si>
    <t>박은식은 10월혁명을 “세계 개조의 첫 신호탄”으로 표현했다.</t>
  </si>
  <si>
    <t>임경석 성균관대 교수(사학)는 “3·1운동 전후 사회주의가 급속도로 퍼진 것은 당대의 조건들이 만들어낸 필연적 현상”이라며 “해방을 추구하는 약소민족들이 사회주의에서 탈출구와 대안을 찾은 것은 아시아와 아프리카, 중남미 역사에서 발견되는 일반적인 모습”이라고 말했다.</t>
  </si>
  <si>
    <t>소설가 박완서씨가 “우리 역사 고난의 갈피 때마다 그 분이 비껴서지 않았음을 확인하며 행운을 느낀다”고 평한 것처럼 한국사회의 꺼지지 않는 정신적 등불인 것이다.</t>
  </si>
  <si>
    <t>"01101101.20050814100011171</t>
  </si>
  <si>
    <t>문 총재는 “미국 지도자 여러분은 이제 좋은 시대를 맞이하고 있다”면서 “하나님의 창조 이상인 지상천국, 즉 평화 왕국이 눈앞에서 창건되고 있다”고 강조했다.</t>
  </si>
  <si>
    <t>"01100701.20050628100003143</t>
  </si>
  <si>
    <t>문 총재는 “하늘의 뜻과 전통을 상속받은 세계 180여개국 수만명의 평화대사들이 참사랑과 참가정의 가치를 외치며 이 땅에 평화 세계를 창건하기 위해 총진군을 하고 있다”고 설명했다.</t>
  </si>
  <si>
    <t>문 총재는 “인종과 종교 간 벽을 허물고 인류의 화합을 모색하려는 평화사상에 힘입어 세계의 화약고 중동에서도 유대교, 기독교, 이슬람교가 새로운 차원의 평화적 대화를 하고 있다”면서 “조국 한반도 통일을 위한 실질적인 배후 작업도 현재 진행되고 있다”고 밝혔다.</t>
  </si>
  <si>
    <t>문 총재는 또 “역사적으로 사탄에 의해 동과 서, 남과 북이 갈라졌다. 지리적으로 북미 대륙과 러시아 대륙의 베링 해협에 교량을 건설하거나 해저 터널을 건설하는 인류에게 실로 중대한 일을 선포한다”고 거듭 밝혔다.</t>
  </si>
  <si>
    <t>문 총재는 “이것은 아프리카 희망봉에서 칠레의 산티아고까지, 영국 런던에서 미국 뉴욕까지 자동차로 전 세계를 순회 질주할 수 있게 될 세계 초고속도로를 연결하는 ‘평화의 왕 다리·터널’로 세계를 일일생활권으로 만들고, 인종·문화·종교·국가의 벽을 허물어 하나님이 소원해오신 세계 평화를 이 지구성에 창건하자는 것”이라고 설명했다.</t>
  </si>
  <si>
    <t>문 총재는 “미국 러시아 유럽 중국 인도 일본 브라질 등 세계의 모든 국가와 모든 종교들이 함께 힘을 모아 이 역사적인 프로젝트를 성공시켜야 할 것”이라며 “이 사업의 성공으로 인류는 더 이상 전쟁과 분단이 필요없는 평화 왕국을 창건하는 데 한걸음 더 다가설 수 있게 될 것”이라고 강조했다.</t>
  </si>
  <si>
    <t>이공우</t>
  </si>
  <si>
    <t>이공우 강원도 환경관광문화국장은 "이 사업은 세계 유일의 분단 상징물인 DMZ가 지닌 역사ㆍ문화성과 미래적 환경ㆍ생태자원성을 부각시키는 소중한 계기가 될 것"이라고 말했다</t>
  </si>
  <si>
    <t>"01101101.20050614100010243</t>
  </si>
  <si>
    <t>이공우 강원도 환경관광문화국장은 “이번 기념사업을 통해 세계 유일의 분단 상징물인 DMZ의 역사와 문화, 미래적 환경 등을 부각시키는 중용한 계기가 될 것”이라고 말했다.</t>
  </si>
  <si>
    <t>"01100701.20050616100003661</t>
  </si>
  <si>
    <t>한편 롄잔(連戰) 주석은 이에 앞서 이날 베이징대에서 가진 강연에서 “남북한이 형제의 마음으로 힘을 합쳐야 한다”고 한 노무현(盧武鉉) 대통령의 발언을 인용해 가며 양안 간의 대화를 통한 화해와 협력을 촉구했다.</t>
  </si>
  <si>
    <t>"01100401.20050430100000170</t>
  </si>
  <si>
    <t>롄 주석은 대만 출발 전 연설에서 "중국의 발전상을 직접 체험하고 중국 지도자와 함께 양안(兩岸)의 관심사인 평화와 경제·문화 교류에 대해 의견을 교환할 것"이라며 "양안 동포의 윈-윈 국면을 마련하도록 노력하겠다"고 밝혔다.</t>
  </si>
  <si>
    <t>"01101101.20050427100006312</t>
  </si>
  <si>
    <t>후 주석은 회담에서 “양안 관계발전을 위한 공동 노력은 역사에 기록될 것”이라며 “양안 사이에 평화와 안정, 발전이 정착할 수 있도록 국민당과 공산당이 함께 노력해나가야 한다”고 밝혔다.</t>
  </si>
  <si>
    <t>"01100701.20050430100002459</t>
  </si>
  <si>
    <t>이에 대해 롄잔 주석은 “하나의 중국 원칙에 대한 국민당의 입장은 변함이 없으며, 과거 충돌의 역사를 딛고 이젠 역사를 바꿔나가야 한다”고 말했다.</t>
  </si>
  <si>
    <t>●“하나의중국 인정땐 어느 정당이든 환영”자 주석은 “우리는 롄잔 주석이 적당하다고 생각하는 시기에 대륙을 방문하는 것을 환영한다.”며 “‘하나의 중국’ 원칙을 인정한다면 민진당 주석을 포함, 타이완의 어떤 정당이라도 대륙 방문을 환영할 것”이라고 밝혔다.</t>
  </si>
  <si>
    <t>"01100601.20050402100008433</t>
  </si>
  <si>
    <t>롄 주석이 “중국 공산당도 적당한 시기에 대만을 방문해 달라”고 요청할 가능성이 있는 것으로 알려져 중국 공산당 인사의 사상 첫 대만 방문 성사 여부에도 관심이 모아지고 있다.</t>
  </si>
  <si>
    <t>"01100401.20050429100000190</t>
  </si>
  <si>
    <t>롄잔 주석은 "후진타오 주석과 만나 양안(중국과 대만) 평화 발전에 대한 건설적인 대화를 나눌 것"이라며 "49년 분단 이후 56년 만에 열리는 역사적인 국공 3차 회담"이라고 강조했다.</t>
  </si>
  <si>
    <t>"01100101.20050421100009809</t>
  </si>
  <si>
    <t>자 주석은 “롄 주석이 이미 대륙 방문을 희망한다는 의사를 밝혔다”며 “우리는 그가 적당하다고 생각하는 시기에 대륙을 방문하는 것을 환영하며 초청한다”고 밝혔다.</t>
  </si>
  <si>
    <t>"01100401.20050402100008547</t>
  </si>
  <si>
    <t>일본에서 개최된 아이치(愛知) 만국박람회에 참석 중인 롄 주석은 “대만 당국이 악화일로의 양안관계를 회복할 능력이 없다면 최대 야당이 2300만 국민의 행복과 미래를 위해 화해의 환경을 마련할 것”이라고 즉각 호응했다.</t>
  </si>
  <si>
    <t>쑤 주석은 지난달 30일 밤 “당국은 민간단체 간 양안 교류 활동을 존중한다”며 “나도 한 단체의 지도자로서 대륙을 방문해 교류를 촉진하고 싶다”고 말했다.</t>
  </si>
  <si>
    <t>자칭린 주석도 국민당 대표단과 만난 자리에서 "하나의 중국 원칙만 인정한다면 누구든 만날 수 있다"고 밝혀 천수이볜 총통과의 정상회담 가능성을 열어놓았다.</t>
  </si>
  <si>
    <t>"01100101.20050402100003412</t>
  </si>
  <si>
    <t>●중화민족 진흥 역설당 총서기 신분으로 회담에 임한 후 주석은 회담에 앞서 “타이완 독립에 반대하는 어떤 정당과 단체와의 교류와 대화도 환영한다.”고 강조한 뒤 국민당을 창건한 쑨원(孫文)의 구호를 빌려 중화민족의 위대한 진흥을 이룩하자고 역설했다.</t>
  </si>
  <si>
    <t>"01100601.20050430100004938</t>
  </si>
  <si>
    <t>롄 주석은 이에 “이미 흘러간 과거를 바꿀 순 없지만 미래를 향한 기회는 붙잡을 수 있다.”고 화답했다.</t>
  </si>
  <si>
    <t>이와 관련, 롄잔 주석은 “중국과 대만은 현재 상태를 유지하면서 평화와 안정을 위해 함께 노력해야 한다”는 표현을 사용했고, 중국언론은 그의 방문을 ‘평화 여행’이라고 화답했다.</t>
  </si>
  <si>
    <t>"01100501.20050430100004104</t>
  </si>
  <si>
    <t>롄 주석은 베이징 서우두(首都)국제공항에서 도착성명을 통해 “국민당 대표단은 후 주석을 비롯한 중국 영도자들과 양안의 평화와 경제·무역·문화 교류에 대한 의견을 나눌 것”이라고 밝혔다.</t>
  </si>
  <si>
    <t>"01100701.20050429100003464</t>
  </si>
  <si>
    <t>롄 주석은 도착 직후 공항에서 발표한 성명에서 “타이베이와 난징은 그리 멀지도 않은데 이곳에 오는데 60년이나 걸렸다.”며 “국민당은 평화적이고 안정된 양안관계를 위해 최선을 다할 것”이라고 밝혔다.</t>
  </si>
  <si>
    <t>"01100601.20050427100004465</t>
  </si>
  <si>
    <t>천수이볜 주석은 그동안 야당 주석들의 중국 방문에 대해 “방문 결과가 국가 안보와 국민 복지에 위해가 될 경우 절대 좌시하지 않겠다. 나를 먼저 만나고 여야 합의를 이뤄야 한다”고 반대해왔다.</t>
  </si>
  <si>
    <t>"01100501.20050426100008262</t>
  </si>
  <si>
    <t>이에 대해 쑤전창(蘇貞昌) 집권 민진당 주석은 “천 총통이 야당 주석들의 중국 방문을 축복한 것은 교착 상태에 빠진 양안 관계의 해법을 마련하기 위한 것”이라면서 “미국의 입장도 중요하지만 미국의 조종을 받고 축복 메시지를 전할 리 없다”고 야당의 주장을 일축했다.</t>
  </si>
  <si>
    <t>홍윤표</t>
  </si>
  <si>
    <t>홍윤표 남쪽 공동위원장은 “민족 문화사에 새로운 장을 여는 역사적 사업 앞에 경건하게 옷깃을 여민다”고 말했고, 문영호 북쪽 공동위원장도 “통일대사전을 겨레 앞에 내놓는 것보다 더 영예롭고 보람찬 일은 없다”고 화답했다.</t>
  </si>
  <si>
    <t>"01101001.20050225100000199</t>
  </si>
  <si>
    <t>글·사진  〈겨레말큰사전〉 남북공동편찬위원회■ 남쪽=고은(시인), 홍윤표(연세대 국문과 교수), 조남호(국립국어원 연구관), 조재수(한글토피아 대표), 이희자(경인교대 국어교육과 교수), 홍종선(고려대 국문과 교수), 이태영(전북대 국문과 교수), 이상규(경북대 국문과 교수), 김재용(원광대 국문과 교수), 오봉옥(한글문화연구소 책임연구원), 정도상 집행위원장(소설가)■ 북쪽=문영호(조선언어학회 위원장), 윤춘현(조선사회과학지도위원회 국장), 정순기(조선언어학회 부위원장), 고인배(조선사회과학지도위원회 처장), 고인국(조선사회과학원 부원), 최병수(조선언어학회 서기장), 방린봉(조선사회과학원 실장), 권종성(조선사회과학원 실장), 리명복(조선사회과학지도위원회 위원), 곽상무(민족화해협의회 과장)■ 남쪽 공동위원장 홍윤표 교수 〈겨레말큰사전〉 공동편찬위원장이자 국어학회장인 홍윤표 교수(연세대 국문과)는 “남북 말글의 차이는 방언적 차이일 뿐이고, 남북 국어학자들은 눈빛만 봐도 서로를 이해할 만큼 신뢰가 깊다”며 공동사전 편찬에 자신감을 보였다.</t>
  </si>
  <si>
    <t>美 해양사학 최고권위자 페리 플레처스쿨 “분단 한국은 섬나라… 바다로 나가라”</t>
  </si>
  <si>
    <t>"01100401.20050528100000220</t>
  </si>
  <si>
    <t>페리 교수는 “역설적으로 들리겠지만 한국 국민이 역사상 최대의 비극으로 꼽는 남북 분단이 오히려 한국에는 기회로 작용했다”며 “휴전선을 중심으로 단절되면서 사실상 ‘섬나라’가 된 한국이 바다로 눈을 돌린 계기가 됐다”고 말했다.</t>
  </si>
  <si>
    <t>임윤주</t>
  </si>
  <si>
    <t>부방위의 임윤주 제도1과장은 “불법 용도변경이 성행하면서 결국 경기도 지역 난개발로 이어졌다”며 “땅을 둘러싼 부패를 막는 일은 국토의 효율적 활용을 위해서는 꼭 필요하다”고 말했다.</t>
  </si>
  <si>
    <t>"01101001.20050105100005861</t>
  </si>
  <si>
    <t>정연승</t>
  </si>
  <si>
    <t>정연승 중소기업연구원 선임연구위원은  “외환위기 이후 대기업은 구조조정을 비교적 충실히 했지만, 중소기업은 구조조정이 늦은 것이 한 원인”이라고 말했다.</t>
  </si>
  <si>
    <t>"01101001.20050104100005738</t>
  </si>
  <si>
    <t>정 연구위원은 “정부가 중소기업의 기술투자와, 중소기업 노동자의 숙련도 향상을 위한 지원을 강화하고 시스템을 구축해야 한다”며 “정부가 나서서 직접 대규모 연구소를 만들어 기술을 개발하고, 그 기술을 바탕으로 새 기업을 만들어내며 지분 참여를 하는 것도 한 방법”이라고 말했다.</t>
  </si>
  <si>
    <t>임병훈</t>
  </si>
  <si>
    <t>이 회사 임병훈 대표이사는 “현대차는 우리에게 ‘기회’라는 가장 소중한 것을 줬다”며 “대기업들도 미래의 가능성을 보고 기회를 준다면, 중소기업들도 경영의 예측 가능성을 바탕으로 기술 투자 등을 통해 홀로서기에 성공할 수 있다”고 말했다.</t>
  </si>
  <si>
    <t>1일 한국프레스센터에서 간담회에서 손학규 경기도지사는 “평화와 화해, 통일을 기원하는 우리 민족의 염원이 분단현장인 임진각을 넘어 세계인의 마음 속에 전해질 수 있는 자리가 될 것”이라고 행사의미를 설명했다.</t>
  </si>
  <si>
    <t>"01100601.20050602100001071</t>
  </si>
  <si>
    <t>한편 한국토지공사 김재현 사장은 이날 밀레니엄 서울힐튼호텔에서 대한상공회의소 남북경협위원회 위원들을 대상으로 한 강연을 갖고 “지난해 입주기업은 성공 가능성을 최우선으로 고려해 결정했지만 개성공단 1단계 부지에는 여건이 아주 어려운 중소기업도 입주할 수 있도록 하겠다”고 말했다.</t>
  </si>
  <si>
    <t>"01100201.20050219100001532</t>
  </si>
  <si>
    <t>한편 김재현 한국토지공사 사장은 이날 밀레니엄서울힐튼호텔에서 열린 대한상공회의소 남북경협위원회 위원들을 대상으로 한 강연에서 “전화공급과 함께 인터넷 서비스를 위해 3월에 북측과 협의에 착수하게 될 것”이라고 말했다.</t>
  </si>
  <si>
    <t>"01100501.20050218100006072</t>
  </si>
  <si>
    <t>김 사장은 또 “지난해 입주기업은 성공 가능성을 우선시해 결정했지만 개성공단 1단계 부지에는 여건이 아주 어려운 중소기업도 입주할 수 있도록 하겠다”며 입주기업에 대한 문호를 대폭 개방하겠다는 뜻을 밝혔다.</t>
  </si>
  <si>
    <t>김재현 한국토지공사 사장은 18일 밀레니엄서울 힐튼호텔에서 열린 대한상공회의소 주최 조찬간담회에서 “다음달 중 개성공단 시범단지에 전력이 공급되고 전화서비스가 이뤄질 것”이라며 “이를 위해 북측과 협의에 착수할 것”이라고 말했다.</t>
  </si>
  <si>
    <t>"01100701.20050219100001780</t>
  </si>
  <si>
    <t>김 사장은 단지 분양과 관련, “개성공단 본 단지(1단계 100만평) 가운데 5만평은 3월에 분양하고 나머지는 하반기에 단계별로 분양하겠다”며 “지난해 시범단지 분양 때는 성공 가능성을 최우선적으로 고려했기 때문에 영세 중소기업은 배제했으나 이번 본 단지 분양때는 여건이 어려운 중소기업도 입주할 수 있도록 하겠다”고 말했다.</t>
  </si>
  <si>
    <t>"01100701.20050219100005962</t>
  </si>
  <si>
    <t>"01100701.20050219100000506</t>
  </si>
  <si>
    <t>"01100701.20050219100000966</t>
  </si>
  <si>
    <t>김수현</t>
  </si>
  <si>
    <t>김수현 빈부격차·차별시정위원회 기획실장은 “혜택받은 몇몇 경제 주체를 제외한 상당수 ‘일하는 국민’들의 삶이 갈수록 피폐해지고 있다”며 “양극화와 불균형 성장은 우리 경제의 지속 가능한 성장을 위해서라도 시급히 해결해야 할 최대 과제”라고 말했다.</t>
  </si>
  <si>
    <t>"01101001.20050101100005533</t>
  </si>
  <si>
    <t>삼성경제연구소 황인성 수석연구위원은 “기존 주력산업들은 전반적인 과잉설비로 추가적인 투자 확대가 어려운 상황인데다, 기업들이 투자위험이 큰 신산업 분야를 기피하는 등 기업가 정신이 약화됐다”고 투자 부진의 원인을 진단했다.</t>
  </si>
  <si>
    <t>천수이볜은 “야당 지도자가 법에 따라 중국을 방문,중국과 직접 의견 교환을 한 뒤 우리에게 중요한 의견을 제시할 것으로 본다”고 말했다.</t>
  </si>
  <si>
    <t>"01100201.20050427100002345</t>
  </si>
  <si>
    <t>천수이볜 총통은 “롄잔 주석과 쑹추위 주석이 법에 따라 중국을 방문, 중국과 직접 의견 교환을 한 뒤 우리에게 중요한 의견을 제시할 것”이라며 두 사람의 중국 방문에 대해 ‘투석문로(投石問路)’라는 말로 축복했다고 대만 언론들이 25일 보도했다.</t>
  </si>
  <si>
    <t>조성웅</t>
  </si>
  <si>
    <t>조성웅 하청노조 위원장은 “회사 사수대로 동원된 정규직들이 농성을 해산하는 데 앞장서고, 심지어 끌려가는 비정규직 동료들을 비웃는 상황을 겪으면서 분노를 넘어 절망을 느꼈다”고 말했다.</t>
  </si>
  <si>
    <t>"01101001.20050103100005607</t>
  </si>
  <si>
    <t>조 위원장은 “회사가 조사 직전에 미리 하청들을 분리해 불법파견을 숨겼고, 정규직과 똑같은 일을 하는데도 필드(작업장)가 달라 불법이 아니라는 억지를 (정부가) 모두 받아줬다”고 말했다.</t>
  </si>
  <si>
    <t>오민규</t>
  </si>
  <si>
    <t>오민규 기획교섭전문위원은 “노조 사무국장은 최근 노조 사무실로 출근하다 연행됐고, 부위원장은 이미 구속됐다. 수배 중인 위원장은 1년째 회사 밖으로 나오지 못하고 공장 안에서 먹고자며 조합일을 하고 있다. 공장 밖엔 나 하난데 출입정지 가처분 결정이 내려져 공장에는 들어가지도 못한다”고 말했다.</t>
  </si>
  <si>
    <t>한국노동사회연구소 김유선 소장은 “이는 노동부가 정규직으로 분류하고 있는 장기임시근로자가 기간제근로자로 대체되고 있기 때문”이라고 설명했다.</t>
  </si>
  <si>
    <t>그러나 비정규노동센터 김성희 소장은 “지금의 노동시장에서 정규직과 비정규직간 차별만 따로 해소하는 묘수는 없다”며 “정규직 고용을 원칙으로 하고, 합리적인 이유가 없는 비정규직 고용을 금지하는 것에서부터 문제를 풀어야 한다”고 강조했다.</t>
  </si>
  <si>
    <t>대만 정부는 대륙위원회 성명을 통해 "중국 공산당이 양안간 관계 개선에 무성의하다는 것을 다시 한번 보여준데 대해 유감스럽게 생각한다"며 "(후·롄 회담)이 양안의 긴장을 완화하지 못할 것"이라고 비판했다.</t>
  </si>
  <si>
    <t>"01101101.20050430100003403</t>
  </si>
  <si>
    <t>한편 대만 정부가 “국민당과 공산당 간의 합의가 관련법을 위배했는지에 대해 조사할 것”이라고 경고한 가운데 집권당인 민진당의 쑤전창(蘇貞昌) 주석이 대륙 방문 의사를 밝혔다고 1일 홍콩 원후이(文匯)보가 보도했다.</t>
  </si>
  <si>
    <t>남측 정부가 “당국간 회담 없이 비료 지원은 불가능하다”는 입장을 보이고 있는 상황에서 북한이 농사를 위해 비료를 뿌려줘야하는 ‘비료 데드라인’인 5~6월은 점점 다가오고 있기 때문이다.</t>
  </si>
  <si>
    <t>"01100501.20050409100013573</t>
  </si>
  <si>
    <t>이와 관련해 정부 당국자는 "북핵 해결과정에서 양측이 적극적이고 주도적인 역할을 하겠다는 의미"라고 설명했다.</t>
  </si>
  <si>
    <t>"01100201.20050623100002678</t>
  </si>
  <si>
    <t>이와 관련, 정부 고위당국자는 “미국이 이라크와 한반도 두 군데에서 동시에 일을 벌이지는 않을 것”이라며 “부시 행정부가 대북 강경노선으로 급선회할 가능성은 높지 않다”고 말했다.</t>
  </si>
  <si>
    <t>"01100701.20050126100005550</t>
  </si>
  <si>
    <t>권혁범</t>
  </si>
  <si>
    <t>권 교수는 “특권층이 병역의 의무를 기피하는 것을 막기 위해 국적 선택의 자유를 제한하는 것은 국가적 목표를 위해 자유주의의 원칙을 훼손하는 행위”라며 ‘쥐를 잡기 위해 독을 깨는 격’이라고 지적했다.</t>
  </si>
  <si>
    <t>"01100401.20050613100000782</t>
  </si>
  <si>
    <t>박 교수는 “공직 진출에 병역수행을 의무조건화해 병역을 영예롭게 만드는 방식을 놔두고 규제 중심으로 접근하는 것은 문제”라며 “또 한국 국적을 가져야만 한국의 공동체에 기여할 수 있다는 국적만능주의 사고는 ‘닫힌 민족주의’일 뿐”이라고 말했다.</t>
  </si>
  <si>
    <t>김 교수는 “경제적으로 불평등한 세계화가 강해질수록 정치적 문화적으로는 그로 인한 불이익을 보상받으려는 민족주의가 강렬히 분출한다”면서 “분단국가로서 어쩔 수 없이 병역의무를 져야 하는 한국의 상황에서 개정 국적법은 바로 그런 정치 문화적 뇌관을 건드린 것”이라고 설명했다.</t>
  </si>
  <si>
    <t>앤더슨</t>
  </si>
  <si>
    <t>민족국가가 근대에 탄생한 ‘상상의 공동체’라고 불렀던 베네딕트 앤더슨 미국 코넬대 명예교수는 최근 한국을 방문해 “민족주의는 21세기에도 여전히 번성할 것”이라고 말했다.</t>
  </si>
  <si>
    <t>황상민</t>
  </si>
  <si>
    <t>연세대 심리학과 황상민 교수는 “연예인 국적 논란의 밑바탕에는 국민 누구나 ‘의무’라고 배우고 자라 온 병역문제가 연예인 등 공인들에게도 공정하게 적용되는지를 감시하는 심리가 깔려 있다”고 말했다.</t>
  </si>
  <si>
    <t>황 교수는 이어 “게다가 아예 어려서부터 한국 국적을 갖지 않아 병역 의무 대상이 아닌 남자 연예인들에 대해 상대적으로 관대한 대중의 반응은 군대를 갔느냐는 사실 자체가 아니라, ‘국민으로서의 의무를 고의적으로 피했는지’, 즉 형평성을 깼는지에 사람들의 관심이 모아져 있음을 보여준다”고 설명했다.</t>
  </si>
  <si>
    <t>정동영 통일부 장관은 29일 베를린 자유대학 정치학연구소와 주독 한국대사관 문화홍보원이 공동으로 독일역사박물관에서 개최한 심포지엄 기조연설을 통해 “한반도 분단을 극복하는 한국의 선택은 바로 평화전략”이라며 한반도 냉전 구조를 해체하고 민족의 공존·공영을 이루기 위한 ‘3대 평화전략’으로 전쟁불가,평화공존,공동번영을 제시했다.</t>
  </si>
  <si>
    <t>"01100201.20050129100000501</t>
  </si>
  <si>
    <t>鄭통일 베를린 연설 “北, 核포기 시간 놓치지 말라”</t>
  </si>
  <si>
    <t>"01100401.20050129100003339</t>
  </si>
  <si>
    <t>정 장관은 또 “북한은 더 이상 기회를 놓치지 말고 6자회담 참여와 핵폐기를 해야 한다”며 “정부는 북한이 핵포기 과정에 진입하는 순간부터 대규모 경제지원을 의미하는 ‘포괄적이고 구체적인 대북지원’을 할 계획”이라고 말했다.</t>
  </si>
  <si>
    <t>정 장관은 “남북대화가 복원되면 한국은 북한이 필요로 하는 식량,비료,농기구 등 포괄적 농업협력을 추진할 의사가 있으며 북한의 농업 생산성 향상,농업구조 개선,농업기반 조성사업을 체계적으로 지원하고 협력할 수 있는 계획도 갖고 있다”고 강조했다.</t>
  </si>
  <si>
    <t>정 장관은 “우리는 북한이 스스로 ‘지속가능한 경제발전’의 대안을 선택하기를 바란다”며 “개성공단을 비롯한 구체적인 경제협력 사업을 통해 북한이 공동번영의 길을 선택할 수 있는 환경을 조성할 것”이라고 밝혔다.</t>
  </si>
  <si>
    <t>발기인 중 한 사람인 정동영 통일부 장관은 이날 모임에서 “주의와 사상은 봄에 돋아나고 가을에 잎이 떨어지는 활엽수와 같으나, 민족은 푸른 하늘과 같이 영원한 것”이라는 윤이상 선생의 말을 인용하며 정부 차원에서 기념사업에 나설 뜻임을 내비치기도 했다.</t>
  </si>
  <si>
    <t>"01101001.20050112100023714</t>
  </si>
  <si>
    <t>기상악화로 당초 예정시간 보다 2시간여 늦게 평양에 도착한 정 장관은 숙소인 백화원 초대소에서 마중나온 김기남 북측 조평통 부위원장에게 “6·15 5주년을 남·북이 공동으로 기념하는 것은 매우 의미있는 일”이라며 “정부 대표단도 기대하고 있다”고 말했다.</t>
  </si>
  <si>
    <t>"01100201.20050614100007968</t>
  </si>
  <si>
    <t>남쪽 대표단장인 정동영 통일부 장관도 기념사를 통해 “6·15 공동선언은 그 어떤 경우에도 더 이상 이 땅에서 전쟁이 있어서는 안 되며, 민족끼리 대립하고 불신해서도 안 되겠다는 남북간의 굳은 다짐”이라며 “한반도 냉전 종식을 가로막고 있는 장애 요소들을 남북이 주도적으로 하루속히 제거하고, 남북이 힘을 모아 평화체제 구축을 위한 노력을 시작해야 한다”고 말했다.</t>
  </si>
  <si>
    <t>"01101001.20050616100006469</t>
  </si>
  <si>
    <t>정 장관은 또 “(다음주 서울에서 열리는) 제15차 장관급 회담부터는 한반도 냉전종식과 평화 정착을 위한 논의가 본격적으로 시작되기를 진심으로 바란다”며 “한마음 한뜻으로 한반도의 평화와 민족의 번영을 위해 힘과 지혜를 모아 나가자”고 덧붙였다.</t>
  </si>
  <si>
    <t>취임 이후 평양을 처음 방문한 정 장관은 “6·15공동선언 5주년을 남북이 공동으로 기념하는 것은 매우 의미 있는 일”이라며 “(이번 행사에 대해) 정부대표단도 기대를 하고 있다”고 말했다.</t>
  </si>
  <si>
    <t>"01100401.20050615100001241</t>
  </si>
  <si>
    <t>정 장관은 답사에서 “6·15 공동선언은 평화와 통일문제를 우리 민족끼리 자주적으로 해결해 나갈 것을 선언했다”며 “이 시점에서 한반도에 아직도 남아있는 이념과 군사대결, 불신과 단절의 냉전구조를 하루속히 청산해야 한다”고 강조했다.</t>
  </si>
  <si>
    <t>"01101001.20050615100005231</t>
  </si>
  <si>
    <t>정 장관은 출발에 앞서 “이번 행사는 6·15 공동선언 다섯돌을 기념하면서 그동안의 성과를 바탕으로 남과 북이 제 2의 6·15를 열어나가는 것을 다짐하는 의미가 있다”며 “21일부터 열리는 제15차 장관급 회담을 통해 남북관계가 완전히 복원되기를 기대하며, 이번 행사는 이를 위한 신뢰와 분위기를 쌓는 기회가 될 것”이라고 말했다.</t>
  </si>
  <si>
    <t>정 장관은 “남북대화가 복원되면 북한이 중점 추진사업으로 설정한 농업문제 해결을 위해 식량과 비료 등 포괄적 농업협력을 추진할 의사를 갖고 있다.”고 덧붙였다.</t>
  </si>
  <si>
    <t>"01100601.20050129100005035</t>
  </si>
  <si>
    <t>정 장관은 “남북대화가 복원되면 포괄적 농업협력을 추진할 의사가 있으며 핵문제 해결이 궤도에 진입하면 북한경제 회생의 핵심인 에너지 분야의 다각적인 협력사업도 구체화될 것”이라고 말했다.</t>
  </si>
  <si>
    <t>정 장관은 “한반도 평화는 북핵문제 해결을 통해 가능하다”면서 미국과 북한에 대해 선택과 결단을 할 것을 촉구했다.</t>
  </si>
  <si>
    <t>아울러 정 장관은 “6자회담은 북핵 문제를 넘어 장기적으로 동북아의 다자간 안보협력체제로 발전될 것”이라고 전망했다.</t>
  </si>
  <si>
    <t>정동영 통일부 장관이 24일 기자간담회에서 북핵 문제와 관련, “우리 문제는 우리가 좀더 적극적으로 움직이고 그 속에서 활동 공간을 확보해 궁극적으로 6자회담의 틀 속에서 해결의 가닥을 잡아나가겠다”고 밝힌 것이 이를 말해준다.</t>
  </si>
  <si>
    <t>소설가 방현석은 “불멸은 재앙임을, 거름이 썩어 가며 새로운 생명을 길러내듯 우리 삶도 부패하고 소멸하면서 비로소 새로워지고 있다는 사실을 일깨워 준다.”고 평했다.</t>
  </si>
  <si>
    <t>"01100601.20050401100012863</t>
  </si>
  <si>
    <t>문학평론가인 최원식 인하대 교수(국문학)는 “(‘마지막 그분’ 같은) 기막힌 작별 속에 시인은 ‘살아남은 자의 슬픔’을 자신의 몫으로 고스란히 떠맡았다”며 “그(신대철)가 긴 탈주의 끝에 악몽의 기억을 혼신의 힘으로 대면하기 시작했다”고 평했다.</t>
  </si>
  <si>
    <t>"01100401.20050224100000707</t>
  </si>
  <si>
    <t>민노당 이정미 최고위원은 “이번 합의는 북핵 위기 등 한반도 문제의 평화적 해결과 민족 통일 진전에 중요한 계기가 됐다”며 특히 “조선사민당 김영대 위원장이 북한 민화협 의장으로 남북 교류에 중요한 역할을 하고 있어 이번 교류가 정치권에서의 남북 교류 물꼬를 트는 계기가 될 것”이라고 말했다.</t>
  </si>
  <si>
    <t>"01100701.20050618100003928</t>
  </si>
  <si>
    <t>경기관광공사 신현태 사장은 “전쟁, 분단, 아픔 등의 이미지를 갖고 있는 임진각이 리모델링을 통해 주변 세계평화축전 기반시설들과 어울려 미래지향적인 ‘평화와 화해의 장’으로 거듭날 것”이라고 말했다.</t>
  </si>
  <si>
    <t>"01100601.20050629100006119</t>
  </si>
  <si>
    <t>사단법인 ‘통일맞이 늦봄 문익환 목사 기념사업회’(이사장 장영달)는 “오는 20일 오전 금강산 호텔에서 〈겨레말큰사전〉 공동편찬위원회 결성식과 함께 첫번째 전체 회의를 연다”고 18일 밝혔다.</t>
  </si>
  <si>
    <t>"01101001.20050219100003098</t>
  </si>
  <si>
    <t>●+15+?1964년 독일을 방문한 박정희 대통령은 당시 “동서 베를린 장벽 건너편의 어두운 또 하나의 세계(동독)를 바라다보며 우리나라의 휴전선과 판문점을 연상했다”고 말했다.</t>
  </si>
  <si>
    <t>"01100401.20050530100000195</t>
  </si>
  <si>
    <t>1964년 박정희 대통령이 독일을 방문했을 때 “대통령 각하! 우리는 언제쯤에나 잘 살아 봅니까?”라고 울먹이며 뒷말을 잇지 못했던 교민들의 환영사는 유명하다.</t>
  </si>
  <si>
    <t>"01100701.20050427100001782</t>
  </si>
  <si>
    <t>박정희 대통령은 9월10일 유정회 소속 최영철 의원을 만난 자리에서 “만약 일본정부로부터 11일까지 아무 회답이 없으면 12일에 특별성명을 발표하고 최후 경고를 일본에 발한 뒤 주일대사와 외무장관의 사표를 받든가 하는 조치를 하고, 다음에 단교조치도 불사할 것”이라고 말했다.</t>
  </si>
  <si>
    <t>"01100601.20050121100016532</t>
  </si>
  <si>
    <t>강만길 위원장 발언 논란“김일성 빨치산 활동도 독립운동”</t>
  </si>
  <si>
    <t>"01100501.20050412100005210</t>
  </si>
  <si>
    <t>강만길 ‘광복 60년 기념사업추진위원회’ 위원장이 “김일성 북한 전 주석의 항일 빨치산 운동도 당연히 독립운동”이라고 밝혀 논란이 예상된다.</t>
  </si>
  <si>
    <t>강 위원장은 또 “일제강점기의 독립운동은 어디까지나 독립운동”이라며 “독립운동은 그 자체로 봐야 하고 사회주의 등을 따지는 것은 그 이후의 문제”라고 강조했다.</t>
  </si>
  <si>
    <t>안익태</t>
  </si>
  <si>
    <t>‘경기방문의 해’ 홍보대사로 위촉돼 방한중인 안익태 선생의 유족들은 14일 “애국가는 한국의 것이고, 우리 가족은 한국인이므로 저작권을 무상으로 한국에 인도하겠다”고 거듭 확인했다.</t>
  </si>
  <si>
    <t>"01100501.20050315100004582</t>
  </si>
  <si>
    <t>안익태 선생 유족 방한“애국가는 한국인의 노래”</t>
  </si>
  <si>
    <t>"01101001.20050315100004298</t>
  </si>
  <si>
    <t>'경기방문의 해' 홍보대사로 위촉돼 방한중인 안익태 선생 유족들은 14일 "애국가는 한국의 것이고 우리 가족은 한국인이므로 저작권을 무상으로 한국에 양도하겠다"고 밝혔다.</t>
  </si>
  <si>
    <t>"01100101.20050315100005285</t>
  </si>
  <si>
    <t>미구엘</t>
  </si>
  <si>
    <t>안익태 선생의 미망인 롤리타 안(90)여사와 딸 레노아 안(52)씨, 외손자 미구엘 안(29·변호사)씨는 이날 “애국가는 고인(안익태 선생)이 한국을 사랑하는 마음으로 한국민들이 언제나 부를 수 있도록 만든 노래이므로 한국의 소유”라며 저작권 무상 양도의사를 다시 한번 밝혔다.</t>
  </si>
  <si>
    <t>김진선 강원도지사는 “국내 유일의 분단도(道)인 동시에 분단의 상징자원인 DMZ를 기존 민족의 아픔을 간직한 ‘어둠의 땅’에서 평화, 생명, 미래가 열리는 희망을 간직한 ‘여명의 땅’으로 만들어 나가기 위해 이번 사업을 계획했다”고 밝혔다.</t>
  </si>
  <si>
    <t>김진선 강원도지사는 “분단의 상징인 비무장지대를 미래 평화의 상징으로 만들어낼 이번 축제는 강원도가 동북아의 생태와 환경, 평화의 중심지로 거듭나기 위한 것”이라고 말했다.</t>
  </si>
  <si>
    <t>"01101001.20050615100005281</t>
  </si>
  <si>
    <t>유치위 집행위원장을 맡은 김진선 강원도지사는 “가장 중요한 것은 경기의 질”이라며 “경기의 질이 완성되면 자연히 득표에 탄력을 받을 것이며 강원도는 분단의 상징이라는 지역적 특색과 동계스포츠 후진지역인 아시아에서 개최되야 한다는 당위성을 주장할 것”이라고 설명했다.</t>
  </si>
  <si>
    <t>"01100501.20050401100011455</t>
  </si>
  <si>
    <t>기자회견에 동석한 김진선 지사는 "가장 중요한 것은 경기의 질"이라고 강조했다.</t>
  </si>
  <si>
    <t>"01100101.20050401100000402</t>
  </si>
  <si>
    <t>현기영</t>
  </si>
  <si>
    <t>현기영 원장은 축사에서 “최북단에서 분단 현실을 직시하고 통일을 꿈꾸어 보고자 이곳에 왔다”며 “형제의 땅을 지척에 두고도 마음대로 오가지 못하는 인간이야말로 갈매기나 꽃게보다 못한 하등동물이 아닌가 하는 자괴감이 든다”고 말했다.</t>
  </si>
  <si>
    <t>"01101001.20050530100016538</t>
  </si>
  <si>
    <t>정희성 시인은 〈우리들의 그리움은〉이라는 시에서 “아직도 우리들의 울음은/ 이 봄에 생생하게 피어날/ 보리밭에 있고/ 시퍼렇게 시퍼렇게/ 물어뜯긴 선창과/ 파리하게 떨고 있는 공장의/ 캄캄한 불빛 속에 있어//…// 그리움은 이다지도/ 시퍼렇게 멍든 풀잎으로/ 너와 나의 가슴 속에 수런대는구나// 오오 평화여 나의 생명이여”라고 노래했다.</t>
  </si>
  <si>
    <t>박설희</t>
  </si>
  <si>
    <t>또 박설희 시인은 〈아버지, 지금도 눈 먼〉에서 “아버지, 지금도 눈 먼/ 아버지, 심청은 또 다시/ 인당수에 뛰어들어야 하는 걸까/ 뛰어들어 몇 번의 환생을 거쳐야 하는 걸까”라며 진정한 평화가 오기까지의 험난한 여정을 심청 이야기에 빗대어 예고했다.</t>
  </si>
  <si>
    <t>포럼의 홍일선 사무총장(시인)은 “해방 60주년인데도 한반도는 여전히 불안하고 예측 불가능한 상태에 놓여있다”며 “분단의 상처가 고스란히 남아 있는 백령도에서 평화와 통일의 의미를 되새겨 보자는 취지에서 이번 행사를 마련했다”고 말했다.</t>
  </si>
  <si>
    <t>이원효</t>
  </si>
  <si>
    <t>서울대공원관리사업소 이원효 소장은 “이번 동물원간 동물교류의 목적은 사육되는 동물들의 근친상간을 방지하고 남한에서는 멸종위기로 확보가 어려운 반달가슴곰 등의 토종동물을 증식·복원하기 위한 것”이라고 설명했다.</t>
  </si>
  <si>
    <t>"01100601.20050413100005641</t>
  </si>
  <si>
    <t>미겔</t>
  </si>
  <si>
    <t>‘경기방문의 해’ 홍보대사 위촉장을 받기 위해 지난 13일 할머니 등과 함께 귀국한 외손자 미겔 안은 14일 “할아버지는 한국에 돌아가고 싶어 하셨고 한국을 위해 싸우셨다”고 말했다.</t>
  </si>
  <si>
    <t>미겔 안은 내년에는 “할머니께서 스페인 마요르카에서의 할아버지의 삶을 내용으로 자서전을 낸 데 이어 내년에 한국인으로서 할아버지의 삶을 그린 자서전을 펴낼 예정”이라고  전했다.</t>
  </si>
  <si>
    <t>준비모임에 참여하고 있는 ‘정의 평화를 위한 기독인연대’ 김종원 집행위원장은 “대표위원 및 집행위원은 여성과 청년,평신도,목회자 등이 고루 참여하는 방향으로 인선키로 했다”면서 “7월 중순에는 준비위원회를 조직위원회로 확대 개편할 방침”이라고 말했다.</t>
  </si>
  <si>
    <t>"01100201.20050520100002349</t>
  </si>
  <si>
    <t>이정우</t>
  </si>
  <si>
    <t>평화문제연구소 이정우 책임연구원은 "95%의 북측 기본내용에 사진을 중심으로 일부 내용을 보완했다"면서 "이처럼 구체적인 내용이 남측 일반에 공개되기는 처음"이라고 말했다.</t>
  </si>
  <si>
    <t>"01100101.20050418100010005</t>
  </si>
  <si>
    <t>오수진</t>
  </si>
  <si>
    <t>당시 서울을 방문한 총련 오사카 본부의 오수진 위원장은 "60년만의 방문이지만 전혀 위화감이 없다"고 말하기도 했다.</t>
  </si>
  <si>
    <t>"01100101.20050512100006950</t>
  </si>
  <si>
    <t>"01100101.20050512100006949</t>
  </si>
  <si>
    <t>신경하 회장은 “한국 교회의 오랜 숙원일 뿐 아니라 한반도 내에서 드리는 최초의 남북 공동기도회라는 점에서 그 의의가 매우 높다”고 말했고, 백도웅 총무는 “6·15 5주년 ‘민족통일대축전’으로 가는 디딤돌 역할과 핵 문제 등으로 조성된 한반도의 어려운 정세들을 풀어가는 전기가 되리라 기대한다”고 말했다.</t>
  </si>
  <si>
    <t>"01100701.20050519100003324</t>
  </si>
  <si>
    <t>국회에서 성명서를 낭독한 민노당 김혜경 대표는 “일본의 독도침략과 역사왜곡 책동은 민족의 존엄과 자주권에 대한 침해와 모독이자, 군국주의 야망의 발로이며, 용납할 수 없는 범죄행위”라며 “독도 영유권 주장과 역사왜곡 등 군국주의 부활 기도를 즉시 중지해야 한다”고 촉구했다.</t>
  </si>
  <si>
    <t>"01100701.20050422100001845</t>
  </si>
  <si>
    <t>독일을 방문 중인 노무현 대통령은 12일(현지 시간) "독일은 전쟁이 끝난 지금까지 피해자들에 대한 배상을 계속하고 있으며, 이웃 나라들과 협의를 거쳐 교과서를 편찬하고 있다"며 과거사 청산에 소극적인 일본을 우회 비판했다.</t>
  </si>
  <si>
    <t>"01101101.20050413100007365</t>
  </si>
  <si>
    <t>노 대통령은 이날 베를린에서 독일 연방 하원의 주요 인사들과 가진 만찬에서 "나는 독일의 과거사 청산 방식을 존경한다"며 "동북아시아에 평화와 번영의 질서를 만들어가야 할 우리로서는 참으로 부러운 일이 아닐 수 없다"고 말했다.</t>
  </si>
  <si>
    <t>노 대통령은 "독일은 과거를 솔직히 인정하고 진지하게 반성할 줄 아는 양심과 용기 그리고 그에 상응하는 실천을 통해 국제사회에서 신뢰를 회복했다"고 말했다.</t>
  </si>
  <si>
    <t>노 대통령은 11일 볼프강 티어제 연방 하원의장을 만난 자리에서 독일 통일의 상징인 브란덴부르크 문을 시찰한 데 대해 "독일 통일을 한 달 전에 아무도 예측하지 못했다는 사실과 상당수가 20년 전부터 통일을 예측했다는 모순이 떠오르더라"고 소감을 밝혔다.</t>
  </si>
  <si>
    <t>노 대통령은 이날 클라우스 보베라이트 베를린 시장과의 면담에서 "독일은 어느 한 도시에 경제가 집중되지 않고도 최고 수준이 됐는데 우리가 많이 배워야 할 것 같다"며 행정수도 문제에 관심을 표시했다.</t>
  </si>
  <si>
    <t>노 대통령은 “남북한이 민족문제 해결의 당사자임을 천명한 6·15 공동선언의 의미를 되새길 필요가 있으며 북한도 기회있을 때마다 ‘민족공조와 한반도 비핵화’를 강조해왔다”며 남북한이 ‘북핵문제 해결의 중요한 당사자’가 되어야 함을 강조했다.</t>
  </si>
  <si>
    <t>"01100501.20050613100008868</t>
  </si>
  <si>
    <t>노무현 대통령은 "언제 어디서든 남북정상회담을 가질 용의가 있다"면서도, 6자회담 진행 중에는 회담이 이뤄지기 어렵다는 신중한 입장을 보였다.</t>
  </si>
  <si>
    <t>"01101101.20050222100002523</t>
  </si>
  <si>
    <t>노무현 대통령이 지난해 8월25일 "좌파 독립운동도 정당하게 평가돼야 한다"고 언급한 것을 계기로 유정 등 좌파 독립운동가들의 재조명 및 서훈 가능성이 더욱 높아졌다.</t>
  </si>
  <si>
    <t>"01100101.20050101100006028</t>
  </si>
  <si>
    <t>"01100101.20050101100000029</t>
  </si>
  <si>
    <t>"01100101.20050101100006803</t>
  </si>
  <si>
    <t>"01100101.20050101100005660</t>
  </si>
  <si>
    <t>○ 북-미 관계 및 부시 대통령 평가▽정 장관=이번 한미정상회담에서 노 대통령은 “조지 W 부시 미국 대통령이 김 위원장에 대한 호칭을 경칭으로 ‘미스터’라고 함으로써 분위기가 좋아졌다”고 했다.</t>
  </si>
  <si>
    <t>"01100401.20050618100002399</t>
  </si>
  <si>
    <t>이후 영국 과학전문지 네이처지가 올 2월2일자에 “유골을 감정했던 데이쿄 대학의 요시이 도미오 교수가 유골 샘플이 이물질에 오염됐을 가능성이 있다는 것을 시인했다.”고 보도했고, 한·일 정상회담에서도 노무현 대통령이 “가짜 유골이 아닐 수도 있다.”고 했지만 국내 언론들은 이러한 사실의 보도에 별 비중을 두지 않았다.</t>
  </si>
  <si>
    <t>"01100601.20050322100006792</t>
  </si>
  <si>
    <t>노무현 대통령이 독일 순방길에 한 “북한이 요구하는 대로 끌려간다면 건전한 남북관계를 기대할 수 없기에 쓴소리를 하고 얼굴 붉힐 때는 붉혀야 한다”는 발언이 한동안 화제가 됐다.</t>
  </si>
  <si>
    <t>"01100401.20050425100000020</t>
  </si>
  <si>
    <t>그런데 노무현 후보측은 "1994년 북핵 위기때 전쟁 불사 노선을 답습한 후보가 집권하면 전쟁 불안이 조성돼 대혼란에 빠질 것"이라면서 '전쟁이냐 평화냐'고, 속된 말로 맞불을 놨다.</t>
  </si>
  <si>
    <t>"01100101.20050329100009006</t>
  </si>
  <si>
    <t>지난해 12월 한일정상회담에서 노무현 대통령이 “강자의 관용은 겸손”이라며 결자해지의 결단을 촉구했지만, 고이즈미 준이치로(小泉純一郞) 총리는 과거에 대한 ‘이해’를 구하는데 급급해 근본적 인식차를 보였다.</t>
  </si>
  <si>
    <t>"01100501.20050101100002185</t>
  </si>
  <si>
    <t>박성민 목사는 “광복 및 분단 60년을 맞는 올해에도 600만명 이상의 북한 주민들이 식량 부족으로 생명의 위협을 느끼고 있다는 사실이 가슴 아프다”면서 “이번에 보내는 젖염소가 북한 주민들의 실질적 필요를 돕는 사랑의 젖염소가 되기를 바란다”고 말했다.</t>
  </si>
  <si>
    <t>"01100201.20050307100001625</t>
  </si>
  <si>
    <t>박 목사는 또 “북한핵 문제로 정부 차원의 교류가 경색돼 있지만 교회와 민간단체는 변함없이 올해에도 수백 마리의 젖염소를 북한에 지원할 것”이라고 밝혔다.</t>
  </si>
  <si>
    <t>젖염소보내기운동 책임국장 이관우 목사는 “살아 있는 동물인 젖염소가 북한땅에 들어감으로써 새로운 생명 운동이 한반도에서 일어나기를 바란다”면서 “남북 관계가 어려울수록 예수 그리스도의 조건 없는 사랑으로 60년 분단의 차이를 극복해야 한다”고 강조했다.</t>
  </si>
  <si>
    <t>우리는 감격적인 통일의 순간에 지하의 애덤 스미스가 환생해 “남북한의 통일을 완성한 ‘보이지 않는 손’이 이제 한민족의 번영을 이끌 것”이라며 ‘통일 국부론’을 설파하는 장면을 꿈꿔 본다.</t>
  </si>
  <si>
    <t>"01100601.20050103100002827</t>
  </si>
  <si>
    <t>이런 현상이 30대 이상으로 넘어가면 살짝 역전된다.“잘했다.” 대 “잘못했다.”의 비율이 30대(37.1% 대 37.9%),40대(33.1% 대 41.4%),50대이상(31.5% 대 32.2%)로 분석됐다.</t>
  </si>
  <si>
    <t>노 대통령은 이날 김대중 전 대통령 등이 참석한 개막식에서 “2000년 6월 남북 정상회담은 대립과 갈등으로 점철되어온 반세기 분단 역사에 획기적인 전환점이 됐다”고 찬사를 보냈다.</t>
  </si>
  <si>
    <t>방문단의 일원인 송월주 우리민족서로돕기운동 상임대표는 “용천은 북한뿐 아니라 남한 내 화해에도 도움을 주었다”며 “지난해 용천 돕기운동은 이념적 성향을 떠나 남한의 모든 국민이 동참한 분단 이후 최초의 사례”라고 의미를 부여했다.</t>
  </si>
  <si>
    <t>"01101001.20050502100001330</t>
  </si>
  <si>
    <t>"01101001.20050502100001332</t>
  </si>
  <si>
    <t>김혜경 민주노동당 대표는 5일 서울 여의도 중앙당사에서 연 기자간담회에서 “광복 60돌, 분단 60돌을 맞는 올해는 활발한 남북간 정당교류를 통해 통일의 물꼬를 트는 한 해로 만들겠다”고 밝혔다.</t>
  </si>
  <si>
    <t>"01101001.20050106100005991</t>
  </si>
  <si>
    <t>김 대표는 “올해는 어느 해보다 통일을 앞당기려는 노력이 긴요한 해”라며 “사회안전망 확충 등 ‘빈곤과의 전쟁’과 함께, 남북관계 발전을 주요 과제로 삼겠다”고 말했다.</t>
  </si>
  <si>
    <t>김태범 총회장은 “광복 60주년을 맞이하는 해에 외국땅이 아닌 한반도에서 남북 교회가 공동으로 부활절 기도회를 갖게 돼 여러 모로 의미가 깊다”면서 “그리스도의 부활의 의미를 되새기고 민족의 화해와 평화 통일을 위해 한마음으로 기도하는 자리가 될 것”이라고 말했다.</t>
  </si>
  <si>
    <t>"01100201.20050304100002783</t>
  </si>
  <si>
    <t>엄신형 목사 등 중진 목회자 300여명은 18일 “위기에 처한 나라를 하나님의 섭리로 구원하기 위한 비상특별 21일 구국금식기도회를 다음달 5일부터 25일까지 개최한다”고 밝혔다.</t>
  </si>
  <si>
    <t>"01100201.20050519100002227</t>
  </si>
  <si>
    <t>엄신형 목사는 “하나님께서 위기를 새로운 발전의 기회로 바꾸실 것을 확신한다”며 “전국 10여만명의 목회자,1200만명의 기독교인들이 각자 처소에서 하루에 세 차례씩 힘을 다해 함께 기도에 동참하기를 호소한다”고 말했다(02-476-7131,031-763-6874).</t>
  </si>
  <si>
    <t>김 회장은 “평양 동대원 구역에 건설 중인 공장까지 직송했다면 더 좋았겠지만 첫술에 배부를 수는 없는 것 아니냐”며 “북측이 평양 중심가의 땅을 내주고 남측 기술자가 공장에서 숙식하며 기술 지도 등을 할 수 있도록 해 준 것 자체가 엄청난 변화”라고 말했다.</t>
  </si>
  <si>
    <t>"01100401.20050411100002686</t>
  </si>
  <si>
    <t>김 회장은 “중국 근로자들은 의사소통 문제 등으로 두 달 정도 걸리지만 북측 근로자들은 2주 정도면 소화해 낸다”며 “인센티브 제공 등 시장경제적 요소의 도입이 한몫한 것 같다”고 말했다.</t>
  </si>
  <si>
    <t>전만규</t>
  </si>
  <si>
    <t>전만규 대책위원장은 “미군에 의한 피해를 주둔군지위협정(SOFA) 때문에 미군이 아닌 우리 정부로부터 우리가 낸 세금으로 배상받는 것은 유감스러운 일”이라고 말했다.</t>
  </si>
  <si>
    <t>"01100601.20050114100015787</t>
  </si>
  <si>
    <t>윤이상 평화재단 추진위원회(공동위원장 원택 황석영 이강일)는 지난 11일 대표발기인 모임을 갖고 “새달 18일 예술의전당에서 전체 발기인대회를 열고 3월쯤 재단을 공식출범시킨 뒤 선생의 생전 업적을 재조명하는 문화 프로그램들을 본격 전개할 것”이라고 밝혔다.</t>
  </si>
  <si>
    <t>"01100601.20050113100015697</t>
  </si>
  <si>
    <t>●“출연료는 통상적인 수준”제일기획 박용진 국장은 “남측 캐스팅 창구인 ㈜스카이-씨케이가 조명애의 모델권을 갖고 있고, 광고심의에서 북측 모델을 쓰는 데 아무 문제가 없다는 점을 확인하고 광고를 찍었다.”고 말했다.</t>
  </si>
  <si>
    <t>"01100601.20050518100009328</t>
  </si>
  <si>
    <t>작가회의 김형수 사무총장은 “북쪽에서는 애초에 이달 28일을 대회 개최일로 제안해 왔으나 우리 쪽에서 시일이 촉박한 사정을 들어 7월10일과 20일 두 가지 안을 수정 제안했으며, 그에 대해 북쪽이 ‘20일부터 25일까지’ 안에 찬성한다는 팩스 연락을 해 왔다”고 밝혔다.</t>
  </si>
  <si>
    <t>"01101001.20050628100006291</t>
  </si>
  <si>
    <t>김 총장은 “이번 금강산 실무회담에는 소설가 정도상씨와 출판사 문학동네 대표 강태형씨, 작가회의 사무차장 김종광씨가 나와 함께 참석하며, 솔출판사 임우기 대표와 문학수첩 김종철 대표 등 남쪽 출판 관계자들도 동행해 북쪽과 출판과 관련한 업무 협의 방안을 논의하게 될 것”이라고 말했다.</t>
  </si>
  <si>
    <t>임동원 세종재단 이사장 /“부시 대북 정책, 독재강화·주민고통 더할 뿐”</t>
  </si>
  <si>
    <t>"01101001.20050611100005039</t>
  </si>
  <si>
    <t>백낙청 남측 준비위 공동대표는 개막연설을 통해 “6·15선언이 밝혀준 길을 따라 우리는 지난 5년간 화해와 단합,통일의 의지를 실천해 왔다”며 “분단 60년이 되는 올해를 평화와 통일의 전환적 국면을 여는 해로 만들어 내자”고 강조했다.</t>
  </si>
  <si>
    <t>양형섭</t>
  </si>
  <si>
    <t>북측 명예위원장인 양형섭 최고인민회의 상임위원회 부위원장은 “우리 민족의 긍지가 높아가는 시기에 6·15공동행사를 평양에서 성대히 개최하는 것은 민족사의 특기한 대경사”라며 “복잡한 국제정세속에서 우리 민족끼리 힘을 합쳐 새천년 역사의 활로를 훌륭히 찾아내자”고 말했다.</t>
  </si>
  <si>
    <t>이어 환영사에 나선 양형섭 북쪽 준비위 명예위원장(최고인민회의 상임위 부위원장)은 “복잡한 국제정세 속에서 우리 민족끼리 힘을 합쳐 새천년 역사의 활로를 찾아내자”고 화답했다.</t>
  </si>
  <si>
    <t>청와대 김종민 대변인은 "김 위원장의 초청은 전혀 사실무근"이라고 잘라 말했고, 정 장관 자신도 "구체적인 움직임이 있는 것은 아니고 핵문제 해결을 위한 목표시점을 만들고 이를 위해 노력하겠다는 의미"라고 말했다.</t>
  </si>
  <si>
    <t>"01100201.20050131100000018</t>
  </si>
  <si>
    <t>박복용</t>
  </si>
  <si>
    <t>박복용 PD는 “‘호치민 루트’가 해외 촬영팀에 문을 연 것은 이례적인 일”이라며 “영국 BBC를 비롯해 서방의 여러 방송사에서 다큐멘터리 제작을 시도했지만,서구인의 시각으로 ‘호치민 루트’를 조명하는 것을 탐탁치 않게 여긴 베트남 정부가 이를 허가하지 않았다”고 말했다.</t>
  </si>
  <si>
    <t>"01100201.20050426100002241</t>
  </si>
  <si>
    <t>정부 당국자는 그러나 "두 곳으로 나눠진 숙소를 편의상 한 곳으로 모아달라고 해서 바뀐 것"이라며 확대해석을 경계했다.</t>
  </si>
  <si>
    <t>"01100101.20050615100009575</t>
  </si>
  <si>
    <t>숙소에서 대표단을 맞은 북측 정부대표 단장인 김기남 조평통 부위원장은 "김대중 선생님은 건강하신가" "정동영 선생을 열렬히 환영한다"고 인사말을 건넸다.</t>
  </si>
  <si>
    <t>김병주</t>
  </si>
  <si>
    <t>KT 남북협력팀 김병주 상무는 “분단 이후 60년 만에 남북간 통신망을 직접 연결하게 됐다”며 “경협 활성화에 일대 전환점이 될 것”이라고 말했다.</t>
  </si>
  <si>
    <t>"01100101.20050326100001505</t>
  </si>
  <si>
    <t>손학규 경기지사는 “분단의 현장인 임진각 일대에서 분단을 통일로, 분열과 갈등을 평화와 통일로 바꾸는 기틀을 마련하겠다”고 말했다.</t>
  </si>
  <si>
    <t>25일까지 열리는 이번 세미나 첫날인 이날 곽정환 IIFWP 세계회장은 ‘평화세계와 가정의 가치’라는 강연을 통해 “인류 사랑의 출발점이 가정에 있음에도 지금 세태는 가정을 갖지 않으려고 한다”며 “이혼이 늘어나는 현실에서 가정의 가치를 지키는 것이야말로 가정, 사회, 세계, 천주로 이어지는 평화세계를 구현하는 길”이라고 강조했다.</t>
  </si>
  <si>
    <t>"01100701.20050322100003152</t>
  </si>
  <si>
    <t>곽 회장은 이어 “사랑의 주인은 내가 아니라 상대방에 있음을 알아야 한다”며 “누구나 인종과 종교, 국가를 넘어 사랑의 가치를 중심한 참부모와 참스승이 돼야 한다”고 역설했다.</t>
  </si>
  <si>
    <t>곽효환</t>
  </si>
  <si>
    <t>이 행사의 실무를 3년 동안 담당한 대산문화재단 곽효환 팀장은 “한국문학이 주변에서 중심으로 진입하는 역사적인 계기이자 우리가 세계문학의 주도권을 쥘 수 있는 행복한 자리”라고 밝혔다.</t>
  </si>
  <si>
    <t>"01100701.20050521100030107</t>
  </si>
  <si>
    <t>심재철</t>
  </si>
  <si>
    <t>그러나 “일본군 출신이 정권을 잡아 과거 청산이 제대로 되지 않았다”는 자신의 발언에 대해 최근 심재철 한나라당 의원이 “독립군 활동을 했던 사람이 정권을 잡아서 과거 청산을 잘했다는 북한은 지금 어떤 모습이냐”고 공격한 데 대해서는 “말도 안 되는 얘기에 대해 젊은 사람과 왈가왈부하고 싶지 않다”며 직접적인 대응을 삼갔다.</t>
  </si>
  <si>
    <t>"01101001.20050321100003789</t>
  </si>
  <si>
    <t>통역을 마치고 자리로 돌아오자 이 대통령이 만면에 웃음을 띠며 “자네 영어 좀 하는구만” 하더란다.</t>
  </si>
  <si>
    <t>"01100201.20050411100000618</t>
  </si>
  <si>
    <t>박 의원은 "언제 어디든 달려가 일하는 국회의원의 모습을 보여주려는 것"이라며 "한나라당이 경직된 권위주의적 수구보수, 재미 없고 낡은 정당이라는 이미지를 씻는 데도 도움이 됐으면 한다"고 말했다.</t>
  </si>
  <si>
    <t>"01101101.20050126100009141</t>
  </si>
  <si>
    <t>박 의원은 평소 "한반도의 비전은 돌고래 전략에 있다"고 말한다.</t>
  </si>
  <si>
    <t>박 의원은 "지난해 3월 탄핵역풍 속에서 40대 기수론을 내세워 전당대회 대표경선에 깜짝 출마한 것도 당을 먼저 생각했기 때문이듯 대권도 마찬가지"라고 강조한다.</t>
  </si>
  <si>
    <t>박 의원은 그러나 "새 바람을 일으킬 잠재력이 있다는 게 나의 장점"이라며 "집권을 위해선 지금 진열장에 내놓은 상품과 더불어 신선한 신상품이 많이 비축돼 있어야 한다"고 말했다.</t>
  </si>
  <si>
    <t>베네딕토 16세</t>
  </si>
  <si>
    <t>베네딕토 16세 교황시대 / 국내 표정-“한국교회에 따뜻한 관심을…”</t>
  </si>
  <si>
    <t>"01100201.20050421100000254</t>
  </si>
  <si>
    <t>김수환 추기경은 이날 새벽 평화방송과 가진 인터뷰에서 “새 교황이 혼자 지기에는 너무나 무거운 십자가를 지셨다”며 “우리 모두 교황과 함께 십자가를 지는 마음으로 새 교황을 위해 기도하자”고 말했다.</t>
  </si>
  <si>
    <t>김 추기경은 이어 “베네딕토 16세를 처음 알현할 때 한국 교회에 새로운 추기경을 임명해주도록 청원하겠다”며 “조만간 있을 교황 즉위 미사에 꼭 참석하고 싶다”고 말했다.</t>
  </si>
  <si>
    <t>즉위미사 공동집전 김수환 추기경 귀국 "교황, 한국 새추기경 일리있다"</t>
  </si>
  <si>
    <t>"01100101.20050429100006404</t>
  </si>
  <si>
    <t>교황 즉위식 참석후 돌아온 김수환 추기경 /“한국 새 추기경 서임 요청    받아들이는 것 같았다”</t>
  </si>
  <si>
    <t>"01101001.20050429100004796</t>
  </si>
  <si>
    <t>4일 전 로마로 떠날 때만 해도 건강이 몹시 좋지 않아 주위 사람들의 우려를 샀던 김 추기경은 “로마의 공기가 서울보다 좋은 것 같다”며 환한 모습을 내보였다.</t>
  </si>
  <si>
    <t>김 추기경은 “연령 제한에 걸려 저와 한국 교회가 교황 선출에도 참석하지 못한 것을 한국의 교인들이 아쉽게 생각한다는 말씀을 드리고, 새 추기경 서임을 간절히 요청했다”고 밝혔다.</t>
  </si>
  <si>
    <t>김 추기경은 “교황님이 금방 해주겠다는 약속은 하지 않았지만 제 의견을 받아들이는 것 같았다”고 전했다.</t>
  </si>
  <si>
    <t>김 추기경은 교황의 인상에 대해 “자상하고 상대를 받아들이는 배려가 있어 보였다”고 말했다.</t>
  </si>
  <si>
    <t>이에 대해 김 추기경은 “평화의 문제에 대해 절대로 무관심한 분이 아니므로 분쟁지역의 평화적 해결을 위해 자신이 할 수 있는 최선을 다할 것”이라며 “다만 세속화하는 구라파 사회의 신앙을 부활시키기 위해 노력할 것”이라고 말했다.</t>
  </si>
  <si>
    <t>김 추기경은 또 “교황님이 특별히 북한에 대해 언급한 것은 없었지만 분단국가(독일) 출신이기에 분단에 대한 아픔과 고통, 문제점을 직시하고 있는 분”이라고 말했다.</t>
  </si>
  <si>
    <t>김 추기경은 이날 “우리는 위대한 세계의 목자(牧者)를 잃었다”면서 “마음이 무겁고 애석한 심경을 표현할 길 없다”고 말했다.</t>
  </si>
  <si>
    <t>"01100401.20050404100019176</t>
  </si>
  <si>
    <t>정진석 서울 대주교는 새벽 6시30분 명동성당에서 봉헌한 새 교황 선출 감사 및 축하 미사에서 “교황이 인류 평화 증진을 위해,또 도덕성 확립과 인권 발전을 위해 여러 가지로 애쓸 줄 믿는다”고 기대감을 나타냈다.</t>
  </si>
  <si>
    <t>박현민</t>
  </si>
  <si>
    <t>주교회의 박현민 신부는 “일각에서 보수적이라고 말하는 교황의 선출은 갑작스런 변화보다 새로운 물결을 서서히 받아들이기 위한 선택”이라면서 “교황 선출을 위한 콘클라베가 이례적으로 빨리 끝난데다 많은 나이에 교황이 되신 것도 기존의 교황청 분위기를 이어가며 변화를 준비하는 과도기적 단계이기 때문”이라고 분석했다.</t>
  </si>
  <si>
    <t>김종수</t>
  </si>
  <si>
    <t>가톨릭대 김종수 교수는 “교황이 이름을 따온 베네딕토 15세는 1차 세계대전 종전 직후 평화선언을 하는 등 전쟁 반대의 강력한 의지를 표명하는 한편,패전국이던 독일의 궁핍을 달래고 세계 화합을 위해 애써온 인물”이라며 “독일 출신 베네딕토 16세 교황도 세계적인 반전 메시지는 물론 한국의 분단 아픔에 대해서도 깊은 관심을 보일 것으로 기대한다”고 말했다.</t>
  </si>
  <si>
    <t>송 목사는 “세계에는 열십(十)자 모양의 십자가 외에 그 나라만의 독특하고 다양한 형태의 십자가가 있다”며 “사람들이 삶속에서 만들어 보존해온 생활 속의 십자가를 만날 수 있는 기회가 될 것”이라고 말했다.</t>
  </si>
  <si>
    <t>"01100201.20050309100001869</t>
  </si>
  <si>
    <t>송 목사는 “1985년 김포 휴전선 부근의 문수산성교회를 개척하면서 인근 문수산에서 나무를 베어와 십자가를 만들어 교회에 걸어놓았는데, 예배당에서 어느날 뒤로 물러서면서 십자가가 등에 맞닿는 순간 십자가란 걸어놓는 게 아니라 내가 짊어져야 할 것이란 자각이 들었다”며 “그 십자가에서 싹이 돋아나는 것을 보았고, 또 휴전선의 철사를 끊어다가 십자가에 걸어놓으면서 십자가를 묵상하곤 했다”고 말했다.</t>
  </si>
  <si>
    <t>"01101001.20050310100016078</t>
  </si>
  <si>
    <t>"01101001.20050310100012118</t>
  </si>
  <si>
    <t>신경하 감독회장은 “이번 행사는 한국 교회가 성장 중심으로 흘러가면서 십자가의 진정한 의미를 잃어가는 것이 아닌가 하는 반성에서 시작됐다”며 “우리 모두 십자가의 의미를 되새기고 민족의 고난을 짊어지는 자세를 갖는 계기가 되길 바란다”고 말했다.</t>
  </si>
  <si>
    <t>대한감리회 지도자인 신경하 감독회장은 “십자가마다 서로 다른 문화와 전통의 옷을 입고 있다는 사실은 우리에게 믿음의 역동성과 통찰력을 제공할 것”이라며 “이제 수난으로 점철된 우리 역사까지 한국인의 십자가에 오롯이 새겨질 수 있기를 고대한다”고 말했다.</t>
  </si>
  <si>
    <t>윤병훈</t>
  </si>
  <si>
    <t>윤병훈 적십자사 구호복지팀장이 “밤새 기관수리하시느라 피곤해 하실 줄 알았는데 의외로 표정이 밝아 기쁘다”며 “먼길 오셨는데 식사라도 대접해야겠다”고 말하자 북측 대표는 “고맙지만 규정상 어렵다”며 완곡히 사양했다.</t>
  </si>
  <si>
    <t>"01100201.20050524100003694</t>
  </si>
  <si>
    <t>김성훈</t>
  </si>
  <si>
    <t>상지대 김성훈 총장은 “분단 53년 만인 지난 1998년 11월 ‘금강호’가 첫 출항을 시작한 이래 관광객 연인원수가 100만명을 돌파했고 금강산 관광은 민족 간 화해와 협력의 단초가 되고 있다”며 “이에 더해 6400만평 규모의 DMZ 민통선 개방과 북측과의 공동개발이 계획된다는 일은 뜻깊은 일”이라고 말했다.</t>
  </si>
  <si>
    <t>"01100501.20050622100006373</t>
  </si>
  <si>
    <t>원제무</t>
  </si>
  <si>
    <t>그러나 한양대 도시공학과 원제무 교수는 “도시의 중요한 공공 공간인 서울역 주변이 사람들의 왕래를 편하게 해주지도 못하고 즐겨 찾는 곳도 되지 못하고 있다”고 비판한다.</t>
  </si>
  <si>
    <t>"01100401.20050409100009645</t>
  </si>
  <si>
    <t>또 김 의원은 “국가안전보장회의(NSC)도 문제다. 무식한 사람이 용감한 법”이라며 NSC 수뇌부의 외교안보 전문성 부족을 비판했다.</t>
  </si>
  <si>
    <t>"01100401.20050420100002399</t>
  </si>
  <si>
    <t>이에 반 장관은 “오해가 있다. 물리적인 세력 균형 차원의 균형자론이 아니다”며 “동북아에서 화해 평화 공동번영을 추구하는 과정에서 우리가 경제력과 국력을 활용해 적절한 역할을 할 수 있다는 의미”라고 반박했다.</t>
  </si>
  <si>
    <t>이에 반 장관은 “한반도의 분단 등 특수한 상황 때문에 불가피한 측면이 있다”며 “이중 잣대가 있어서는 안 된다는 원칙에 동의한다”고 한 발 물러섰다.</t>
  </si>
  <si>
    <t>반 장관은 또 "시마네현 의회의 독도의 날 조례안 채택은 우리의 영토주권을 손상시키는 행위이며 우리 국민들은 일본의 독도에 대한 영유권 주장을 용납할 수 없다"고 단호하게 말했다.</t>
  </si>
  <si>
    <t>"01100201.20050408100011893</t>
  </si>
  <si>
    <t>반 장관은 이어 "노무현 대통령이 지난 해 7월 제주도 정상회담시 임기 중 과거사문제를 외교쟁점으로 제기하지 않겠다고 하고,일본 스스로의 노력을 기대했으나 일본측이 최근 독도문제와 역사교과서와 관련해서 보여준 태도는 오히려 우리의 기대에 역행하고 있다"며 강한 유감을 표명했다.</t>
  </si>
  <si>
    <t>반 장관은 "노 대통령의 3·1절 기념사와 대국민담화,우리정부의 NSC(국가안전보장회의)성명 등 의미를 잘 이해해서 (일본은)자신들이 과거에 행한 사죄를 무효화하는 행위를 하지 말라"고 경고했다.</t>
  </si>
  <si>
    <t>그러자 반 장관은 "과거사 문제해결을 위해서는 진정한 반성을 전제로 그에 상응하는 실천이 수반되어야만 비로소 의미가 있을 것"이라고 강조한 뒤 "일본측의 설명이 우리 국민들에게 평가받을 수 있도록 구체적인 성과가 도출될 수 있기를 기대한다"고 말했다.</t>
  </si>
  <si>
    <t>안병찬</t>
  </si>
  <si>
    <t>안 교수는 “이번에 재출간하면서 북베트남의 시각으로 전쟁을 바라본 ‘하노이의 사이공 대전역’을 보충해 객관적인 사실로서의 역사서로 남기겠다는 것이 목표였다”며 “전쟁의 비극과 어리석음은 아무리 말해도 지나치지 않지만 저널리스트로서 객관성을 유지하려 노력했다”고 설명했다.</t>
  </si>
  <si>
    <t>"01100701.20050426100005845</t>
  </si>
  <si>
    <t>안 교수는 “당시의 참상을 현장에서 보면서 냉정함을 갖기가 쉽지 않았지만 미국 등 참전국의 입장과 피해를 입은 베트남의 입장 어느 쪽에도 머물지 않고 의 눈으로 보려고 노력했다”며 “최후의 현장을 박진감 넘치게 기술한 방식이 당시에는 드물어 크게 주목을 받은 것 같다”고 말했다.</t>
  </si>
  <si>
    <t>김선미</t>
  </si>
  <si>
    <t>이종률을 연구해온 김선미 부산대 강사(역사학)는 “이 선생은 단정 수립을 반대하며 이승만 정권에 맞섰던 마르크스주의자였지만 동시에 공산주의를 비판하면서 이를 극복하는 ‘용공’을 주창했다”며 “이런 점 때문에 한국사회의 좌우 모두로부터 특별한 조명을 받지 못했다”고 말했다.</t>
  </si>
  <si>
    <t>"01101001.20050602100003852</t>
  </si>
  <si>
    <t>김선미 강사는 “공산주의자와 친분을 유지하면서도 공산주의를 비판했고, 공산주의자라는 의혹을 받으면서도 공산주의적 정책을 수용해 공산주의를 극복하려 했던 미국의 루스벨트 대통령에 대해 이종률 선생이 호감을 갖고 있었다”고 말했다.</t>
  </si>
  <si>
    <t>배다지</t>
  </si>
  <si>
    <t>이종률선생기념사업회 배다지 회장은 학술대회 기조 발제문을 통해 “이종률 선생의 사상을 되짚어 보면서, 신자유주의의 광풍이 몰아치는 현실의 모순에 마침표를 찍고, 새로운 역사 발전의 길을 제시할 수 있을 것”이라고 밝혔다.</t>
  </si>
  <si>
    <t>히로히토</t>
  </si>
  <si>
    <t>몽양은 일제때 일본 천황을 우연히 만난 자리에서 조선 독립을 역설, 히로히토가 나중에 "당당하고 담대한 여운형이 조선인인 것이 애석하다"고 할 만큼 거침없는 혁명적 독립운동가였다.</t>
  </si>
  <si>
    <t>"01100101.20050226100001172</t>
  </si>
  <si>
    <t>정필도</t>
  </si>
  <si>
    <t>정필도 본부장은 “경기 침체와 정치적 불안,학원폭력,계층간 갈등,북핵문제,일본 제국주의 부활 등 국내외적 현안이 쌓인 바로 지금이 나라와 민족을 위해 기도해야 할 절박한 상황”이라며 “온 교회와 성도들이 한마음으로 구국의 기도를 드리고자 한다”고 말했다.</t>
  </si>
  <si>
    <t>"01100201.20050621100001695</t>
  </si>
  <si>
    <t>공동교과서 집필위원인 김한종 한국교원대 교수는 “북한·대만을 포함해 동아시아 전체를 아우르는 공동의 역사교과서 집필은 앞으로 반드시 해결해야 할 중요한 과제”라고 말했다.</t>
  </si>
  <si>
    <t>"01101001.20050427100003252</t>
  </si>
  <si>
    <t>“오해와 우여곡절도 있었다. 실망도 있었고, 얼굴을 붉힐 때도 있었다. 다시 과거로 돌아가지 않을까 노심초사하기도 했다.” 임동원 전 통일부 장관은 15일 오후 평양 인민문화궁전에서 열린 6·15 공동선언 5돌 기념 남북 당국간 공동행사에서 이렇게 말한 뒤, “그러나 남과 북이 서로를 이해하고 존중하면 아무리 얽혀 있더라도 풀지 못할 과제가 없다는 사실을 깨달을 수 있었다”고 말했다.</t>
  </si>
  <si>
    <t>6·15 정상회담을 ‘분단 55년의 어지러운 과거를 한순간에 날려버린 일대 사변’이라고 규정한 김기남 북쪽 단장은, “지난 5년간은 공동선언이 온겨레의 심장 속에 통일의 이정표로 확고히 뿌리 내리고, 내외의 온갖 도전 속에서도 북과 남이 굳게 손잡고 ‘우리 민족끼리’의 위력을 떨쳐온 놀라운 전변의 다섯해였다”고 말했다.</t>
  </si>
  <si>
    <t>김 단장은 이어 “북과 남의 당국은 6·15의 싹을 통일의 거목으로 키워나가는 데서 제일 책임이 큰 당사자이고 선언 이행의 주역”이라며 “무엇보다 책임있는 당국 사이의 공조를 실현해야 하며, 오늘 이 모임 자체가 당국 사이의 뜻깊은 공조의 장이고 그 모범”이라고 말했다.</t>
  </si>
  <si>
    <t>김 단장은 “정동영 선생을 열렬히 환영한다”며 남쪽 대표단 일행에게 따뜻한 인사를 건넸으며, 특히 “김대중 선생님은 건강하시냐”고 안부를 묻기도 했다.</t>
  </si>
  <si>
    <t>신화용</t>
  </si>
  <si>
    <t>신화용 사장은 “굳이 해군이 아니어도 군 생활을 경험한 아버지라면 누구나 추억에 잠긴다”고 말한다.</t>
  </si>
  <si>
    <t>"01101101.20050616100000087</t>
  </si>
  <si>
    <t>김진수</t>
  </si>
  <si>
    <t>‘문학 판’ 편집위원 김진수씨는 "창작의 주체와 내용이 젊어진 만큼, 젊은 감성구조를 수용하기 위해서는 편집진도 젊어질 필요가 있다"고 말했다.</t>
  </si>
  <si>
    <t>"01101101.20050202100004651</t>
  </si>
  <si>
    <t>김동식</t>
  </si>
  <si>
    <t>문학의 변화와 관련, 문학평론가 김동식씨는 "해방 이전의 식민성·근대성 문학과 해방 이후 전쟁과 분단, 민주화와 산업화를 키워드로 한 문학은, 불가피하게 한국적 특수성(국내적 한계)과 사회·역사적 고통(어두움과 무거움)에 얽매여 운신의 폭이 좁았던 게 사실"이라며 "최근 뚜렷한 경향으로 나타나는 ‘즐거움으로서의 문학’은 25년 전 김현 김윤식씨가 극복할 것을 주창한 ‘지방문학’과 ‘고통의 문학’을 넘어서는 새로운 패러다임의 모색으로 이해된다"고 부연했다.</t>
  </si>
  <si>
    <t>‘문학과 사회’ 편집위원이기도 한 김동식씨는 "3세대가 만드는 ‘문학과 사회’는 1·2세대의 유산을 토대로 문학이 과학기술 등 새로운 사회 코드와 접촉하는 면적을 넓혀가는 방향을 모색하게 될 것"이라고 말했다.</t>
  </si>
  <si>
    <t>손정수씨는 "변화의 징후가 있다는 것과 그 변화를 눈 여겨볼 가치가 있느냐는 것은 다른 문제일 것"이라며 "한동안 하지 않던 계간 평을 잇달아 재개한 것은 작금의 변화를 가치있는 것으로 인식하고, 점검·분석할 필요성을 인정한 것"이라고 말했다.</t>
  </si>
  <si>
    <t>자칭린</t>
  </si>
  <si>
    <t>이같은 속내는 자칭린이 “하나의 중국 원칙을 인정하기만 한다면 민진당 주석을 포함해 대만의 어떤 정당이라도 대륙 방문을 환영하며,그들이 과거에 무슨 말을 했고 어떤 행동을 했는 지에 상관없이 양안관계 발전과 통일문제를 놓고 이야기할 용의가 있다”고 말한 데서도 잘 나타난다.</t>
  </si>
  <si>
    <t>"01100201.20050402100015528</t>
  </si>
  <si>
    <t>백시종</t>
  </si>
  <si>
    <t>문학동우회 백시종 회장은 “1923년부터 2005년까지 82년에 걸쳐 동아일보 신춘문예에 당선된 시를 묶는 작업은 우리 문단의 산 역사이며, 어떤 경로를 통해 시문학이 오늘에 이르렀는가를 가늠하는 바로미터가 아닐 수 없다”고 말했다.</t>
  </si>
  <si>
    <t>"01100401.20050113100012015</t>
  </si>
  <si>
    <t>루카스</t>
  </si>
  <si>
    <t>PD와 연출로 2,500여편의 애니메이션에 관여했고, 조지 루카스는 4번이나 사람을 보내 "함께 일하자"고 제의했다.</t>
  </si>
  <si>
    <t>"01100101.20050315100005348</t>
  </si>
  <si>
    <t>넬슨 신은 "한국인은 눈두덩이에 살이 쪘고, 눈과 눈썹 사이가 멀다"며 특징을 설명했다.</t>
  </si>
  <si>
    <t>넬슨 신은 북한 애니메이션의 수준에 대해 "처음엔 제대로 못할 것이라고 생각하겠지만, 막상 보면 정교한 솜씨에 깜짝 놀란다"며 "정치적인 견해를 떠나 예술가의 입장에서 높게 평가한다"고 말했다.</t>
  </si>
  <si>
    <t>로버트 김은 서신을 통해 "장남의 출감을 앞두고 눈을 감으신 선친의 기일을 기해 한국을 방문하고자 출감후부터 준비해왔는데 실망스런 소식을 접하니 너무나 허탈하다"고 밝혔다.</t>
  </si>
  <si>
    <t>"01100101.20050129111112171</t>
  </si>
  <si>
    <t>로버트 김 "하늘이 꺼지는 심정”</t>
  </si>
  <si>
    <t>"01100701.20050129100006161</t>
  </si>
  <si>
    <t>로버트 김은 이날 팩스를 통해 이 대표에게 보낸 서한에서 “기각 소식을 듣고 하늘이 꺼지는 듯한 심경이었다”며 “이러한 불행은 한반도의 분단이 가져온 부산물이며 조국을 잊지 못하는 마음 때문이었다”고 밝혔다.</t>
  </si>
  <si>
    <t>로버트 김은 자신의 후원회장이었던 이웅진 ㈜선우 대표에게 보낸 팩스 서신을 통해 “소식을 전해듣고 하늘이 꺼지는 것 같은 심경이었으나 (법원의) 결정을 겸허하게 받아들이겠다”며 “이러한 불행은 한반도의 분단이 가져온 부산물이며 조국을 잊지 못하는 마음 때문”이라고 밝혔다.</t>
  </si>
  <si>
    <t>"01101001.20050129111110937</t>
  </si>
  <si>
    <t>이에 대해 이웅진 전 후원회장은 "이번에 기회가 되면 모시러 가려고 비행기 예약까지 했는데 무산돼 안타깝다"며 "결국 보호감찰 기간이 끝날 때까지 기다려야 하지 않을까 생각된다"고 밝혔다.</t>
  </si>
  <si>
    <t>'평화3000' 박창일 운영위원장(46)은 "통일로 가는 길은 한 사람이 열 걸음 가는 것보다 열 사람이 함께 한 걸음 가는 게 더 중요하다"고 이번 행사의 의의를 설명했다.</t>
  </si>
  <si>
    <t>"01100101.20050610100000890</t>
  </si>
  <si>
    <t>성균관대 사학과 임경석 교수는 "식민지 사회 또 해방 공간에서 민족과 공공의 가치를 개인적 이해 관계보다 앞세워 추구했다"면서 "그는 사회주의운동, 독립운동에서 결정적으로 중요한 역할을 했지만 권력자적인 지위를 갖지 못했다"며 낙향 배경을 설명했다.</t>
  </si>
  <si>
    <t>"01100101.20050117100007892</t>
  </si>
  <si>
    <t>성균관대 임경석 교수는 “강달영은 3·1운동 가담 혐의로 옥고를 치르면서 사회주의 사상을 받아들였고 서울 무산자동맹회(22년), 백정신분해방운동(23년)을 주도하는 등 대중과 밀착해 민족운동을 펼쳤다”고 설명했다.</t>
  </si>
  <si>
    <t>"01100101.20050110100007191</t>
  </si>
  <si>
    <t>'지운 김철수 추모사업회' 정진석 회장은 "그는 좌익 중심의 정치 행태를 극복하려 했다"면서 "비록 통일정부 뜻을 이루지는 못했지만 민족주의와 사회주의 계열 모두에게서 존경을 받았다"고 말했다.</t>
  </si>
  <si>
    <t>정재철</t>
  </si>
  <si>
    <t>백산고교 정재철 교사는 "낙향할 때 '자연인 김철수는 살고 정치인 김철수는 죽었다'고 생각하며 오직 농사에만 전념했다"면서 "하지만 삶을 마칠 때까지 조국 통일에 대한 염원을 잃지 않았다"고 전했다.</t>
  </si>
  <si>
    <t>한일민족문제학회 정혜경 박사는 "해방 이후에 북으로 가지 않고 남한에서 사회 개혁을 이루려고 노력했다"면서 "지역에서 개인적인 차원에서 조봉암 지지 활동을 했으며 지금으로 보면 일종의 시민운동을 전개하기도 했다"고 말했다.</t>
  </si>
  <si>
    <t>이해찬 총리는 한미정상회담 이틀전 국회에서 “분단 50년사에서 지금의 남북관계가 가장 안정돼 있다”고 장담했다.</t>
  </si>
  <si>
    <t>"01100501.20050613100008812</t>
  </si>
  <si>
    <t>이 총리는 이날 고려대 경영대학원 초청강연에서 "올해 외환보유액은 2,200억~2,300억달러에 이를 것으로 보인다"고 말했다.</t>
  </si>
  <si>
    <t>"01101101.20050401100000380</t>
  </si>
  <si>
    <t>이 총리가 "적정 외환보유액은 1,500억~1,700억달러이며 어느 경우로 보든지 300억~500억달러는 과잉상태"라고 말한 것 역시 논란의 소지가 있다.</t>
  </si>
  <si>
    <t>이해찬 총리는 서울 쉐라톤워커힐 호텔에서 열린 이날 토론회 기조연설에서 “한반도의 평화를 가교로 활용, 동북아평화안보협의체를 구성해 지역평화 체제를 구축하는 구상을 갖고 있다”고 밝혔다.</t>
  </si>
  <si>
    <t>"01100501.20050113100014036</t>
  </si>
  <si>
    <t>한승수 유치위원장은 “평창이 지난번에 3표차이로 졌다고 3표만 더 보태면 된다는 안이한 생각으로는 안된다”며 “이것은 완전히 새로운 도전”이라고 굳은 각오를 밝혔다.</t>
  </si>
  <si>
    <t>남·북·해외 민간 대표단의 공동사회로 진행된 이날 개막식에서 백낙청 남쪽 준비위 상임대표는 “6·15 공동선언이 밝혀준 길을 따라 우리는 지난 5년 동안 화해와 단합, 통일의 의지를 실천해 왔다”며 “분단 60년이 되는 올해를 평화와 통일의 전환적 국면을 여는 해로 만들어 내자”고 말했다.</t>
  </si>
  <si>
    <t>박봉주</t>
  </si>
  <si>
    <t>박 총리는 만찬사에서 “6·15 공동선언 이행의 직접 담당자인 쌍방 당국은 온겨레의 통일염원을 실현해 나가는 데 의무와 책임을 반드시 수행해야 할 것”이라고 말했다.</t>
  </si>
  <si>
    <t>현정</t>
  </si>
  <si>
    <t>안 위원장은 고 정몽헌 회장의 부인인 현정은 현대아산 회장과 딸인 정지이씨를 소개받자 “잘오셨습니다. 반갑습니다”라고 인사를 건넨 뒤 곧장 귀빈실로 안내하는 등 예우를 아끼지 않았다.</t>
  </si>
  <si>
    <t>이에 대해 OCA 집행위에 참석 중인 이연택 대한올림픽위원회(KOC) 위원장은 “우리는 OCA의 결단을 환영하며 한반도의 평화와 안정을 가져올 단일팀 구성의 성사를 위해 박차를 가하겠다”고 밝혔다.</t>
  </si>
  <si>
    <t>"01100701.20050207100000206</t>
  </si>
  <si>
    <t>"01100701.20050207100001488</t>
  </si>
  <si>
    <t>정 장관이 먼저 남북관계 발전과 핵문제 해결에 관한 노무현(盧武鉉) 대통령의 구두 메시지를 전한 데 대해 김 위원장은 “노 대통령께 안부 인사를 전해 달라. 노 대통령이 한미정상회담을 비롯해 여러 가지로 한반도 평화를 위해 노력하고 있는 데 대해 고맙게 생각한다”고 답했다고 정 장관은 전했다.</t>
  </si>
  <si>
    <t>지난 17일 평양에서 정동영 통일부 장관이 김정일 북한 국방위원장을 면담했을 때 장관급회담 문화를 바꿀 것을 제안하자 김 위원장은 “그동안 5분 정도 덕담과 날씨,모내기 얘기 등을 하고서는 (본회담에서는) 주먹질하고 말씨름하고 소모적이었다. 이를 적극 개선해 실질적인 협력 방안을 논의하자”며 공감을 표시한 바 있다.</t>
  </si>
  <si>
    <t>아프리카</t>
  </si>
  <si>
    <t>아프리카 문학의 대표 주자로 꼽히는 시옹오는 "이 작품은 한국에서 국보법으로 투옥된 김지하의 작품을 전 세계에 알리기 위한 노력의 일환이었다"며 "2개 부분으로 나눠 하나는 김지하 작품, 다른 하나는 한국의 민주화 운동에 대해 다뤘다"고 밝혔다.</t>
  </si>
  <si>
    <t>"01100101.20050525100004920</t>
  </si>
  <si>
    <t>방 교수는 “이번에 발굴된 ‘새해앞에 잔을 들고’는 분단으로 이어진 숨가쁜 1948년이 저문 자리에서 새해를 바라보는 시인의 감회와 희망을 노래한 것”이라며 “김기림이 1948년 1월4일 ‘자유신문’에 발표한 시 ‘새해의 노래’와 1950년 1월 ‘이북통신’에 발표한 서간 ‘평론가 이원조군 민족과 자유와 인류의 편에 서라’로 이어지는 결절점을 이루는 시편”이라고 평가했다.</t>
  </si>
  <si>
    <t>"01100601.20050312100004930</t>
  </si>
  <si>
    <t>최근 교황 베네딕토 16세를 알현한 성염 주 로마교황청 한국대사는 13일 “남북한 동시방문 요청에 대해 교황으로부터 긍정적인 답변을 들었다.”고 밝혔다.</t>
  </si>
  <si>
    <t>"01100601.20050514100006998</t>
  </si>
  <si>
    <t>성염 대사는 “면담 당시 교황께서 의외로 상당히 밝은 표정으로 제발 그렇게 됐으면 좋겠다고 말씀하신 것은 우리가 유일하게 분단을 겪고 있어서 더욱 그렇게 적극적으로 말씀을 하신 것 같다.”고 해석했다.</t>
  </si>
  <si>
    <t>신 교수는 “금성교과서는 북한 청소년에게 교육과 직업선택의 자유가 있다는, 실상과 동떨어진 허구를 제시하고 있다”고 비판했다.</t>
  </si>
  <si>
    <t>"01100401.20050122100002210</t>
  </si>
  <si>
    <t>신 교수는 이와 함께 “김일성은 물론 이승만도 무력정복에 대한 강한 의지를 갖고 있었다는 점을 부각하면서, 김일성의 치밀한 전쟁준비는 서술하지 않고 ‘실질적 내전상태’만 강조하며 남침은 단 한 문장으로 처리했다”고 밝혔다.</t>
  </si>
  <si>
    <t>이 교수는 “금성교과서는 광복 당시 경제난의 여러 원인을 살피면서 있지도 않은 미군정의 ‘쌀 공출’ 때문에 기아와 경제난이 생긴 것처럼 서술하고 있다”고 지적했다.</t>
  </si>
  <si>
    <t>이 교수는 이어 “금성교과서는 참고자료에서 북한 토지개혁이 ‘무상몰수, 무상분배’로 농민에게 유리했다고 기술하지만, 이는 북한의 토지 소유권이 국가나 협동조합에 있다는 사실을 무시한 중대한 오류”라고 비판했다.</t>
  </si>
  <si>
    <t>김 교수는 “민주주의의 시련을 다룬 장을 분석해보니 민족민주운동사 교재인지, 역사교과서인지 혼동이 갈 정도”라며 “제도로서의 민주주의가 갖춰지는 역사는 온데간데없고 운동사 중심으로만 서술돼 있다”고 지적했다.</t>
  </si>
  <si>
    <t>김 교수는 또 “민주주의를 성숙하게 하는 여러 조건에 대한 언급과 외세 틈바구니 속에서 민주주의를 지킬 수 있었던 한미동맹에 대한 언급 역시 없었다”고 밝혔다.</t>
  </si>
  <si>
    <t>김 교수는 “수정주의의 학문적 공로는 인정하지만 한국 현대사를 반민중, 반민족, 반민주의 오욕의 역사로 평가하는 것에는 동의할 수 없다”고 강조했다.</t>
  </si>
  <si>
    <t>"01100401.20050129100003253</t>
  </si>
  <si>
    <t>이재현</t>
  </si>
  <si>
    <t>문화평론가 이재현씨는 "한국 현대사의 환갑을 기리는 사진의 풍성한 잔칫상"이라고 평한다.</t>
  </si>
  <si>
    <t>"01100101.20050423100004061</t>
  </si>
  <si>
    <t>굳게 닫혔던 빗장은 지난해 노무현 대통령이 "좌파 독립운동도 정당하게 평가돼야 한다"고 언급하면서 서서히 열리기 시작했고, 지난해 국가보훈처가 공산주의자로 규정된 서훈 제외대상자를 ‘사회주의 국가건설 적극 동조자’로 완화함으로써 제도적 토대까지 마련하게 됐다.</t>
  </si>
  <si>
    <t>"01101101.20050223100005948</t>
  </si>
  <si>
    <t>실제 노 대통령은 지난달 20일 콘돌리자 라이스 미 국무장관과 만났을 때 “미국이 북한과 제대로 된 협상을 한번 해 봐라. 그래도 북한이 태도를 바꾸지 않을 때에는 내가 나서 보겠다”고 강조했다는 후문이다.</t>
  </si>
  <si>
    <t>"01100401.20050406100006672</t>
  </si>
  <si>
    <t>신용하 국가보훈처 국가유공자 공적심사위원장은 사회주의 독립유공자의 서훈에 대해 "긍정적이고 높이 평가해야 할 방향 전환"이라는 역사적 의미를 부여했다.</t>
  </si>
  <si>
    <t>신 위원장은 또 "이 분들에 대한 포상은 정치분열로 발생한 이데올로기 투영을 지양하고 대한민국이 역사진실에 더욱 가깝게 접근, 통일에 도움이 될 수 있을 것"이라고도 했다.</t>
  </si>
  <si>
    <t>신 위원장은 이와 관련, "(일반적인) 애국지사들에 대해서는 심사위원들이 후하게 드리려고 하는데 여운형 선생의 경우는 관심이 집중돼 있고 포상 자체를 반대하는 여론도 많아 너그럽게 하지 못하고 엄격히 규정에 따라 무기명 투표를 통해 결정했다"고 설명했다.</t>
  </si>
  <si>
    <t>최삼규</t>
  </si>
  <si>
    <t>최삼규 피디는 “이 프로그램 제작 형식이 남북 교류의 새로운 장을 여는 계기가 됐으면 한다”고 말했다.</t>
  </si>
  <si>
    <t>"01101001.20050314100008377</t>
  </si>
  <si>
    <t>민정기</t>
  </si>
  <si>
    <t>민 화백은 “처음에는 망설였으나 시나리오가 너무 좋은데다 배역의 캐릭터가 친숙한 이미지여서 출연을 결심하게 됐다”고 말했다.</t>
  </si>
  <si>
    <t>"01100201.20050420100000592</t>
  </si>
  <si>
    <t>이번 영화 출연으로 35년만에 연기를 한 민 화백은 “화가보다 배우가 훨씬 어려웠다”고 소감을 밝혔다.</t>
  </si>
  <si>
    <t>여 감독은 “민 화백이 강원도 혹한의 야외촬영에서도 뛰어난 연기력을 보여주었다”면서 “분단의 아픔을 간직한 실향민 역을 효과적으로 풀어내 결과적으로 최상의 캐스팅이었다”고 만족감을 표시했다.</t>
  </si>
  <si>
    <t>진형준</t>
  </si>
  <si>
    <t>‘한국의 책 100’과 관련, 진형준 한국문학번역원장은 “지금까지 80권의 번역이 완료됐으며 나머지 20권도 이달말까지 번역이 완료될 예정”이라며 “일부 책의 경우 공동번역자 교체는 물론, 다른 전문가에 의뢰해 번역의 질을 평가받는 등 품질관리에도 일정한 노력을 기울여 짧은 기간이라 완벽하진 않지만 우려했던 문제는 상당부분 해소됐다”고 밝혔다.</t>
  </si>
  <si>
    <t>"01100501.20050309100009059</t>
  </si>
  <si>
    <t>주빈국 조직위의 황지우 총감독은 “국고로 확보된 130억원 가운데 베를린 아·태 주간 행사에 투입될 10억원과 경상비·예비비 등을 제외하면 실제 활용할 수 있는 예산은 99억원 정도”라며 “이번에 전체사업 실행 대행사로 선정된 TBWA코리아가 자체 프로모션을 통해 수익금의 20%를 재투자키로 하고 독일측과의 파트너십 등을 통해 29개 주행사는 겨우 치러낼 수 있을 것 같다”고 밝혔다.</t>
  </si>
  <si>
    <t>황지우 한국조직위 총감독은 "주빈국 행사를 통해 한국문화 전반, 특히 한국인의 실체를 보여주는 문학작품이 집중 소개된다"며 "현지의 한국 붐을 이용해 출판계에서 적극적으로 한국책을 세일즈해야 한다"고 말했다.</t>
  </si>
  <si>
    <t>"01100101.20050426100008045</t>
  </si>
  <si>
    <t>조직위 황지우 총감독은 “‘한국 문학 순회 프로그램’은 10월 주빈국 행사의 분위기를 달구는 예열(豫熱) 작업”이라고 말했다.</t>
  </si>
  <si>
    <t>"01100401.20050317100012183</t>
  </si>
  <si>
    <t>조경란</t>
  </si>
  <si>
    <t>독일 한국문학낭독회서 인기몰이 소설가 조경란 "이젠 지구촌 독자들과 호흡할래요"</t>
  </si>
  <si>
    <t>"01100501.20050512100005452</t>
  </si>
  <si>
    <t>조경순</t>
  </si>
  <si>
    <t>담임인 조경순 교사는 “지난해 전교생 1300여명 중 56명이 죽고 300여명이 부상을 입었다”며 “연옥이 같이 상처를 입은 아이가 한 반에 서넛에서 많으면 10명 가까이 된다”고 말했다.</t>
  </si>
  <si>
    <t>최병엽</t>
  </si>
  <si>
    <t>최 교장도 “사고 1주기인 지난 4월22일 아이들과 선생님이 사고 당시 목숨을 잃은 56명 친구들의 부모님을 찾았다”며 “이는 숨진 학우들이 영원히 우리의 친구라는 뜻과 함께 새롭게 출발하자는 의미를 담고 있다”고 말한다.</t>
  </si>
  <si>
    <t>최 교장은 “소학교 학생들과 선생님들이 그런 희망을 담아 지난 4월 초 학교 안에 사철나무 등 어린 묘목 300여 그루를 심었다”고 밝힌다.</t>
  </si>
  <si>
    <t>박영희 평안북도 인민위원회 해외동포 영접처장은 “평북 인민위원회에서는 이른 시일 안에 남은 20% 복구를 끝마쳐 용천을 21세기 대표적 관광지로 발전시키자고 결의했다”며 “이런 꿈이 이루어지기 위해서는 걸어온 ‘80%의 길’과 마찬가지로 남북의 용천 사랑이 다시 힘을 합쳐야 한다”고 강조했다.</t>
  </si>
  <si>
    <t>이용선 우리민족서로돕기운동 사무총장은 “이번 용천 방문 때 아스팔트 2000t과 씨감자 500t을 지원했다”며 “앞으로도 용천복구에 지속적인 관심을 갖겠다”고 밝혔다.</t>
  </si>
  <si>
    <t>보도에 따르면 SJ테크 유창근 사장은 최근 "개성에 파견한 직원이 현재 북한 여성 근로자와 열애 중"이라며 "어떻게든 사랑이 맺어지도록 노력해 보겠다"고 말했다.</t>
  </si>
  <si>
    <t>"01100101.20050628100005427</t>
  </si>
  <si>
    <t>유창근 사장은 "박씨가 북한 여성과 결혼을 생각하기 시작한 것은 최근 들어서"라면서 "이전에는 단순히 선남선녀의 호기심으로 인사를 건네는 정도였으나 차츰 작업장에서 만남의 횟수가 많아지면서 사랑의 감정으로 발전했다"고 말했다.</t>
  </si>
  <si>
    <t>남성욱 고려대 북한학과 교수는 "법적으론 각자 남북한 국적을 유지하고 일종의 국제결혼을 하면 문제가 없다"면서도 "하지만 북한당국이 남북커플에 대해 어떻게 해석할지가 관건"이라고 말했다.</t>
  </si>
  <si>
    <t>원불교 최고지도자 이광정 종법사 대각개교절 법문 /“역사에서 자주의식 배워야…”</t>
  </si>
  <si>
    <t>"01101001.20050419100002613</t>
  </si>
  <si>
    <t>김 전 대통령은 이날 한신대 개교 65주년 기념 초청강연에서 "미국은 악을 행한 자와 대화할 수 없고 보상할 수 없다지만 냉전시대 적대국이었던 소련 중국과 대화했고 휴전협정을 통해 이미 북한과도 주고받는 식의 양자대화를 했었다"며 이 같이 말했다.</t>
  </si>
  <si>
    <t>"01101101.20050513100003734</t>
  </si>
  <si>
    <t>김 전 대통령은 북한의 핵실험 준비설, 미국의 선제공격설, 북미간 비방전 격화 등을 거론하며 한반도의 현 상황을 위기로 규정한 뒤 "북한은 핵을 포기하고 철저한 검증을 받아야 하며 미국은 북한의 안전을 보장하고 경제제재를 해제해야 한다"며 "북미가 이런 자세로 나올 때 6자회담이 그 실천을 공동으로 담보할 수 있을 것"이라고 말했다.</t>
  </si>
  <si>
    <t>김 전 대통령은 미국에 대해 평화적 해결 원칙 고수를 요구한 뒤 "일부에서 나오는 선제공격은 우리 민족을 공멸에 빠뜨릴 우려가 있기 때문에 결코 동의할 수 없다"고 밝혔다.</t>
  </si>
  <si>
    <t>북한에 대해 김 전 대통령은 "핵 보유는 잘못된 전략"이라며 "6자회담에 복귀하고 한국과도 당국자회담 또는 정상회담을 열어야 한다"고 지적했다.</t>
  </si>
  <si>
    <t>바람</t>
  </si>
  <si>
    <t>이 사장은 자회사인 KTF와의 합병가능성에 대해 ‘수욕정이풍부지(樹欲靜而風不止?나무는 조용히 있고 싶은데 바람이 가만히 두지를 않는다)’란 옛말을 인용하면서 “현재의 양사 구조에서도 유무선통합이나 통방융합시대에 대응해 충분히 경쟁력을 갖고 대처할 수 있기 때문에 지금은 합병을 검토하고 있지 않다”고 밝혔다.</t>
  </si>
  <si>
    <t>"01100201.20050203100000275</t>
  </si>
  <si>
    <t>이유원</t>
  </si>
  <si>
    <t>고종때 영의정을 지낸 이유원은 “폭포 흐르는 암반 위의 모습은 가운데가 쏙 들어간 것이 마치 말 귀와 같아 폭포가 흘러 떨어지는 것이 말의 두 귀 사이에서 물이 흘러 떨어지는 것 같다” “둥근 못에 절구 찧는 것 같다”고도 했다.</t>
  </si>
  <si>
    <t>"01101001.20050207100003830</t>
  </si>
  <si>
    <t>〈금강예찬〉이란 명기행문을 남긴 육당 최남선도 “(폭포)소리를 뒤쫓아 몸뚱이 나온다! 귀는 터진 대로 먹어 버리고, 눈은 뜬 대로 멀고, 얼은 말짱한 채 빠져 버리고…나도 모르게 하느님 하고 예배했다”고 고백했다.</t>
  </si>
  <si>
    <t>한기총 최성규 대표회장은 논평에서 “요한 바오로 2세는 이 시대의 위대한 종교지도자였다”면서 “그의 서거를 온 세계인과 함께 진심으로 애도한다”고 안타까워했다.</t>
  </si>
  <si>
    <t>"01100201.20050404100004490</t>
  </si>
  <si>
    <t>최 대표회장은 “요한 바오로 2세는 소외되고 핍박받는 제3세계권에 관심을 갖고 세계 평화와 인류 평화를 외친 평화주의자였고,생명을 존중해 낙태를 반대했다”면서 “가족 지키기와 건강한 가족 만들기도 강조했다”고 평가했다.</t>
  </si>
  <si>
    <t>최 대표회장은 “전 세계 가톨릭 가족들에게 하나님의 위로가 있기를 기원한다”고 덧붙였다.</t>
  </si>
  <si>
    <t>한국기독교총연합회 최성규 대표회장은 “온 세계인과 함께 교황의 서거를 진심으로 애도한다.”면서 “전 세계 가톨릭 가족들에게 하나님의 위로가 있기를 기원한다.”고 밝혔다.</t>
  </si>
  <si>
    <t>"01100601.20050404100020851</t>
  </si>
  <si>
    <t>박 회장은 “1995년과 1996년 북한에서 의류를 생산한 적이 있는데 북한 노동자들의 손재주가 뛰어나고 노동의 질이 우수해서 언젠가 반드시 북한에 공장을 세우리라 생각했었다”고 회고했다.</t>
  </si>
  <si>
    <t>"01100201.20050527100009968</t>
  </si>
  <si>
    <t>박 회장은 “개성공장을 건설한다고 했을때 많은 사람들이 ‘중간에 북한이 무슨 변덕을 부려서 나가라고 하면 그냥 나와야 되는데 왜 가느냐’고 말렸지만 지금 차려놓고 보니 참 잘했다는 생각이 든다”면서 “의사소통이 잘되고 물류비도 절감되는 등 많은 장점이 있지만 무엇보다 노동자들과 깊은 인간애를 느끼며 작업하는 것이 제일 큰 장점”이라고 말했다.</t>
  </si>
  <si>
    <t>박 회장은 “5개 라인을 가동중인 개성공장의 하루 평균 생산량은 600장으로 서울의 800∼1000장에 비해 벌써 60∼80% 수준에 달하고 있다”면서 “중국과 베트남,과테말라 등에도 공장을 가동하고 있지만 개성공장이 최고의 공장이 될 것으로 믿어 의심치 않는다”고 자신했다.</t>
  </si>
  <si>
    <t>이회창 전총재 “北核 채찍들 준비도 해야”</t>
  </si>
  <si>
    <t>"01100201.20050626100004397</t>
  </si>
  <si>
    <t>한부연 사무총장 한창영 목사는 “부활절은 기독교인이라면 가장 기뻐해야 할 축제로 새로운 부활절 문화를 만들어 나가야 한다”며 “이번 전국 순회 평화대행진 행사에 각 지역 연합회 관계자들의 적극적인 협조와 관심을 부탁한다”고 말했다.</t>
  </si>
  <si>
    <t>"01100201.20050118100009847</t>
  </si>
  <si>
    <t>역사학자 앨런 브링클레이 씨는 AP통신과의 인터뷰에서 “오늘 부시 대통령의 연설은 (얄타협정에 대한 미국의 자기반성을 거론했다는 점에서) 미국의 역대 대통령보다 한발 더 나아간 것”이라고 평가했다.</t>
  </si>
  <si>
    <t>"01100401.20050509100004810</t>
  </si>
  <si>
    <t>"01100401.20050509100004808</t>
  </si>
  <si>
    <t>정경환</t>
  </si>
  <si>
    <t>정경환 동의대 교수''백범 김구''전집출간 /"한반도모순 극복할 원천 白凡사상서 찾아”</t>
  </si>
  <si>
    <t>"01100401.20050202100004766</t>
  </si>
  <si>
    <t>김수민</t>
  </si>
  <si>
    <t>서울중앙지검 김수민 2차장검사는 28일 "태백산맥 사건에 대해 최근 집중적인 법리검토를 한 결과 무혐의로 결론을 내렸다"며 "금명간 수사결과를 공식 발표하겠다"고 말했다.</t>
  </si>
  <si>
    <t>"01100101.20050329100001363</t>
  </si>
  <si>
    <t>문학평론가인 김윤식 서울대 명예교수는 "우리 문학이 여기까지 이르기 위해 해방 40년이 필요했고, 해방 이후 분단문학의 역사가 일구어낸 거대한 성과"라고 극찬했다.</t>
  </si>
  <si>
    <t>이상엽</t>
  </si>
  <si>
    <t>이상엽 편집인은 책 서문에서 "매년 2권씩 출간할 예정이며 매호마다 주제를 정해 집중 조명할 계획"이라고 밝혔다.</t>
  </si>
  <si>
    <t>"01100101.20050602100000522</t>
  </si>
  <si>
    <t>정부의 몽양 서훈 방침에 대해 목포대 정병준 교수(역사학)는 "몽양에 대해 정부가 서훈하는 것은 한국 사회가 중도좌파의 사상과 노선도 포용한다는 의미"라고 말했다.</t>
  </si>
  <si>
    <t>"01100101.20050103100000091</t>
  </si>
  <si>
    <t>이동춘</t>
  </si>
  <si>
    <t>이 위원장은 “한국 사회는 조선족을 희망적이기보다는 갈등과 모순의 존재로 보고 있지 않나 하는 생각을 지울 수가 없다”며 “조선족 사회 또한 무기력과 패배주의에 사로잡혀 있는 것 같다”고 털어놨다.</t>
  </si>
  <si>
    <t>"01100701.20050512100007999</t>
  </si>
  <si>
    <t>특히 김천식 대변인은 “이번 회담에 임하는 북측의 기본 자세가 6·17 면담에서 이룬 공감대에 대해 타결 짓겠다는 마음으로 온 것 같다.”고 진단했다.</t>
  </si>
  <si>
    <t>"01100601.20050623100001402</t>
  </si>
  <si>
    <t>김홍재 대변인은 “추가 접촉은 없고 내일은 마무리를 지어야 하지 않겠느냐.”고 말했다.</t>
  </si>
  <si>
    <t>정부는 이날 이례적으로 북에 대한 남측의 제안 내용을 언론에 공개하면서도,“회담 과정 모든 얘기를 소상히 하기는 어렵다.”고 여운을 남겼다.</t>
  </si>
  <si>
    <t>이 차장은 호텔 17층 우리측 대표단 상황실에서 대책을 협의한 뒤 두 시간 가까이 지난 11시40분쯤 로비로 내려왔으며, 정 장관이 “내일 아침에 일찍 깨우지 말라고 하더라.”라고 귀띔했다.</t>
  </si>
  <si>
    <t>남북문제에 정통한 정부 소식통은 “특사일 가능성도 있고 김 위원장의 구두메시지를 갖고 올 수도 있다.”고 했다.</t>
  </si>
  <si>
    <t>이 차장은 밤 9시50분쯤 호텔에 도착했으며, 기자들과 마주치자 “정동영 통일부장관을 만나러 왔다.”고 말했다.</t>
  </si>
  <si>
    <t>최종택</t>
  </si>
  <si>
    <t>고려대 최종택 교수는 “고구려 유적들이 사실상 북한과 중국에 집중돼 있지만 양쪽 모두 국내 사정이 여의치않아 유적이 방치되면서 훼손이 진행되고 있다”고 지적했다.</t>
  </si>
  <si>
    <t>"01100201.20050323100006239</t>
  </si>
  <si>
    <t>최 교수도 “동북공정에 대응하기 위해서라도 고대사 전반에 대한 남북 공동연구가 필요하다”며 “그러나 북한 발굴 현장에서 쓰이는 도구는 우리가 1970년대 쓰던 삽이 대부분일 정도로 열악한 것이 현실”이라고 말했다.</t>
  </si>
  <si>
    <t>김현숙</t>
  </si>
  <si>
    <t>대북 접촉을 추진 중인 고구려연구재단 김현숙 연구위원은 “통일 후 체계적 고구려 연구에 대비해 지금부터라도 열악한 북한 유적조사를 지원하고 공동조사를 추진해야한다”며 “그러나 북한은 경제·정치사정 때문인지 공동조사에 선뜻 응하지 않고 있다”고 아쉬워했다.</t>
  </si>
  <si>
    <t>단둥의 한 한국 상인은 “K,M씨 이외에도 Y씨 등 3∼4명의 북한 태생 화교들이 도자기,철물,목가구,민예품 등 각자의 영역과 거래선을 갖고 뛰고 있다”며 “한국으로 유입되는 북한 골동품 거래의 3분의 2,고가품 거래의 90% 이상이 화교 손에서 이뤄진다”고 설명했다.</t>
  </si>
  <si>
    <t>"01100201.20050411100000704</t>
  </si>
  <si>
    <t>한국인 상인 E씨는 “한국 골동품 상인들은 북한 골동을 사기 위해 현금을 많이 들고 다니기 때문에 중국 폭력배 등의 범행 대상 1호”라고 말했다.</t>
  </si>
  <si>
    <t>김근식 교수는 “다자 틀을 활용해 안보와 경제, 인권 문제를 함께 논의하는 것이 바람직하다”고 강조했다.</t>
  </si>
  <si>
    <t>"01100401.20050218100003811</t>
  </si>
  <si>
    <t>요시노리</t>
  </si>
  <si>
    <t>오노 요시노리 방위청 장관은 "집단적 자위권 행사가 가능하도록 헌법을 바꿔야 한다"고 주장했다.</t>
  </si>
  <si>
    <t>"01100101.20050113100007533</t>
  </si>
  <si>
    <t>다섯손가락</t>
  </si>
  <si>
    <t>독일측 프로그래머는 외르크 드레프스 빌레펠트대 교수(사진). 독일내 다섯 손가락 안에 꼽히는 평론가인 그는 "한국문학의 성과가 아니라 현재를 보여달라"고 주문했다.</t>
  </si>
  <si>
    <t>도연</t>
  </si>
  <si>
    <t>수행하는 암자가 컨테이너로 지은 것이어서 ‘컨테이너 스님’으로 불리는 도연 스님은 “우리 현대사의 상징적인 의미를 담고 있는 노동당사 건물이 조금만 충격을 받으면 넘어갈 정도로 훼손이 심각하다”며 “서둘러 보존대책을 세우지 않으면 현대사의 주요 유물 중 하나인 이 건물이 버티기 어렵다”고 경고했다.</t>
  </si>
  <si>
    <t>"01100501.20050316100002962</t>
  </si>
  <si>
    <t>도연 스님은 “현대 건축기술이 발전해 건물 외관을 손상하지 않으면서 코팅 등 보존공사를 할 수 있는 방법이 있다”며 “세계적으로 찾아볼 수 없는 철새 도래지라는 천연 자원과 함께 이 건물도 잘 보존해 관광자원으로 삼는다면, 인구 5만밖에 안되는 철원 군민들의 경제에도 큰 도움이 될 것”이라고 말했다.</t>
  </si>
  <si>
    <t>한국기독교총연합회(대표회장 최성규 목사)는 “교황께서는 생명을 존중하여 낙태를 반대했으며 가족 지키기와 건강한 가족 만들기를 강조하셨다”며 “위대한 종교 지도자인 교황의 서거를 온 세계인과 함께 진심으로 애도한다”고 밝혔다.</t>
  </si>
  <si>
    <t>"01100501.20050404100020614</t>
  </si>
  <si>
    <t>최근덕 성균관장도 “교황께서는 세계 각국과 각 민족을 뜻을 같이 하는 친구로 여기고 직접 찾아 다니시는 등 인류 평화를 위해 힘쓰셨다”면서 “그분이 남긴 평화의 가르침을 이어가길 바란다”고 존경과 애도의 메시지를 전했다.</t>
  </si>
  <si>
    <t>나하나</t>
  </si>
  <si>
    <t>사업운영팀의 나하나씨는 “종합촬영소에서는 영화에 관한 모든 과정을 한 눈에 볼수 있고 방대한 세트장을 실감나게 구경할 수 있어 좋다”고 말했다.</t>
  </si>
  <si>
    <t>"01100501.20050504100006353</t>
  </si>
  <si>
    <t>"01100501.20050504100006351</t>
  </si>
  <si>
    <t>이장희 한국외대 법대 교수는 “1948년 유엔은 결의 195-3을 통해 남한 정부를 ‘유엔한국임시위원단의 감시가 가능한 지역에서’ 수립된 합법 정부라고 인정했다”며 “지난 1965년 한일협정 체결시 ‘북한의 청구권은 북한 것’이라고 인정하게 된 근거 역시 이 결의안에 따른 것”이라고 설명했다.</t>
  </si>
  <si>
    <t>"01100501.20050422100003938</t>
  </si>
  <si>
    <t>이장희 교수는 “남북은 지난 1992년 남북기본합의서를 통해서도 ‘잠정적 특수관계’라고 규정해놨고 잠정적으로 관리해가야 하는 관계”라며 “미국과 충분한 토론과 논의를 통해 우리의 운명을 스스로 책임질 수 있게 만드는 제도적 정비가 필요하다”고 지적했다.</t>
  </si>
  <si>
    <t>김일영 성균관대 정치외교학과 교수는 “한국전쟁에서 북진했을 때 남한이 북한에 대한 행정권을 행사하지 못해 1950년 10월 23일 이승만 당시 대통령은 북한 지역을 대통령 자격으로 방문하지 못하고 개인자격으로 방문했다”며 “북한에서 급변사태가 발생해 미국뿐만 아니라 중국이 개입한다 해도 막을 근거가 없다”고 말했다.</t>
  </si>
  <si>
    <t>김일영 교수는 “미국은 작계 5029 논의가 중단됐다 하더라도 북한에 급변사태가 발생했을 경우 북한의 핵시설이나 대량살상무기 때문에라도 우선적으로 특공대를 투입하려고 할 것”이라며 “이런 상황에서는 논의를 중단시킬 것이 아니라 차라리 미국과의 협의 과정에서 우리 권한을 최대한 늘리려고 애썼어야 했다”고 주장했다.</t>
  </si>
  <si>
    <t>◈공직부패수사처 신설 논란〓열린우리당 이은영 의원은 청문회에 앞서 사전 배포한 질의서에서 “공직부패수사처 설치문제는 신임 검찰총장의 개혁의지에 대한 잣대가 될 것”이라며 “김종빈 후보자는 지난해 국감에서 공수처 설치에 반대하는 입장을 보였는데 지금은 어떠냐”고 물었다.</t>
  </si>
  <si>
    <t>"01100501.20050330100007826</t>
  </si>
  <si>
    <t>주호영</t>
  </si>
  <si>
    <t>한나라당 주호영 의원은 “공수처 신설은 사정기관의 기능 중복과 혼란, 예산 낭비 등 부작용을 초래할 것”이라며 의견을 물었다.</t>
  </si>
  <si>
    <t>◈국가보안법 및 사형제도 폐지 여부〓한나라당 주성영 의원은 “국가보안법이 정부여당측의 일방적 폐지 시도로 인해 법 집행기관인 검찰에서도 혼선이 우려된다”며 “후보자는 지난해 국가보안법의 수정, 유지 방침을 밝혔는데 지금도 같은 의견인가”하고 물었다.</t>
  </si>
  <si>
    <t>이에 대해 김종빈 후보자는 사전 답변서를 통해 “공직자의 부정부패를 없애야 한다는 취지에는 공감”이라며 “그러나 공수처 설치는 수사기관으로서의 중립성 논란과 업무 중복으로 인한 비효율성, 수사경쟁으로 인한 부작용이 발생할 수 있다”고 밝혔다.</t>
  </si>
  <si>
    <t>김 후보자는 “국회에서 신중하게 논의해 좋은 결론을 도출해 주기 바란다”며 사실상 공수처 신설 반대 의견을 폈다.</t>
  </si>
  <si>
    <t>이에 대해 김 후보자는 사전 답변서를 통해 “국보법은 남북 분단이라는 특수한 상황에서 안보공백을 최소화하고, 자유민주주의 체제를 수호하기 위해 제정된 법”이라며 폐지 반대 입장을 밝혔다.</t>
  </si>
  <si>
    <t>그러나 김 후보자는 청문회장에서 “국보법 폐지 법안이 국회에 제출돼 있는 상태인 만큼 검찰이 입장을 밝히지 않는 것이 좋겠다”고 물러섰다.</t>
  </si>
  <si>
    <t>김종빈 후보자는 “최근의 강력범죄 빈발과 국민여론에 비추어 볼때 사형제는 유지돼야 한다”고 소신을 밝혔다.</t>
  </si>
  <si>
    <t>열린우리당 양승조 의원은 “나는 사형 존치론자”라며 “현재 60명의 사형 확정수는 모두 흉악범들로서 피해자나 피해자 가족의 아픔도 충분히 고려해 사형제는 유지돼야 한다고 본다”며 의견을 물었다.</t>
  </si>
  <si>
    <t>이는 송광수 검찰총장이 최근 “수사 당시 정치권의 압력을 받은 건 사실”이라고 말한 것과 정면으로 배치돼 주목을 받았다.</t>
  </si>
  <si>
    <t>권 단장은 "김정일 위원장께서 그동안 북·남 관계에서 체면을 앞세워 대결하는 것을 없애라고 하셨다"면서 "정동영 장관과 이를 잘 받들어서 이번이 일이 잘 된 것 같다"고 말했다.</t>
  </si>
  <si>
    <t>이어령 전 문화부장관은 "합리적으로는 도저히 해결할 수 없는 현실을 소주 한잔, 고성방가로 풀어버리는 풀이문화와 신명은 점점 긴장이 고조되는 현대 사회를 헤치고 나가는 우리 민족만의 탁월한 해법"이라고 말했다.</t>
  </si>
  <si>
    <t>"01100101.20050502100000747</t>
  </si>
  <si>
    <t>안창모</t>
  </si>
  <si>
    <t>안창모 교수 시정연 강연/ 서울-평양 건축 비교해보니“도시 공공기능 극과 극”</t>
  </si>
  <si>
    <t>"01101001.20050129111110955</t>
  </si>
  <si>
    <t>안 교수는 “평양의 도심은 서울의 세종로·태평로 일대가 세종문화회관을 빼면 정부청사와 주한 미대사관, 대기업 사옥과 너른 차로로 채워진 것과 대비된다”며 “시청광장 조성처럼 서울 도심을 시민들의 공간으로 만들기 위한 고민이 필요하다”고 덧붙였다.</t>
  </si>
  <si>
    <t>안 교수는 이어 “평양은 매우 오래된 도시지만 서울에 비해 과거의 유산이 더 적게 남아 있으며, 해방 뒤 건축이 활발하게 이뤄졌다”며 “해방 당시 서울보다 도시 인프라가 부족했고, 6·25 때 미군의 폭격으로 거의 잿더미가 된 것이 직접적 원인”이라고 밝혔다.</t>
  </si>
  <si>
    <t>안 교수는 “서울과 평양은 워낙 이념과 사회의 토대가 달라 서로 비교하기 어렵다”면서도 “1천년 이상의 역사를 공유한 남·북한이 60년의 분단을 겪으며 얼마나 서로 다른 건축 양식을 만들어왔는지는 매우 흥미로운 연구 주제”라고 말했다.</t>
  </si>
  <si>
    <t>김문환</t>
  </si>
  <si>
    <t>김문환 교수(서울대 미학과)는 이에 대해 “한국 교회는 예배당 안팎을 온통 십자가 모양으로 도배하면서도 창의적인 해석이 없다는 평가를 (그가) 한 것 같아 얼굴이 붉어졌다”고 밝혔다.</t>
  </si>
  <si>
    <t>이삼열</t>
  </si>
  <si>
    <t>유네스코 한국위원회 이삼열 사무총장은 기조연설을 통해 “평화도시 제주시의 계획은 분단과 대결, 왜곡된 이데올로기 전쟁의 오류를 밝히고, 남북화해, 동북아 평화체제를 이룩하려는 큰 뜻이 담긴 역사 창조적 프로젝트가 돼야 한다”고 주장했다.</t>
  </si>
  <si>
    <t>"01101001.20050622100001657</t>
  </si>
  <si>
    <t>이정옥</t>
  </si>
  <si>
    <t>대구 가톨릭대 이정옥 교수는 ‘평화만들기-양성 평등적 평화도시 구상’ 발표를 통해 “여성이 적극적으로 평화문화를 만들어야 한다”며 “냉전의 가장 큰 피해도시로서의 제주시가 평화도시로 거듭날 수 있다고 믿는다”고 말했다.</t>
  </si>
  <si>
    <t>“개봉이 12월인데 벌써부터 뚜껑을 열면 영화에 대한 흥미가 떨어질 것 같아 공개를 최소화하는 것일 뿐이다. 영화는 아주 잘 만들어지고 있다.” 곽 감독이 운을 떼자 홍 감독과 김 감독 모두 “기술력은 물론 여러가지 측면에서 한국 영화의 한계를 획기적으로 끌어올리는 영화가 될 것”이라며 자신감을 드러냈다.</t>
  </si>
  <si>
    <t>"01101001.20050530100016539</t>
  </si>
  <si>
    <t>하지만 곽 감독은 “특수촬영이나 영화음악에서 드러나는 스케일도 중요하지만 〈태풍〉은 ‘드라마’ 중심의 영화가 될 것”이라고 말했다.</t>
  </si>
  <si>
    <t>곽 감독은 “가장 잘 이야기할 수 있는 드라마를 만들기 위해” 1·4 후퇴 때 내려온 실향민 아버지로부터 받은 영감을 바탕으로 ‘남북분단’ 문제를 중심 소재로 가져왔다.</t>
  </si>
  <si>
    <t>홍경표</t>
  </si>
  <si>
    <t>홍 감독은 “아직 보여줄 물건이 없다”며 구체적인 언급을 자제하면서도 “전작 〈유령〉의 해양촬영 기술은 물론 〈태극기 휘날리며〉에서 보여줬던 몹신(군중 장면)보다도 기술적으로 진화된 영상을 보여줄 수 있다”고 단언했다.</t>
  </si>
  <si>
    <t>김 감독은 “타이, 러시아 등 세계 각국 로케이션으로 찍는 영화인 만큼 한국 영화음악에서 시도된 적이 거의 없는 에스닉풍 음악을 준비하고 있고, 50여명의 오케스트라와 30여명의 합창단 및 한국과 일본의 톱 가수들과 함께 영화음악을 만들 게 될 것”이라고 말했다.</t>
  </si>
  <si>
    <t>한은</t>
  </si>
  <si>
    <t>한은 측은 "외환보유액의 운용수익률을 높이자는 점에는 동의하지만 그렇다고 과잉상태로 규정하기는 곤란하며 지금 상태에선 주식 부동산 같은 자산에까지 공격적으로 투자하기는 곤란하다"고 말했다.</t>
  </si>
  <si>
    <t>김애영</t>
  </si>
  <si>
    <t>한신대 신학과 김애영 교수는 “교회 여성들은 불의한 세계 질서를 치유하기 위한 비판자의 역할을 맡아야 하고 주체적인 판단,헌신과 봉사를 통해 남북 분단을 치유하는데 앞장서야 한다”고 교회 여성들의 역할을 제시했다.</t>
  </si>
  <si>
    <t>"01100201.20050628100003502</t>
  </si>
  <si>
    <t>김성윤</t>
  </si>
  <si>
    <t>기독교사회선교연대회의 평통위 총무 김성윤 목사는 “현재 한국 교회의 평화통일운동은 사실상 대북지원,북측교회와의 교류사업 성격으로 진행되고 있다”며 “앞으로는 남한의 자주적인 요구와 필요를 채우는 사업이 개발돼야 하고 이를 위해 교회의 평화통일 교육이 이뤄져야 한다”고 말했다.</t>
  </si>
  <si>
    <t>김 목사는 또 “남북교회가 자주적으로 교류하고 의미 있는 대규모 사업을 추진해야 한다”며 “통일을 저해하는 세력과는 투쟁하고 선한 세력과는 국제적으로 연대하는 것이 중요하다”고 덧붙였다.</t>
  </si>
  <si>
    <t>한편 정세현 민족화해협력범국민협의회 상임의장은 ‘6자회담과 한반도 정세’라는 특강을 통해 “김정일 국방위원장과 정동영 통일부 장관의 면담 내용은 북한이 미국에 주는 메시지로 미국이 움직여야 한다”고 미국의 적극적인 대응을 촉구했다.</t>
  </si>
  <si>
    <t>정 의장은 “북핵문제와 관련해 북한의 진의를 알기 위해 경계하고 분석하는 것은 좋지만 네오콘의 시각으로 바라보는 것은 안된다”며 “북한이 6자회담에 복귀하도록 우방국들이 분위기를 조성하는 것이 중요하다”고 말했다.</t>
  </si>
  <si>
    <t>프리맨</t>
  </si>
  <si>
    <t>한 참석자는 프리맨 총무는 “한국감리교의 최고지도자가 WMC 본부를 방문해 대단히 고맙다. 세계감리교대회의 성공을 위해 적극 협조해줘 감사하다”고 말했다고 전했다.</t>
  </si>
  <si>
    <t>"01100201.20050615100008646</t>
  </si>
  <si>
    <t>한기총 최성규 대표회장은 환영사에서 “참전용사들은 진정 하나님께서 보내주신 천사요,피로 맺어진 형제의 나라요,우리의 영원한 우방”이라며 “참전 21개국과 대한민국,그리고 참전용사의 앞날에 하나님께서 축복을 내려주시길 축원한다”고 말했다.</t>
  </si>
  <si>
    <t>"01100201.20050624100003323</t>
  </si>
  <si>
    <t>재향군인회 이상훈 회장은 “1000만 이산가족과 4만2000명의 전몰 유가족,3만명의 상이용사들이 통한의 아픔을 안고 살아가고 있다”며 “참전용사분들은 이번 기회를 통해 발전된 대한민국을 두루 돌아보고 고국에 돌아가 지난날 여러분의 희생이 결코 헛되지 않았다는 것을 널리 전해주길 바란다”고 당부했다.</t>
  </si>
  <si>
    <t>조홍규</t>
  </si>
  <si>
    <t>이번 기행에 동행하는 조홍규 지우다우 대표는 “이번 행사는 1회성으로 끝나서는 안되며 우리 민족 구성원들이 통일의 마음과 의지를 공유하는 날까지 이어져야 한다”며 “어려운 처지에 있는 장애인들도 민족의 평화적 통일을 위해 함께 노력하고자 함을 선포하는 자리가 될 것”이라고 의미를 평가했다.</t>
  </si>
  <si>
    <t>"01100201.20050315100000116</t>
  </si>
  <si>
    <t>조 대표는 또 “평화의 상징인 금강산에서 장애인과 일반인이 함께 등반함으로써 장애인은 물론,일반인 모두가 편견을 버리고 공동체 정신으로 함께가는 아름다운 사회를 만드는 것이 목적”이라며 “남과 북 사회 각계각층의 상호 연대를 통해 본격적인 통일과정을 열어가는 계기가 되길 바란다”고 말했다.</t>
  </si>
  <si>
    <t>분권형 국정 운영의 한 축(軸)인 이해찬 국무총리는 지난 이틀간 국회 답변에서 “국정은 정상 운영되고 있으며 정부는 안정돼 있다”고 말했다.</t>
  </si>
  <si>
    <t>"01100401.20050609100016462</t>
  </si>
  <si>
    <t>이상규 교수는 "주기철 목사는 순교자일 뿐 아니라 당시 한국에서 인정받던 설교자였다는 점을 간과해서는 안된다"며 "그의 삶과 설교, 저항과 순교의 가장 중요한 동기는 하나님 말씀에 대한 순종이었다"고 밝혔다.</t>
  </si>
  <si>
    <t>"01100101.20050414100013468</t>
  </si>
  <si>
    <t>"01100101.20050414100009478</t>
  </si>
  <si>
    <t>주기철</t>
  </si>
  <si>
    <t>주기철 목사는 평양 산정현교회 수석장로였던 조만식 선생의 초빙으로 당회장으로 부임한 뒤 첫 설교에서 "신사참배는 십계명의 제1계명과 같이 여호와의 이름에 대한 범죄요, 하나님께 대한 배신이다"라며 신사참배를 거부했다.</t>
  </si>
  <si>
    <t>손학규 경기지사는 “북한이 참여하면 행사는 더욱 빛날 것”이라며 “행사가 끝난 후에도 이 시설들을 문화예술 공간으로 계속 활용할 계획”이라고 밝혔다.</t>
  </si>
  <si>
    <t>"01100701.20050602100012323</t>
  </si>
  <si>
    <t>강준혁</t>
  </si>
  <si>
    <t>경기문화재단의 강준혁 총감독(성공회대 문화대학원장)은 “한국의 정보통신기술을 배경으로 각종 문화 프로그램을 만들어 일과성 행사가 아닌 ‘지구촌 만남의 터’가 될 수 있도록 행사를 기획하고 있다”고 말했다.</t>
  </si>
  <si>
    <t>이어 한국에서는 자신이 "농담과 아이러니의 작가로 알려져 있다"고 소개한 은희경씨가 "더 이상 성장할 필요가 없다고 생각한 열 두 살짜리 소녀의 이야기"라며 자신의 첫 장편소설 ‘새의 비밀’을 읽어나갔다.</t>
  </si>
  <si>
    <t>"01101101.20050319100003912</t>
  </si>
  <si>
    <t>권세훈</t>
  </si>
  <si>
    <t>행사를 주관한 한국문학번역원의 권세훈 팀장은 "독일 독자들이 작가와 만나는 문학낭독회나 토론회는 우리와 달리 매우 소규모"라며 "이 정도면 참여도가 높다"고 말했다.</t>
  </si>
  <si>
    <t>최영순</t>
  </si>
  <si>
    <t>라이프치히 도서전에서 열린 한국작가 낭독회를 보러 베를린에서 온 재독동포 최영순씨는 "펜드라곤에서 한국소설이 나온 줄은 알지만 서점에서 살 수 없었다"며 "데테파우나 주어 캄프 같은 큰 출판사에서 우리 소설이 번역된다니 기쁘다"고 말했다.</t>
  </si>
  <si>
    <t>김우창 조직위원장은 이 자리에서 "낯선 것들에 대한 이해가 세계인 모두에게 필요한 시기"라며 "낯선 것 뒤에 감춰진 많은 문화적인 진리와 진실을 이해하려고 노력해야 하며 올해 프랑크푸르트 도서전의 한국 주빈국 행사가 그런 자리가 되기를 바란다"고 말했다.</t>
  </si>
  <si>
    <t>양순임</t>
  </si>
  <si>
    <t>양순임 회장은 "희생자들은 배제한 채 경제협력금 명목으로 정부가 외자지원을 받은 것이 만천하에 드러났다"며 "한일 양국은 희생자들과 국민 앞에 공개적으로 사죄하고 희생자 청구권에 대해 재협상하라"고 주장했다.</t>
  </si>
  <si>
    <t>"01101101.20050118100025973</t>
  </si>
  <si>
    <t>양 회장은 "태평양전쟁 패전국인 일본이 한반도 통일기금을 제공해야 한다"고 주장했다.</t>
  </si>
  <si>
    <t>송호창</t>
  </si>
  <si>
    <t>민주사회를 위한 변호사모임의 송호창 변호사는 “같은 사안을 두고 통일부는 남북교류협력법을, 검찰은 국가보안법을 근거로 상반된 판단을 해야 하는 우리의 모순을 단적으로 보여 줬다.”면서 “남북교류협력법에 따라 법적인 문제는 없다.”고 평가했다.</t>
  </si>
  <si>
    <t>"01100601.20050526100006033</t>
  </si>
  <si>
    <t>송 변호사는 “현재 대법원에 의해 이적단체로 인정된 것은 지난 10기 한총련이 마지막이었다.”면서 “기존의 판결에 근거해 이번 한총련을 이적단체로 예단하는 것은 이치가 맞지 않는다.”고 주장했다.</t>
  </si>
  <si>
    <t>임광규</t>
  </si>
  <si>
    <t>헌법을 생각하는 변호사모임소속 임광규 변호사는 “이적단체의 대표가 정부의 허가를 받고 반국가단체로 드나드는 것은 말도 안된다.”면서 “정부가 나서서 국가안보를 훼손하는 것”이라고 질타했다.</t>
  </si>
  <si>
    <t>황교안</t>
  </si>
  <si>
    <t>황교안 서울중앙지검 2차장은 “송 의장의 방북도 방북 사실보다는 북한에서 위법이나 불법 활동이 있는가가 문제가 될 것”이라고 말했다.</t>
  </si>
  <si>
    <t>이항구</t>
  </si>
  <si>
    <t>소설 ''김일성'' 펴낸 이항구 씨/ "김일성 주석 수행기자였습니다"</t>
  </si>
  <si>
    <t>"01100601.20050103100002906</t>
  </si>
  <si>
    <t>김 추기경은 “교황께서는 모든 이를 사랑으로 품어 인간의 존엄과 자유, 세계평화를 위해 모든 것을 바쳐 헌신하신 분”이라며 “마지막 순간까지도 예수님이 겪은 수난에 동참하는 심정으로 임종의 고통을 받아들이셨다.”고 애도했다.</t>
  </si>
  <si>
    <t>◇가톨릭계 표정=한국 천주교 주교회의와 한국 천주교 중앙협의회는 오전 11시 김수환 추기경이 거주하는 서울 혜화동 가톨릭대학 내 주교회견을 갖고 "온 인류를 화합과 상호 존중의 길로 이끌었던 교황의 서거를 애도한다"고 밝혔다.</t>
  </si>
  <si>
    <t>"01100201.20050404100004458</t>
  </si>
  <si>
    <t>김 추기경은 "교황이 별세하시니 마음이 무겁고 애석한 심경을 표현하기 어렵다"면서 "우리는 위대한 세계의 목자를 잃었다"고 말했다.</t>
  </si>
  <si>
    <t>최근덕 성균관장은 “교황은 세계 각국과 각 민족을 뜻을 같이하는 친구로 여기고 직접 찾아 다니시는 등 인류 평화를 위해 혼신의 힘을 다한 분이셨다.”면서 “그분이 남긴 평화의 가르침을 우리 모두가 이어가길 바란다.”고 존경과 애도의 메시지를 전했다.</t>
  </si>
  <si>
    <t>박종운</t>
  </si>
  <si>
    <t>우정읍사무소 박종운 주민담당 계장은 “덩어리가 크고 용도변경이 쉬운, 쓸 만한 땅들은 거의 외지인들 소유라고 보면 된다.”고 밝혔다.</t>
  </si>
  <si>
    <t>"01100601.20050307100004229</t>
  </si>
  <si>
    <t>홍석중 선생은 “3일 동안 수표 연습을 했다”며 서명의 중요성과 함께 자신이 살고 있는 체제에 대해 가감없이 우리에게 보여주었다.</t>
  </si>
  <si>
    <t>"01101001.20050328100005886</t>
  </si>
  <si>
    <t>김기진</t>
  </si>
  <si>
    <t>식민지 시기 “김옥균을 대일본제국의 일부로 자연화”했던 김기진은 해방과 전쟁 이후 또다시 김옥균을 끌어들여 “지나(=중국)와 조선과 일본이 동등한 자격으로 상호협화”할 것을 촉구한다.</t>
  </si>
  <si>
    <t>"01101001.20050305100008673</t>
  </si>
  <si>
    <t>그런 점에서 김기진은 “반공의 가장 절친한 동반자는 바로 친일”임을 온몸으로 웅변하고 있는 셈이다.</t>
  </si>
  <si>
    <t>노 대통령은 서명식에서 "제주도를 생각하면 마음이 푸근하다." 고 말했다.</t>
  </si>
  <si>
    <t>"01101101.20050202100004712</t>
  </si>
  <si>
    <t>조지훈</t>
  </si>
  <si>
    <t>조지훈은 "무궁화… 희디 흰 바탕은 이 나라 사람의 깨끗한 마음씨요, 안으로 들어갈수록 연연히 붉게 물들어, 마침내 그 한복판에서 자줏빛으로 활짝 불타는 이 꽃은 이 나라 사람이 그리워하는 삶"이라고 표현했다.</t>
  </si>
  <si>
    <t>"01101101.20050301100002612</t>
  </si>
  <si>
    <t>여운형</t>
  </si>
  <si>
    <t>정부 서훈기준 완화에 기대 여운형 선생 후손 인구씨/"이제야 몽양 할아버지 뵐 낯 설 듯"</t>
  </si>
  <si>
    <t>"01101101.20050124100008958</t>
  </si>
  <si>
    <t>아리엘 샤론 이스라엘 총리는 "최악의 전쟁이 끝난 뒤 60년 간 전 세계와 유대인들에게는 승리의 중요성이 퇴색됐다"고 지적했다.</t>
  </si>
  <si>
    <t>"01100201.20050510100005796</t>
  </si>
  <si>
    <t>유호열 고려대 북한학과 교수는 “북핵 문제는 남북 사이에서 해결될 수 없는 구조로 작용하고 있다”고 말했다.</t>
  </si>
  <si>
    <t>"01100701.20050613100001659</t>
  </si>
  <si>
    <t>고유환 동국대 북한학과 교수는 “남북이 그동안 다양한 분야에서 성과를 거뒀지만, 정치 분야에서 남북 관계 발전을 제도화하는 데는 미흡했다”고 지적했다.</t>
  </si>
  <si>
    <t>백학순 세종연구소 남북관계연구실장은 “북핵 문제를 포함해 국제사회와 관련되는 문제에까지 남북이 합리적인 의견접근을 통해 해결하려는 자세를 갖춰야 한다”고 강조했다.</t>
  </si>
  <si>
    <t>하지만 남북 정상이 공동선언문을 통해 “남과 북은 경제협력을 통해 민족경제를 균형적으로 발전시킨다”고 합의함으로써 남북 경협은 비로소 공식화됐다.</t>
  </si>
  <si>
    <t>삼성경제연구소 동용승 경제안보팀장은 “북한이 3대 경협 등 국내외의 주목을 받는 대규모 사업 이외의 민간 경협은 크게 중시하지 않아 이들 민간 경협사업이 소외되고 있다”고 평가했다.</t>
  </si>
  <si>
    <t>박윤환</t>
  </si>
  <si>
    <t>한국무역협회 박윤환 남북교역팀장은 “남북 교역은 통행 및 통신의 애로, 높은 물류비용, 클레임 해결 대안 부재 등 고질적인 문제가 해결되지 않고 있다”며 “대북 투자는 더욱 심각해 지난 10년간 대북 투자사업에 뛰어든 남한 기업 중 흑자를 내거나 투자금을 회수한 기업은 거의 없다”고 지적했다.</t>
  </si>
  <si>
    <t>▼“평화의 공동체 함께 만들어야죠”▼■ 여성운동 외길 이효재씨“영광이지만 과분하네요. 어린 나이에 혹독한 고문을 견디며 일제에 항거한 유관순 열사의 혼이 깃든 상인데….”현재 미국 로스앤젤레스의 동생 집에 머물고 있는 이 소장은 전화 인터뷰에서 “수상의 기쁨을 애국애족의 길을 걸어온 다른 많은 여성들과 함께하겠다”고 말했다.</t>
  </si>
  <si>
    <t>"01100401.20050301100002444</t>
  </si>
  <si>
    <t>이 소장은 “앞으로 여성들이 평화통일을 통해 분단을 극복하고 인권이 존중되고 평화로운공동체를 이룩하는 데 주도적으로 기여할 수 있기를 바란다”고 말했다.</t>
  </si>
  <si>
    <t>용성의 뜻을 따르는 대각회 이사로 동국대 총장을 지낸 가산불교문화연구원 원장 지관 스님은 “원효 대사는 중국의 송고승전에서 원효의 신묘한 이적 등을 소개할 만큼 고승으로 추앙됐고, 대각국사 의천도 중국 불교를 배우러 간 것이 아니라 시찰을 갔음이 중국의 고승들한테서 받은 서신에서 잘 나타나 있다”며 “그런데도 많은 이들이 사대 근성을 버리지 못했지만 용성 선사는 중국의 고승들을 능히 제압할 (내적인) 힘이 있었고 자존을 지키는 인물이었다”고 말했다.</t>
  </si>
  <si>
    <t>"01101001.20050224100000027</t>
  </si>
  <si>
    <t>조용준</t>
  </si>
  <si>
    <t>조용준씨는 “(5·16 쿠데타 직후의) 혁명재판소는 쿠데타의 산물인 불법단체로서 민간인을 처벌할 권한도 없었는데, 헌법에 보장된 3심제의 권리까지 멋대로 빼앗으면서 조용수 사장을 사형시켰다”며 “‘사법살인’을 당한 형에게 정부와 사법당국이 잘못을 고백하고 응분의 보상을 해야 한다”고 말했다.</t>
  </si>
  <si>
    <t>"01101001.20050126100008638</t>
  </si>
  <si>
    <t>과거사 청산을 위한 국회의원 모임 회장인 강창일 열린우리당 의원은 “과거청산은 100년 묵은 역사적·민족적 과제이고 국가의 도덕성을 회복하는 과업”이라며 “철저한 진상규명을 바탕으로 명예회복과 적절한 보상을 하고, 화해 조처를 통해 국민통합으로 나가야 한다”고 말했다.</t>
  </si>
  <si>
    <t>정 대주교는 "요한 바오로 2세는 한반도 분단을 누구보다 가슴 아파해 두 차례나 한국을 방문했다"며 "한국을 첫 방문한 1984년 그는 가톨릭 역사상 처음으로 교황청 밖인 서울에서 시성식을 열어 한반도를 축복했다"고 회고했다.</t>
  </si>
  <si>
    <t>박 대표는 "교회뿐만 아니라 전 세계를 위해 기도하던 분이 병마와 싸우다 돌아시게 돼 안타깝다"고 말했다.</t>
  </si>
  <si>
    <t>최인용</t>
  </si>
  <si>
    <t>부천시 최인용 문화예술과장은 “한류열풍을 잘 이어가기 위해 단기적으로는 홍보와 숙박, 교통 등의 부대여건을 강화하고 장기적으로는 단지 전체에 대한 체계적 개발·운영계획을 수립할 방침”이라고 말했다.</t>
  </si>
  <si>
    <t>에버랜드 김정현 해외마케팅팀장은 “외국관광객들이 주로 들르는 에버랜드에서 다양한 한류 체험과 관광을 편하게 즐길 수 있도록 해외마케팅을 강화하고 있다”며 “에버랜드를 한류를 중심으로 한 주요 놀이공간으로 만들기 위한 방안이 추진되고 있다”고 말했다.</t>
  </si>
  <si>
    <t>유복근</t>
  </si>
  <si>
    <t>유복근 외교통상부 외무관■열린우리 정책硏 '한반도 평화'심포지엄◇"북핵 `포괄적해법`으로 풀어야"한반도 평화-북핵문제해결-동북아공동체 실현은 어떤 상관관계를 가질까.</t>
  </si>
  <si>
    <t>북한 정권은 늘 그랬듯 “지도자 동지 아래 똘똘 뭉쳐 선군정치를 통한 강성대국을 건설하자”며 주민을 독려하고 있다.</t>
  </si>
  <si>
    <t>정 장관은 “한·미 동맹이라는 기본축이 있고, 오른쪽에 일본이 있으면 왼쪽으로 중국이 있는 한·일 협력과 한·중 협력, 이런 속에서 우리가 동북아에서 평화선도자 역할을 해야 한다는 입장”이라고 밝힌 바 있다.</t>
  </si>
  <si>
    <t>"01100701.20050331100001439</t>
  </si>
  <si>
    <t>또 영국의 선데이 타임스는 바티칸 소식통을 인용, 교황이 "울지 말고 기도합시다"라며 성 베드로 광장에 모인 수많은 신자들을 의식한 듯 창문을 향해 오른팔을 들어 올렸다고 전했다.</t>
  </si>
  <si>
    <t>"01101101.20050404100011210</t>
  </si>
  <si>
    <t>신동엽은 “봄은 남해에서도 북녘에서도 오지 않는다. 제주에서 두만까지 우리가 디딘 아름다운 논밭에서 움튼다”라고 노래한다.</t>
  </si>
  <si>
    <t>"01100201.20050610100009644</t>
  </si>
  <si>
    <t>정우성 외교보좌관은 이에 대해 “노 대통령이 독일 인사들과 만나면 아무래도 독일의 과거청산 이야기를 많이 듣게 될 텐데,그 과정에서 자연스럽게 한·일 과거사 얘기를 꺼낼 수는 있다”고 말했다.</t>
  </si>
  <si>
    <t>정 보좌관은 그러나 “무슨 선언을 발표하거나,대외적으로 입장을 표명하는 일은 없을 것”이라고 밝혔다.</t>
  </si>
  <si>
    <t>정 보좌관은 “노 대통령이 소회를 표명하는 정도의 발언은 할 수 있겠지만,베를린 선언 같은 것은 없다”고 말했다.</t>
  </si>
  <si>
    <t>정 보좌관은 “지금은 북한이 북핵 6자회담에 참여하도록 요청하고 있는 상황이기 때문에 북한에 대해 새롭게 무엇인가를 제의한다는 것은 힘들지 않겠느냐”고 반문했다.</t>
  </si>
  <si>
    <t>문부춘 강원도 국제스포츠위원회 사무총장은 “새롭게 ‘무(無)’에서 출발한다는 자세로 범국민적 유치 열기 조성 등 일련의 조치사항들을  IOC 일정에 맞춰 치밀하게 추진, 2014년동계올림픽을 반드시 유치하겠다”고 말했다.</t>
  </si>
  <si>
    <t>"01100501.20050119100014600</t>
  </si>
  <si>
    <t>김상배</t>
  </si>
  <si>
    <t>김성철 세종연구소 연구위원은 “한국은 중국과 일본, 미국의 가교 역할을 통해 한·중·일 플러스 미국의 협력체제를 이루고, 이를 러시아, 동남아 등으로 확대해야 한다”고 한국의 미래전략을 밝혔다.</t>
  </si>
  <si>
    <t>"01100501.20050629100005613</t>
  </si>
  <si>
    <t>김 교수는 “IT 산업은 한국이 최고의 경쟁력을 발휘할 수 있는 분야이고, 동서양의 혼합가치와 대중문화를 동아시아와 글로벌 사회에 확산시킬 수 있는 문화산업 육성도 중요하다”고 덧붙였다.</t>
  </si>
  <si>
    <t>김상배 서울대 교수는 “IT를 단순한 경제적 이슈를 넘어서는 지식자원으로 인식하고, ‘열린 동북아’ 담론을 통해 탈 허브형 네트워크 환경에서의 상호 역할분담을 모색해야 한다”고 지적했다.</t>
  </si>
  <si>
    <t>김성한 외교안보연구원 교수는 “전환기적 도전에 직면한 한·미동맹에서 수직적 관계보다는 수평적 관계, 더 나아가 상호운용성이 확대된 포괄적이고 역동적인 청사진을 설계해야 한다”고 강조했다.</t>
  </si>
  <si>
    <t>진창수</t>
  </si>
  <si>
    <t>진창수 세종연구소 수석연구위원은 “지지부진한 현 동북아 경제협력 상황에서 한국은 먼저 단기적으로는 한·일 FTA를 선행하고, 아세안과의 FTA를 거쳐 결국 동북아 FTA를 추진해야 한다”고 답을 제시했다.</t>
  </si>
  <si>
    <t>박영준 국방대 교수는 “중견국이란 약소국 때와 달리 국익을 추구하되 배타적 국익이 아닌 지역질서의 공동 이익과 부합하는 방식으로 추구할 수 있는 국가”로 정의했다.</t>
  </si>
  <si>
    <t>박 교수도 “2020년의 시점에 예상되는 미국의 동맹전략 변화와 한국의 안보전략 변화를 고려한 한·미동맹 재조정이 추진되어야 한다”고 충고했다.</t>
  </si>
  <si>
    <t>이태환</t>
  </si>
  <si>
    <t>이태환 세종연구소 교수는 “주변국들의 신뢰를 바탕으로한 중간적 역할로 각각 한·미·중, 한·중·일의 삼각협력 구도로 나가야 한다”고 말했고, 이면우 세종연구소 교수 역시 “한·미·일 및 한·중·일 사이의 삼각협력 추진을 적극 추진해야 한다”고 시사했다.</t>
  </si>
  <si>
    <t>김중만</t>
  </si>
  <si>
    <t>TNT코리아 김중만 사장은 “CTN팀은 매일 전국의 80개 종합병원에서 수거한 실험샘플을 시간과 장소에 관계없이 가장 우선적으로 배달하고 있다”고 말했다.</t>
  </si>
  <si>
    <t>"01100501.20050510100006438</t>
  </si>
  <si>
    <t>신혜수</t>
  </si>
  <si>
    <t>신혜수 한국정신대문제대책협의회 상임대표는 “우리사회의 모든 면에 그늘을 드리우는 근원적 문제”라며 “과다한 국방비 부담이나 복지체제의 미흡에 대한 원인으로 작용하고 있다는 점에서도 분단극복이 시급하다”고 지적했다.</t>
  </si>
  <si>
    <t>"01100501.20050101100002252</t>
  </si>
  <si>
    <t>변영주</t>
  </si>
  <si>
    <t>영화감독 변영주씨는 “여전한 레드 콤플렉스를 없애야 한다”는 점에서 분단극복의 당위성을 강조했다.</t>
  </si>
  <si>
    <t>이낙연 민주당 원내대표는 “20대 80사회의 가시화로 공동체의 건강성을 위협하고 있다”고 우려했고, 장재룡 전 프랑스 대사는 ‘졸부 양산’이란 단어를 사용하며 빈부격차의 문제점을 지적했다.</t>
  </si>
  <si>
    <t>대안학교 간디청소년학교 양희창교장은 “사회 도덕이 확립되지 않아 부정부패가 만연하고 있다”고 진단했고, 이낙연 민주당 원내대표는 “부정부패를 유발하는 사회구조가 크게 개선되지 않아 재발 여지가 상존하고 있다”고 지적했다.</t>
  </si>
  <si>
    <t>이낙연 민주당 원내대표는 “국가의 모든 역량이 수도권에 과도하게 집중되고 지방은 낙후돼 국가 효율을 떨어뜨리고 지방민의 패배감을 조장하고 있다”고 우려했다.</t>
  </si>
  <si>
    <t>이낙연 민주당 원내대표는 양성 평등과 별개 개념으로 “반만년동안 유지돼온 가족제도가 급속히 해체되고 있다”며 가족해체의 극복을 과제로 제시했다.</t>
  </si>
  <si>
    <t>신창재</t>
  </si>
  <si>
    <t>신창재 교보생명 회장은 “부정부패가 공무원 조직의 생산성 낙후 원인”이라고 밝혔다.</t>
  </si>
  <si>
    <t>김문수 신부는 “부정부패의 횡행을 막기 위해선 사회 모든 분야에 걸쳐 구조화해 있는 관행을 척결해야 한다”고 나름의 해법을 제시했다.</t>
  </si>
  <si>
    <t>김문수 신부는 “도시화의 가속으로 인한 서울로의 인구집중 및 도시과밀화 현상”을 주요 과제로 제기했고, 조무제 경상대총장도 수도권 과밀화 해소를 꼽았다.</t>
  </si>
  <si>
    <t>민현식 한국예술종합학교 건축과 교수 역시 “일제, 이데올로기 갈등, 군사독재 등 역사의 잔재를 청산해야 한다”고 밝혔고, 김문수 신부도 “광복이후 친일파와 민족반역자 청산 및 규명을 통한 왜곡된 역사 바로잡기가 시급하다”고 지적했다.</t>
  </si>
  <si>
    <t>한준상</t>
  </si>
  <si>
    <t>한준상 연세대 교수도 미완성의 교육개혁을 주요 과제로 제시하며 “교육개혁은 60년 지나도 지지부진하다”고 밝혔다.</t>
  </si>
  <si>
    <t>김명곤 국립극장장은 “급속한 경제성장이 가져온 우리 사회의 빈부격차, 양극화 현상은 물질만능 및 물질 숭배의 기현상을 가져왔다”면서 “이는 개인 및 집단 이기주의의 뿌리로 작용하는 만큼 물질만능의 사고를 극복해야 한다”고 지적했다.</t>
  </si>
  <si>
    <t>이인호 서울대 명예교수는 “올바른 역사교육과 역사청산을 통한 통합된 민족의식, 국가의식 배양이 필요하다”고 강조했다.</t>
  </si>
  <si>
    <t>미국 연방준비제도이사회(FRB) 앨런 그린스펀 의장은 “청소년들이 돈에 대한 잘못된 의사결정으로 평생 후회하는 일을 막으려면 어릴 때부터 금융교육을 해야 한다”고 강조했다.</t>
  </si>
  <si>
    <t>"01100401.20050411100002711</t>
  </si>
  <si>
    <t>김태진</t>
  </si>
  <si>
    <t>서울 잠실고 2학년 김태진 군은 “경제가 발전하기 위해서 혁신산업에 투자해야 된다고 하셨는데 혁신산업 기업이 많은 코스닥시장에 투자하는 것은 너무 위험하지 않느냐”고 물었다.</t>
  </si>
  <si>
    <t>배호원</t>
  </si>
  <si>
    <t>배 사장은 “코스닥에는 많은 혁신산업 기업이 등록돼 있고 정부도 다양한 방법으로 이들을 지원하고 있다”면서도 “하지만 코스닥시장은 진입이 쉬워 등록기업 수가 많고 이 가운데 사업에 실패하는 회사도 적지 않아 투자를 할 때에는 신중히 해야 한다”고 조언했다.</t>
  </si>
  <si>
    <t>배 사장은 “남북 분단과 북한의 핵문제 등이 코리아 디스카운트의 주요 이유로 꼽히지만 최근 북한의 핵 문제가 증시에 영향을 미친 것은 거의 없다고 본다”며 “우량기업들의 실적이 안정적으로 좋아지고 있는 만큼 장기적으로 코리아 디스카운트의 요인들은 해소될 수 있을 것”이라고 전망했다.</t>
  </si>
  <si>
    <t>배 사장은 “증시는 정치 문제보다 기업의 수익성에 더 큰 영향을 받는다”며 “종합주가지수가 1,000을 쉽게 넘지 못하는 것은 최근 2년 동안 경제가 어려웠기 때문이며 유가급등, 미국의 금리인상 등이 악재로 작용했기 때문”이라고 설명했다.</t>
  </si>
  <si>
    <t>경기 고양시 정발중 1학년 이재현 군은 “종합주가지수가 1,000을 쉽게 넘지 못하는 이유가 정치 불안 때문이라고 들었다”며 “1,000을 넘는 데 어떤 걸림돌이 있는지 설명해 달라”고 요청했다.</t>
  </si>
  <si>
    <t>박 의장은 “또 다른 대안으로는 중도보수와 중도진보, 중도주의를 모두 아우르는 중도대연합 정당을 생각해볼 수 있다”고 덧붙였다.</t>
  </si>
  <si>
    <t>"01100401.20050223100000560</t>
  </si>
  <si>
    <t>임 교수는 “탈(脫)산업사회의 다양한 정치적 이해를 대변하기 위해서는 계급에 기반한 이념정당으로는 한계가 있다”며 “미국처럼 유권자의 선호에 스스로를 맞춰가는 선거정당 구도도 바람직하다”고 말했다.</t>
  </si>
  <si>
    <t>이와 관련, 반기문 외교통상부장관은 지난 14일 열린우리당의 인터넷방송에 출연,“이번 정상회담 의제는 첫째 야스쿠니 문제, 다음에 역사왜곡, 세번째 독도문제”라면서 “특히 독도문제는 명백하게 우리 영토가 분명하기 때문에, 의문의 여지가 없고 일본으로 하여금 독도영유권 문제에 대해 시비를 하지 않도록 강력하게 촉구할 것”이라고 말했다.</t>
  </si>
  <si>
    <t>"01100601.20050617100000582</t>
  </si>
  <si>
    <t>반 장관의 발언에 대해 외교부 당국자는 “우리가 먼저 독도 문제를 얘기하겠다는 게 아니라, 일본측이 문제를 제기하면 단호하게 받아치겠다는 의미”라고 설명했다.</t>
  </si>
  <si>
    <t>반 장관은 이와 관련, 열린우리당 인터넷방송에서 “고이즈미 총리가 2001년 검토를 약속한 대로 제3의 추도시설 문제를 검토하도록 정상회담에서 강력히 촉구할 예정”이라고 밝혔다.</t>
  </si>
  <si>
    <t>지혜</t>
  </si>
  <si>
    <t>21세기 ‘입아입구’ 지혜 필요독일의 바이츠제커 대통령은 종전 40돌을 맞아 1985년 “과거에 대해 눈을 감는 자는 현실을 볼 수 없다”고 말한 바 있다.</t>
  </si>
  <si>
    <t>"01101001.20050407100008500</t>
  </si>
  <si>
    <t>강태공</t>
  </si>
  <si>
    <t>얼음낚시의 짜릿한 손맛을 아는 강태공들은 "얼마나 기다려온 순간"이냐며 기뻐한다.</t>
  </si>
  <si>
    <t>"01101101.20050114100025716</t>
  </si>
  <si>
    <t>장호수</t>
  </si>
  <si>
    <t>문화재청 장호수 전문위원은 “북한에서 흘러나오는 청자는 90% 이상 도굴품으로 보는 게 맞다”며 “도난이나 도굴 문화재로 출처가 확실하고 불법반출이라는 것이 확인되면 국제협약에 따라 돌려줘야 하므로 중간 거래상을 거쳤다 하더라도,소장자 입장에서 북한 문화재를 구입했다고 말하는 것은 부담스러울 수밖에 없다”고 말했다.</t>
  </si>
  <si>
    <t>"01100201.20050330100016043</t>
  </si>
  <si>
    <t>장남원</t>
  </si>
  <si>
    <t>그러나 장남원 이화여대 미술사학과 교수는 “유물은 언제,어디서 어떤 경로를 거쳐 발굴됐고 당시 어떤 상태였는 지가 명확해야 문화재로서 가치를 갖는다”며 “북한 문화재는 불법이라는 사실 자체보다 시장가치만을 따져 족보는 안중에 없이 마구잡이로 거래되는 게 더욱 문제”라고 말했다.</t>
  </si>
  <si>
    <t>나선화 이화여대 박물관 학예실장은 "개성문화재가 각광받는 것은 멀리는 임진왜란에서부터 가깝게는 일제식민지 시대에 왜인들이 고려청자 등을 집중적으로 수탈해가면서 그 가치를 올려 놓았기 때문"이라고 지적했다.</t>
  </si>
  <si>
    <t>김상익</t>
  </si>
  <si>
    <t>김상익 토지박물관 팀장은 "지난해 남북한 공동문화재 발굴조사결과 개성공단 외곽 봉동읍 일대에서 선사시대 유적들이 오랜 침식으로 유실된 것을 확인했다"고 말했다.</t>
  </si>
  <si>
    <t>이성만</t>
  </si>
  <si>
    <t>문화연구소 이성만 박사(49)는 "우리나라의 혈연 중시 전통이 이미 퇴색됐거나 사라졌다면 천문학적 예산을 추가로 들여야 돼 국가경제 전체에 큰 부담을 줄 수밖에 없었을 것"이라며 '가족의 힘'을 강조했다.</t>
  </si>
  <si>
    <t>"01100101.20050606100000182</t>
  </si>
  <si>
    <t>임선영</t>
  </si>
  <si>
    <t>'아고라' 운영자 임선영씨는 "언제, 어디서나 말할 수 있는 온라인 토론은 개인의 경험이나 의견을 공유하면서 이슈를 만들어낸다는 게 장점"이라며 "거대담론 중심의 방송 토론을 보완하며 새로운 토론문화를 만들고 있다"고 설명했다.</t>
  </si>
  <si>
    <t>"01100101.20050411100002360</t>
  </si>
  <si>
    <t>강미은</t>
  </si>
  <si>
    <t>강미은 숙명여대 교수(언론학)는 "토론은 일방적인 스피치가 아닌 쌍방향의 대화인데도 남의 말을 경청하지 않고 자기 주장만 관철시키려는 경향이 많다"면서 상대의 입장에서 자신의 주장을 얘기하는 대화법을 강조했다.</t>
  </si>
  <si>
    <t>국민대 장석흥 교수는 "한국독립당 강령에 토지와 대생산기관을 국유화하는 사회주의적 성향을 담고 있었던 것이 그 증거"라고 말했다.</t>
  </si>
  <si>
    <t>"01100101.20050207100002939</t>
  </si>
  <si>
    <t>국민대 사학과 장석흥 교수는 “1차 조공 핵심인물인 김단야, 권오설 등이 일제에 노출이 덜 된 강달영을 적임자로 ‘찍었던’ 것이지 강비서는 공산주의 이론도 잘 몰랐던 인물”이라고 지적했다.</t>
  </si>
  <si>
    <t>원로학자 조동걸 교수는 '대한민국임시정부의 건국강령'이라는 논문에서 "건국강령은 사회민주주의 성격이 강하며 김구와 안창호의 사상과도 일맥상통한다"고 밝혀 임정의 색깔이 한쪽으로 치우치지 않았음을 시사했다.</t>
  </si>
  <si>
    <t>독립기념관 김희곤 소장은 "남북이 권력욕이 아닌 이념의 차이에 의해 분단됐다면 이같은 좌우연합을 모색하는 과정 속에서 역사적 교훈을 얻을 수 있을 것"이라고 밝혔다.</t>
  </si>
  <si>
    <t>독립기념관 김희곤 한국독립운동사연구소 소장은 “‘노블레스 오블리주’를 실천하고자 하는 선각자의 소명의식은 60여년이 흐른 지금도 우리시대 지식인들이 본받아야 할 덕목”이라고 평가한다.</t>
  </si>
  <si>
    <t>현상금이 걸려 남경에 머물던 백범 김구는 김씨의 모친 정정화에게 "어머니와 둘째 신(당시 13살)을 보살펴 달라"는 부탁을 청했다.</t>
  </si>
  <si>
    <t>조영각</t>
  </si>
  <si>
    <t>조영각 서울독립영화제 집행위원장은 "아직까지 광주를 직접적으로 다룬 영화가 없는 건 아쉬운 일"이라면서 "급속도로 상업화된 영화계가 너무 빨리 '5월 광주'를 잊었다"고 지적했다.</t>
  </si>
  <si>
    <t>"01100101.20050518100007204</t>
  </si>
  <si>
    <t>장득진</t>
  </si>
  <si>
    <t>국사편찬위원회 장득진 편사기획실장은 "교과서에 모든 사건의 세세한 부분까지 기술할 수 없다"고 말했다.</t>
  </si>
  <si>
    <t>최규진</t>
  </si>
  <si>
    <t>동양공과대학 최규진 교수는 “어떤 사회주의자라도 계급해방과 민족해방을 분리해 생각하지 않았다”고 말했다.</t>
  </si>
  <si>
    <t>김형목</t>
  </si>
  <si>
    <t>독립기념관의 김형목 연구원은 "1980년대부터 후손과 접촉을 시도했지만 여전히 세상 밖으로 나오고 싶어하지 않는다"고 귀띔했다.</t>
  </si>
  <si>
    <t>9월9일 김종필 총리에게는 “사죄특사의 파견이라는 인상을 주지 않기 위해 친서에 다른 현안을 언급하는 것이 어떠냐.”고 ‘황당한’ 안을 내놓기도 했다.</t>
  </si>
  <si>
    <t>김 검사는 빙그레 웃으며 “정말 재미있게 읽었다.”고 답한 뒤 “혁명을 하기 위해 왔다면서 이렇게 비겁하게 입을 다물면 되겠는가. 당당하게 밝힐 것은 밝히라.”고 추궁했다.</t>
  </si>
  <si>
    <t>고창남</t>
  </si>
  <si>
    <t>고 회장은 “일본측이 재정난을 이유로 사할린 동포들에 대한 지원사업을 중단, 현지 동포들이 반발하고 있다.”며 “이는 강제징용 한인들에 대한 최소한의 보상으로 양국 적십자사가 인도적인 차원에서 펼쳐온 사업인 만큼 결코 중단돼서는 안 된다.”고 말했다.</t>
  </si>
  <si>
    <t>재현</t>
  </si>
  <si>
    <t>경복고, 고려대 법대 출신인 재현씨는 “누구 덕을 본다는 이야기를 듣기 싫다.”며 1983년 씨티은행에 취직,‘탈 삼성행’을 시도했다.</t>
  </si>
  <si>
    <t>"01100601.20050221100004031</t>
  </si>
  <si>
    <t>이병철</t>
  </si>
  <si>
    <t>하지만 조부인 고 이병철 회장이 “재현이에게 왜 남의 집살이를 시키냐.”는 불호령을 내려 결국 85년 삼성의 주력 계열사였던 제일제당 경리부 평사원으로 입사했다.</t>
  </si>
  <si>
    <t>부친이 동생 이건희 회장으로의 대권이양 선언시를 회고할 때는 “아버지와의 사이에 상당한 틈새가 있었지만 언젠가는 나에게 삼성의 대권이 주어질 것이라고 믿고 있었다.”며 당시의 ‘충격’을 솔직하게 털어놓았다.</t>
  </si>
  <si>
    <t>최태원</t>
  </si>
  <si>
    <t>최태원 SK 회장이 사석에서 “이 회장은 정말 공부를 열심히 한다.”면서 “10년 뒤 살아 남을 사람(오너)은 이 회장밖에 없다.”고 말했다는 얘기도 들린다.</t>
  </si>
  <si>
    <t>학문활동에 전념해온 최 교수는 “현실문제에 대해 제대로 발언할 때가 온 것 같다”며 〈한겨레〉의 신년 인터뷰에 응했다.</t>
  </si>
  <si>
    <t>"01101001.20050101100005534</t>
  </si>
  <si>
    <t>토론자인 김천식 통일부 교류협력국장은 "남북경협이 성공하려면 북한 경제인력 양성, 인프라 건설, 국제금융기구 등과 긴밀히 연결돼야 한다"며 "무엇보다 북한 스스로 국제적 협력과 지원이 본격 추진될 수 있는 환경과 여건을 갖춰야 한다"고 말했다.</t>
  </si>
  <si>
    <t>"01100101.20050614100011421</t>
  </si>
  <si>
    <t>조동호 한국개발연구원 선임연구위원은 "북한은 경제개혁이 정권 붕괴를 가져왔던 사회주의 국가들의 실패를 목도한 바 있다"며 "따라서 북한의 경제개혁을 유도하려 경협을 증대시키고 있다는 인상을 줘서는 안된다"고 강조했다.</t>
  </si>
  <si>
    <t>하용출</t>
  </si>
  <si>
    <t>하용출 서울대 교수는 "햇볕정책과 남북정상회담은 한반도 문제를 한반도화하려는 진지한 시도였다"면서 "정상회담은 남북한간 신뢰를 가져왔다"고 평가했다.</t>
  </si>
  <si>
    <t>열린우리당 문희상 의장에게 "여당이 남북문제를 잘 이끌라"고 했고, 민주당 한화갑 대표에게는 "내 생각을 잘 아니까, 잘 하라"고 했다.</t>
  </si>
  <si>
    <t>○…그레그 회장은 자신과 임동원 세종재단 이사장의 대담이 실린 본지 13일자를 보면서 "기사가 마음에 든다"고 흡족해 했다.</t>
  </si>
  <si>
    <t>작가 조정래는 “분단 3세대의 시선으로 무거운 주제를 유려한 테크닉과 생동감 있는 문체에 실어 새로운 형식을 창출했다.”고 평했다.</t>
  </si>
  <si>
    <t>"01100601.20031119000002702</t>
  </si>
  <si>
    <t>정인숙</t>
  </si>
  <si>
    <t>정 사무국장은 “철조망은 이제 분단의 상징 외에 아무것도 아니다”라고 했다.</t>
  </si>
  <si>
    <t>"01101001.20030908000002701</t>
  </si>
  <si>
    <t>최중재</t>
  </si>
  <si>
    <t>최중재 교장은 29일 “그동안 금강산,백두산 등반대회 등을 통해 우리 국토에 대한 사랑과 민족의 동질성을 바로 인식하는데 노력해왔다”면서 “민족분단의 아픔을 직접 체험하고 통일에 대한 올바른 인식을 학생들에게 심어주기 위해 북한현장 탐방을 추진할 방침”이라고 밝혔다.</t>
  </si>
  <si>
    <t>"01100201.20030930000000905</t>
  </si>
  <si>
    <t>송 교수는 먼저 김 추기경에게 “이렇게 저를 만나주셔서 감사하다”며 “민족·분단·통일 문제를 철학적, 사회학적으로 연구하다 보니 구치소에 있는 처지가 됐다”고 인사를 건넸다.</t>
  </si>
  <si>
    <t>"01101001.20031225000000703</t>
  </si>
  <si>
    <t>송 교수는 미리 배포한 ‘분단의 체험공간과 통일의 기대지평’이란 발제문에서 “독일과 일본의 민족 담론의 형성 과정과 결과가 보여준 비정상성과 야만성은 우리의 민족담론 구성에 반면교사 구실을 하고 있다”고 지적했다.</t>
  </si>
  <si>
    <t>"01101001.20031011000002702</t>
  </si>
  <si>
    <t>엄정식</t>
  </si>
  <si>
    <t>탈민족주의 시대의 민족 담론―열린 민족주의를 향하여'를 기조 발제하는 엄정식 한국철학회장은 "메타 학문이라는 철학의 성격상 그 동안 전개된 민족 담론을 총정리한다는 의미를 담고 있다"며 "발표자들에게 자신이 분단 시대를 살아오면서 철학자로 서 체험한 것을 담아 글로 표현하도록 요청했다"고 말했다.</t>
  </si>
  <si>
    <t>"01101101.20031008000002302</t>
  </si>
  <si>
    <t>이 대회를 주관한 한국철학회의 엄정식 회장(서강대 교수·사진)은 “지금은 세계화를 지향하는 탈민족주의 시대지만 민족 문제는 분단시대를 살아가는 한국의 철학도로서는 피할 수 없고 피해서도 안 되는 과제라는 점에서 주제로 정했다”고 말했다.</t>
  </si>
  <si>
    <t>"01100401.20031010000001701</t>
  </si>
  <si>
    <t>김기홍 목사는 ‘임마누엘 예수님’이라는 제목의 설교를 통해 “남북 분단 현장에서 우리와 함께 하기 위해 오신 임마누엘 예수님을 경배하게 된 것 자체가 주님의 은혜”라면서 “예수님의 사랑과 자유가 휴전선부터 백두산까지 이어지도록 기도하자”고 말했다.</t>
  </si>
  <si>
    <t>"01100201.20031218000003402</t>
  </si>
  <si>
    <t>현대아산 김윤규 사장은 “분단 50년 만에 군사분계선을 넘어 1천여명의 참관단이 육로로 평양을 방문하는 것은 또 하나의 역사적 획을 긋는 사건”이라며 “통일의 길을 넓히는 것은 물론 세계로 뻗어나가는 우리 민족의 웅비를 보여주는 계기”라고 평가했다.</t>
  </si>
  <si>
    <t>"01101001.20031007000000101</t>
  </si>
  <si>
    <t>김진호 토지공사 사장은 행사에 앞서 환담을 나눈 자리에서 “오랜 시간 분단돼 법적,제도적,문화적 차이가 있어 사업추진에 어려움이 있다”며 “북측에서 개성특구법 하위규정 중 나머지를 빨리 발표하는 등 뒷받침해달라”고 주문했다.</t>
  </si>
  <si>
    <t>"01100201.20030701000000503</t>
  </si>
  <si>
    <t>임동원 전 국정원장은 “분단 현상 유지를 바라는 외부세력과 내부의 반대가 많은 상황에서 남북 문제를 전부 공개하는 것은 적절치 않다”고 주장했다.</t>
  </si>
  <si>
    <t>"01101001.20030819000001404</t>
  </si>
  <si>
    <t>이 의원은 15일 “분단이 길어지면서 남북간 언어의 이질화가 갈수록 심화되고,특히 청소년들의 교과서에서 큰 차이가 나타나 심각한 상황”이라며 “언어의 동질성 회복을 위한 남북간 공동대책이 필요하다.”고 말했다.</t>
  </si>
  <si>
    <t>"01100601.20030916000000901</t>
  </si>
  <si>
    <t>노 대통령은 앞서 “송씨에 대한 수사와 처벌 문제는 분단 시대의 극단적 대결 구도에서 만들어진 법과 상황 속에서 거론되고 있다”고 밝혀 송씨 사법처리의 법적 근거인 국가보안법을 문제삼기도 했다.</t>
  </si>
  <si>
    <t>"01100201.20031014000000502</t>
  </si>
  <si>
    <t>노 대통령은 “송 교수 같은 사람이나 그밖에 많은 사람들은 분단이라는 체제 속에서 생산된 것”이라며 “우리가 이런 것을 가지고 건수 잡았다고 좋아할 일은 아니며,이런 문제들을 아주 원숙하게 처리해나가는 것이 한국 사회의 수준을 의미한다고 생각한다”고 밝혔다.</t>
  </si>
  <si>
    <t>"01100201.20031004000000101</t>
  </si>
  <si>
    <t>노 대통령은 이어 “송 교수에 대한 수사,처벌의 문제는 분단시대 극단적인 대결구도 속에서 만들어진 법과 상황에서 지금 거론되고 있다.”면서 “그러나 세상은 많이 바뀌고 있다.”고 강조했다.</t>
  </si>
  <si>
    <t>"01100601.20031014000000604</t>
  </si>
  <si>
    <t>노 대통령은 이어 "송 교수 같은 사람들은 분단이라는 체제 속에서 생산된 것으로 이런 것을 가지고 건수 잡았다고 좋아할 일은 아니다"면서 "정치적인 공방 거리로 삼는 것은 바람직하지 않다"고 강조했다.</t>
  </si>
  <si>
    <t>"01101101.20031004000000102</t>
  </si>
  <si>
    <t>노 대통령은 이날 국회 시정연설 마지막 부분에서 “송씨에 대한 수사와 처벌의 문제는 분단시대 극단적인 대결구도 속에서 만들어진 법과 상황에서 지금 거론되고 있다”며 “그러나 세상은 많이 바뀌었고 이제는 대결과 불신과 증오의 시대가 아니라 민족간의 화합과 포용을 말하는 시대가 되었다”고 말했다.</t>
  </si>
  <si>
    <t>"01101101.20031014000000105</t>
  </si>
  <si>
    <t>노 대통령은 또 "송씨 같은 사람이나 그 밖에 많은 사람들이 분단이란 체제 속에서 생산된 것이고,우리가 이런 것을 갖고 건수 잡았다고 좋아할 일은 아니다"면서 "이런 문제를 아주 원숙하게 처리해 나가는 것이 한국사회의 수준을 의미한다"고 설명했다.</t>
  </si>
  <si>
    <t>"01100401.20031004000000103</t>
  </si>
  <si>
    <t>노 대통령은 이날 청와대 춘추관을 간담회를 갖고 “송 교수 같은 사람은 분단체제 속에서 생산된 것이고 이런 것을 가지고 건수를 잡았다고 좋아할 일은 아니다”며 이같이 밝혔다.</t>
  </si>
  <si>
    <t>"01100701.20031004000000102</t>
  </si>
  <si>
    <t>최이섭</t>
  </si>
  <si>
    <t>최이섭 프로듀서는 “다른 체제에서 살아온 남북의 청춘남녀가 겪는 힘겨운 사랑을 통하여 분단 문제를 짚어보고 싶었다.”고 연출 의도를 밝혔다.</t>
  </si>
  <si>
    <t>"01100601.20030717000002501</t>
  </si>
  <si>
    <t>장을병</t>
  </si>
  <si>
    <t>이날 삼지연 베개봉 호텔에서 열린 개회식에서 장을병 정문연 원장은 "분단 이후 단절된 역사의식을 복원하기 위해서는 남북 공통의 역사의식부터 마련해야 한다"고 강조하고 내년 4회 남북학술회의를 서울에서 열자고 제의했다.</t>
  </si>
  <si>
    <t>"01100101.20030922000000403</t>
  </si>
  <si>
    <t>박주천</t>
  </si>
  <si>
    <t>박주천 사무총장은 “위장잠입으로 한반도를 ‘붉게’ 물들이려 한 분단 이후 최대의 간첩사건”이라며 “사회 전체가 송두율 사건의 공범”이라고 주장했다.</t>
  </si>
  <si>
    <t>"01100701.20031003000000303</t>
  </si>
  <si>
    <t>박주천 사무총장은 상임운영위 회의에서 “이번 사건은 한반도를 붉게 물들이려한 분단 이후 최대 간첩사건인 데다 남측 일부세력이 동조했다는 데 문제의 심각성이 있다”고 ‘색깔론’을 전개했다.</t>
  </si>
  <si>
    <t>"01100201.20031003000000402</t>
  </si>
  <si>
    <t>박주천 사무총장도 "이번 사건은 한반도를 붉게 물들이려 한, 분단 이후 최대의 간첩사건인 데다 남측 일부 세력이 동조했다는 데 문제의 심각성이 있다"며 "사상적으로 의심되는 사람들로 가득찬 노무현 정부는 코드만 맞으면 용서할 수 있겠지만 국민과 역사는 결코 용서할 수 없다"고 가세했다.</t>
  </si>
  <si>
    <t>"01100101.20031003000000403</t>
  </si>
  <si>
    <t>김진선 강원도지사는 “나는 세계 유일의 분단국가의 유일한 분단 도지사”라고 전제,“평화가 일어나는 곳(Peace City)이라는 뜻인 평창에서 동계올림픽이 개최되면 남북화해와 세계평화에 크게 기여할 것”이라며 명분론을 펼 방침이다.</t>
  </si>
  <si>
    <t>"01100201.20030702000001201</t>
  </si>
  <si>
    <t>신영균</t>
  </si>
  <si>
    <t>한나라당 신영균 의원은 “송 교수가 노동당 정치국 후보위원 23위로서 북한을 18차례나 드나들며 공작금 15만달러를 받았는데도 ‘분단 희생자’처럼 영웅시했다”며 “국가보안법으로 보면 종신형 감인데, 어떻게 이렇게 보도할 수 있는가”라며 개탄해했다.</t>
  </si>
  <si>
    <t>"01100701.20031003000000404</t>
  </si>
  <si>
    <t>김재홍</t>
  </si>
  <si>
    <t>김 교수는 맺음말에서 “일부 독과점 보수신문의 정치커뮤니케이션 모델이 투명한 직선형이 아니라 불투명 굴곡형이었다”고 지적하고, 분단 극복을 위한 언론의 태도로 △자율과 책임의 강화 △남북관계·정치통합이론에 대한 전문성 배양 △여야정쟁이나 이념논쟁에서 탈피 △주관적 감정 배제 △논조의 일관성 유지 등을 제시했다.</t>
  </si>
  <si>
    <t>"01101001.20030806000001201</t>
  </si>
  <si>
    <t>김 의원은 "6·25 때 압록강까지 진격하고도 마오쩌둥(毛澤東)의 참전으로 통일이 좌절됐고 이로 인해 50여년 이상 분단이 계속되고 있다"며 "그런 마오쩌둥을 존경한다고 했는데, 이런 사람을 대통령으로 인정해야 하는가"라고 반문했다.</t>
  </si>
  <si>
    <t>"01101101.20030904000000406</t>
  </si>
  <si>
    <t>김진호 토지공사 사장은 행사에 앞서 환담하는 자리에서 "오랜 시간동안 분단돼 법적,제도적, 문화적 차이가 있어 사업추진에 어려움이 있다"며 "북측에서 개성특구법 하위규정 11개 중 28일 발표된 2개 규정 외에 나머지 규정 등에 대해서도 제도적 지원을 아끼지 말아 달라"고 주문했다.</t>
  </si>
  <si>
    <t>"01101101.20030701000000604</t>
  </si>
  <si>
    <t>김진호 토지공사 사장은 행사에 앞서 환담을 나눈 자리에서 "오랜 시간동안 분단돼 법적, 제도적, 문화적 차이가 있어 사업추진에 어려움이 있다"며 "북측에서 개성특구법 하위규정 11개 중 28일 발표된 2개 외에 나머지도 빨리 발표하는 등 뒷받침해 달라"고 주문했다.</t>
  </si>
  <si>
    <t>"01100701.20030701000000503</t>
  </si>
  <si>
    <t>민주당의 김영환 의원은 “정 회장의 죽음은 자살이 아니라 민족통일을 향한 노력을 냉전의 올가미에 씌워 죽인 ‘분단 타살’”이라고 주장했고, 김성호 의원은 “냉전 수구세력들이 현대의 대북사업에 대해 끊임없이 반대하고, 특혜라고 비난하면서 발목을 잡은 것이 결국 정 회장을 죽음으로 내몬 것”이라고 말했다.</t>
  </si>
  <si>
    <t>"01101001.20030805000000701</t>
  </si>
  <si>
    <t>유인종</t>
  </si>
  <si>
    <t>유인종 서울시교육감은 “이 행사는 분단의 아픔을 직접 느끼며 통일에 대한 꿈과 희망을 키우는 자리”라며 학생들을 격려했다.</t>
  </si>
  <si>
    <t>"01101001.20031115000000805</t>
  </si>
  <si>
    <t>김중배</t>
  </si>
  <si>
    <t>준비위원회 김중배 위원장은 결성선언문에서 “운동본부는 앞으로 남북 상호간의 지원·협력을 통해 분단으로 인한 민족에너지의 소모와 왜곡을 극복하고 통일적인 민족공동체를 건설하는 데 앞장설 것”이라고 밝혔다.</t>
  </si>
  <si>
    <t>"01101001.20031113000002303</t>
  </si>
  <si>
    <t>이삼열 숭실대 교수는 발표문 ‘통일 논의에서 본 민족과 평화’에서 “현 단계에서 민족통일 논의는 민족 우선이냐 자유민주주의 우선이냐를 선택함으로써 평화를 깨뜨리고 전쟁으로 갈 수도 있는 위험을 안고 있다”며 “평화를 위해서는 분단도 감수하겠다는 의지로 인내하면서 평화적 통합을 지향한 독일에 주목할 필요가 있다”고 지적했다.</t>
  </si>
  <si>
    <t>“남북이 현재의 정전체제에서 평화체제로 이행되기 위해서는 한국은 물론 주변국에서 대북 식량지원을 보다 강화해야 합니다.”평화포럼(이사장 강원용)이 주최한 국제종교평화회의에 참석하기 위해 방한한 로버트 에드거 미국기독교교회협의회 사무총장은 “이번에 남북을 동시에 방문하면서 분단의 장벽을 뛰어넘을 수 있는 희망을 보았다”며 이렇게 말했다.</t>
  </si>
  <si>
    <t>"01100701.20031120000003202</t>
  </si>
  <si>
    <t>정갑철 화천군수는 “세계를 이끌 아시아청소년들에게 분단의 현실과 아름다운 자연환경을 알리는 좋은 계기가 될 것”이라고 말했다.</t>
  </si>
  <si>
    <t>"01101001.20031216000003906</t>
  </si>
  <si>
    <t>고희범</t>
  </si>
  <si>
    <t>금호미술관에서 열린 개막식에서 고희범 한겨레신문사 사장은 “금강산 관광이 민족 분단의 상징이던 가시철망과 지뢰를 걷어내고 있다”며 “금강산 관광은 남북의 화해와 협력을 여는 새로운 시대의 출발점”이라고 말했다.</t>
  </si>
  <si>
    <t>"01101001.20031118000000206</t>
  </si>
  <si>
    <t>효림</t>
  </si>
  <si>
    <t>송 교수의 발표에 앞서 함세웅 신부, 효림 스님 등 각계 원로 56명은 성명을 통해 “분단의 상처를 입은 귀향자(송 교수)를 끌어안는 것이 인간의 도리일 뿐 아니라 우리 사회의 민주적 역량을 보여주는 것”이라고 밝혔다.</t>
  </si>
  <si>
    <t>"01101001.20031015000000203</t>
  </si>
  <si>
    <t>이정일</t>
  </si>
  <si>
    <t>프랑크푸르트 도서전 조직위원회와 출협 회장단 등이 참가한 이날 행사에서 이정일 출협회장은 "한반도 분단이나 한국의 경제 성장에 대해서는 여러 나라 사람들이 잘 알고 있지만 한국 문화는 아직 잘 모르고 있다"며 "2005년 주빈국 행사를 작가, 출판인, 예술인 등이 다양하게 참여해 출판, 문학, 공연 예술 등 한국 문화를 다양하게 소개하는 기회로 삼겠다"고 밝혔다.</t>
  </si>
  <si>
    <t>"01101101.20031013000002503</t>
  </si>
  <si>
    <t>지금도 지미 카터는 “분단 책임은 미국에 있으니 남북이 가까워지는 책임도 미국에 있다.”고 말하곤 한다.</t>
  </si>
  <si>
    <t>"01100601.20031001000000501</t>
  </si>
  <si>
    <t>상지대 정치학과 정대화 교수는 “노동당에 입당했다는 보도가 나왔을 때만 해도 분단된 나라의 지식인으로 겪어야 했을 고뇌라고 이해하고 싶었다.”면서 “하지만 지금은 모든 것이 당혹스럽기만 하다.”고 말했다.</t>
  </si>
  <si>
    <t>"01100601.20031002000000303</t>
  </si>
  <si>
    <t>노 대통령은 "송 교수와 그 밖의 많은 사람들은 분단체제 속에서 생산된 것이고,이런 것을 갖고 건수 잡았다고 좋아할 일은 아니다"며 "이런 문제들을 원숙하게 처리하는 것이 한국사회의 한 수준을 의미하는 것"이라고 강조했다.</t>
  </si>
  <si>
    <t>"01100201.20031004000000301</t>
  </si>
  <si>
    <t>이종오 계명대 교수는 송씨와 그의 저작에 대해 "분단시대 한국 지식인의 한 입장 또는 좌표를 대표하며 그 입장을 발전시킨 학문적 대표성을 지니고 있다"고 평가한 바 있다.</t>
  </si>
  <si>
    <t>"01101101.20031003000000403</t>
  </si>
  <si>
    <t>손동주</t>
  </si>
  <si>
    <t>"일본에서 '영원한 제3자'로서의 삶을 강요 받는 재일동포는 남북분단 상황에서 가장 고통 받는 사람"이라고 규정한 손 국장은 "이런 그들에게 '조총련이냐, 거류민단이냐'라는 잣대를 들이대는 것은 옳지 않다"고 말했다.</t>
  </si>
  <si>
    <t>"01101101.20030813000000605</t>
  </si>
  <si>
    <t>정대연</t>
  </si>
  <si>
    <t>통일연대 정대연 정책위원장은 “송 교수는 분단이 가져온 특수한 경우를 대표하는 사람이라고 생각한다”며 “송 교수 같은 인사들을 분단의 입장에서 바라볼 것이 아니라 변화의 연장선상에서 우리가 좀 더 포용력을 발휘한다면 이해할 수 있으리라고 생각한다”고 말했다.</t>
  </si>
  <si>
    <t>"01100701.20031003000002304</t>
  </si>
  <si>
    <t>통일연대 정대연 정책위원장도 "송교수가 국민들에게 사과하고 남쪽에서 살고 싶다고 말한 것을 감안해 분단상황에서 개인의 특수상황을 이해하고 관용의 정신을 발휘해야 한다"고 말했다.</t>
  </si>
  <si>
    <t>"01100101.20031003000002203</t>
  </si>
  <si>
    <t>준비위원장 신신묵 목사는 “한국이 아직 분단의 벽을 넘지 못해 안타까운 현실이지만,한국전 참전 16개국 대표들에게 한국교회가 감사의 뜻을 전하기 위해 사절단을 구성했다”며 “참전국들이 북한의 핵문제가 평화스럽게 해결될 수 있도록 기도해달라”고 당부할 예정이다.</t>
  </si>
  <si>
    <t>"01100201.20030718000003403</t>
  </si>
  <si>
    <t>이성구</t>
  </si>
  <si>
    <t>이 목사는 초안에서 “일제강점기의 신앙 박해,해방 이후의 분단과 6?25 전쟁,군부독재 등 역경의 시기에 발생한 신학적 신앙적 사회윤리적 문제에 대한 대처 방법의 차이로 한국교회는 드러내지 않아도 될 부끄러운 분열의 모습을 보여왔다”고 지적했다.</t>
  </si>
  <si>
    <t>"01100201.20030814000002903</t>
  </si>
  <si>
    <t>장대현</t>
  </si>
  <si>
    <t>전국민중연대 장대현 사무처장은 "송교수 문제는 남북 분단의 비극에서 비롯된 것"이라며 "송씨가 그간의 의혹에 대해 해명하기 위해 37년 만에 스스로 귀국한 만큼 처벌문제는 신중히 판단해야 할 것"이라고 말했다.</t>
  </si>
  <si>
    <t>백 교수는 “분단과 독재체제를 거치면서 많은 양심적 지식인들이 비판과 저항에 주력한 반면 국정운영에 동참하려 하지 않았으나, 이제는 분단체제가 급격히 동요하고 변화하면서 인재양성의 객관적 여건이 마련됐다”며 ‘책임있는 지식인의 태도’를 강조했다.</t>
  </si>
  <si>
    <t>"01101001.20031114000001302</t>
  </si>
  <si>
    <t>임동범</t>
  </si>
  <si>
    <t>동부전선 최전방 을지부대에서 철책근무를 하는 임동범 상병은 "분단의 현장에서 맞이한 국군의 날에 55년간 선배 전우들이 지켜온 조국을 반드시 지켜내겠다는 각오를 새롭게 다지게 된다"고 말했다.</t>
  </si>
  <si>
    <t>"01101101.20031002000002001</t>
  </si>
  <si>
    <t>오정훈</t>
  </si>
  <si>
    <t>오정훈 프로그래머는 "반공 이데올로기의 허구 및 분단의 상처를 드러냄과 동시에 인간이 가지고 있는 양심의 순수한 면을 놓치지 않은 점이 돋보인다"고 말했다.</t>
  </si>
  <si>
    <t>"01100101.20031014000003901</t>
  </si>
  <si>
    <t>강주헌</t>
  </si>
  <si>
    <t>강주헌 대표는 추리소설 ▲제5열(김성종/남도)을 "꼼꼼한 구성에 분단의 아픔까지 읽어낸 김성종 최고의 걸작 추리소설"이라고 권한다.</t>
  </si>
  <si>
    <t>"01100101.20030719000002102</t>
  </si>
  <si>
    <t>바다</t>
  </si>
  <si>
    <t>하지만 그는 이 바다가 “햇빛 아래에서 흰 돛을 달고 달리는 아름다운 돛배들의 놀이마당”이 되리라는 믿음으로, “나는 유한하지만 이 우주는 무한하다”는 믿음으로, “먼 먼 시간과 공간의 저쪽 내가 모르는 내가 있던 자리로 돌아갈 것”이라는 희망으로 자신의 소멸과 해체를 받아들인다.</t>
  </si>
  <si>
    <t>"01100501.20031121000002101</t>
  </si>
  <si>
    <t>손학규 경기도지사는 “북한 어린이들도 한국의 어린이들처럼 통일의 주역이 될 소중한 존재들”이라며 “그러나 북한 어린이 50% 이상은 영양실조에 시달리고 있고 우리는 이들을 위해 양식과 약을 줘야 한다”고 말했다.</t>
  </si>
  <si>
    <t>"01100501.20030816000001303</t>
  </si>
  <si>
    <t>정부 당국자는 26일 "남씨는 현재 관계당국에서 조사를 받고 있다"고 밝혔다.</t>
  </si>
  <si>
    <t>"01100101.20031027000001804</t>
  </si>
  <si>
    <t>정부 차원의 조문은 무산됐고 북한은 “애사에 조문 사절을 파견하는 것은 우리 민족의 좋은 전통”이라고 주장하며 남한을 비난했다.</t>
  </si>
  <si>
    <t>"01100701.20031028000000503</t>
  </si>
  <si>
    <t>정부 고위 당국자는 20일 “여러 어려움이 있었지만, 오늘 경협합의서 발효로 남북경협의 제도적 보장책이 갖춰지고 앞으로의 일정에도 합의하는 등 남북관계가 다시 안정 단계로 들어섰다”고 말했다.</t>
  </si>
  <si>
    <t>"01101001.20030821000000406</t>
  </si>
  <si>
    <t>정부는 4월 3일 베를린 선언의 후속조치로 ‘대북한 경제 특수 관련 참고자료’를 발표해 “정부 차원의 교류가 가시화하면 앞으로 북한 경제 특수가 예상된다”고 장밋빛 전망을 내놓기도 했다.</t>
  </si>
  <si>
    <t>"01100401.20030918000001001</t>
  </si>
  <si>
    <t>클라우스 보베라이트 베를린 시장은 최근 베를린장벽 건설 42주년 기념식에서 “옛 동독 체제가 컬트화되는 것을 막기 위해 국민 모두 신중한 자세를 가져달라”고 당부했다.</t>
  </si>
  <si>
    <t>"01100501.20030905000000901</t>
  </si>
  <si>
    <t>플러스</t>
  </si>
  <si>
    <t>뉴스 플러스 / 현대 “北과 1000명 경의선 방북 합의”</t>
  </si>
  <si>
    <t>"01100601.20030709000000207</t>
  </si>
  <si>
    <t>문학평론가 김윤식은 “신상웅의 작품에서는 현실 비판의 서투른 의도가 겉으로 드러나지 않는다. 기법도 뛰어나고 세련됐지만 그보다는 그가 갖고 있는 인간에의 깊은 신뢰감에 작품의 무게가 있다”고 말했다.</t>
  </si>
  <si>
    <t>"01100401.20030927000004704</t>
  </si>
  <si>
    <t>송 교수는 “박 이사장과 신앙의 진리를 받아들이기 위해 세례 준비를 하기로 했다”며 “저를 위해 기도해달라”고 말했으며, 김 추기경은 “나도 송 교수가 부모님의 신앙적인 유산을 받아들여 신앙을 갖게 되길 기도하겠다”고 격려했다.</t>
  </si>
  <si>
    <t>추방해야 할 자는 송두율이 아니라 "권력의 내부에도 친북 세력이 있다"는 막말을 하며 국기를 흔드는 보수세력이다.</t>
  </si>
  <si>
    <t>"01100101.20031008000000601</t>
  </si>
  <si>
    <t>더구나 송 교수가 “대한민국 헌법을 지키며 살 것을 분명히 말씀드린다”고 했는데도, 일부 언론은 “송씨가 자신의 과거 행적과 관련해 직접 ‘전향’이라는 표현은 쓰지 않았다”며 ‘전향’을 본격적으로 쟁점화하고 나섰다.</t>
  </si>
  <si>
    <t>"01101001.20031016000000402</t>
  </si>
  <si>
    <t>송 교수는 담당 변호사를 통해 "노동당 입당은 입북을 위한 통과의례였으며, 당원이라는 의식이 전혀 없었고 활동도 없었다"고 스스로를 변명했다.</t>
  </si>
  <si>
    <t>"01101101.20031001000003105</t>
  </si>
  <si>
    <t>송두율 교수가 입국한 지난달 22일 이후 지금까지 국가정보원 조사 결과 “송 교수는 북한 서열 23위인 노동당 정치국 후보위원 김철수”라는 황장엽 전 노동당 비서의 주장이 사실일 가능성이 높아지고 있다.</t>
  </si>
  <si>
    <t>송 교수는 황씨와 황씨의 주장을 보도한 ‘월간조선’을 서울지방법원에 명예훼손 혐의로 고소,“송 교수가 김철수라는 사실을 입증할 증거는 없다.”는 판결을 받아내기도 했다.</t>
  </si>
  <si>
    <t>송 교수는 국정원 조사 과정에서 “94년 김철수라는 가명으로 북한의 초청을 받았으나 노동당 후보위원으로 활동한 적은 없다.김철수라는 가명도 그때 한 번 사용했다.”라고 밝혀 이전과 다소 다른 입장을 보였다.</t>
  </si>
  <si>
    <t>그러나 송 교수는 국정원에서 “94년 노동신문의 김일성 장의위원 명단에 내가 김철수로 등재된 것을 보고 후보위원으로 선임된 것으로 생각했다.”라고 진술,황씨의 주장을 사실상 시인한 것으로 1일 알려졌다.</t>
  </si>
  <si>
    <t>송 교수는 이처럼 “정치국원 김철수라는 주장은 사실 무근”이라던 종전의 주장을 스스로 뒤집음으로써,학자적 양심을 저버렸다는 비난과 함께 진보 운동의 입지를 좁혔다는 비난을 피하기 어려울 것으로 보인다.</t>
  </si>
  <si>
    <t>송 교수는 또 “한국에 와보니 이것 아니면 저것을 빨리 선택해야 하는 절박감이 널리 퍼져 있는 것 같다”며 “한국사회도 0과 1의 사이에 0.001도 있고 0.999도 있다는 것을 인정해야 21세기에 적응할 수 있다”고 꼬집기도 했다.</t>
  </si>
  <si>
    <t>"01101001.20031217000000806</t>
  </si>
  <si>
    <t>한편, 송 교수 변호인단은 “송 교수가 만성적인 천식과 고혈압으로 고생하고 있으며, 3년 전 대장종양 제거수술에 따른 정기검진을 받아야 한다”고 주장했다.</t>
  </si>
  <si>
    <t>송두율 교수는 2일 서울 수유동 아카데미 하우스에서 회견에서 “북한 노동당 정치국 후보위원 김철수라는 이름으로 초청된 사실을 나중에 알았다”면서 “그러나 후보위원으로 활동을 하지 않았기 때문에 30년이 지난 지금 아무 의미가 없다”고 밝혔다.</t>
  </si>
  <si>
    <t>"01100201.20031003000000401</t>
  </si>
  <si>
    <t>송 교수는 “해당 기관(검찰)에서 어떤 결론을 내리더라도 받아들이겠지만 가장 상상하기 싫은 상황은 추방”이라며 “37년만에 조국땅을 밟았는데 추방당하는 것 외에 다른 모든 법적 처벌을 받겠다”고 말했다.</t>
  </si>
  <si>
    <t>송두율 회견/ 宋교수 일문일답 - "추방만 안했으면..."</t>
  </si>
  <si>
    <t>"01100101.20031003000000303</t>
  </si>
  <si>
    <t>송두율 교수는 2일 서울 아카데미하우회견을 갖고 "경계인으로서 북한에 치우쳤다는 자책감 때문에 남한에 들어오게 됐다"며 "결론이 나온다면 법에 따라 처벌은 받겠으나 '최악의 상황'인 추방만은 당하지 않았으면 좋겠다"고 말했다.</t>
  </si>
  <si>
    <t>송 교수는 이날 오후 서울지법 형사합의24부(재판장 이대경 부장판사) 심리로 열린 첫 공판에서 “노동당 가입은 통과의례로 생각했기 때문이고 당원이라는 점에 대해서도 별다른 비중을 두지 않았다”며 관련 혐의를 부인했다.</t>
  </si>
  <si>
    <t>"01100701.20031203000000703</t>
  </si>
  <si>
    <t>송 교수는 “김일성 주석 장의위원 명단의 김철수가 나를 지칭한 것은 알고 있었으나 정치국 후보위원 임명 통지를 받은 적이 없고 스스로 그렇게 생각하고 활동한 적도 없다”며 “아울러 북한 체제를 찬양하거나 전파하려고 한 사실도 없다”고 말했다.</t>
  </si>
  <si>
    <t>송 교수는 “오늘을 정말 오래 기다렸다”고 운을 뗀 뒤 “낡은 것과 새 것이 충돌하는 긴장된 상황 속에 열리는 이 재판을 우리 국민은 물론 전세계가 지켜보고 있다고 생각한다”고 말했다.</t>
  </si>
  <si>
    <t>송 교수는 “여론재판에 한 인간이 얼마나 무력할 수밖에 없는지에 대해 절망감과 참을 수 없는 분노도 느꼈다”며 자신의 상황을 고대 희랍어로 ‘전기(轉機)’를 뜻하는 ‘에포케’(epoche)에 비유한 뒤 “새 것을 맞기 위해 그동안 관성적으로 달려온 속도를 우선 멈춰야 한다. 이 재판에 역사적 의미를 부여하고 싶다”고 피력했다.</t>
  </si>
  <si>
    <t>안기부는 수사결과를 발표하면서 송 교수 등이 오씨에게 “오 박사의 해박한 경제지식을 북한에 들어가서 경제발전과 조국통일에 이바지해 달라”는 내용의 서신을 보내 수차례 입북을 권유하는 등 대북 포섭활동을 벌였다고 밝혔다.</t>
  </si>
  <si>
    <t>"01100701.20030920000000501</t>
  </si>
  <si>
    <t>재독 사회학자 송두율 교수는 첫 공판에서 "경계인은 회색분자가 아니다"라고 '경계인론'을 다시 피력했다.</t>
  </si>
  <si>
    <t>"01100101.20031230000000801</t>
  </si>
  <si>
    <t>이에 김 추기경은 “예수님을 어떻게 보느냐에 따라 그 사람과 인생, 나라와 민족이 달라질 수 있다”고 답했다.</t>
  </si>
  <si>
    <t>오은희</t>
  </si>
  <si>
    <t>안무에 주역을 맡은 오은희 서울예대 무용과 교수는 "관객과의 거리를 좁히기 위해 '댄스 드라마'라는 새로운 형식을 시도했다"며 "부패와 위선으로 얼룩진 우리 사회를 되돌아보는 기회가 됐으면 한다"고 말했다.</t>
  </si>
  <si>
    <t>"01101101.20030930000002502</t>
  </si>
  <si>
    <t>박원기</t>
  </si>
  <si>
    <t>박 단장은 "지난해 부산 아시안게임 당시 북한이 사극을 함께 만들어 보자고 제의해 왔다"면서 "그러나 아직 제의만 받은 상태로 이번 방북 때 구체적 합작 방안을 논의할 것"이라고 말했다.</t>
  </si>
  <si>
    <t>"01101101.20030919000000206</t>
  </si>
  <si>
    <t>박 단장은 "북측은 조선중앙TV가 이미 9부까지 촬영한 사육신 소재 50부작 사극을 KBS가 주문제작 방식으로 사들여 방송할 것을 제안했다"고 밝혔다.</t>
  </si>
  <si>
    <t>"01101101.20030930000004401</t>
  </si>
  <si>
    <t>박 단장은 "남북 교류의 특성상 가시적 성과가 나오기까지는 상당한 시일이 걸릴 것"이라면서 "그러나 드라마 분야 협력을 위한 첫 발을 디딘 점은 적잖은 의미가 있다"고 말했다.</t>
  </si>
  <si>
    <t>김 국장은 "사육신은 국내에서 이미 많이 다룬 소재이고 남북의 드라마 제작 방식이 크게 달라 합작 드라마 제작이 성사될지는 아직 미지수"라며 "합작 드라마가 성사되지 않더라도 내년 방송 예정인 KBS 사극의 오픈 세트를 북한 지역에 짓거나 북한의 촬영시설을 이용하는 등 다양한 협력 방안을 논의할 예정"이라고 말했다.</t>
  </si>
  <si>
    <t>김 국장은 "주문제작은 전혀 생각치 못한 방식인 데다 시사 필름을 보니 완성도가 상당히 떨어졌다"면서 "검토해보겠다는 의사를 전했지만 제안을 받아들이기 어려울 것"이라고 말했다.</t>
  </si>
  <si>
    <t>이규형</t>
  </si>
  <si>
    <t>8년만에 연출 이규형 감독 "韓日극장가 뒤흔들겁니다"</t>
  </si>
  <si>
    <t>"01100401.20031105000005401</t>
  </si>
  <si>
    <t>김호기 연세대 교수는 "서구의 눈을 빌려 오되, 한국의 현대사를 이끌어온 흐름을 꿰뚫어 보고 현실가능한 정치적 대안을 모색하는 것, 이것이 최 교수 민주주의론의 핵심"이라며 "한국 민주주의에 대한 연구는 여전히 최 교수의 학문적 자장 안에서 출발해야 한다고 믿는다"고 지적할 정도다.</t>
  </si>
  <si>
    <t>"01101101.20031025000002802</t>
  </si>
  <si>
    <t>연세대 사회학과 김호기 교수는 “그가 자본주의와 사회주의의 칼날 같은 경계 위에 위태롭게 서 있는 지식인인 줄 알았는데, 이번 조사 결과 그가 진정한 경계인인지에 대해 다시 한 번 생각해 보게 된다”고 말했다.</t>
  </si>
  <si>
    <t>"01100401.20031003000003103</t>
  </si>
  <si>
    <t>김원웅 남쪽 조직위원장은 22일 기자회견을 열어 “이번 축전은 6·15 공동선언 이후 그동안 남북에서 열린 다른 체육·문화·예술 행사보다 규모가 커 의미있는 행사가 될 것”이라고 말했다.</t>
  </si>
  <si>
    <t>"01101001.20031023000001807</t>
  </si>
  <si>
    <t>김순권</t>
  </si>
  <si>
    <t>김순권 총회장은 “지난 9월 방북 시 비닐하우스 기공식을 가졌는데, 당시 강영섭 위원장의 요청에 의해 교회지원 문제가 협의됐다”고 말했다.</t>
  </si>
  <si>
    <t>"01100701.20031127000003202</t>
  </si>
  <si>
    <t>한영덕</t>
  </si>
  <si>
    <t>한영덕은 월남하기 전 부인에게 “내복 갈아입기 전에 돌아올 거요”라고 말한다.</t>
  </si>
  <si>
    <t>"01100401.20031227000001905</t>
  </si>
  <si>
    <t>김석만</t>
  </si>
  <si>
    <t>김 교수는 “작품 자체가 변한 것은 그리 많지 않다”면서도 “하지만 시대가 변했고 배우가 변했다”며 이전 작품과의 차별성을 강조했다.</t>
  </si>
  <si>
    <t>강금실 법무장관은 7일 “그의 입국은 우리 체제 선택으로 볼 수 있다”고 말했다.</t>
  </si>
  <si>
    <t>"01100501.20031009000000605</t>
  </si>
  <si>
    <t>강금실 법무장관은 “김철수면 어떠냐”고 했고, 노 대통령은 송씨 ‘포용’을 언급했다.</t>
  </si>
  <si>
    <t>"01100701.20031022000000204</t>
  </si>
  <si>
    <t>이창동</t>
  </si>
  <si>
    <t>이창동 문화관광장관은 8일 언론보도를 겨냥, “왜 논란이 되는지 모르겠다…그같은 사람은 독일에 가면 수두룩하다”고 말했다.</t>
  </si>
  <si>
    <t>김윤규 현대아산 사장은 “11월18일 금강산관광 5주년을 기념해 2차평양 참관을 제의했으며 북측도 이를 긍정적으로 검토하고 있다”고 말하는등 지속적인 평양관광 성사에 강한 자신감을 보였다.</t>
  </si>
  <si>
    <t>"01100501.20031009000000207</t>
  </si>
  <si>
    <t>특히 김윤규 현대아산 사장은 “지난 89년부터 정주영 회장님을 모시고 ‘경제를 통해 통일에 큰 몫을 하자’며 대북사업을 추진해 오는 동안 여러 어려움을 겪었고, 이제는 잘될 일만 남았는데 …”라며 말을 잇지 못하고 울먹거렸다.</t>
  </si>
  <si>
    <t>현대아산 김윤규 사장은 “현대아산이 독자적으로 수익을 내는 기업이 되기 위해서는 지금의 금강산 관광만으로는 안된다”며 “내·외금강은 물론 개성·평양·백두산 등 북한내 명승고적지에 대한 다양한 관광코스를 개발할 것”이라고 말했다.</t>
  </si>
  <si>
    <t>"01100201.20031126000002801</t>
  </si>
  <si>
    <t>이런 가운데 김윤규 현대아산 사장은 “주관적인 생각이지만 (KCC가) 쉽게 대북사업을 버리지는 못할 것”이라며 “혼자 남는 한이 있더라도 금강산 사업을 끝까지 지키겠다”고 강조해 ‘대북사업’을 둘러싼 KCC와 현대그룹간 마찰이 예상된다.</t>
  </si>
  <si>
    <t>"01100701.20031117000001701</t>
  </si>
  <si>
    <t>장례위원장인 김윤규 현대아산 사장은 약력보고를 통해 “금강산 관광사업과 개성공단 사업 등 다양한 남북경협 사업을 선도적으로 이끌어 오신 고 정몽헌 회장님은 우리나라 경제발전과 남북관계 개선에 큰 족적을 남기신 기업가였다”고 회고했다.</t>
  </si>
  <si>
    <t>"01100201.20030809000000701</t>
  </si>
  <si>
    <t>김윤규 현대아산 사장은 “장마가 왔다가 착공식에 맞춰 화창하게 갰다”면서 “개성공단도 잘될 것”이라고 말했다.</t>
  </si>
  <si>
    <t>문예진흥원 현기영 이사장은 이번 〈통일문학전집〉 발간의 의의를 “정서에 호소하면서도 이성적·논리적 성격을 갖는 문학의 상호교류는 통일을 향해 나아가는 데 더 큰 도움이 될 것”이라고 설명했다.</t>
  </si>
  <si>
    <t>"01101001.20031118000002403</t>
  </si>
  <si>
    <t>박지원 전 청와대 비서실장은 최후진술을 통해 “국익과 외교를 위해 나만이라도 (침묵)해야 한다는 역사적 책임감을 느낀다”며 “1960년대 한-일 정상회담 당시의 김종필-오히라 메모가 60년 동안 비밀문서로 공개되지 않고 있다”고 주장했다.</t>
  </si>
  <si>
    <t>임동원 전 외교안보통일특보는 축사에서 “금강산 관광이 시작된 1998년은 외환위기와 금창리 핵위기가 한반도를 짓누르고 있었던 때”라며 “금강산 관광은 전쟁 억지력으로 작용해 외자유치를 쉽게 하는 등 우리 민족에게 커다란 희망을 안겨줬다”고 말했다.</t>
  </si>
  <si>
    <t>더욱이 임동원 전 국정원장도 통일부 장관 시절인 2001년 4월 국회에서 “송 교수가 김철수와 동일인물이냐”는 대정부 질문에 “정보기관에서 그렇게 판단하고 있고 나도 그렇게 믿고 있다”고 답변, 국정원이 확실한 증거를 갖고 있는 것 아니냐는 추측을 낳게 했다.</t>
  </si>
  <si>
    <t>송두환</t>
  </si>
  <si>
    <t>하지만 최후진술에 앞서 구형에 나선 송두환 특검은 논고문에서 “고도의 정치적 재량행위라고 해도 불법 대출 및 불법 송금이라는 위법 행위가 정당화될 수는 없다”는 원칙론을 밝혔다.</t>
  </si>
  <si>
    <t>함께 실린 작품 해제 '영원한 경계인의 문학적 유서'에서 평론가 김명인씨는 "최인훈에게 바다 밑으로 내려보내는 잠수부는 인생과 세계를 탐사하여 그 비극적 아이러니를 확인하는 문제적 주인공"이라고 설명했다.</t>
  </si>
  <si>
    <t>"01101101.20031121000002302</t>
  </si>
  <si>
    <t>이 의원은 “남북간 언어의 이질화가 갈수록 심화되고 있으며 이중에서도 청소년들의 교과서에서 큰 차이가 나타나고 있다”며 “언어의 동질성 회복을 위한 남북간 공동대책이 필요하다”고 말했다.</t>
  </si>
  <si>
    <t>"01100201.20030916000000902</t>
  </si>
  <si>
    <t>박천일</t>
  </si>
  <si>
    <t>숙명여대 언론정보학부 박천일 교수는 "국정원 및 검찰의 조사를 앞둔 사황에서 다큐멘터리 내용은 조사에 영향을 미칠 수 있기 때문에 송교수를 다룬 것 자체가 공영방송으로선 적절하지 않았다"면서 "시청자들은 편중된 인터뷰 대상자의 말을 여과없이 받아들일 가능성이 크기 때문에 송 교수 처리를 특정 방향으로 몰아가려는 게 아니냐는 의혹을 받을 수 있다"고 말했다.</t>
  </si>
  <si>
    <t>"01100401.20031001000001805</t>
  </si>
  <si>
    <t>김우룡</t>
  </si>
  <si>
    <t>한국외국어대 신문방송학과 김우룡 교수는 "송 교수에 대한 확정판결이 난 후 새롭게 조명한다면 모를까 실정법 위반으로 수사 중인 인물에 대한 법적 조치도 완료되지 않은 상태에서 그를 미화한 것은 문제"라고 지적했다.</t>
  </si>
  <si>
    <t>윌리엄 알렌 미국판 편집장은 “흔히 한국전쟁을 ‘잊혀진 전쟁’이라 하지만 1967년 한국에 파병돼 비무장지대에서 복무했던 내게는 결코 잊혀지지 않는다”며 “그러나 이번 호의 표지기사를 보니 철책선도, 양측이 대치하고 있는 상황도 별로 변한 게 없다. 요즘에는 북한 핵과 관련해 위기감이 더 고조됐다”고 전했다.</t>
  </si>
  <si>
    <t>"01100401.20030704000001501</t>
  </si>
  <si>
    <t>김병규</t>
  </si>
  <si>
    <t>관광단을 인솔하고 방북한 평화항공여행사 김병규 이사는 "현재 7차 관광단까지 1,000여명의 예약을 완료한 상태"라며 "연말까지 총 2,000여명이 평양을 다녀올 것으로 전망하고 있다"고 말했다.</t>
  </si>
  <si>
    <t>"01100101.20030916000000201</t>
  </si>
  <si>
    <t>김병규 평화항공여행사 이사는 “올해 관광이 차질없이 진행되면 내년에는 북측과 협의해 관광객 숫자와 지역을 늘릴 것”이라며 “비용이 비싸다는 지적도 있으나 정부지원을 받지 않은데다 일본 여행사 북한 관광도 22만∼35만엔으로 비슷한 수준”이라고 말했다.</t>
  </si>
  <si>
    <t>"01100701.20030904000002108</t>
  </si>
  <si>
    <t>이 장관은 엊그제 송씨 사건에 대해 “왜 이렇게 논란이 되는지 모르겠다”면서 “송씨 같은 사람은 독일에 가면 수두룩하다”고 말한 것이다.</t>
  </si>
  <si>
    <t>"01100701.20031010000000208</t>
  </si>
  <si>
    <t>그런 이 장관이 “거리를 두고 봐야 한다”면서 언론 보도를 비판한 것은 이해할 수 없는 일이다.</t>
  </si>
  <si>
    <t>라종일</t>
  </si>
  <si>
    <t>라종일 청와대 국가안보보좌관은 조문에 대해 “검토할 수 있는 문제이며 장례식 같은 행사가 있을 때 자연스럽게 할 수 있지 않겠느냐”며 긍정적 의견을 제시했다.</t>
  </si>
  <si>
    <t>이경범</t>
  </si>
  <si>
    <t>고양시기독교연합회 회장 이경범 목사는 “당시 고양의 유통·물류중심지인 행주산성 지역에 언더우드 선교사가 1889년쯤 예배처소를 마련했다”면서 “후일 이곳의 성도들이 능곡으로 많이 이주하면서 1893년 능곡교회가 설립됐다”고 말했다.</t>
  </si>
  <si>
    <t>"01100201.20030801000003201</t>
  </si>
  <si>
    <t>연합회장 이경범 목사는 “고양시의 교회들은 복음 전파와 지역 발전을 위해 노력하고 있으며 통일에 대비,영적 각성 운동을 벌이고 있다”고 말했다.</t>
  </si>
  <si>
    <t>학단협 상임공동대표를 맡고 있는 조희연 성공회대 교수는 “평화의 날 제정은 한반도 평화체제 구축의 첫걸음이 될 것”이라고 말했다.</t>
  </si>
  <si>
    <t>"01100501.20030723000000104</t>
  </si>
  <si>
    <t>조희연 성공회대 사회학과 교수는 “한국사회에서 ‘신자유주의적 세계화’는 김영삼 정부 시기 지배블록에 의한 국가전략으로 채택된 이후 지속적인 연착륙을 시도하고 있”으나 “한국 시민사회운동 내부의 인식과 대응전략은 ‘반세계화 담론’으로 균일화되어 있지 않다”고 지적했다.</t>
  </si>
  <si>
    <t>"01101001.20031101000002701</t>
  </si>
  <si>
    <t>그에게 아리랑은 “넘어야 한다는 의지였고, 그 너머에 있는 희망”이었다.</t>
  </si>
  <si>
    <t>"01101001.20031117000001307</t>
  </si>
  <si>
    <t>한동안 창밖을 응시하던 그는 “군이 뭐 힘 있어?”라고 나즈막이 읖조렸다.</t>
  </si>
  <si>
    <t>"01100701.20031008000000601</t>
  </si>
  <si>
    <t>노 대통령 스스로도 “아침에 신문을 보면 앞이 캄캄하다”고 한다.</t>
  </si>
  <si>
    <t>노 대통령은 “엄격한 법적 처벌도 중요하지만 이제는 우리 한국 사회의 폭과 여유를 전 세계에 보여주는 것도 의미가 있을 것으로 생각한다”며 사실상 송씨 사법처리에 부정적인 입장을 밝혔다.</t>
  </si>
  <si>
    <t>노무현 대통령은 3일 송두율 교수 문제에 대해 "이 문제는 관계기관이 적절히 판단해 처리할 것으로 생각한다"면서 "이 문제를 너무 정치적 공방거리로 삼는 것은 바람직하지 않다"고 말했다.</t>
  </si>
  <si>
    <t>노 대통령은 청와대 춘추관에서 간담회에서 “송 교수는 한국의 국법에 의해서 당연히 조사하겠다고 하면 조사받아야 되고,잘못이 있으면 처벌받아야 한다”면서 “원칙대로 하는 것이 옳다”고 강조했다.</t>
  </si>
  <si>
    <t>노 대통령은 이어 “이 정도 문제는 관계 당국에 대해 어느 정도 방향에 영향을 줄 만한 사회적 메커니즘은 충분히 존재한다”며 “검찰도 그 정도의 판단력을 갖고 있다고 생각한다”고 덧붙였다.</t>
  </si>
  <si>
    <t>노 대통령은 “송 교수에 대한 문제가 크게 논란이 되고 있다.”면서 “정부가 무슨 기획을 해서 초청했거나 어떤 의도를 갖고 있는 것은 아니며 청와대로서는 전혀 관여한 바 없다는 것을 다시 한 번 말씀드린다.”고 말했다.</t>
  </si>
  <si>
    <t>노 대통령은 “저는 엄격한 법 집행을 마다하자는 뜻은 아니다.”라고 전제한 뒤 “그러나 이제는 대결과 불신과 증오의 시대가 아니라 민족간의 화합과 포용을 말하는 시대가 됐다.”고 설명했다.</t>
  </si>
  <si>
    <t>노 대통령은 “처벌하더라도 이 양면에 대한 성찰이 함께 진행되고,우리사회 다양한 의견이 수용되고 보다 폭넓은 화해와 포용이 이뤄지는,한국의 미래를 내다보는 그와 같은 논의가 진행되길 바란다.”고 ‘희망사항’을 말했다.</t>
  </si>
  <si>
    <t>노무현 대통령은 3일 재독 사회학자 송두율씨 문제와 관련, "대통령이 직적 총체적인 판단을 하는 것은 무리이고 지금까지 관계기관이 적절하게 처리해 왔다고 본다"면서 "나는 송 교수가 우리의 국법에 의해 당연히 조사 받고 잘못이 있으면 처벌 받는 등 원칙대로 하는 것이 옳다고 얘기했다"고 말했다.</t>
  </si>
  <si>
    <t>노 대통령은 이날 실인 춘추관을 방문, 기자간담회를 갖고 "이런 문제들을 원숙하게 처리해 나가는 것이 한국 사회의 수준을 의미한다"면서 "관계 당국의 처리 방향에 영향을 줄만한 사회적 메커니즘은 충분히 존재한다고 생각한다"고 말했다.</t>
  </si>
  <si>
    <t>노 대통령은 그러나 "당초 생각했던 것보다 (송 씨에게) 불리한 사실이 많이 나오는 것 같아 의외라는 생각이 들고 그것이 이념 공세의 빌미가 되고 있는 데 대해 마음이 좀 불편하다"고 덧붙였다.</t>
  </si>
  <si>
    <t>노 대통령은 이라크 추가파병 문제에 대해 "제일 우려하는 것은 파병 결정을 했는데도 2차 6자 회담이 열리지 않거나, 북한의 핵무기와 플루토늄, 미사일 문제 등 돌발사태가 생겨 한반도가 위기로 가는 상황"이라며 북핵 문제 진전을 최대 고려요소를 삼을 것임을 밝혔다.</t>
  </si>
  <si>
    <t>노 대통령은 "직접적인 위기 징후는 없지만 북한의 핵 재처리 완료 발표처럼 일종의 '폭탄선언'을 하는 등 더 어려운 상황에 직면할 수도 있다"면서 "파병 문제는 신중하게 시간을 두고 논의해가는 게 옳다"고 말했다.</t>
  </si>
  <si>
    <t>노 대통령은 "어떤 수단을 써서라도 부동산 가격을 안정시킬 것이고 장기적 대책을 마련해 나갈 것"이라면서 특히 "강남 부동산가격이 다른 곳에 영향을 미치지 않도록 근본대책을 세우겠으며 지금 대책으로 부족하면 그 이상 강도 높은 대책을 언제든지 실시할 것"이라고 강조했다.</t>
  </si>
  <si>
    <t>노 대통령은 “처벌을 하더라도 이 양면에 대한 성찰이 함께 진행되면서 처벌되어야 한다”며 “우리 사회의 다양한 의견이 수용되고 보다 폭 넓은 화해와 포용이 이루어지는, 한국의 미래를 내다볼 수 있는 논의가 진행되기를 바란다”고 덧붙였다.</t>
  </si>
  <si>
    <t>노 대통령은 이날 청와대 춘추간담회를 갖고 “이 정도 문제에 대해서는 우리 사회 여론 형성의 메커니즘이 충분히 존재하고, 검찰도 그 정도의 판단력은 갖고 있다고 생각한다”면서 이같이 말했다.</t>
  </si>
  <si>
    <t>그러나 노 대통령은 “생각했던 것보다 (송씨에게) 여러 가지 불리한 사실들이 많이 나오는 것 같아 의외고, 그것이 이념 공세의 빌미가 되니까 불편하다”며 “이 문제를 갖고 너무 정치적인 공방을 벌이는 것은 바람직하지 않다”고 지적했다.</t>
  </si>
  <si>
    <t>이어 노 대통령은 "송씨의 입국 허용문제에 전혀 관여하지 않았고,관여한 게 없는데도 대통령을 한번 흔들어보려고 공격을 해대는 상황에서는 그냥 지켜보는 것이 좋지 않을까 싶다"면서 "검찰에 맡기겠다"고 덧붙였다.</t>
  </si>
  <si>
    <t>한편 이라크 추가 파병 문제와 관련해 노 대통령은 "제일 우려하는 것은 파병 결정을 했는데 북핵 6자회담이 열리지 않거나,북한이 핵무기나 미사일을 어떻게 한다며 강공을 하고 나오는 돌발사태가 발생해 한반도가 급격한 위기상황으로 가는 것이다"며 "지금 그런 위험징후가 있는 것은 아니지만,이 문제를 예측할 만한 면밀한 조사와 탐색이 필요하다"고 밝혔다.</t>
  </si>
  <si>
    <t>노 대통령은 또 "그렇다고 파병문제는 경제적 이익이나 주한미군 재배치 문제,북핵 문제 등과 연계할 일은 아니다"며 "이라크 현지조사 결과나 유엔 결의 등 여러 가지 살펴보야 할상황이 많기 &amp;#46468;문에 파병 여부를 빠리 결정하는 게 능사가 아니다"고 설명했다.</t>
  </si>
  <si>
    <t>노 대통령은 한나라당의 정치공세를 겨냥해 “(송 교수건을)정치적 공방거리로 삼는 게 그렇게 바람직하지는 않을 것”이라며 “이런 것을 갖고 건수 잡았다고 좋아할 일은 아니다.”라고 말했다.</t>
  </si>
  <si>
    <t>"01100601.20031004000000104</t>
  </si>
  <si>
    <t>노 대통령은 이라크 파병여부와 관련,“주한 미군 재배치와 북한핵 문제를 이라크 파병과 연계시키는 것은  적절치  않다.”고  강조했다.</t>
  </si>
  <si>
    <t>노 대통령은 “북한이 어제 핵재처리 완료 발표를 한 것처럼 일종의 `폭탄선언'을 하는 등 대통령 당선자 시절보다 더 어려운 상황에 직면할 수도 있다.”면서 “파병 문제를 빨리 결정하는 게 능사가 아니다.”라고 강조했다.</t>
  </si>
  <si>
    <t>노 대통령은 지역주의와 관련,“내가 광주·전남지역 언론간담회에서 말한 몇 대목을 갖고 오해가 있고,실제로 악의적으로 왜곡되고 있다.”면서 “지엽적인 말 꼬투리를 잡아서 지역구도를 부추기면 안된다.”고,일부 민주당 의원들을 공격했다.</t>
  </si>
  <si>
    <t>노 대통령은 “(지역주의가)새롭게 재편되지 않으면 한국정치는 한발짝도 나가지 못한다.”면서 “이런 정치판을 갖고는 한국정치가 미래를 향해 나갈 수 없다.”고 역설했다.</t>
  </si>
  <si>
    <t>한편 노 대통령은 “강남 부동산가격이 다른 곳에 영향을 미치지 않도록 근본대책을 세우겠다.”면서 “지금 대책으로 부족하면 그 이상 강도높은 대책을 언제든지 실시할 것”이라고 강조했다.</t>
  </si>
  <si>
    <t>노 대통령은 또 “우리 사회의 여론형성 메커니즘이 없으면 대통령이 나서겠지만, 관계당국에 영향을 줄 만한 메커니즘이 존재하리라 본다”며 “검찰에서도 이 정도의 판단력은 갖고 있다고 생각한다. 맡기겠다”고 밝혔다.</t>
  </si>
  <si>
    <t>노 대통령은 “당초 생각했던 것보다 불리한 사실이 많이 나오는 것 같아 의외라는 생각이 들고 그것이 이념 공세의 빌미가 되고 있는 데 대해 마음이 좀 불편하지만 지켜보겠다”며 “이 문제를 너무 정치적인 공방으로 삼는 것은 바람직하지 않다”고 말했다.</t>
  </si>
  <si>
    <t>송 교수의 입국 논란과 관련, 노 대통령은 “송 교수 입국 문제에 관여하지 않았다”며 “지금까지 관계기관이 적절하게 처리하고 있고 적절히 판단해서 처리할 것”이라고 밝혔다.</t>
  </si>
  <si>
    <t>이라크 파병 문제와 관련, 노 대통령은 “파병 결정 후 후속절차가 진행되고 있는데 2차 6자회담이 열리지 않거나 열렸더라도 합의가 되지 않고 북한이 핵무기와 미사일 문제 등으로 강공책을 펴는 돌발사태가 발발, 한반도가 급격히 위기상황으로 갈 수 있다”며 “내가 가장 고민하는 부분이 이 부분”이라고 밝혔다.</t>
  </si>
  <si>
    <t>노 대통령은 그러나 “(파병 문제와) 북핵 문제를 연계하는 것은 적절치 않으며 어느 것도 연계하지 않고 있다”고 덧붙였다.</t>
  </si>
  <si>
    <t>부동산 대책과 관련, 노 대통령은 “어떤 수단을 써서라도 부동산 가격을 안정시킬 것이고 장기적 대책을 마련해 나갈 것”이라며 “특히 강남 부동산 가격이 다른 곳에 영향을 미치지 않도록 근본대책을 세우고 지금 대책으로 부족하면 그 이상 강도 높은 대책을 언제든지 실시할 것”이라고 강조했다.</t>
  </si>
  <si>
    <t>인공기와 김정일 국방위원장의 초상화를 불태우며 시위를 벌인 일부 수구세력의 집회를 두고 북쪽은 대회 불참을 선언하며 남쪽 정부의 사죄를 요구했고, 이에 대해 노무현 대통령은 “인공기와 김정일 위원장의 초상화를 불태우는 것은 적절치 않다고 생각한다”며 유감표명을 했다.</t>
  </si>
  <si>
    <t>"01101001.20030828000001603</t>
  </si>
  <si>
    <t>무엇보다 노무현 대통령이 송두율씨 처리와 관련해 지난 13일 국회에서 “한국 사회의 폭과 여유와 포용력을 전세계에 보여주도록 원숙하게 처리해 달라”는 주문성 발언을 한 때부터 검찰이 좌고우면(左顧右眄)하는 빛이 역력했기 때문이다.</t>
  </si>
  <si>
    <t>"01100501.20031022000000602</t>
  </si>
  <si>
    <t>노무현 대통령은 19일 “미국이 세고 강하지만 자존심이 상할 만큼 종속적이지는 않다”며 10년 안에 자주국방을 할 것이며 대미관계도 변할 것이라고 공언했다.</t>
  </si>
  <si>
    <t>"01100401.20031126000000603</t>
  </si>
  <si>
    <t>재신임 국민투표 제안으로 정국의 주도권을 일거에 장악한 것을 볼 때, 노 대통령은 “버림으로써 더 큰 것을 얻는다”는 고수의 도를 터득하고 있는 것으로 보인다.</t>
  </si>
  <si>
    <t>또 노 대통령은 “보다 밝은 미래를 기약하자는 데 그 뜻이 있다”고 역설했다.</t>
  </si>
  <si>
    <t>"01100701.20031101000000503</t>
  </si>
  <si>
    <t>노 대통령도 “내년 4·3 기념식때 입장을 발표하는 것을 검토했으나, 총선이 임박한 시점이어서 적절치 않은 것 같았다”고 밝혔다.</t>
  </si>
  <si>
    <t>한편 노 대통령은 이날 간담회에서 “4·3특별법은 김대중 전 대통령이 마음 먹고 만든 법”이라며 “오늘 제가 받은 박수는 김 전 대통령과 함께 받는 박수로 생각한다”고 DJ를 각별히 배려하는 모습도 보였다.</t>
  </si>
  <si>
    <t>노 대통령이 화물연대 파업과 관련해 민주노총의 운동방식을 비판하자, 성명서를 통해 “자칭 노동운동에 대해 좀 안다는 대통령이 연일 노동자들을 매도하고 민주노총을 욕하면서 강경탄압을 지시하고 있다”라고 비난하면서.</t>
  </si>
  <si>
    <t>"01101001.20031223000001601</t>
  </si>
  <si>
    <t>강 장관은 지난달 30일에 이어 이날 두번째로 열린 ‘화요강좌’의 자유토론에서 “송 교수의 입국은 결과적으로 우리 체제를 선택한 것으로 보인다.”는 견해를 밝힌 것으로 알려졌다.</t>
  </si>
  <si>
    <t>"01100601.20031008000000902</t>
  </si>
  <si>
    <t>강 장관은 “우리나라는 진실과 화해로 가는 길이 너무나 멀고 험한 것 같다.”면서 “권력이 그렇게 만드는 것 같다.”는 취지의 발언도 한 것으로 전해졌다.</t>
  </si>
  <si>
    <t>이봉주</t>
  </si>
  <si>
    <t>지난 8월 파리 세계육상선수권대회 이후 2개월여 만에 함봉실과 재회한 이봉주는 “함 선수와 함께 뛰어 너무 기분이 좋다”며 연신 함 선수의 어깨를 두드리며 친근감을 표시했다.</t>
  </si>
  <si>
    <t>"01101001.20031027000001403</t>
  </si>
  <si>
    <t>김종훈</t>
  </si>
  <si>
    <t>김종훈 특검보는 박 전 실장에 대한 신문에서 “정부가 1억달러,현대가 3억5000만달러를 북한에 보내기로 약속하지 않았느냐”고 추궁했으나 박 전 실장은 “외교와 남북관계 등을 고려해 진술을 거부하겠다”고 말했다.</t>
  </si>
  <si>
    <t>"01100201.20030705000000102</t>
  </si>
  <si>
    <t>정몽헌</t>
  </si>
  <si>
    <t>그러나 정 회장은 “정부 몫인 1억달러를 포함,모두 4억5000만달러를 통일부 장관의 승인없이 송금했다”며 혐의사실을 인정하는 등 나머지 피고인들은 공소사실을 대체로 시인했다.</t>
  </si>
  <si>
    <t>보통 인간들은 좋은 일을 하다가 잘되면 자기 탓이요 못되면 남의 탓으로 돌리고 전이하는 법이지만 선친의 5째 아들인 정몽헌 회장 당신은 감당하기 힘든 갈등과 고뇌를 타인에게 돌리지 않고 “어리석은 행동을 하는 저를 용서하시기 바란다”는 말로 그 모든 독을 혼자 마셨습니다.</t>
  </si>
  <si>
    <t>"01100501.20030808000000205</t>
  </si>
  <si>
    <t>정몽헌 회장 자살 / “수구세력 대북경협 발목 탓” “남북 위정자가 죽음 내몰아”</t>
  </si>
  <si>
    <t>정몽헌 회장은 “남북이 여러 사업을 했지만 본격적인 경제협력은 처음”이라며 “여러 어려움이 많지만 최선을 다해 사업이 성공되도록 하겠다”고 감회를 밝혔다.</t>
  </si>
  <si>
    <t>성유보 방송위 남북방송교류추진위원장은 “남북 방송인들이 처음으로 만난다는데 의미가 있다”면서 “북측의 대남협상 채널인 민화협(민족화해협의회)이나 아태(조선아시아태평양평화위원회)가 중간에 끼지 않고 방송주무기구인 조선중앙방송위가 직접 협의에 나선 것은 매우 이례적인 일로 북측의 방송교류 의지가 확고하고,이후 방송교류가 활발해질 것으로 기대된다”고 밝혔다.</t>
  </si>
  <si>
    <t>"01100201.20031007000002001</t>
  </si>
  <si>
    <t>홍성규</t>
  </si>
  <si>
    <t>홍성규 방송교류추진위원(KBS 전 특임본부장)은 “남북 방송교류 활성화라는 큰 주제 아래 방송언어,편성·제작,기술 등 3개 분야에서 상호 관심사를 확인하는 자리가 될 것”이라고 설명했다.</t>
  </si>
  <si>
    <t>그러나 국방연구원 백승주 박사는 “50년의 세월이 흐르면서 MDL을 제외한 협정의 나머지 핵심 사안은 이제 유명무실해졌다”고 평가했다.</t>
  </si>
  <si>
    <t>"01100401.20030725000001001</t>
  </si>
  <si>
    <t>백 박사는 “접근이 엄격하게 제한되던 MDL에 민간인이 왕래하는 사실 자체가 달라진 상황”이라고 설명했다.</t>
  </si>
  <si>
    <t>그러나 윤 교수는 “일본 패망 후 히로히토 일왕이 미국의 더글러스 맥아더 장군에게 항복문서를 건넸지만 이는 연합군사령관에게 건넨 것이므로 당시 항복 조약이 미일간에 이뤄진 것은 아니다”며 정전협정도 미국이 유엔사 대표 자격으로 서명한 만큼 북측의 주장은 비논리적이라고 지적했다.</t>
  </si>
  <si>
    <t>김 사장은 “원산까지 직항로가 개설되면 이곳을 기점으로 평양과 백두산, 묘향산, 칠보산으로 관광이 확대될 수 있을 것”이라고 전망했다.</t>
  </si>
  <si>
    <t>"01100401.20031119000002704</t>
  </si>
  <si>
    <t>"오늘은 비록 북과 남이 갈라져 있지만 역사는 반드시 제골(길)로 흘러 백두산에 근간을 둔 이 땅이 멀리 한라산 백록담에까지 다시 하나의 지맥으로 이어질 것"이라는 북측 단장 최진혁 조선사회과학자협회 중앙위 부위원장의 인사말에 남측 단장 장을병 정신문화연구원 원장은 "우리가 역사와 문화를 이야기 하는 까닭은 민족이 함께 살아갈 미래를 바라보기 때문"이라는 말로 화답했다.</t>
  </si>
  <si>
    <t>"01100101.20031006000000701</t>
  </si>
  <si>
    <t>장을병 정신문화연구원 원장은 "보천보와 무산지구 전투는 비교적 중간자적 관점에서 기술한 브루스 커밍스의 '한국전쟁의 기원'을 통해 알고 있었다"면서 "역사적 사실은 사실 그대로 인정해야 한다"고 강조했다.</t>
  </si>
  <si>
    <t>"01100101.20031007000000801</t>
  </si>
  <si>
    <t>한편 남북이 합의를 보기 전 금강산 해금강호텔에서 열린 환송만찬에서 북측 최성익 단장은 "뜻이 있는 곳에 길이 있다"며 "(이번 회담에 대해) 상당히 낙관할 수 있다"고 말해 남북간 이견이 좁혀졌음을 시사했다.</t>
  </si>
  <si>
    <t>"01100101.20031106000000205</t>
  </si>
  <si>
    <t>남측 수석대표인 이병웅 대한적십자사(한적) 총재 특보도 "현재 회담이 성공적으로 진행되고 있고 조금만 성의를 다한다면 좋은 결과를 낳을 것"이라고 말했다.</t>
  </si>
  <si>
    <t>이창구</t>
  </si>
  <si>
    <t>이창구 한단연 총무위원장은 "그러나 이번 합의는 구두로 한 것에 불과하며 내달 10일쯤 평양에서 1차 실무협의를 갖고 구체적인 사안에 대해 합의를 볼 예정"이라고 덧붙였다.</t>
  </si>
  <si>
    <t>"01100701.20030722000000803</t>
  </si>
  <si>
    <t>홍준표 의원은 “정권차원에서 총제적 기획팀이 있었다고 본다”면서 “청와대가 초청을 하고 법무부장관이 처벌여부에 대한 애드벌룬을 띄우고, 국정원은 플리바겐(Plea bargain·유죄를 인정하는 대신 협상을 통해 형량을 경감-조정하는 것), KBS는 미화했다”고 주장했다.</t>
  </si>
  <si>
    <t>이윤성</t>
  </si>
  <si>
    <t>이윤성 의원은 “송두율이 입국 전  간담회, 와 전화통화 내용을 보면 청와대의 일거수를 다 파악하고 있었다”면서 “면죄부를 확인하고 들어온 것”이라고 말했다.</t>
  </si>
  <si>
    <t>같은 당 이윤성 의원은 “이종수 이사장은 송 교수가 초대의장이던 ‘민주사회건설협의회’ 의장을 맡았고, 송 교수에 대해서도 우호적 편향성을 가지고 보도했는데, KBS가 공영방송이 아니라 이적단체 선전방송이 아닌가”라고 쏘아붙였다.</t>
  </si>
  <si>
    <t>홍사덕</t>
  </si>
  <si>
    <t>홍사덕 총무는 상임운영위에서 “이번 사건은 국가와 정부가 안고 있는 정체성 문제와 관련된 중대한 사안”이라며 “빙산의 일각이 아닌가 하는 의심을 지울 수 없는 만큼 깊이 있고 전면적인 점검이 필요하다”고 강조했다.</t>
  </si>
  <si>
    <t>한나라당 홍사덕 총무는 “노 대통령의 발언은 3권분립이라는 헌법 정신을 훼손한 것”이라고 비판했다.</t>
  </si>
  <si>
    <t>특히 홍사덕 총무는 “남·북한 위정자들이 훌륭한 기업인을 죽음으로 몰아넣은 것”이라고 말해, 남북한 정권을 싸잡아 비난했다.</t>
  </si>
  <si>
    <t>홍 총무는 “(정부가) 외환위기 때 (현대에) 5억달러라는 생돈을 내놓게 하고, 그 대신 은행빚을 떠넘긴 게 문제의 발단”이라고 말해, 기존의 당론과는 거리가 있는 주장을 폈다.</t>
  </si>
  <si>
    <t>홍 총무는 또 “특검이나 청문회, 국정조사 등 방법을 가리지 않고 이 과정을 밝혀야 한다”고 말해, 대북송금과 관련한 또다른 특검을 추진할 수도 있음을 내비쳤다.</t>
  </si>
  <si>
    <t>방송위 산하 남북방송교류추진위원장 성유보 상임위원은 이날 서울 목동 방송회회견을 갖고 “이번 행사에서는 분과별 토론회를 열고 견본시 개념인 영상물 소개모임을 가져 상영도 하고 필요한 경우 상대측 방송 프로그램을 살 수 있는 장도 마련했다”며 “이를 통해 지속적인 교류방안을 모색하겠다”고 말했다.</t>
  </si>
  <si>
    <t>"01100701.20031007000001501</t>
  </si>
  <si>
    <t>이서행 精文硏 교수 "통일 가치관 정립 역점"</t>
  </si>
  <si>
    <t>"01100701.20031007000000801</t>
  </si>
  <si>
    <t>정몽헌 현대아산 회장은 대북사업에 모든 것을 걸었고,그로 인해 모든 것을 잃었다.“대북사업을 강력히 추진해달라.”는 유서를 남기고 생을 마감했지만 아직까지 그의 유서에 화답을 보내는 기업인은 없는 것 같다.</t>
  </si>
  <si>
    <t>"01100601.20030809000001201</t>
  </si>
  <si>
    <t>남쪽인사 120명과 북쪽인사 200여명이 참석한 가운데 정몽헌 현대아산 이사회 회장은 기념사에서 “많은 개성 주민의 환대를 받으며 89년 정주영 고 현대 명예회장의 방북 이래 15년여 만에 착공식을 갖게 됐다”고 밝혔다.</t>
  </si>
  <si>
    <t>"01101001.20030701000000103</t>
  </si>
  <si>
    <t>정몽헌 현대아산 이사회 회장은 "남북이 여러 사업을 했지만 본격적인 경제협력은 이번이 처음"이라며 "이번 개성공단 착공은 본격적인 남북경제 협력의 물꼬를 트는 역사적인 행사"라고 의미를 부여했다.</t>
  </si>
  <si>
    <t>정몽헌 회장은 "남북이 여러 사업을 했지만 본격적인 경제협력은 처음"이라며 "여러 어려움이 많지만 최선을 다해 사업이 성공되도록 하겠다"고 감회를 밝혔다.</t>
  </si>
  <si>
    <t>특히 정몽구 회장의 현대차그룹은 “대북사업에 참여하지 않겠다.”는 내용을 공식 발표하기까지 했다.</t>
  </si>
  <si>
    <t>임은경</t>
  </si>
  <si>
    <t>이날 대회에 참석했던 서울 YMCA 임은경 간사는 “이번 대회에서 운동가들이 선언한 내용은 이사회 등을 거쳐 강령화한 뒤 향후 전개될 한국 YMCA운동의 큰 흐름으로 자리를 잡게 될 것으로 기대한다.”고 말했다.</t>
  </si>
  <si>
    <t>"01100601.20030826000001703</t>
  </si>
  <si>
    <t>이학영</t>
  </si>
  <si>
    <t>이학영 한국YMCA전국연맹 사무총장은 “그동안 펼쳐왔던 활동을 이제는 평화운동이라는 좀 더 적극적인 자각 아래서 목적 의식적으로 기획된 운동을 펼칠 것”이라고 말했다.</t>
  </si>
  <si>
    <t>실제 김정일 북한 국방위원장은 “2000년 남북정상회담 당시 김대중 대통령의 말을 80% 정도밖에 이해하지 못했다.남조선어에는 영어단어가 너무 많이 섞여 있었다.”고 후일담을 털어놓았다고 한다.</t>
  </si>
  <si>
    <t>"01100601.20030917000001402</t>
  </si>
  <si>
    <t>김정일은 임동원과의 면담 말미에 “(서울에) 가서 김대중 대통령께 이번에 오시면 공화국 역사상 최대로 환영하기 위해 준비하고 있다고 말씀 드려 달라”고 한 것.</t>
  </si>
  <si>
    <t>"01100401.20030925000001001</t>
  </si>
  <si>
    <t>전수태</t>
  </si>
  <si>
    <t>이에 대해 국어연구원 전수태 학예연구관은 “어문규범 차이 때문에 표기가 다른 어휘들이 일부 있지만 전체적으로 의사소통에 큰 지장이 없다.”면서 “5000년 동안 같은 언어를 사용해온 민족인데,그까짓 50여년의 간극은 그리 크지 않다”고 일축했다.</t>
  </si>
  <si>
    <t>이덕행</t>
  </si>
  <si>
    <t>통일부 이덕행 교류1과장은 “금강산처럼 제한된 지역이 아니라 북한의 핵심인 평양까지 관광하게 돼 본격적인 북한 관광이 시작됐다”며 “남북 교류와 통일을 앞당기는 데도 도움이 될 것”이라고 내다봤다.</t>
  </si>
  <si>
    <t>"01101001.20030916000001803</t>
  </si>
  <si>
    <t>30일 ‘민주화…’ 심포지엄/“김대중·노무현 잇단 집권에 기득권세력이 갈등 부추겨” / 송두율 교수 발제문 “경제성장 모델이 민주정부 낳아”</t>
  </si>
  <si>
    <t>"01101001.20030927000002701</t>
  </si>
  <si>
    <t>조명철 대외경제정책연구원 연구위원은 “이번 사태는 남북문제를 둘러싸고 보수나 진보나 극단적인 행동을 할 경우 남북한 프로젝트나 이벤트에 장애를 초래할 수 있다는 메시지를 남겼다”며 “동시에 남북 모두 실리적으로 대처하면 문제가 잘 풀릴 수 있다는 교훈도 남겼다”고 지적했다.</t>
  </si>
  <si>
    <t>조조</t>
  </si>
  <si>
    <t>그래도 의심이 많은 조조는 유비를 술자리로 청해 다짜고짜 “천하에 영웅은 조조와 유비 둘뿐”이라고 말한다.</t>
  </si>
  <si>
    <t>"01100201.20031114000002302</t>
  </si>
  <si>
    <t>김영환 전갑길 임종석 의원 등 11명의 의원은 공동성명에서 “그분의 죽음은 자살이 아니다”며 “여전히 냉전의 올가미에서 벗어나지 못한 우리 사회와 냉전수구세력에 대한 경고”라고 강조했다.</t>
  </si>
  <si>
    <t>"01100201.20030806000001905</t>
  </si>
  <si>
    <t>이와 관련해 청학위는 25일 민주당 임종석 의원 등과 함께 서울 여의도 국회의원 회회견을 열어 “7월27일 정전협정 체결일을 ‘평화의 날’로 제정할 것”을 촉구했다.</t>
  </si>
  <si>
    <t>"01101001.20030726000000503</t>
  </si>
  <si>
    <t>이강두 정책위 의장은 “김대중 정권의 야망으로 이 사건이 발단됐다”고 규정했다.</t>
  </si>
  <si>
    <t>김영선 대변인은 “대북 송금 특검을 제대로 하지 않고 모든 것을 덮어버려 이 사건이 마치 개인의 비리인 것처럼 호도돼 감당하기 어려웠을 것”이라고 주장했다.</t>
  </si>
  <si>
    <t>김영선 대변인은 “특검은 특검대로 제대로 (수사를) 하지 못하고 (정 회장) 한 사람에게 부담을 지워서 결국 험한 꼴을 본 것 같다”고 안타까워했다.</t>
  </si>
  <si>
    <t>최병렬</t>
  </si>
  <si>
    <t>최 대표는 모두발언에서 “송씨 같은 사람이 민주인사로 취급되는 현실은 도저히 이해할 수 없다”고 선을 그었다.</t>
  </si>
  <si>
    <t>홍 의원은 국정원의 공소보류의견에 대해 “국정원은 송 교수가 정치국 후보위원과 간첩활동을 자백하고 대신 형량을 경감?조정하는 플리 바겐(plea bargain)을 한 것”이라고 공격했다.</t>
  </si>
  <si>
    <t>송 교수의 혐의사실 전면 부인 회견에 대해 홍사덕 총무는 “송 교수 회견은 비평했던 사람들은 물론 지지자들도 동시에 실망시켰다”고 혹평했다.</t>
  </si>
  <si>
    <t>박진 대변인은 논평에서 “송 교수가 회견에서 노동당 입당이 당시로서는 불가피한 통과의례라고 억지를 부린 것은 어불성설이며 개전이나 전향의 정이 없음을 보여준다”면서 “공안당국은 즉각 송 교수를 구속수사해야 할 것”이라고 말했다.</t>
  </si>
  <si>
    <t>민주당 박상천 대표도 “대통령이 검찰에 송씨 처리에 대한 가이드 라인을 제시하는 인상을 국민에게 주었고,이는 대단히 잘못된 것”이라고 말했다.</t>
  </si>
  <si>
    <t>김성호</t>
  </si>
  <si>
    <t>그러나 통합신당 부총무 김성호 의원은 “송 교수 문제가 보수와 개혁세력들간에 논란이 되고 있는 상황에서 대통령이 합리적이고 균형적인 시각을 보여주었다”고 말했다.</t>
  </si>
  <si>
    <t>연출가 오태석은 “연극은 잘 차려놓은 밥상 같은 것”이라고 말한다.</t>
  </si>
  <si>
    <t>"01100401.20030812000006201</t>
  </si>
  <si>
    <t>김성순</t>
  </si>
  <si>
    <t>반면 민주당 김성순 대변인은 송교수 사태와 관련, "섣불리 이념논쟁을 확대하거나 경솔하게 대응해선 안된다"며 "무엇보다 중요한 것은 엄격한 절차에 따른 사실 확인"이라고 선(先) 진상조사, 후(後) 책임규명 원칙을 강조했다.</t>
  </si>
  <si>
    <t>정병국 의원은 “황장엽씨가 송 교수의 간첩행위를 지적했는데도 송 교수를 미화한 것은 이적행위가 아닌가”라고 따졌다.</t>
  </si>
  <si>
    <t>자민련 정진석 의원도 “송 교수는 ‘위장된 경계인’인데, 이런 방송은 우리 사회의 이념 경계를 허무는 것이 아닌가”라며 공세에 가세했다.</t>
  </si>
  <si>
    <t>고흥길 의원은 “출연한 사람들이 모두 민주투사라면, 정권이 죄도 없는 사람들을 못들어오게 했다는 거냐”며 힐난했다.</t>
  </si>
  <si>
    <t>이에 대해 정연주 사장은 “매우 당혹스러우며, 시청자 여러분께 혼란과 오해를 불러 일으킨 점 사과한다”면서도 “사전기획설은 사실과 다르며, 프로그램도 송 교수 위주로 된 것이 아니라 해외동포들의 민주화 운동 전반을 다룬 것”이라고 답변했다.</t>
  </si>
  <si>
    <t>‘현대시 100년 한국 명시 감상사전’(전 4권·문학수첩)을 펴낸 김 교수는 “현대시 100년사에 보배 같은 시인들이 많긴 하지만 그 중 제일 큰 시인은 역시 만해”라며 “그의 시는 개인, 우리, 나라, 역사를 거쳐 생명 전체를 포용하는 ‘자타불이(自他不二)의 경지에 이르렀다”고 극찬했다.</t>
  </si>
  <si>
    <t>"01100701.20031206000002401</t>
  </si>
  <si>
    <t>김 교수는 “흔히 현대시 하면 최남선의 ‘해에게서 소년에게’를 꼽지만, 이는 시간적 의미 이외엔 큰 의미 부여를 하기에 미흡하다”고 지적했다.</t>
  </si>
  <si>
    <t>김 교수는 “시라는 것이 죽음과 찢김을 치유하고 ‘살림’을 지향하는 것인데 근·현대를 거치며 우리의 시는 좌·우, 남·북, 서정·민중 등의 가치에 의해 양분되는 바람에 불구성과 핏발선 문학의 모양을 띠게 됐다”며 “이번 작업에서 이를 극복하려 했다”고 말했다.</t>
  </si>
  <si>
    <t>김 교수는 “작품을 창작하는 것은 무(눈짓, 몸짓)에서 존재(꽃, 의미), 또는 주관에서 출발하여 객관물을 창조해 내는 일이지만, 비평은 역으로 완성된 작품을 분석하고 해석해 들어감으로써 작품의 비의를 밝히고 작가를 탐구하여 그 배경으로서 사회·역사적 토대구조까지 추적해 종합하는 작업”이라고 정의했다.</t>
  </si>
  <si>
    <t>김 교수는 “보수적 논조를 보이던 신문들이 ‘중간 지지’로 돌아선 것은 남북 정상회담이 의외의 성과로 평가된데다 일반 국민의 여론조사가 압도적 지지로 나타난 것에 타협한 결과”라고 분석했다.</t>
  </si>
  <si>
    <t>김 교수는 “이 기간에 조중동이 비판논조로 돌아선 것은 김대중 정부에 대한 감정적 적대감의 표출인 것으로 보인다”고 밝혔다.</t>
  </si>
  <si>
    <t>그로부터 18년후인 94년 김일성 주석이 말한다.“조선민주주의인민공화국은 핵병기를 개발할 의사도 없고 능력도 없다.”그전에 1975년 3월 키신저 미 국무부장관이 이미 경고했다.“한국은 초기 단계의 핵병기 개발계획을 추진하고 있다.10년내에 제한된 수의 핵병기와 미사일 능력을 가질 것이며,이로 인해 한국은 심각한 어려움에 처하게 된다.”70년 2월 닉슨의 괌선언이 있었다.“아시아에서 미국은 방위공약을 지키되 지상전투는 그 토착 군민이 한다.” 그리고 이듬해 주한 미7사단을 철수한다.</t>
  </si>
  <si>
    <t>"01100601.20031115000001503</t>
  </si>
  <si>
    <t>강성호</t>
  </si>
  <si>
    <t>강성호 순천대 인문학부 교수(사학)는 “인문학이 역사현실을 정확하게 인식함으로써 세계적 주목을 받으면서 균형적 세계발전에도 크게 기여할 수 있다”며, 그 사례로 팔레스타인 출신의 미국 문명비평가이자 〈오리엔탈리즘〉의 지은이인 에드워드 사이드를 들었다.</t>
  </si>
  <si>
    <t>"01101001.20031128000001305</t>
  </si>
  <si>
    <t>오세창</t>
  </si>
  <si>
    <t>봉수교회에서 드려진 예배에서 오세창 감독은 인사말을 통해 “봉수교회에서 예수 그리스도의 빛이 비치고 여러 사람에게 하나님 나라로 가는 길을 알려주기 바란다”고 격려했다.</t>
  </si>
  <si>
    <t>"01100201.20031008000003401</t>
  </si>
  <si>
    <t>전용호 서부연회 총무는 “대북선교에서 경쟁이나 견제는 소모적이며 바람직하지 못한 일”이라며 “협력과 공조를 통해 효율적으로 북한 선교 사역을 펼쳐나가야 한다는 것이 서부연회의 입장”이라고 말했다.</t>
  </si>
  <si>
    <t>샤론 총리는 이날 크네셋(의회) 겨울회기 개막 연설에서 “이스라엘은 정치무대에서 (아라파트를) 제거하기로 결정했다”면서 “(중동평화) 로드맵에 대한 환상을 유포하는 사람들이 있다는 것은 부끄러운 일”이라고 주장했다.</t>
  </si>
  <si>
    <t>"01100501.20031021000000802</t>
  </si>
  <si>
    <t>6년에 걸친 집필을 끝내고 아픈 사랑 이야기를 세상에 내보낸 ''열혈청년'' 김정현은 "어디선가 서로 부여안은 채 조국을 그리워할 그들의 앞날에 고요한 평화만이 깃들기를 간절하게 바란다"고 덧붙였다.</t>
  </si>
  <si>
    <t>"01100701.20030731000001702</t>
  </si>
  <si>
    <t>김재봉</t>
  </si>
  <si>
    <t>김 고문은 “돌이켜 생각해보면 5·16으로 집권한 군부엘리트는 오히려 당시의 국내 대학출신들보다 더 나은 교육을 받은 것 같다”며 “11기 이후 육사출신들은 미국 웨스트포인트식 교육, 미국유학, 국방대학원 교육 등을 받았고 브리핑차트 같은 현대적 프레젠테이션 기법을 이미 익히고 있었다”고 말했다.</t>
  </si>
  <si>
    <t>"01100501.20030815000000301</t>
  </si>
  <si>
    <t>이건영</t>
  </si>
  <si>
    <t>45년 8월생인 이건영 전국토개발원장은 “요즘은 80년 민주화운동에만 초점을 두고 있지만 우리 세대가 박정희 전대통령의 독재에서 겪었던 심각한 경험과는 비교할 수 없을 것”이라고 말했다.</t>
  </si>
  <si>
    <t>이건영 전원장은 “경제성장의 시기에는 모두들 쉬지 않고 일했지만 일한 만큼 보람도 컸고 보상도 적지 않았다”고 말했다.</t>
  </si>
  <si>
    <t>김재실</t>
  </si>
  <si>
    <t>김재실 전 산은캐피털 사장은 “내 인생과 우리 현대사에 가장 큰 영향을 미친 사건은 70년대 중화학공업 육성정책”이라고 말했다.</t>
  </si>
  <si>
    <t>원정일</t>
  </si>
  <si>
    <t>원정일 전 법무차관은 “20~30대는 사회적으로 책임질 수 있는 연령이 아니다”며 “경륜을 통해 지혜와 경험을 쌓고 사회를 걱정할 수 있는 세대는 역시 50대 이후”라고 말했다.</t>
  </si>
  <si>
    <t>문제가 된 구절 중의 하나는 그 글의 마지막 줄에서 “…당신의 소망이 명부의 하늘 밑에서나마 이루어지기를 빕니다”라고 쓴 것이었다.</t>
  </si>
  <si>
    <t>"01100501.20031204000003705</t>
  </si>
  <si>
    <t>정 장관은 축사를 통해 “앞으로 이러한 포럼과 같은 통일을 위한 민간 차원의 협력”을 당부했다.</t>
  </si>
  <si>
    <t>"01101001.20031211000002502</t>
  </si>
  <si>
    <t>보안법 존속을 강력히 주장하는 〈조선일보〉의 자매지인 〈월간조선〉의 조갑제 사장은 “‘친북 비호’ 독재정권 타도는 합헌”이라는 글에서 현 정권을 “반역독재 정권”으로 규정하고, “국민이 저항권을 행사해야 하며, 그 국민 속에는 군인도 포함된다”며, “4·19처럼 물리력을 동원하더라도 합헌”이라고 선동하여 “군인도 포함”된 제2의 5·16 군사 쿠데타 가능성마저 내포하자, 한 시민단체가 조갑제씨를 상대로 보안법 제7조 1항 ‘국가변란을 선동한 죄’로 고발하였다.</t>
  </si>
  <si>
    <t>송 교수의 학문적 역량과 관련해 홍윤기 동국대 교수는 “박사학위 논문뿐 아니라 교수자격 취득 논문의 수준으로 볼 때 학자로서의 자질과 역량은 의심할 여지가 없이 뛰어나다”고 평했다.</t>
  </si>
  <si>
    <t>"01101001.20031003000000505</t>
  </si>
  <si>
    <t>윤평중 한신대 교수는 “학자로서 송 교수가 당당한 일가를 이루었고 특히 내재적 접근법은 현실사회주의에 대한 이해 지평을 넓히는 데 중요한 역할을 했다는 것은 인정한다”면서도 “그의 방법론은 현실사회주의가 작동불능이 된 마당에 그 사회를 내재적으로 이해하는 것이 지니는 이론적 한계를 동시에 보여주었다”고 평가했다.</t>
  </si>
  <si>
    <t>김영희</t>
  </si>
  <si>
    <t>김영희 PD는 "정확한 투표결과는 6일 방송 때 밝힐 예정이어서 말할 수 없지만 반대가 너무 많아 건립 추진 기준인 찬성 60%를 못 넘었다"며 "31일 저녁 7시쯤 잠정 집계했을 때만 해도 찬성이 53%로 많은 편이어서 희망을 가졌는데 밤 12시 투표를 마감하고 최종 집계했더니 거의 50대 50 백중세여서 충격을 받았다"고 말했다.</t>
  </si>
  <si>
    <t>"01101101.20030903000004403</t>
  </si>
  <si>
    <t>김 PD는 "의견을 분석한 결과 우리나라부터 하자는 이기적인 발상과 먹고 살기 힘든 북한에 과연 도서관이 필요하겠냐는 도서관 무용론이 대부분이었다"며 "대구 유니버시아드 대회때 발생한 북한 일행과 보수단체의 충돌이 빚어낸 불편한 분위기도 한 몫 했을 것"이라고 밝혔다.</t>
  </si>
  <si>
    <t>이강래</t>
  </si>
  <si>
    <t>이강래 전남대 교수는 북한 사학계에서 "고구려가 관련된 모든 전쟁은 예외 없이 이민족의 '맹목적 정복욕에 사로잡힌 무모한 침략 책동'과 이에 대한 고구려 인민의 '반침략 조국 방위를 위한 정의의 전쟁'으로 조명된다"고 설명했다.</t>
  </si>
  <si>
    <t>"01101101.20030828000002501</t>
  </si>
  <si>
    <t>이 교수는 "봉건시대 영웅들이 당시의 계급 한계를 극복하지 못했다는 북한의 올바른 비판과 마찬가지로 고구려사의 전개 과정에서 강조되는 '고토 회복'이나 '겨레 통합' 역시 그 시기 해당 사회 내부의 수준으로 돌아가 이해하는 것이 형평에 어긋나지 않는다"고 지적했다.</t>
  </si>
  <si>
    <t>한철호 동국대 교수는 "제너럴 셔먼호 사건 이후 신미양요에 이르기까지 미국 관련 주제는 인민의 반미투쟁을 강조하는 데 치우친 나머지 객관적 사실마저 왜곡하거나 과장하는 부작용을 낳았다"고 지적했다.</t>
  </si>
  <si>
    <t>윤용혁</t>
  </si>
  <si>
    <t>윤용혁 공주대 교수는 "북한은 고려 대몽항쟁사를 이미 60년대에 대부분 완성했다"고 밝혔다.</t>
  </si>
  <si>
    <t>이와 관련,대북송금 사건의 재판을 담당하고 있는 서울지법 형사합의22부 김상균 부장판사는 “대검에서 150억원 비자금 수사가 진행되고 있는 게 본인으로서는 큰 압박이 아니었나 싶다”고 말했다.</t>
  </si>
  <si>
    <t>"01100201.20030805000000301</t>
  </si>
  <si>
    <t>바울은 “나의 형제 곧 골육의 친척을 위하여 내 자신이 저주를 받아 그리스도에게서 끊어질지라도 원하는 바로라”고 했습니다.</t>
  </si>
  <si>
    <t>"01100201.20030807000003104</t>
  </si>
  <si>
    <t>김병선</t>
  </si>
  <si>
    <t>북측 김병선 사회과학자협회 부국장은 "민족해방 투쟁에 여러 갈래의 투쟁조류들이 얼마나 오랜 기간 지속적으로 투쟁을 전개했는가가 그 지위를 고찰하는 데 중요한 기준의 하나"라며 "백두산 일대 빨치산 무장투쟁은 해방된 그때까지 견지되고, 투쟁이 중단없이 지속됐다는 것이 명백하게 판명됐다"고 주장했다.</t>
  </si>
  <si>
    <t>'일제하 좌우합작론의 역사적 의의'를 주제로 발표한 남측 권희영 정문연 교수는 "일제강점기 유일한 좌우합작의 중심에 위치했던 신간회와 자매단체인 근우회가 항일 투쟁 측면에서 일정한 기여를 한 점을 인정해야 한다"면서 그러나 사회주의 운동가들이 전략을 전환함에 따라 좌우합작이 끝내 붕괴됐음을 지적하며 역사적으로 좌우합작은 상대편을 전략적으로 이용하려는 의도로 시도될 때 그 한계가 명백한 것이 입증됐다고 주장했다.</t>
  </si>
  <si>
    <t>유영옥 경기대 교수는 "남한 학자들은 남에 관한 발표를 많이 했고, 북 학자들은 북에 관한 연구를 주로 했는데, 이를 바꿔서 연구했으면 더 많은 것을 배우지 않았을까 하는 아쉬움이 남는다"고 지적했다.</t>
  </si>
  <si>
    <t>박영태</t>
  </si>
  <si>
    <t>박영태 북한 양강도 혁명사적관 실장은 "일제 경찰 희생자는 7명에 불과했지만 이는 혼비백산한 일제 경찰이 민가에 숨어들자 인민 피해를 우려, 적극 추적하지 않았기 때문"이라고 설명했다.</t>
  </si>
  <si>
    <t>국제정치가 한반도에서 어떻게 전개됐으며 지역 정치와 우리의 삶에 어떤 영향을 미쳤는가를 조명한 제2권 ‘동아시아 국제관계와 한국’에서 김석우 서울시립대 교수는 “남북의 경제협력을 둘러싼 논란과 혼란을 악화시킨 것은 다름 아닌 정부의 정책”이라며 “흔히 주장되는 정경분리의 원칙은 북한체제 및 남북관계의 특수성을 감안할 때 적용될 수 없는 원칙”이라고 비판했다.</t>
  </si>
  <si>
    <t>"01100701.20031027000001601</t>
  </si>
  <si>
    <t>김령성</t>
  </si>
  <si>
    <t>북측 김령성 단장은 회담 개막에 앞서 "한반도에 핵전쟁의 검은 구름이 한반도에로 시시각각 밀려오고 있으며 전쟁이냐, 평화냐 하는 매우 긴장한 사태가 조성되었다"라고 밝혀 핵문제에 임하는 북측의 절박한 입장을 표명한 바 있다.</t>
  </si>
  <si>
    <t>"01100701.20030714000000604</t>
  </si>
  <si>
    <t>정몽헌 전 현대아산 회장의 죽음과 관련해 최병렬 한나라당 대표가 “필요한 교류협력은 계속해, 고인의 못다 이룬 꿈을 이루겠다”고 밝혔다.</t>
  </si>
  <si>
    <t>"01101001.20030807000000508</t>
  </si>
  <si>
    <t>최 대표는 6일 한나라당 전자우편 클럽을 통해 발송한 편지에서 이렇게 밝히고, “남북의 모든 국민이 인간답게 살고 자유롭게 왕래하는 민주주의 사회를 이루기 위해 남북간 교류와 협력의 노력을 아끼지 않을 것”이라고 덧붙였다.</t>
  </si>
  <si>
    <t>그러나 최 대표는 “투명하고 정상적인 남북관계를 이뤄야 기업이 동원되고 희생되는 비극이 그치게 될 것”이라며 “더이상 정부가 기업을 남북문제에 정치적으로 이용하지 못하도록 하겠다”고 강조해, 정 전 회장의 죽음을 정부의 책임으로 돌리기도 했다.</t>
  </si>
  <si>
    <t>최병렬 한나라당 대표는 송교수 사건을 두고 "색깔이니, 이념이니, 매카시즘이니 말하는 사람 자체가 (이 사건과) 관련됐다는 의심을 받아야 한다"고 공공연히 말하고 있다.</t>
  </si>
  <si>
    <t>"01100101.20031010000000601</t>
  </si>
  <si>
    <t>김상현 의원이 “노무현 대통령이 김대중 정부의 대북송금사건특검은 수용해놓고 자신의 측근비리 특검은 수용하지 않은 것을 국민이 납득하지 못한다.”고 말하자 최 대표는 “지난번 청와대에서 만났을 때는 특검을 받을 것처럼 했는데,특검이 달려들면 무서운 게 있나봐...”라며 특검 거부를 비판했다.</t>
  </si>
  <si>
    <t>"01100601.20031127000000303</t>
  </si>
  <si>
    <t>안중수부장은 "대한민국 최고실세"(한나라당 최병렬 대표)로 꼽혔는가 하면 "나도 안부장 때문에 요즘 죽을 맛"(노대통령)이란 불평을 듣기도 했다.</t>
  </si>
  <si>
    <t>앞서 송총장은 최병렬 대표가 "한나라당 계좌를 추적하면 좌시하지 않겠다"고 하자 "그런 거(정치권의 압력) 막아주라고 검찰총장이 있는 것"이라고 쐐기를 박았다.</t>
  </si>
  <si>
    <t>최병렬 대표는 "차떼기 때문에 망했다"고 탄식을 금치 못했다.</t>
  </si>
  <si>
    <t>한나라당 김무성 의원이 3일 의원총회에서 "'노무현이'를 대통령으로 지금까지 인정하지 않고 있다"면서 막말을 퍼부었다.</t>
  </si>
  <si>
    <t>윤호영</t>
  </si>
  <si>
    <t>윤호영 목사는 “연례행사로 열려온 점등식이지만 올해는 새로운 국내 정치구도,남북관계 및 국제 정세가 미묘한 시점에서 열려 더욱 의미가 깊다”면서 “그런 점을 감안해 처음으로 언론에 공개키로 했다”고 말했다.</t>
  </si>
  <si>
    <t>"01100201.20031212000003305</t>
  </si>
  <si>
    <t>최현구</t>
  </si>
  <si>
    <t>“개성에 북-남 공동 번영의 장이 열렸다!”30일 오전 10시50분 북쪽 개성직할시 판문군 평화리 1단계 사업지구 터에서 열린 개성공업지구(개성공단) 착공식에서 북쪽의 최현구 중앙특구개발지도총국 부총국장은 “개성공단 착공식은 아무리 어려운 난관에서도 6·15 공동선언이 낳은 뜻깊은 결실”이라며 이렇게 말했다.</t>
  </si>
  <si>
    <t>남쪽 김진호 토지공사사장은 기념사에서 “이 넓은 곳에 많은 공장들이 우뚝우뚝 서고 남북 근로자들이 얼굴을 맞대고 땀흘려 일하게 될 것”이라고 화답했다.</t>
  </si>
  <si>
    <t>이어 김윤규 현대아산 사장은 경과보고에서 “1단계 100만평의 착공식을 갖는 것은 개성특구 2천만평의 본격 건설을 의미하는 신호탄”이라며 “남쪽의 기술 및 자본, 북쪽의 저렴한 임금과 우수한 노동력을 결합해 세계적인 경쟁력을 갖춘 수출공단으로 만들겠다”고 강조했다.</t>
  </si>
  <si>
    <t>김윤규 사장은 이날 남쪽 대표단의 출발이 교통문제 때문에 늦어진 것과 관련해 “집에서 회사까지 가는데 1시간30분이 걸린다”며 “이곳까지는 차가 안막혀 1시간밖에 안 걸리니 사무실을 이리로 옮겨야겠다”고 말하기도 했다.</t>
  </si>
  <si>
    <t>이 자리에서 김진호 토지공사 사장은 “공업지구 개발과 관련한 하위규정을 마련하는 데 시간이 너무 많이 걸린다”며 “이번 착공식을 계기로 착공까지 기간을 단축하기 위해 공사 관련 직원들이 상주하면서 일을 처리할 수 있도록 도와달라”고 북쪽에 주문했다.</t>
  </si>
  <si>
    <t>이일남</t>
  </si>
  <si>
    <t>한편 북한 응원단을 이끌고 이날 오후 숙소인 경북 칠곡군 소재 대구은행 연수원에 도착한 이일남 단장도 성명을 통해 “예정된 날짜에 오지 못한 것은 민족의 단합을 해치는 일부 불순세력이 앞길에 빗장을 걸었기 때문”이라고 주장했다.</t>
  </si>
  <si>
    <t>"01100401.20030821000000208</t>
  </si>
  <si>
    <t>고려대 아세아문제연구소 김연철 교수는 “지금까지 남북간 접촉이 주로  중국을 통해 이뤄져 왔던 만큼 대규모 인원이 육로로 방북한 자체가 큰 의미를 지닌다”고 평가했다.</t>
  </si>
  <si>
    <t>"01100701.20031007000000802</t>
  </si>
  <si>
    <t>작가 최인훈은 1960년 10월 작품 '광장'을 처음 발표하면서 그 서문에 "아시아적 전제의 의자를 타고 앉아서 민중에겐 서구적 자유의 풍문만 들려 줄 뿐 그 자유를 '사는 것'을 허락치 않았던 구정권하에서라면 이런 소재가 아무리 구미에 당기더라도 감히 다루지 못하리라는 걸 생각하면서 빛나는 4월이 가져온 새 공화국에 사는 작가의 보람을 느낍니다"라고 썼다.</t>
  </si>
  <si>
    <t>정균환</t>
  </si>
  <si>
    <t>정균환 총무도 정 회장의 자살소식에 “노무현 대통령이 특검을 거부해야 했다”고 말해, 정 회장의 자살과 특검 수사를 간접적으로 연관지었다.</t>
  </si>
  <si>
    <t>방일 중인 김종필 자민련 총재는 이날 전화보고를 받고 “어떻게 그런 일이 일어날 수 있느냐”고 충격을 표시하면서 “이번 일로 경제계에 충격이 심할 텐데 조속히 평상심을 찾았으면 좋겠다”고 말했다고 유운영 대변인이 전했다.</t>
  </si>
  <si>
    <t>청와대는 이날 오전 이정우 정책실장 주도로 열린 수석·보좌관회의에서 이광재 국정상황실장의 상황 보고를 받은 뒤 “경협 사업은 계속돼야 하며, 경제에 주름살이 가는 일이 있어서도 안된다”고 의견을 모았다.</t>
  </si>
  <si>
    <t>김 전 대통령은 이날 아침 김한정 비서관으로부터 정 회장의 자살 소식을 보고받고 “어떻게 이런 일이 …”라며 한동안 말을 잇지 못하는 등, 상당한 충격을 받은 모습이었다고 측근들이 전했다.</t>
  </si>
  <si>
    <t>김영수 중소기업협동조합중앙회 회장은 “지난 6월30일 개성공단 기공식 때 마지막으로 만났는데, 중소기업인들이 개성공단에 많이 참여할 수 있게 해달라며 각별히 부탁하던 기억이 난다”며, “오는 25일 개성공단 입주 희망 중소기업인들과 함께 방북하기로 돼 있었는데 착잡하다”고 말했다.</t>
  </si>
  <si>
    <t>고희범 한겨레신문사 대표이사는 “내년에는 북녘 친구들도 함께 희망을 노래할 수 있도록 기원하자”고 말했다.</t>
  </si>
  <si>
    <t>김 위원장은 “올바른 민족화합·협력운동을 전개함으로써 광범위한 사람들을 통일운동에 나서게 하고 통일의 열기를 높여가겠다”고 덧붙였다.</t>
  </si>
  <si>
    <t>[주말초대석] 소설가 조정래 "버리는것이 얻는것"</t>
  </si>
  <si>
    <t>"01100701.20031107000003901</t>
  </si>
  <si>
    <t>추진위(준)의 공동사무처장을 맡은 한홍구 성공회대 교수는 “건립 운동에서 가장 중요한 목표는 ‘모든 전쟁에 반대한다’는 평화 이념을 온 국민이 나누는 것”이라며 “평화박물관 건물은 그를 통해 모아진 마음들이 외화되는 것일 뿐”이라고 지적한다.</t>
  </si>
  <si>
    <t>"01101001.20030703000000901</t>
  </si>
  <si>
    <t>성 대사가 한국을 위해 기도해 달라고 요청하자 “북한을 위해서도 기도하겠다.”고 한 답변에서도 그 애정의 깊이를 느낄 수 있다.</t>
  </si>
  <si>
    <t>"01100601.20030714000001402</t>
  </si>
  <si>
    <t>김남선</t>
  </si>
  <si>
    <t>김 교사는 “남북의 화해와 평화를 위해서는 ‘마음의 통일’이 중요하다”며 “그러기 위해서는 아이들이 먼저 자기가 소중함을 알고, 더불어 자기와 관계 맺는 사람들을 소중하게 여길 줄 알아야 한다”고 말했다.</t>
  </si>
  <si>
    <t>"01101001.20031229000004002</t>
  </si>
  <si>
    <t>“머리에 무스 바르고 쫄바지 입고 다니는 학생을 보면, 우리들은 흔히 양아치나 문제아라고 부릅니다. 여기서 무스 바르고 쫄바지 입는 것까지가 사실이죠. 양아치나 문제아는 우리의 생각일 뿐이에요. 그런 생각 때문에 편견이 생기고 마음의 장벽이 생기는 것입니다.” 김 교사는 “남북 문제도 우리가 북한을 ‘내 식대로’ 재단하지 말고, 사실을 있는 그대로 받아들이고 이해하려고 노력해야 화해의 길을 열 수 있다”고 설명했다.</t>
  </si>
  <si>
    <t>정용준</t>
  </si>
  <si>
    <t>정 국장은 또 “해외에서 수십년 만에 귀국한 민주인사들을 국가보안법이라는 잣대로 처벌하는 것은 해외인사에 대한 규제를 풀고 귀국을 허락한 취지에 어긋난다”고 말했다.</t>
  </si>
  <si>
    <t>"01100401.20031003000003002</t>
  </si>
  <si>
    <t>김정행</t>
  </si>
  <si>
    <t>김정행 대한유도회 회장은 7일 “세계유도선수권대회 단체전에 남북 단일팀이 출전할 수 있도록 금일 대회 조직위원회에 협조공문을 보낼 예정”이라고 밝혔다.</t>
  </si>
  <si>
    <t>"01100501.20030807000002002</t>
  </si>
  <si>
    <t>손길승</t>
  </si>
  <si>
    <t>손길승 전경련회장 추도사 / “님이 뿌린 화해의 씨앗 통일로 꽃 필것”</t>
  </si>
  <si>
    <t>"01100601.20030809000001001</t>
  </si>
  <si>
    <t>손길승 전국경제인연합회 회장은 추모사에서 “생전에 한국경제 발전을 위해서 진력하시다 못다 하신 일은 이제 남아있는 우리 기업인 모두의 몫”이라며 “모든 고뇌와 슬픔을 내려놓으시고 영면에 드시기를 바란다”고 말했다.</t>
  </si>
  <si>
    <t>이에 한나라당 박진 대변인은 논평에서 “국정 최고 책임자가 편향된 사고를 보이고 수사 중인 사건에 대해 왈가왈부하는 것은 권한 남용이며 명백한 사법권 침해”라고 비난했다.</t>
  </si>
  <si>
    <t>박 대변인은 “노 대통령의 포용론은 엄격한 처벌을 바라는 국민여론과도 배치된다.”며 “발언을 취소하고 송씨 입국에 대해 언제 누구로부터 어떤 보고를 받았는지 밝혀야 한다.”고 촉구했다.</t>
  </si>
  <si>
    <t>서명원</t>
  </si>
  <si>
    <t>서명원 협회 홍보이사는 “5년전 배드민턴 불모지인 화천군의 초등학교 선수들이 전국을 휩쓸면서 후원을 하게 된 것이 국제대회 유치로 이어졌다”며 “전국에서 제일 작은 군, 그것도 최전방에 위치한 군에서 뜻깊은 대회가 열리게 됐다”고 의미를 붙였다.</t>
  </si>
  <si>
    <t>또 변형윤 한겨레통일문화재단 이사장은 “금강산 관광의 밝은 미래가 우리 민족의 밝은 미래”라며 금강산 관광의 발전을 위해 건배를 제안했다.</t>
  </si>
  <si>
    <t>변형윤 한겨레통일문화재단 이사장은 인사말에서 “이번 행사는 지리산이 겪었던 갈등의 역사를 되돌아보고, 21세기 통일·생명 정신을 찾고자 하는 노력이다”라며 “지리산 생명의 목소리를 전할 구체적인 매개체로 역사박물관을 생각하고 있다”고 밝혔다.</t>
  </si>
  <si>
    <t>"01101001.20031202000001701</t>
  </si>
  <si>
    <t>김경재</t>
  </si>
  <si>
    <t>김 교수는 “19세기말 개화기 한국기독교는 근대적 시민의식 형성과 애국계몽운동에 영향을 주면서 해방 이전까지 근·현대사에서 자유·해방·평등·평화를 지향하는 종교였다”고 평가했다.</t>
  </si>
  <si>
    <t>"01101001.20031114000001305</t>
  </si>
  <si>
    <t>서영제</t>
  </si>
  <si>
    <t>이와 관련해 서영제 서울지검장은 이날 송광수 검찰총장 등 대검 수뇌부에 “기소하는 것이 합당하다”는 수사팀 의견을 보고한 것으로 알려졌다.</t>
  </si>
  <si>
    <t>재독 사회학자 송두율씨는 6일 변호인 의견서를 통해 "귀국이 곧 대한민국을 선택한 것"이라고 밝혔다.</t>
  </si>
  <si>
    <t>"01101101.20031007000000304</t>
  </si>
  <si>
    <t>‘北 거물공작원’ 송두율 / 진보세력 “아니라고 하더니…”</t>
  </si>
  <si>
    <t>"01100401.20031002000000402</t>
  </si>
  <si>
    <t>이영배</t>
  </si>
  <si>
    <t>이번 프로그램을 준비한 이영배 PD는 "일본과 조국 어느 쪽에도 속하지 못한 '경계인'인 재일 한국인들에 대한 일반인의 오해와 무관심을 다소라도 해소하고 이들이 조국에 바라는 것이 무엇인지를 직접 들려줄 수 있는 기회"라며 "재일동포 사회의 통합을 모색할 수 있는 자리가 됐으면 좋겠다"고 말했다.</t>
  </si>
  <si>
    <t>"01101101.20030828000004402</t>
  </si>
  <si>
    <t>송진섭</t>
  </si>
  <si>
    <t>송진섭 안산시장은 축사를 통해 “안산시기독교연합회를 중심으로 안산지역의 모든 크리스천이 뜨겁게 기도하면 1945년 우리 민족이 맛봤던 광복의 기쁨을 다시 찾을 수 있을 것”이라고 말했다.</t>
  </si>
  <si>
    <t>"01100201.20030815000003106</t>
  </si>
  <si>
    <t>그는 그러나 전향서 작성에 대해 아무런 언급을 하지 않은 채 기자회견장을 빠져나갔으며 송씨 변호인인 김형태 변호사는 “알아서 생각하라”고 말해 작성 의사가 없음을 분명히 했다.</t>
  </si>
  <si>
    <t>"01100201.20031015000000201</t>
  </si>
  <si>
    <t>응답에 나선 한국기독교총연합회 총무 박천일 목사는 모든 평화의 근본은 하나님이라는 점을 강조한 뒤 “한국 교회와 기독인들이 평화문제를 복음주의 신앙과 성경 정신에 입각,신학적으로 연구·검토해줄 것”을 촉구했다.</t>
  </si>
  <si>
    <t>"01100201.20031021000003402</t>
  </si>
  <si>
    <t>연세대 노정선 교수는 “이슬람 세력을 자극,평화를 해칠 수 있는 이라크 전투병 파병에는 반대하나 의약품과 식량 등의 지원은 세계 평화에 기여하는 것이므로 한국 교회가 적극 나서야 한다”고 말했다.</t>
  </si>
  <si>
    <t>채희병</t>
  </si>
  <si>
    <t>‘미군장갑차 여중생 치사사건 범국민 대책위원회’(범대위)의 채희병 사무국장(37)은 “남북 관계 개선 기회가 있었을 때마다 미국은 이를 방해해 왔다”고 말했다.</t>
  </si>
  <si>
    <t>"01100401.20030728000000503</t>
  </si>
  <si>
    <t>이 모임의 최성용 대표는 “연좌제는 폐지됐지만 그 그림자는 지금도 짙게 남아 있다”고 호소한다.</t>
  </si>
  <si>
    <t>"01100401.20031208000000205</t>
  </si>
  <si>
    <t>최이섭 PD는 "만경봉호와 북한 응원단을 사실적으로 그려내는 게 가장 어려운 점이었다"며 "남북관계 드라마를 이념적 대립으로 그리던 예전과는 다르게 남녀 간의 사랑으로 풋풋하게 그려냈다"고 설명했다.</t>
  </si>
  <si>
    <t>"01100701.20030718000001702</t>
  </si>
  <si>
    <t>최 PD는 "하지만 마지막 부분은 결국 ''이별''로 처리돼 촬영하면서도 안타까웠다"고 소감을 밝혔다.</t>
  </si>
  <si>
    <t>정성기</t>
  </si>
  <si>
    <t>80년대 중·후반을 관통했던 사회구성체 논쟁에 대해 정성기 경남대(경제학)교수는 “자본주의의 오류는 마르크스주의에서도 온전히 교정되지 못한채 재생산되었지만, 이에(마르그크 이론) 기댄 사회구성체 논쟁은 일상생활의 측면을 담아내지 못했다”고 지적한다.</t>
  </si>
  <si>
    <t>"01100501.20031023000003601</t>
  </si>
  <si>
    <t>김균</t>
  </si>
  <si>
    <t>김균 소장은 “참여사회연구소의 지식인들은 참여연대 내의 좌파”라고 말한다.</t>
  </si>
  <si>
    <t>"01100401.20031020000001901</t>
  </si>
  <si>
    <t>김정호</t>
  </si>
  <si>
    <t>소액주주운동에 반대하며 참여연대에 맞서 온 자유기업원의 김정호 원장(권한대행)은 “참여연대 같은 건전한 상대가 있어서 논쟁을 하며 서로의 약점을 보완할 수 있다”고 말했다.</t>
  </si>
  <si>
    <t>김호기 연세대 교수(상임집행위원)는 “참여연대는 국가와 시장, 시민사회가 생산적 균형을 이루는 시민사회 주도의 새로운 발전모델을 모색하고 있다”며 “그 전 단계로 제도개혁에 집중하는 것”이라고 말했다.</t>
  </si>
  <si>
    <t>김연명 위원장은 “경제학계나 경제 관련 부처에서는 공적 연금제도가 최저생계비만 보장해 주면 된다고 하지만 참여연대는 최소한 생활 유지가 가능한 급여 수준을 유지해야 한다고 본다”고 말했다.</t>
  </si>
  <si>
    <t>제성호 중앙대 교수는 "북한 노동당 규약의 남조선 혁명노선 관련 규정과 형법, 또 우리의 국가보안법과 헌법 3조 영토조항 등 서로의 실체를 부인하는 법령을 철폐해야 한다"고 강조했다.</t>
  </si>
  <si>
    <t>"01100101.20030726000000801</t>
  </si>
  <si>
    <t>이의원</t>
  </si>
  <si>
    <t>이의원은 이날 국감 시작전 문화일보와의 전화통화에서 “정사장은 주미 특파원시절 북한의 초청을 받은바 있고, 한겨레 신문사 재직시에는 송교수를 고정칼럼니스트로 채용했는데 어떤 의도가 숨어있을 수 있다”며 “두사람의 관계를 집중적으로 따지겠다”고 말했다.</t>
  </si>
  <si>
    <t>"01100501.20031002000000803</t>
  </si>
  <si>
    <t>이의원은 “중부지역당 간첩사건으로 수감중이던 한 인사가 조직원들에게 전달하려 했던 캡슐속의 ‘쪽지 문서’에 적혀 있던 조직원 명단에 정사장 이름이 있었다”고 주장했다.</t>
  </si>
  <si>
    <t>민노당 이상현 대변인은 “촉망받는 두 젊은 감독이 기성어법과 다른 영화로 대박을 낸 것은 우리사회에 그만큼 새로운 문화, 새로운 시대, 새로운 정치에 대한 열망이 크다는 증거”라며 “두 감독의 대박은 민노당의 숨은 실력을 보여주는 것임과 동시에 민노당의 성장세를 보여주고 있다”고 말했다.</t>
  </si>
  <si>
    <t>"01100501.20031203000000201</t>
  </si>
  <si>
    <t>김봉태</t>
  </si>
  <si>
    <t>김봉태 단장은 “양국 청소년들이 각종 사회문제에 공동대처하는 기회를 통해 기성세대가 만들어 놓은 반목과 투쟁의 질서를 넘어보자는 것”이라고 취지를 설명했다.</t>
  </si>
  <si>
    <t>"01100501.20030813000002801</t>
  </si>
  <si>
    <t>한동욱</t>
  </si>
  <si>
    <t>한동욱 한강하구연대 공동집행위원장은 “사전환경성검토서에 천연기념물 지역을 허위기재하는 등 불법적으로 추진되던 파주 하수종말처리장이 최근 공사중단명령을 받았다”며 “희귀철새들의 서식정보를 허위 보고하는 등 토지공사의 김포신도시개발계획 사전환경성검토보고서 역시 엉터리”라고 주장했다.</t>
  </si>
  <si>
    <t>"01100501.20031229000003002</t>
  </si>
  <si>
    <t>김상현</t>
  </si>
  <si>
    <t>김 의원은 “예산안을 심의중인데 제1당 대표가 단식하는 것을 국민이 우려하고 불안해 한다.”고 지적하고 자신이 김영삼 전 대통령의 23일 단식을 중단시켰다며 “(최대표 단식도) 중지시킬 명분을 만들겠다.”고 조속한 단식중단을 간접 권유했다.</t>
  </si>
  <si>
    <t>홍기선</t>
  </si>
  <si>
    <t>홍 감독은 “신문을 보고 김선명 선생이 어떤 사람인지 너무 궁금했다.”며 “만나보니 뿔도 달리지 않았고 그저 독립투사 같은 느낌을 받았는데 맑은 눈빛만큼 일관된 그의 삶을 담으려 최선을 다했다.”고 말한다.</t>
  </si>
  <si>
    <t>"01100601.20031003000002301</t>
  </si>
  <si>
    <t>함께하는 시민행동의 하승창 사무처장도 “왜 사실을 숨기고 여러차례 말을 바꿨는지 이해가 되지 않는다.”면서 “더 이상 (송교수에 대해) 이야기하고 싶지 않다.”고 말했다.</t>
  </si>
  <si>
    <t>김남일</t>
  </si>
  <si>
    <t>90년대 초반 베트남을 방문한 김남일이 “베트남을 이해하는 것이 곧 우리 자신을 이해하는 것”이라며 모임을 제안했고,그에 공감한 소설가 최인석 김영현 방현석 등이 출범시킨 ‘작가 모임’은 베트남 관련 세미나와 베트남어 배우기 등 말 그대로 베트남을 이해하려는 밑거름 작업에 착수했다.</t>
  </si>
  <si>
    <t>"01100601.20031009000002604</t>
  </si>
  <si>
    <t>노무현 대통령은 3일 송두율 교수 문제와 관련해 “지금까지 관계기관에서 적절히 처리하고 있고, (앞으로도) 적절히 판단해서 처리할 것”이라며 “이 문제를 가지고 너무 정치적인 공방으로 삼는 것은 바람직하지 않다”고 말했다.</t>
  </si>
  <si>
    <t>"01101001.20031004000000102</t>
  </si>
  <si>
    <t>노 대통령은 이날 낮 청와대 춘추간담회를 열어 “나는 송 교수 입국 문제에 전혀 관여하지 않았으며, (참모들에게) 송 교수가 들어오고 싶으면 국법에 따라 조사를 받아야 하고, 잘못이 있으면 원칙대로 처벌하는 게 옳다고 얘기했고, (지금도) 그렇게 생각하고 있다”며 이렇게 말했다.</t>
  </si>
  <si>
    <t>노 대통령은 간담회에서 "송 교수 처리는 사법적 판단으로만 재단할 수 없다는 의견도 있다"는 지적에 "모든 것을 대통령이 다 결정하고 모든 문제에 관해 대통령이 다 질문받는 시대가 빨리 바뀌었으면 좋겠다"고 말했다.</t>
  </si>
  <si>
    <t>노 대통령은 또 "그냥 생각했던 것보다 (송 교수에게) 여러가지 불리한 사실이 많은 것 같아 의외다"면서 "그것이 또 이념 공세의 빌미가 되니까 좀 불편하다"고 말했다.</t>
  </si>
  <si>
    <t>한상렬 통일연대 대표, 민주노총 단병호 위원장, 권영길 민주노동당 대표 등도 평화메시지를 통해 “정전 50년을 맞는 올해는 정전의 시대를 끝내고 평화의 새시대를 여는 역사적인 전환점으로 삼자”며 각계의 동참을 호소했다.</t>
  </si>
  <si>
    <t>"01101001.20030728000000104</t>
  </si>
  <si>
    <t>어진이</t>
  </si>
  <si>
    <t>지은이는 어진이가 “여럿이 어울려 놀면서 제 욕심만 채우려는 모습을 보일 때”는 미워진 적도 있었다고 한다.</t>
  </si>
  <si>
    <t>"01101001.20031208000003402</t>
  </si>
  <si>
    <t>김성란</t>
  </si>
  <si>
    <t>27일 임진각 평화대회를 준비해온 김성란 조직위 사무국장은 “국내 평화운동은 여전히 일부 진보적인 단체들에 의지하고 있고, 한반도가 위기라는 세계적인 여론에도 불구하고 일반 대중의 적극적인 노력과 관심이 부족한 게 사실”이라며 “7·27 한반도 평화대회는 한반도에 실질적인 평화를 정착시킬 수 있는 범국민행동의 불씨가 될 수 있다는 데에 그 의의가 있다”고 말했다.</t>
  </si>
  <si>
    <t>안무</t>
  </si>
  <si>
    <t>젊음으로 빚은 4色 몸짓/국립무용단 20·30대 무용가 안무 기획공연 "동동 2030" 오늘부터</t>
  </si>
  <si>
    <t>"01101101.20031202000002403</t>
  </si>
  <si>
    <t>제인</t>
  </si>
  <si>
    <t>"침팬지 대모" 제인 구달 박사 방한/"침팬지는 생존위해 싸우지만  인간은 끝없는 욕심인해 전쟁"</t>
  </si>
  <si>
    <t>"01101101.20031110000002602</t>
  </si>
  <si>
    <t>전효진</t>
  </si>
  <si>
    <t>전효진씨는 "얼굴이 갸름하고 모두 미인들이라 그런지 단순한 디자인의 유니폼인데도 옷이 잘 어울렸다"고 칭찬했다.</t>
  </si>
  <si>
    <t>"01101101.20030902000002602</t>
  </si>
  <si>
    <t>김효정</t>
  </si>
  <si>
    <t>김효정씨는 "얼굴을 마주칠 때마다 반갑게 인사하며 미소 짓는 모습이 우리가 보기에도 한결같이 자연스럽고 예뻤다"고 말했다.</t>
  </si>
  <si>
    <t>은희씨가 맹 의원에게 "어릴 적 볼기짝 맞은 생각 나니"라고 묻자 맹 의원은 "제가 어릴 때 장난이 심했죠"라며 웃었다.</t>
  </si>
  <si>
    <t>"01101101.20030701000001005</t>
  </si>
  <si>
    <t>첫 만남이 끝난 뒤 맹 의원은 "고모님이 북에서도 인텔리셔서 한나라당의 성향을 알고 계셨던 것 같다"며 "담담할 줄 알았는데 그래도 막상 만나니 감회가 깊다"고 눈물을 글썽였다.</t>
  </si>
  <si>
    <t>이정무</t>
  </si>
  <si>
    <t>한국선수단 이정무 단장은 "남북이 단일팀으로 출전하면 우승도 할 수 있을 것"이라며 아쉬움을 표명하면서 "그러나 선의의 메달 경쟁외에 장외에서 펼치는 남북 공동응원이나 화해의 한마당을 연출하는 것만도 감동적인 드라마가 될 것"이라고 말했다.</t>
  </si>
  <si>
    <t>"01101101.20030821000002205</t>
  </si>
  <si>
    <t>손 국장은 "'만화로 된 한국사' 등 한국어 역사책을 9월 중으로 이 학교에 보낼 계획"이라며 "앞으로 지원 범위를 확대해 나갈 것"이라고 밝혔다.</t>
  </si>
  <si>
    <t>손 국장은 "조총련계 학교에서는 최근에야 김구선생을 가르치기 시작했다"며 "이 사업은 조그만 통일사업"이라고 평가했다.</t>
  </si>
  <si>
    <t>성균관대 정치외교학과 김일영 교수는 “현 상황에 있어 송 교수를 처벌하거나 추방한다는 것은 쟁점이 아니다”라며 “송 교수는 학자요 지식인으로서 행동 또한 지식인답게 취했어야 옳았다”고 말했다.</t>
  </si>
  <si>
    <t>그러나 현대아산측과 정부는 “일시적 타격은 있겠지만 남북 경협은 차질 없이 진행될 것”이라며 사업지속 의지를 강력하게 밝히고 있다.</t>
  </si>
  <si>
    <t>"01100201.20030805000000501</t>
  </si>
  <si>
    <t>김옥남</t>
  </si>
  <si>
    <t>*“교회성장―사회복음화 조화롭게”기장 희년총회에서 총회장에 취임한 김옥남 목사(전주중앙교회)는 “교회성장과 사회복음화의 두 날개는 같이 가야 한다”며 “성령운동을 통한 성장과 사회를 향한 복음화의지를 적절히 조화시켜 모두 수용하도록 하겠다”고 밝혔다.</t>
  </si>
  <si>
    <t>"01100201.20031003000003003</t>
  </si>
  <si>
    <t>김 목사는 “자신은 특별한 데가 없고 총회에 그저 열심히 참석하고 경청하는 총대로서 목회에 충실했을 뿐”이라며 “총회를 평화적으로 잘 이끌어달라는 총회원들의 기대에 부응해 모든 것을 덕과 사랑,너그러움으로 풀어나갈 것”이라고 말했다.</t>
  </si>
  <si>
    <t>김 목사는 “모든 교파와 대화하며 하나의 교회로 가는데 다리를 놓는 역할을 맡고 싶다”며 “서로 다른 것을 찾기보다 공통점을 찾는 노력으로 강단교류와 일치대화모임에 주력하겠다”고 밝혔다.</t>
  </si>
  <si>
    <t>김 목사는 교회성장과 관련,“본 교단이 사회복음화와 사회개혁에 초점을 맞추다보니 상대적으로 성장에 어려움을 겪었다”며 “그러나 전국 3000교회가 교회성장을 위한 헌금을 실시하고 각 교회에서 희년기념교회 건축을 추진중”이라며 의욕을 보였다.</t>
  </si>
  <si>
    <t>김 목사는 마지막으로 “누가 보더라도 나는 투사가 아니다”며 “의욕이 강하면 무리하게 되는 경향이 있고,그것은 기장정신이 아니다”면서 순리에 따라 문제를 풀어나갈 것임을 강조했다.</t>
  </si>
  <si>
    <t>서경석 목사는 “한국 기독교인들의 재중동포에 대한 죄책선언은 재중동포 역사에 신기원을 연 역사적인 문서가 될 것”이라며 “재중동포들의 아픔을 감싸주는 데 한국교회가 앞장서야 한다”고 말했다(02-857-7257).</t>
  </si>
  <si>
    <t>"01100201.20031011000002103</t>
  </si>
  <si>
    <t>이종혁</t>
  </si>
  <si>
    <t>이 단장은 “개성공단 건설은 온 민족의 염원이 담긴 사업인 만큼 잘되리란 걸 믿어 의심치 않는다”고 말했다.</t>
  </si>
  <si>
    <t>활짝 갠 날씨에 대해 이야기하던 이 단장은 민주당 김옥두 남북특위 위원장을 소개받자 “지금까지 정치 역할이 미약했는데 좀더 적극적으로 도와달라”고 요청하기도 했다.</t>
  </si>
  <si>
    <t>또 박주선 의원에게는 “대검 중수부,특수부 근무할 때 이야기 많이 들었다”며 “중수부,특수부는 북한이 중요하게 지켜보는 대상”이라고 농담을 건넸다.</t>
  </si>
  <si>
    <t>이 차관보는 와 만나 “북한 핵문제는 한반도 문제의 핵이고 북핵 문제의 해결은 한반도 문제 전체를 해결해가는 과정이며 궁극적으로 한반도 평화구축으로 이어질 것”이라면서 “특히 4강이 참여하고 있다는 점에서 그런 기대를 걸어볼 만하다”고 말했다.</t>
  </si>
  <si>
    <t>"01100501.20030827000000303</t>
  </si>
  <si>
    <t>이 차관보는 “항간에는 ‘4자회담도 잘 안되는데 여섯나라가 모여 도대체 무슨 논의가 되겠느냐’며 냉소적 반응을 보이는 사람도 있지만 4강이 적극적으로 나서고 있다는 점에서 기회가 될 수 있다”고 말했다.</t>
  </si>
  <si>
    <t>그러나 우리 정부 고위 당국자는 “중국이 말석에 앉는 전제하에 국명을 (China가 아닌) ‘PRC’로 보고 알파벳, 시계방향으로 자리배치를 한 것”이라고 설명했다.</t>
  </si>
  <si>
    <t>문화기획 / 인터뷰 - 역사연구 반평생 강만길 상지대 총장 "평화통일향한 역사흐름 못바꾼다"</t>
  </si>
  <si>
    <t>"01100501.20030901000002104</t>
  </si>
  <si>
    <t>브레드</t>
  </si>
  <si>
    <t>미군 참전용사인 브레드 알렌(74)은 “당시 많은 미군이 자유와 평화를 지키다 희생됐다”며 “지금 한국의 발전상이 놀라울 따름”이라고 감격스러워 했다.</t>
  </si>
  <si>
    <t>"01100401.20030728000000502</t>
  </si>
  <si>
    <t>이문태</t>
  </si>
  <si>
    <t>이문태 예능국장은 “성악적 발성법에 익숙한 북한 주민들이 주현미 송대관 등 남측 초대 가수들의 가벼운 발성과 리드미컬한 창법을 보고 매우 신기해했다”고 말했다.</t>
  </si>
  <si>
    <t>"01100401.20030814000006102</t>
  </si>
  <si>
    <t>성보경</t>
  </si>
  <si>
    <t>성 총재는 “개혁통일총연합은 통일을 앞당기기 위해 이달 현재 전국에 30개 시-도지부를 설립한 데 이어 나머지 미설립 지역도 이른 시일 내에 설립할 예정”이라고 밝혔다.</t>
  </si>
  <si>
    <t>"01100701.20031031000001801</t>
  </si>
  <si>
    <t>성 총재는 “이같은 통일염원탑 건립 계획이 차질 없이 마무리될 경우 2∼3년 뒤 서울이나 경기도 일원에 ‘통일공원’을 추가로 건립해 시민들에게 통일의 당위성을 느끼게 하고 초-중-고교생에게는 통일학습장으로 활용될 수 있도록 할 방침”이라고 강조했다.</t>
  </si>
  <si>
    <t>김운용 국제올림픽위원회(IOC) 부위원장은 20일 오후 대구 인터불고호텔에서 북한 장웅 IOC위원과 회동을 갖고 "2004년 아테네올림픽에 사상 처음으로 남북한 단일팀을 구성하기 위해 양측 올림픽위원회(NOC)가 조치를 취할 수 있도록 최대한 지원키로 원칙적인 합의를 했다"고 성명을 발표했다.</t>
  </si>
  <si>
    <t>"01100701.20030821000000104</t>
  </si>
  <si>
    <t>최 교수는 “21세기의 8·15는 미래지향적 관점에서 바라봐야 한다.”면서 “대한민국 이니셔티브(주도권)의 극대화를 통해 한반도 평화를 구축해나갈 수 있을 것”이라고 강조했다.</t>
  </si>
  <si>
    <t>"01100601.20030816000000504</t>
  </si>
  <si>
    <t>수지</t>
  </si>
  <si>
    <t>●법원 “위자료로나마 배상해야”서울지법 민사합의41부(부장 지대운)는 수지 김씨의 유족 10명이 국가와 수지 김씨 살해범 윤태식씨를 상대로 낸 손해배상 청구소송에서 “피고는 원고들에게 42억원의 위자료를 지급하라.”며 원고 일부승소 판결을 내렸다.</t>
  </si>
  <si>
    <t>"01100601.20030816000000905</t>
  </si>
  <si>
    <t>이덕우</t>
  </si>
  <si>
    <t>사건을 맡은 이덕우 변호사는 “이례적으로 법원이 거액의 손해배상을 인정해 환영하지만 늦은 감이 있다.”면서 “국가가 저지른 범죄에 대해 법무부장관 등 정부대표자가 나서 사죄,배상했어야 옳았는데 이 점이 아쉽다.”고 말했다.</t>
  </si>
  <si>
    <t>정성진 경상대 경제학과 교수는 발제에서 “반세계화 운동은 어떤 좌파 정치조직의 의식적 선전·선동의 성과가 아니라 1990년대 신자유주의적 세계화 속에서 격화한 모순과 적대의 결과”라고 평가했다.</t>
  </si>
  <si>
    <t>최중경</t>
  </si>
  <si>
    <t>재경부 최중경 국제금융국장은 "정부와 한국은행은 감독권만 행사할 뿐, 세부 운용전략은 민간 전문가들이 결정하게 된다"며 "국제 금융 전문가라면 외국인이라도 임원을 맡을 수 있도록 허용하며, 보수도 주요 투자은행 수준으로 책정할 계획"이라고 말했다.</t>
  </si>
  <si>
    <t>"01101101.20031212000003301</t>
  </si>
  <si>
    <t>박명자</t>
  </si>
  <si>
    <t>"사실 78년 전시 때 김 선생님 작품을 구입하기 위해 화가들과 함께 전시장에 갔으나 모두가 '이것도 그림이냐'고 해서 사지 않았습니다."현대화랑 박명자 사장도 "김 선생님은 이제 무명화가나 마찬가지"라며 "옛날과 같은 그림 값으로는 팔 수 없으니 싸게 내놓는 게 좋겠다"고 말했다.</t>
  </si>
  <si>
    <t>"01101101.20030815000002001</t>
  </si>
  <si>
    <t>한용섭</t>
  </si>
  <si>
    <t>국방대학원 한용섭 교수는 "정전상태 유지라는 소극적 평화를 넘어 남북이 적대관계를 청산하고 민족공동의 이익을 위해 협력하는 적극적 평화를 구축하는 것이 필요하다"고 강조했다.</t>
  </si>
  <si>
    <t>"01101101.20030725000000703</t>
  </si>
  <si>
    <t>김영진 장로는 개회사를 통해 “이제 우리의 행진이 목표점인 평양에 이르고 백두에서 한라까지 하나 되어 하나님께 영광 돌릴 날이 멀지 않았다. 그런 점에서 십자가대행진은 지속적으로 전개돼야 한다”고 강조했다.</t>
  </si>
  <si>
    <t>"01100201.20030927000002201</t>
  </si>
  <si>
    <t>김 신부는 “일치로 가는 여정에서 교회협과 한기총의 기구 연합이 갖는 제도적 의미는 한국 개신교의 협의회적 대표성을 창출하는 것”이라며 “그동안 교회 내에서 다수를 차지하고도 차별을 받아온 여성,청년,지역 교회들이 함께 참여하는 일치운동을 지향해야 한다”고 강조했다.</t>
  </si>
  <si>
    <t>그래서 DJ 정부 초기 당시 이종찬 국가정보원장은 “햇볕정책은 알고 보면 무서운 정책”이라고 큰소리쳤다.</t>
  </si>
  <si>
    <t>"01100401.20030903000000601</t>
  </si>
  <si>
    <t>자유시민연대 조남현 대변인은 "이 문제는 송교수가 대국민 사과를 했다고 해서 풀릴 문제가 아닌 실정법 위반에 관한 것"이라며 "간첩의 이적행위에 대해 구속기소가 마땅한데, 국정원은 구체적 혐의사실을 밝혀놓고 공소보류 운운하지 말라"고 주장했다.</t>
  </si>
  <si>
    <t>장수근</t>
  </si>
  <si>
    <t>자유총연맹 장수근 홍보매체부장은 "송씨는 지금까지 언행으로 미뤄볼 때 상당부분 진실을 감추고 있다"며 "송교수가 진실을 밝힌 뒤 실정법 위반에 대한 응분의 책임을 져야 하는 것과 국가의 배려는 별개의 문제"라고 지적했다.</t>
  </si>
  <si>
    <t>북한민주화네트워크 이광백 연구위원도 "국정원마저 송교수에 대한 공소보류 입장을 밝히는 등 문제를 정치적으로 해결하려 하고 있다"며 "송교수가 국정원이 밝혀낸 사실을 불가피하게 시인했다며 전향한 것처럼 과시했지만 진실한 반성의 태도는 없었다"고 비판했다.</t>
  </si>
  <si>
    <t>■절친한 소설가 황석영씨 소회재독 철학자 송두율 교수(59)와 가까운 소설가 황석영(사진)씨는 "그의 30년 한을 짓밟지 말고 우리가 껴안아줘야 한다"며 안타까운 심정을 토로했다.</t>
  </si>
  <si>
    <t>/편집자주“도대체 우리 근대사에서 존경할 만한 인물은 친일을 한 사람밖에 없단 말인가？”‘친일인물 기념사업의 현황과 문제점’을 발표한 박한용 민족문제연구소 연구원은 이렇게 푸념하면서 “근-현대사의 많은 인물들이 역사적 검증을 거치지 않은 채 기념사업을 진행하고 있어 숱한 인물들이 ‘친일 행적의 덫’에 걸려 논쟁만 격화시키는 것이 현실”이라면서 “인물 한 명을 기념하려면 본래의 의도나 취지는 사라지고 친일논쟁만 불거진다”고 토로했다.</t>
  </si>
  <si>
    <t>"01100701.20030908000001701</t>
  </si>
  <si>
    <t>‘박정희 기념관 건립 추진과 그 정치적 함의’를 발표한 전재호 서강대 사회과학연구소 교수는 김대중 전 정권이 추진했던 “박정희 기념관 건립 국고지원 제안이 대선 및 총선에서 대구-경북 및 보수 세력의 지원을 얻으려는 정치적 계산”이라며 “역대 대통령들의 치적과 오류를 공정히 제시해 놓은 ‘역대 대통령 기록관’처럼 박정희를 재평가할 수 있는 다른 방법”을 찾아야 한다고 제안했다.</t>
  </si>
  <si>
    <t>정기용</t>
  </si>
  <si>
    <t>민주화운동 관련자 명예회복 및 보상심의위원회 위원이자 건축가인 정기용씨는 “기념관은 숭배하고 찬양하는 장소가 아니라 우리가 늘 확인하고 민주적 정신을 일상적으로 호흡하며 교육하는 장소이어야 한다”며 “기념관을 짓고 억지로 콘텐츠를 채우는 것보다 우선 왜 기념하는가, 무엇을 기념할 것이며 어떻게 할 것인가에 대한 충분한 해답을 폭넓게 수렴하는 일”이라고 지적했다.</t>
  </si>
  <si>
    <t>김영삼 정부 시절 청와대 정책기획수석비서관을 역임한 박 교수는 “고도 경제성장과 국가간 소득격차 축소라는 차원에서도 세계화의 흐름을 타야 한다”며 ‘자주적·민주적 세계화’의 중요성을 강조했다.</t>
  </si>
  <si>
    <t>박 교수는 “경쟁과 효율을 추구하는 동시에 형평과 정의, 국민통합을 이루기 위해서는 한국사회의 톱(선두) 분야에 대해서는 정부가 투자하지 않아도 민간부문이 투자할 수 있도록 불필요한 규제를 풀고, 정부는 뒤떨어진 부분을 끌어올려 균형을 잡아주는 데 신경써야 한다”고 주문했다.</t>
  </si>
  <si>
    <t>박 교수는 “비전과 능력과 현장감각을 고루 갖추고 이론과 현실을 결합할 수 있는 인재 양성을 위해서는 독립적 전문가 그룹으로 구성된 민간부문의 싱크탱크와 국가정책대학원을 설립할 필요가 있다”고 제안했다.</t>
  </si>
  <si>
    <t>성경륭</t>
  </si>
  <si>
    <t>이에 대해 성경륭 위원장은 “최고 수준의 부문에서는 규제 철폐뿐 아니라 (투자 효율성 차원에서) 국가적 자원도 더 집중해달라고 요구한다”며, “강력하고 효과적인 지방육성 정책이 작동되지 않는 상황에서 규제를 푼다면 통제하기 어려운 상황이 올 것”이라고 주장했다.</t>
  </si>
  <si>
    <t>김석철 학장은 “해방 전만 해도 공업·인구·교육 등이 전국에 고루 분산돼 있었으나 70년대 이후 경제관료들이 당장 효율적이라는 이유로 수도권 집중을 주도해왔다”며, “이 시점에서 한반도 공간전략을 다시 기획해야 한다”고 제안했다.</t>
  </si>
  <si>
    <t>‘전쟁위기의 연속인 정전체제를 넘어 평화보장체제로’라는 주제로 발표한 강정구 동국대 교수(사회학)는 “한-미-일 삼각군사동맹의 강화를 통한 대중국 포위망 구축이라는 부시 행정부의 동북아 군사패권전략에서 벗어나기 위해 탈미 동북아협력체 형성을 꾀해야 한다”고 강조했다.</t>
  </si>
  <si>
    <t>"01101001.20030728000000408</t>
  </si>
  <si>
    <t>박순성 동국대 교수(북한학)는 ‘한국 평화운동의 발전방향과 아시아 평화연대’라는 주제 발표에서 “북-미 갈등은 한반도 냉전질서의 표현일 뿐만 아니라 동아시아 냉전질서의 표현이다. 북-미 갈등의 해결은 동아시아 평화의 첫 번째 과제이자, 동아시아 평화연대를 위한 첫 번째 시험장”이라고 규정하면서 아시아 국제연대에 기초한 공동캠페인의 필요성을 강조했다.</t>
  </si>
  <si>
    <t>소설가 이문열은 정전 50주년 기념일에 〈뉴욕타임스〉에 기고한 글에서 한국을 “미국이 볼 수 없는 나라”, “미국 의식의 일부가 아닌 나라”라며 “미국에게 한국은 중국의 일부나 일본의 일부로 이해돼 왔다”고 말했다.</t>
  </si>
  <si>
    <t>"01101001.20030811000000705</t>
  </si>
  <si>
    <t>최용수 축구선수는 해외훈련을 하는 동안에 “인터넷 개방은 북한과 자연스럽게 친해질 수 있는 계기라고 생각한다”며 서명용지를 팩스로 보내오기도 했다.</t>
  </si>
  <si>
    <t>"01101001.20030819000002901</t>
  </si>
  <si>
    <t>진용옥</t>
  </si>
  <si>
    <t>진용옥 경희대 정보통신대학원 교수는 “우리가 인터넷 강국이지만 한반도 전체로 보면 절반의 성공에 불과하다”며 “자유로운 의사소통이 안 되면 통일이니 민족의 동질성 회복이라는 것도 그림의 떡”이라고 말했다.</t>
  </si>
  <si>
    <t>진 교수는 “정보통신은 자본주의의 꽃이기 때문에 안전장치만 있다면 퍼주기가 아니라 퍼붓기를 해야 한다”고 말했다.</t>
  </si>
  <si>
    <t>심효정</t>
  </si>
  <si>
    <t>영진닷컴 경영전략실 심효정씨는 “일단 문화사업으로 물꼬를 텄다”며 “더 많은 쪽에서 교류가 이루어지는 데 우리가 모범사례가 됐으면 좋겠다”고 말했다.</t>
  </si>
  <si>
    <t>이건복</t>
  </si>
  <si>
    <t>파주 건설 현장에서 만난 이건복 동녘 대표는 "올해 안에 출판도시의 모습이 제법 번듯하게 나올 것"이라며 웃었다.</t>
  </si>
  <si>
    <t>"01101101.20030707000002501</t>
  </si>
  <si>
    <t>창비 편집주간인 최원식 인하대 교수는 "경기도로 이주한 지식인들이 한양을 상대화, 실학을 발전시켰듯 파주라는 주변적 실험 도시의 눈으로 서울과 평양을 동시에 보면서 통일시대를 앞둔 새로운 상상력, 새로운 문풍(文風)을 일으킬 것"이라고 파주 시대의 희망을 말했다.</t>
  </si>
  <si>
    <t>헤리티지</t>
  </si>
  <si>
    <t>헤리티지 재단의 발비나 황 연구원은 “북핵사태가 일본우파들의 재무장논리에 강력한 기반을 만들어주고 있다”면서 최근 일본의 우경화움직임에 우려를 표했다.</t>
  </si>
  <si>
    <t>"01100501.20030823000000901</t>
  </si>
  <si>
    <t>경남대 북한대학원 이수훈 교수도 “북한의 눈높이에서 북한을 이해하자는 송씨의 의견이 참신한 발상이라고 생각했지만, 이번 조사 결과를 보니 나름대로 북한을 옹호하기 위한 정치적 의도가 담겨 있는 것 아닌가 의구심을 갖게 된다”고 말했다.</t>
  </si>
  <si>
    <t>강칠구</t>
  </si>
  <si>
    <t>지난 1월 유니버시아드 스키점프 금메달리스트 강칠구는 또다른 영상물에서 "초등학생 시절 처음 만난 점프대가 오늘의 꿈을 심어준 계기가 됐다"며 제2, 제3의 강칠구를 기다린다.</t>
  </si>
  <si>
    <t>"01100101.20030702000001301</t>
  </si>
  <si>
    <t>이상백</t>
  </si>
  <si>
    <t>‘조선시대 신분사’를 주로 연구했던 이 교수는 “사회학도도 역사적 고찰을 잘해야 사회의 심층 원리를 밝힐 수 있다”며 사회과학에서 역사적 고찰의 중요성을 강조했다.</t>
  </si>
  <si>
    <t>"01100401.20030826000002101</t>
  </si>
  <si>
    <t>주제 발표를 맡은 임옥상 소장(임옥상미술연구소)은 “철학·역사·자연·생태환경 분야의 전문가들이 지리산의 개념을 정리한 뒤, 전문가가 박물관 건립을 총괄 지휘하도록 해야 한다”고 말했다.</t>
  </si>
  <si>
    <t>김인수</t>
  </si>
  <si>
    <t>김인수 소장(환경조형연구소 그륀바우)은 “지리산 역사박물관에는 빨치산의 역사와 어머니의 품과 같은 자연환경 등의 문화를 담아야 한다”고 말했다.</t>
  </si>
  <si>
    <t>양재성</t>
  </si>
  <si>
    <t>양재성 목사(지리산생명연대 운영위원장)도 “지리산에 흠집을 최소화하는 방식으로, 박물관을 지어야 한다”며 ‘친환경성’에 동조했다.</t>
  </si>
  <si>
    <t>이날 학술대회 사회를 맡은 안병욱 교수(가톨릭대)는 “지리산 역사박물관 건립은 6·25전쟁의 아픈 상처를 치유하고 화해하기 위해 새로운 역사를 만드는 작업이다”라며 “미래 자연의 주인인 후손들을 위한다는 마음으로 해답을 찾아가자”고 정리했다.</t>
  </si>
  <si>
    <t>도법 스님은 그 원인을 “소비와 편리, 경쟁과 승리를 좇아 달려온 탓”이라고 진단한다.</t>
  </si>
  <si>
    <t>도법 스님은 따라서 “박물관을 하든, 조형물로 나타나든 중요한 것은 이런 ‘반성적 성찰’이 반영돼야 한다는 점”이라고 다시 강조한다.</t>
  </si>
  <si>
    <t>“농사 짓는 거 엄청 좋아해요. 처음엔 귀찮아했는데, 농사 지어보면 자꾸 크는 게 엄청 보기 좋거든. 사람이 대화를 해야 친해지는데 말하는 걸 엄청 싫어해요. 딱 오늘 얘기만 하지, 어제 얘기도 내일 얘기도 하는 법이 없어요. 아랍인가 어딘가 갔다 오셨다고 하는데 그런 거 물으면 엄청 싫어해요. 화는 내지 않아요. 착하고 마음씨 좋고, 법이 없어도 살 사람이에요.”‘친구 좀 사귀셨냐’고 물었더니 김남수씨는 “친구는 뭐 …, 보면 친구고, 아무것도 아니야, 다 일시적이지 …”라며 말을 끊는다.</t>
  </si>
  <si>
    <t>"01101001.20030710000000801</t>
  </si>
  <si>
    <t>조성훈</t>
  </si>
  <si>
    <t>국방부에 딸린 군사편찬연구소 조성훈 선임연구원은 “이들 가운데 상당수는 좌우 이념 대립이 없는 조국에 돌아올 날을 기다리며 정치·경제적으로 불이익을 당하고 있음에도 아직도 무국적자로 남아 있는 경우가 많다는 사실을 기억해야 할 것”이라고 지적했다.</t>
  </si>
  <si>
    <t>따라서 미국 대표 제임스 켈리 국무부 차관보가 미국 정책은 바뀌지 않았음을 분명히했을 때, 북한 대표 김영일 외무성 부상이 핵 실험을 하겠다는 위협으로 “대응한 행동조처”를 취한 것은 놀라운 일이 아니었다.</t>
  </si>
  <si>
    <t>"01101001.20030908000000101</t>
  </si>
  <si>
    <t>황성옥</t>
  </si>
  <si>
    <t>이번 축제의 전시큐레이터인 황성옥씨는 "가족이 들러 작품을 감상하면서 자연 속을 산책하기에 적당한 축제"라며 "헤이리의 참뜻을 많은 분들에게 알리고 또 조금은 낯선 환경 속에서 신선함과 충격, 재미를 느꼈으면 좋겠다"고 말했다.</t>
  </si>
  <si>
    <t>"01100101.20030930000003302</t>
  </si>
  <si>
    <t>김수환 추기경을 찾아... / &lt;下&gt;"생명의 소중함 잃으면 다 잃는것"</t>
  </si>
  <si>
    <t>"01100101.20031125000000203</t>
  </si>
  <si>
    <t>지난 9일 열렸던 후원의 밤에 신영복 교수가 보내온 ‘함께 맞는 비’라는 휘호액자에 든 “돕는다는 것은 우산을 들어주는 것이 아니라 함께 비를 맞는 것이다”라는 글귀처럼, 김 교수는 지난 석달 동안 그 소나기를 고스란히 함께 맞아왔다.</t>
  </si>
  <si>
    <t>"01101001.20031230000001801</t>
  </si>
  <si>
    <t>학문적으로는 송 교수와 “이견이 있다”는 김 교수는 “자유롭게 학문의 장에서 한번 논쟁을 해보고 싶다”고 말했다.</t>
  </si>
  <si>
    <t>당시 조직위원장이었던 임종인 민변 부위원장은 “반체제 인사라는 오명을 쓰고 수십년간 살아온 한통련 회원들의 명예회복이 급선무”라고 말했다.</t>
  </si>
  <si>
    <t>"01100601.20030811000001101</t>
  </si>
  <si>
    <t>김진향</t>
  </si>
  <si>
    <t>현지에서 이들의 ‘명예회복’에 앞장서고 있는 ‘한민족 유럽연대’의 김진향 통일위원장은 “정치망명의 길을 택해 대부분 현지 국적을 취득했다.”고 전했다.</t>
  </si>
  <si>
    <t>김건수</t>
  </si>
  <si>
    <t>추진위 김건수 사무국장은 “국민의 정부 때 국내 민주화운동의 명예회복에 앞장섰던 것처럼 해외 민주인사들에게도 공평한 조치가 이뤄져야 한다.”면서 “참여정부가 어느 정권보다 인권을 강조하는 만큼 가시적인 성과가 있을 것을 기대한다.”고 말했다.</t>
  </si>
  <si>
    <t>함석헌씨는 "여기 참석한 사람들은 역사의 모태 속에서 항일 선열들의 뜻을 이을 아들이 돼야 한다"고 호소했다.</t>
  </si>
  <si>
    <t>"01101101.20030919000001701</t>
  </si>
  <si>
    <t>김 총리는 "유신체제에 대한 도전은 자유의 한계를 벗어난 행위"라며 "세상을 시끄럽게 하거나 선동하거나 어지럽히는 행위는 다스리지 않을 수 없다"고 경고했다.</t>
  </si>
  <si>
    <t>주모자로 법정에 선 문 목사는 "죽은 친구 장준하를 대신해서 구국선언을 했다"고 말했다.</t>
  </si>
  <si>
    <t>송석찬</t>
  </si>
  <si>
    <t>송 의원은 “이 때문에 주한 미 대사관측이 청와대에 ‘송 의원의 발언이 집권당 당론이냐’며 따졌고, 청와대와 당 지도부는 나에게 ‘적당한 해명을 해야겠다’며 사과 성명 발표를 종용하기도 했다”고 말했다.</t>
  </si>
  <si>
    <t>그러나 방송이 나간 이후 박 장관은 DJ로부터 “너무 많은 얘기를 하면 안 된다”는 내용의 ‘경고’를 받았다.</t>
  </si>
  <si>
    <t>문규현은 "수녀님의 말씀을 듣고 너무나 부끄러웠고 한편으로 나 자신을 다잡는 계기가 됐다"고 말했다.</t>
  </si>
  <si>
    <t>"01100101.20031006000001901</t>
  </si>
  <si>
    <t>최근 부안성당을 찾은 임씨에게 문규현은 "네가 힘들 때 내가 예수님이 됐는 데 이제 네가 부안을 위해 예수님이 돼라"며 '협박'했다고 웃었다.</t>
  </si>
  <si>
    <t>이에 대해 리영희는 82년 쓴 에세이에서 "학위라는 '후광'이 없는 나의 처지가 몹시 힘에 겹다"고 고백한 적도 있지만 성실과 정열을 무기로 헤쳐나갔다.</t>
  </si>
  <si>
    <t>"01100101.20030915000000801</t>
  </si>
  <si>
    <t>정은숙 대표는 "가족과 인생의 의미를 되새김질하게 하는 짧은 소설의 여운이 길다"며 소설 ▲하루하루가 작별의 나날(알랭 레몽/현대문학)을 꼽는다.</t>
  </si>
  <si>
    <t>정은숙 대표는 `한비야의 중국견문록'(푸른숲)을 "자신과 타인을 사랑하는 에너지가 넘치는 저자의 솔직하고 당당한 중국 견문기"로 "저자를 알아가는 기쁨이 더 큰 책"이라고 말한다.</t>
  </si>
  <si>
    <t>강주헌 대표는 ▲풀어낸 비밀 속의 우리문화(주강현/해냄)가 "사계절로 나눠 가볼 만한 유적지, 또 그 이야기를 소개한 책"이라며 "여행을 한다면 여름편에 실린 유적지를 돌아보는 것도 꽤 의미있는 일"이라 말한다.</t>
  </si>
  <si>
    <t>시와</t>
  </si>
  <si>
    <t>강맑실 대표는 시인의 시와 미발표 산문이 묶인 증보판 ▲신동엽 전집(창작과비평사)을 꼽으며 "우리 역사의 무게를 신동엽 시인만큼 아름답게 승화시킨 시인이 또 누가 있을까"라고 말한다.</t>
  </si>
  <si>
    <t>한미화</t>
  </si>
  <si>
    <t>한미화 실장은 "두번 다시 오늘과 같은 여름이 오지 않을 것"이라며 소설 ▲티티새(요시모토 바나나/민음사)를 "저자에게 듣는 19살의 여름이야기는 아플지언정 아름답다"며 권했다.</t>
  </si>
  <si>
    <t>한미화 실장은 ▲30부터 준비하는 당당한 내 인생(송양민/21세기북스)을 "삶은 젊음에만 존재하는 것이 아니고, 인생의 후반전도 삶이므로 노년을 대학입시 치르듯 준비하라는 말씀"으로 읽었다고 전한다.</t>
  </si>
  <si>
    <t>김광식</t>
  </si>
  <si>
    <t>김광식 주간은 "여름휴가라고 가벼운 책을 읽는다는 것은 또하나의 진부한 고정관념"이라고 강조한다.</t>
  </si>
  <si>
    <t>김광식 주간은 "금서를 통해 우리 역사를 들여다보는 의미있는 독서"라며 "이 분야의 연구가 척박한 풍토에서 저자의 노고가 특히 돋보이는 책"이라고 평한다.</t>
  </si>
  <si>
    <t>김광식 주간은 지난 91년에 출간된 ▲나는 살아서 돌아왔다(라인홀트 메스너/평화출판사)를 "지금도 서점에 있는 책"이라고 강조하며 "하루하루의 생활이 지겹고, 살아있다는 느낌을 맛보고 싶을때"읽을만 하다고 평했다.</t>
  </si>
  <si>
    <t>오석균</t>
  </si>
  <si>
    <t>오석균 주간은 "소설에 대한 철학적·미학적 단상들을 담은" ▲소설의 기술(밀란 쿤데라/책세상)을 든다.</t>
  </si>
  <si>
    <t>오석균 주간은 ▲지전(智典·렁청진 편저/김영사)을 "세상살이의 도리와 이치를 깨닫는 눈이 더 밝아지는 책"으로 꼽는다.</t>
  </si>
  <si>
    <t>표정훈</t>
  </si>
  <si>
    <t>표정훈씨는 "경제경영서에서 더 나아가 삶에 대한 통찰까지 아우르는 책"이라며 ▲부자 아빠의 진실게임(이진/미래의창)을 든다.</t>
  </si>
  <si>
    <t>소설가 황석영.시인 황지우 미국순회 작품낭독회 / "이분법 넘어 숨겨진 한국문학 맥을 보라"</t>
  </si>
  <si>
    <t>"01100101.20031015000001401</t>
  </si>
  <si>
    <t>황지우씨도 "한국문학은 결코 비극적 역사로부터 억눌리지 않았다"며 "단지 우리의 슬픈 역사에 대해 다양한 방식으로 할 이야기가 많이 남았을 뿐"이라고 덧붙였다.</t>
  </si>
  <si>
    <t>황석영씨는 "과거 군사독재 시절 왼쪽으로 기울었던 지식인들의 몸이 점차 균형을 찾아가고 있다"고 전제한 뒤 "현재 한국에서는 나를 포함해 많은 작가들이 작품의 메시지 못지않게 새로운 형식 실험에 몰두하고 있다"고 밝혔다.</t>
  </si>
  <si>
    <t>지난해와 올해 연속 미국대학 순회 작품낭독회에 참석한 황석영씨는 "당장 1회성 행사로 한국문학이 붐을 이루리라고는 생각지 않는다"면서도 "좋은 번역에 힘쓰고 대학에서 이런 행사를 하면 지식인들이 한국문학에 관심을 갖지 않겠느냐"고 말했다.</t>
  </si>
  <si>
    <t>제시카</t>
  </si>
  <si>
    <t>이 대학 동아시아학과 박사과정에서 한국문학을 공부하는 제시카 고는 "한국의 대표적 작가들을 만날 수 있어 무척 기쁘다"며 "두 작가의 체험을 통해 베트남전과 미국, 군부독재 등에 대한 한국인들의 감정을 구체적으로 이해하게 됐다"고 말했다.</t>
  </si>
  <si>
    <t>강장관은 열린우리당 정동영 의원이 '징발론'까지 거론하며 러브콜을 보내자 "내가 군인이냐, 징발을 하게"라고 일축했다.</t>
  </si>
  <si>
    <t>민주당 대표경선에서 '추다르크'로 불리며 선전한 추미애 의원은 "바지폭보다 치마폭이 넓다" "내게 여성성이 부족하다고 하는데, 남편에게만 여성성을 보여주면 되지 전국민에게 확인해줄 필요가 있느냐" 등의 레토릭을 선보였다.</t>
  </si>
  <si>
    <t>◇송짱과 안짱=올 한해는 "검찰 공화국"(열린우리당 정대철 의원)이었다.</t>
  </si>
  <si>
    <t>유인태</t>
  </si>
  <si>
    <t>7월 굿모닝시티 수사 당시 유인태 청와대 정무수석이 "요즘 검찰이 간이 부었잖아"라고 하자 채동욱 서울지검 특수2부장은 "우리 간은 건강하다"고 받아쳤다.</t>
  </si>
  <si>
    <t>채동욱</t>
  </si>
  <si>
    <t>강금원</t>
  </si>
  <si>
    <t>'대통령 주변 군기반장'을 자임했던 강금원 창신섬유 회장은 국회 국정감사장에서 "국감이 아니라 코미디"라고 호통을 쳤다.</t>
  </si>
  <si>
    <t>전두환 전 대통령은 법정에서 "내 재산은 예금과 채권 등 총 29만원뿐"이라며 추징금을 낼 수 없다고 버티다 "무슨 돈으로 골프 치고 해외여행 다니느냐"(신우진 판사)는 공박을 받았다.</t>
  </si>
  <si>
    <t>열린우리당 신기남 의원은 분당 전 신당논의 과정에서 "선혈이 낭자하게"라는 발언을 했다가 구주류쪽의 집단적 반발을 야기했다.</t>
  </si>
  <si>
    <t>8월 투신자살한 고 정몽준 현대아산 회장은 유서에서 "당신, 너무 자주 윙크하는 버릇 고치세요"라며 김윤규 사장에 대한 애정을 표시했다.</t>
  </si>
  <si>
    <t>김호일</t>
  </si>
  <si>
    <t>한국독립운동사연구소 김호일 소장은 "무산지구 전투는 이번 방북기간 처음 접했다"면서 "국내외 문헌을 뒤져 확인이 되면 학술적으로 공표할 계획"이라고 말했다.</t>
  </si>
  <si>
    <t>김호일 소장은 "반일 반제투쟁의 이념과 정책, 사상을 떠나서 남북이 공통분모를 찾는 게 무엇보다 중요하다"면서 "오랫동안 헤어져 연구를 달리해온 게 사실이지만 잦은 학술교류를 통해 벽을 허물어야 할 것"이라고 말했다.</t>
  </si>
  <si>
    <t>대행</t>
  </si>
  <si>
    <t>우사 김규식박사연구회의 김재철 회장 대행은 이번 학술토론회에서 50년 9월17일 우사의 납북과정에 대해 "평화옹호대회에 참석하라는 이승엽 당시 서울시 인민위원장의 말을 듣고 길을 나섰다가 그 길로 북행하게 됐다"고 밝혔다.</t>
  </si>
  <si>
    <t>동용승 삼성경제연구소 북한팀장은 “주로 후진국에서 강력한 힘을 갖고 있는 군이 쿠데타로 정권을 잡듯이 북한체제가 만약 붕괴되었을 때 확실한 장악력을 갖고 있는 군부가 권력을 잡을 가능성이 높다는 일반적인 견해에 불과하다”고 평가절하했다.</t>
  </si>
  <si>
    <t>"01100701.20031117000001001</t>
  </si>
  <si>
    <t>한양대 국제대학원에서 한국학 석사과정을 밟기 위해 지난달 21일 세번째로 한국을 찾은 미겔은 “외할아버지의 나라를 몸과 가슴으로 체험하고 싶어” 비무장지대 탐사에 참가했다.</t>
  </si>
  <si>
    <t>"01101001.20030213000003105</t>
  </si>
  <si>
    <t>곽선희</t>
  </si>
  <si>
    <t>소망교회 곽선희 목사는 이날 ‘하나님의 하시는 일’이라는 제목의 설교를 통해 “오늘은 역사적이고 귀중한 날”이라며 “남북한은 지나간 과거를 더 이상 묻지 말고 하나님의 역사하심 속에서 함께 믿고 의지하며 나갈 수 있도록 기도하자”고 강조했다.</t>
  </si>
  <si>
    <t>"01100201.20030303000003001</t>
  </si>
  <si>
    <t>강 총장은 "합의한 것은 아니지만 협의회 구성에 의견이 일치했다"며 "현실적으로 북쪽은 역사관련 학회나 단체가 한데 모이는 형태가 될 것이고 남쪽은 의견을 같이하는 학자 개인이 모여 구성하는 형태가 될 것"이라고 말했다.</t>
  </si>
  <si>
    <t>"01101101.20030227000002301</t>
  </si>
  <si>
    <t>“군인들에게도 이제는 세계 여러 곳이 일터가 되고 있습니다. 우리군대도 세계를 무대로 활발한 활동을 펼쳐야 할 시점입니다”한국군인으로서는 처음으로 키프러스 유엔 평화유지군(PKO) 사령관으로 근무중 휴가차 일시 귀국한 황진하 중장(57·육사 25기)은 29일 “그간 남북대치상황에서 병력을 빼낼 수 없는 상황이서 유엔평화유지활동에 적극 참여하지 못했으나 이제는 유엔가입국으로서 국제사회에서의 우리나라의 위상을 고려할 때 적극적으로 참여할 필요가 있다”며 “우리군의 분단관리경험을 살릴 곳이 많다”고 강조했다.</t>
  </si>
  <si>
    <t>"01100201.20030130000001806</t>
  </si>
  <si>
    <t>동행했던 이장희 한국외대 법대 교수도 "개혁과 개방만이 민족의 앞길을 보장한다는 것을 확인한 여정이었다"라고 감격했다.</t>
  </si>
  <si>
    <t>"01101101.20030217000000402</t>
  </si>
  <si>
    <t>백 소장은 “우리 식구는 북에 4명,남에 4명으로 나뉘어져서 60년 가까이 서로 편지조차 주고받을 수 없었다.”며 애통해했다.</t>
  </si>
  <si>
    <t>"01100601.20030219000002106</t>
  </si>
  <si>
    <t>백 소장은 “큰형이 죽기 며칠 전에 전화를 해서 금강산 육로도 뚫렸는데 한번 가보고 싶다고 말했다.”면서 “국가보안법 위반자라는 이유로 평생 마음 속으로만 통일을 염원할 수밖에 없어서 가슴이 아팠다.”고 울먹였다.</t>
  </si>
  <si>
    <t>백 소장은 “통일을 위해 아무것도 한 게 없는 사람인데 몸이라도 기증하겠다는 형의 뜻을 따라 19일 발인 후에 형의 시신을 강남성모병원에 기증하기로 했다.”고 밝혔다.</t>
  </si>
  <si>
    <t>박물관은 21일 "이 사진전은 지난 100년동안 한-미 관계에 중요한 영향을 미친 사건들을 중심으로 중요한 역사적 연대별로 모두 56점의 사진을 전시한다"면서 "한국 이민자들을 중심으로 한 주요 사건과 이들의 업적을 한눈에 볼 수 있을 것"이라고 말했다.</t>
  </si>
  <si>
    <t>"01100701.20030123000001904</t>
  </si>
  <si>
    <t>윤정모</t>
  </si>
  <si>
    <t>분단 문제와 노동 현실을 고발한 참여 소설을 주로 쓴 윤정모씨는 글머리에 "전쟁이 일어나면 가장 큰 피해자는 어린이"라며 "우리 역시 전쟁에서 영원히 비켜 서 있는 나라가 아니라는 것을 알아주길 바랐다"고 말했다.</t>
  </si>
  <si>
    <t>"01101101.20030215000002703</t>
  </si>
  <si>
    <t>이장희 한국외국어대 법대학장은 “정부 쪽의 좀더 진전된 해명을 전제로 여야가 초당적 협의·합의를 통해 이른 시일 안에 매듭을 지어야 한다”며 “특검이나 국정조사에 반대한다”고 말했다.</t>
  </si>
  <si>
    <t>"01101001.20030207000000501</t>
  </si>
  <si>
    <t>제16대 대통령 취임사 준비위원장을 맡고 있는 지명관 한림대 일본학연구소 소장도 지난 4일 성명을 발표해 “조용히 고도의 정치적 협상으로 해결해야 한다”고 주문했다.</t>
  </si>
  <si>
    <t>지 소장은 “지난날의 서독이 통일 전 얼마나 많은 돈을 동독을 위하여 썼는지 조사해보기 바란다”며 “이런 것이 분단 조국의 비극이고 우리의 경우는 그것을 숨어서 해야 하는 것이니 더욱 비극”이라고 말했다.</t>
  </si>
  <si>
    <t>조기숙 이화여대 교수는 “특검제를 통해 질질 끌면 실익은 없으면서 국론분열로 에너지만 낭비할 뿐이다. 국회에서 초당적으로 현명하게 짚고 넘어가는 것이 좋다”고 주장했다.</t>
  </si>
  <si>
    <t>조 교수는 “정당명부식 비례대표제에 소선거구제를 도입하면 한표한표가 중요해져 지역 쏠림현상이 더 심해질 수 있다”며 “또 소선거구제는 제1당에 너무나 많은 프리미엄을 준다”고 비판했다.</t>
  </si>
  <si>
    <t>"01101001.20030121000000601</t>
  </si>
  <si>
    <t>조기숙 교수는 “의원 1인당 유권자 수를 비교하면 우리나라가 세계에서 8번째로 유권자 수가 많다”며 “국회의원을 늘려야 경쟁도 생기고 상임위 활동도 활발해진다”고 말했다.</t>
  </si>
  <si>
    <t>조기숙 교수(이화여대 국제대학원)는 “정당에서 문호를 열어주면 국민들은 정치에 참여하고 싶어한다”며 그 근거로 답변자의 20%가 진성당원으로 참여하고 싶다는 한 여론조사 결과를 제시했다.</t>
  </si>
  <si>
    <t>조 교수는 진성당원제 정착을 위해 “현재 중앙당에 지급하는 국고보조금을 진성당원 수에 따라 국가가 보조하는 ‘매칭펀드제’로 바꾸고, 당비를 납부하는 시민들에게 세제혜택도 줘야 한다”고 주장했다.</t>
  </si>
  <si>
    <t>먼저 조 교수가 “선관위가 올바른 방향으로 가고 있지만 아쉬운 점은 지난 대선 때 노사모를 사조직으로 규정해 폐쇄시킨 것”이라며 “이는 시대착오적 행동”이라고 말했다.</t>
  </si>
  <si>
    <t>김연철 고려대 아세아문제연구소 연구교수는 “현 정부가 남북관계의 특수성 등에 대해 국민들이 납득할 수 있도록 좀더 진전된 해명을 해야 한다”며 “이번 일을 초당적 대북정책을 위한 제도화와 좀더 투명한 경제협력의 새로운 관행을 마련하는 계기로 삼아야 한다”라고 말했다.</t>
  </si>
  <si>
    <t>강석필</t>
  </si>
  <si>
    <t>강 프로듀서는 "제작진과 주인공, 관객들이 한 극장에 모여 분단 현실이 일상적 삶에 미치는 영향에 대해 토론할 수 있게 돼 기쁘다"고 소감을 밝혔다.</t>
  </si>
  <si>
    <t>"01101101.20030118000002104</t>
  </si>
  <si>
    <t>정회장의 이날 발언은 박지원 청와대 비서실장이 지난 4일 “북한에 보내진 돈은 현대의 독점계약 대가”라고 주장한 것과 일치하는 것이어서 정부와의 사전교감에 의한 게 아니냐는 관측을 낳고 있다.</t>
  </si>
  <si>
    <t>"01100201.20030206000000204</t>
  </si>
  <si>
    <t>이 국장은 "황강댐이 건설되면 임진강 수량도 줄어들고 수질도 악화되지 않을까 걱정이다"며 "어쩔 수 없이 남쪽에서도 대응댐을 건설할 수 밖에 없는 상황이지만 이래저래 임진강의 생태계가 엄청난 피해를 입지 않겠냐"고 한숨을 지었다.</t>
  </si>
  <si>
    <t>"01101101.20030115000001301</t>
  </si>
  <si>
    <t>장재언 북쪽 단장은 연설을 통해 “(최근) 한반도에 핵전쟁의 검은 구름을 몰아오는 것도 외세”라며 “민족 자주로 전쟁을 막고 평화를 지켜나가야 한다”고 주장했다.</t>
  </si>
  <si>
    <t>"01101001.20030303000000104</t>
  </si>
  <si>
    <t>김철 남쪽 민족 공동행사 추진본부(준) 공동대표는 “3·1 정신을 이어갈 때 자주와 평화를 실현할 수 있다”고 지적했다.</t>
  </si>
  <si>
    <t>임향자</t>
  </si>
  <si>
    <t>임 교장은 "탈북자의 가장 큰 문제점은 매사 의욕이 없고 남한에서 경험한 좌절로 마음이 닫혀 있는 점"이라며 "남한 사회에 정착하지 못한 이들이 2등 국민으로 전락해선 안된다는 생각에 학교를 열었다"고 말했다.</t>
  </si>
  <si>
    <t>"01101101.20030307000002707</t>
  </si>
  <si>
    <t>곽선희 목사는 “남북이 함께 하나님께 한반도에 평화가 깃들기를 기도하는 뜻깊은 자리를 마련하게 돼서 기쁘다”며 “이 예배가 남북 화해와 한반도 복음화의 작은 불씨가 되길 바란다”고 말했다.</t>
  </si>
  <si>
    <t>"01100201.20030220000003001</t>
  </si>
  <si>
    <t>정부는 대북지원의 필요성을 강조하며 “서독도 동독에 많은 지원을 했지만 문제가 되지 않았다”는 주장을 전가의 보도(寶刀)처럼 사용하고 있다.</t>
  </si>
  <si>
    <t>"01100401.20030205000000403</t>
  </si>
  <si>
    <t>그는 또 ‘국보법이 운영과정에서 인권 침해 소지가 있고, 사상과 학문의 자유 침해뿐만 아니라 구속요건이 광범위하고 모호하다’는 천정배 의원(민주당)의 지적에 대해서는 “전적으로 동의할 수 없다”며 “모든 법은 규정으로 완벽하지는 못하다”고 맞섰다.</t>
  </si>
  <si>
    <t>"01101001.20030329000000706</t>
  </si>
  <si>
    <t>그는 특히 천 의원이 “대의원 간부로 뽑히는 즉시 수배하는 것은 인권침해 소지가 있다. 무조건 수배하고 처벌하는 쪽으로 할 것이냐”고 캐묻자 “시대 변화에 따라 주시하면서 항상 신중하게 검토하고 있다. 가입만 한다고 무조건 처벌하는 것이 아니고, 다만 주동자만 처벌하고 있다”고 밝혔다.</t>
  </si>
  <si>
    <t>그는 한총련 수배해제를 검토하라는 노무현 대통령의 최근 발언에 대해서는 “대통령의 말은 ‘많은 학생들이 수배상태에 있어 안타깝다. 주위 여건이 변했으니 검찰도 열린 마음으로 검토하라’는 취지로 알고 있다”며 “한총련 관련 학생들의 사면 문제는 법무부에서 검토할 사항”이라고 넘어갔다.</t>
  </si>
  <si>
    <t>노 대통령은 “동북아 시대는 경제에서 먼저 출발한다”며 “번영의 공동체를 이룩하고 머지 않아 평화의 공동체로 발전해야 한다”고 말했다.</t>
  </si>
  <si>
    <t>"01101001.20030226000000301</t>
  </si>
  <si>
    <t>노 대통령은 “동북아의 경제규모는 세계의 5분의 1을 차지하며 장차 3분의 1에 도달할 것”이라며 “고급 두뇌와 창의력, 세계 일류의 정보화 기반을 지닌 한반도는 동북아의 물류와 금융의 중심지로 거듭날 수 있다”고 밝혔다.</t>
  </si>
  <si>
    <t>노 대통령은 또 “반칙과 특권이 용납되는 시대는 이제 끝나야 한다” “정의가 패배하고 기회주의자가 득세하는 굴절된 풍토는 청산되어야 한다”고 강조함으로써 언론과 교육, 법조 등 여러 분야에 걸친 사회 개혁 드라이브를 예고했다.</t>
  </si>
  <si>
    <t>정치 분야와 관련해 노 대통령은 ‘국민참여’(“국민이 주인인 정치가 구현돼야 한다”), ‘대화와 타협’(“저부터 야당과 대화하고 타협하겠다”)이라는 두 개념을 제시했다.</t>
  </si>
  <si>
    <t>이와 함께 노 대통령은 “지역구도를 완화하기 위해 지역탕평 인사를 포함한 모든 조처” “계층간 격차를 좁히기 위해 교육과 세제 등의 개선” “모든 종류의 불합리한 차별을 없애겠다”는 등의 국민통합 의지를 밝혔다.</t>
  </si>
  <si>
    <t>노무현 당선자도 후보 시절 “햇볕정책이란 명칭은 더이상 사용하지 않는 게 좋겠다.”고 밝힌 적이 있다.</t>
  </si>
  <si>
    <t>"01100601.20030221000000705</t>
  </si>
  <si>
    <t>노무현 대통령당선자는 이미 "진상은 밝혀야 하지만 외교적 파장과 국익을 고려해서 진상규명의 주체와 절차 범위 등에 대해서는 국회가 판단하는 것이 좋겠다"고 밝혔다.</t>
  </si>
  <si>
    <t>"01100701.20030205000000603</t>
  </si>
  <si>
    <t>노무현 대통령이 후보시절 “과거 정부에서 여섯차례나 부채탕감 대책을 발표했는데,찔끔찔끔 발표하고 시행하는 바람에 실효성이 없었다.”고 지적했습니다.</t>
  </si>
  <si>
    <t>"01100601.20030308000001504</t>
  </si>
  <si>
    <t>김대중 정권을 사회주의적이라고 비난했던 민원장은 노무현 대통령에 대해서도 6일 “사람을 뽑는 것이나 말하는 것을 보면 더 심한 것 같다”며 “기업하기 좋은 나라로 가지 않는 것 같다”고 목소리를 높였다.</t>
  </si>
  <si>
    <t>"01100501.20030306000000501</t>
  </si>
  <si>
    <t>최계순</t>
  </si>
  <si>
    <t>소망교회 최계순 장로는 “오목사의 말을 듣다가 큰 소리로 항의하고 예배당을 나왔다”며 북측 대표단에 대한 강한 불신감을 나타냈다.</t>
  </si>
  <si>
    <t>"01100201.20030303000000705</t>
  </si>
  <si>
    <t>신현균</t>
  </si>
  <si>
    <t>신현균 총재는 “그동안 기독교계가 2차례 개최했던 기도회가 사회적으로 상당한 반향을 일으켰고 미국 언론에 호의적으로 보도되면서 전통적인 한·미관계를 재확인하는데 큰 역할을 했다”며 “처음 기독교 원로 30여명의 모임인 ‘나사렛운동’에서 제안된 기도회가 이제 거대한 목소리로 바뀌게 됐다”고 말했다.</t>
  </si>
  <si>
    <t>"01100201.20030225000003001</t>
  </si>
  <si>
    <t>박종희</t>
  </si>
  <si>
    <t>박종희 대변인은 논평에서 "제주 4.3사건 등 분단과 동족상잔의 와중에서 저질러진 비극적 참상과 억울한 희생들을 새롭게 규명하고 신원하는 것은 매우 의미 있는 일이지만, 대한민국의 정통성을 계승한 대통령이 사과를 하는 것은 신중에 또 신중을 기해야 한다"고 일침을 가했다.</t>
  </si>
  <si>
    <t>"01100701.20030325000000506</t>
  </si>
  <si>
    <t>한나라당 박종희 대변인은 “말로 하는 정치,관념 속 정치가 아니라 실천하는 모습을 보여주길 바란다.”고 주문했다.</t>
  </si>
  <si>
    <t>"01100601.20030120000000301</t>
  </si>
  <si>
    <t>박용길 통일맞이모임 대표는 “자꾸 만나니까 이젠 눈빛만 봐도 마음을 알 수 있다”고 축적된 남북간 교류의 성과를 강조했다.</t>
  </si>
  <si>
    <t>"01101001.20030304000000901</t>
  </si>
  <si>
    <t>28일 정년퇴임 `창비'' 창간 백낙청 서울대 교수 “민족문학론은 아직도 유효 서울대 개혁 장애는 교수들”</t>
  </si>
  <si>
    <t>"01100601.20030226000002906</t>
  </si>
  <si>
    <t>정소령</t>
  </si>
  <si>
    <t>정소령은 “부시 미국대통령이 다녀간 것을 비롯해 우리나라를 찾는 국빈들은 거의 예외없이 이곳을 방문한다”고 전했다.</t>
  </si>
  <si>
    <t>"01100201.20030120000002004</t>
  </si>
  <si>
    <t>정소령은 “도라산전망대는 부대장의 지시에 따라 이번 설에도 일반인의 관람을 허용키로 했다”며 “설날에 관람객을 받기는 이번이 처음”이라고 했다.</t>
  </si>
  <si>
    <t>정소령은 “북측에서도 주변 정세변화와 상관없이 철도 노반공사를 꾸준히 하고 있다”고 했다.</t>
  </si>
  <si>
    <t>자신이 우파였던 백범 김구는 “일부 좌익의 무리가 민족주의라면 마치 진리권(眞理圈)에서 떨어진 생각인 것같이 말하고 있는 것은 심히 어리석은 생각”이라고 강력히 비판했다.</t>
  </si>
  <si>
    <t>"01100401.20030123000000601</t>
  </si>
  <si>
    <t>이상훈 대표는 "이번 국민대회를 기필코 성공시켜 김정일 정권에 강력한 경고를 보내고 미국인들에게 한국인의 동지애를 전달할 것"이라면서도, "3.1 민족대회에 참석하는 북측 인사들의 방남을 막지는 않을 것"이라고 밝혔다.</t>
  </si>
  <si>
    <t>"01100701.20030301000000301</t>
  </si>
  <si>
    <t>유재익</t>
  </si>
  <si>
    <t>이와 관련해 국방부 군비통제관실 유재익 중령(육사 39기)은 “남북한의 상반된 군비통제 정책 이외에도 다른 요인들에 의해 군비통제 논의가 활성화되지 못하고 있다”고 진단했다.</t>
  </si>
  <si>
    <t>"01101001.20030101000002301</t>
  </si>
  <si>
    <t>황호섭</t>
  </si>
  <si>
    <t>황 팀장은 "비무장지대내 무인도가 풍부한 먹잇감을 품은 갯벌에다 사람의 접근이 철저히 차단된 덕분에 사람을 극도로 기피하는 저어새에겐 천혜의 보금자리가 됐다"고 설명했다.</t>
  </si>
  <si>
    <t>"01101101.20030212000001101</t>
  </si>
  <si>
    <t>황호섭 팀장은 역섬을 가리키며 "저 섬이 야생동식물의 마지막 보루인 DMZ를 계속 보존해야 하는 이유를 말 없이 보여주고 있다"고 말했다.</t>
  </si>
  <si>
    <t>"01101101.20030219000002201</t>
  </si>
  <si>
    <t>김원동</t>
  </si>
  <si>
    <t>김원동 장로는 "북한 눈치를 봐야 하는 중국 정부로서는 당연한 조치"라면서도 "남북한이 조금만 적극적으로 나서면 문제가 해결될 수 있을 것"이라고 아쉬워했다.</t>
  </si>
  <si>
    <t>"01100101.20030218000001904</t>
  </si>
  <si>
    <t>송영길 민주당 의원은 "''남북한이 서로 두려움과 공포를 없애려면 마음을 열고 신뢰로 연결해야 한다''는 틱 스님의 말씀이 가슴에 와닿는다"면서 "틱 스님이 분단의 현장을 직접 찾아와 특히 미-이라크 전쟁 중에 평화의 메시지를 전했다는 데 큰 의미를 두고 싶다"고 말했다.</t>
  </si>
  <si>
    <t>"01100701.20030324000001503</t>
  </si>
  <si>
    <t>송영길 민주당 의원도 “일본은 1990년대에 계보정치와 금권정치를 해결하기 위해 중선거구제를 소선거구제로 바꿨다”며 “기성 정치권의 확실한 물갈이는 소선거구제에서 가능하다”고 강조했다.</t>
  </si>
  <si>
    <t>반면, 송영길 의원(민주당)은 “현대의 정당은 이념과 정책이 뚜렷이 구분되기 힘들기 때문에 진성당원 확보가 쉬운 일이 아니다”며 “진성당원화가 만병통치약은 아니다”라고 반박했다.</t>
  </si>
  <si>
    <t>송영길 민주당 의원은 “개인적으로는 한총련이 합법화돼야 한다고 생각한다”며 “현실적으로 최소한 이적단체 찬양·고무 조항 등을 삭제한 개정안을 마련해 국회에 제출했지만 아직 통과가 요원한 상태다”라고 말했다.</t>
  </si>
  <si>
    <t>대한민국사 / 한홍구 지음 / 한겨레신문사 펴냄·1만1000원시민단체를 ‘홍위병’이라고 비하해 양식 있는 시민들의 거센 비판을 받았던 작가 이문열씨는 최근 언론 인터뷰에서 “해방 공간에서 민족반역자들이 보수주의 뒤에 숨으면서 진짜 보수주의자들이 피해를 봤다”며 “한국사회에 굳어진 보수주의라는 개념을 받아들인 것은 내 실수였다”고 말했다.</t>
  </si>
  <si>
    <t>"01101001.20030222000002301</t>
  </si>
  <si>
    <t>황현</t>
  </si>
  <si>
    <t>이건창과 절친했던 매천 황현도 “동학난을 일으킨 무리를 깡그리 잡아죽여야 한다”던 보수주의자였지만, “나라가 망하는 날에 죽는 사람이 하나 없다면 어찌 통탄할 노릇이 아니겠냐”며 음독자살했다.</t>
  </si>
  <si>
    <t>이승만은 맥아더에게 보낸 편지에서 “한국 국민과 정부는 귀하의 전체적 지휘를 받게 된 것을 ‘영광’으로 생각한다”고 했다.</t>
  </si>
  <si>
    <t>홍주현</t>
  </si>
  <si>
    <t>3호 버스를 타고 간 홍주현 현대아산 과장은 “버스별로 인원 수와 지정된 좌석에 앉았는지 등을 확인했다”고 말했다.</t>
  </si>
  <si>
    <t>"01101001.20030211000000601</t>
  </si>
  <si>
    <t>최용승</t>
  </si>
  <si>
    <t>납북자가족협의회 최우영 회장은 “현대상선을 통해 북한으로 간 돈이 비록 남북관계 개선을 위해 쓰여졌다 하더라도 국민들을 속였다는 사실은 달라지지 않는다”고 비난했다.</t>
  </si>
  <si>
    <t>"01100501.20030203000003105</t>
  </si>
  <si>
    <t>이북 5도청 황해도 중앙청년회 최용승 회장도 “한마디로 대북퍼주기의 대표적인 행태”라고 비판했다.</t>
  </si>
  <si>
    <t>이성한</t>
  </si>
  <si>
    <t>이성한 민족화해협력범국민협의회 사무처장은 “이번 대북 지원이 정당한 거래였는지 여부가 명확하게 밝혀져야 한다”며 “그렇지 않다면 앞으로의 남북관계에 큰 걸림돌로 작용할 수 있다”고 우려했다.</t>
  </si>
  <si>
    <t>김석원</t>
  </si>
  <si>
    <t>이북5도청 평양시청년회 김석원 명예회장은  “분단이나 이산가족 문제가 더이상 정치적으로 이용돼서는 안된다”고 말했다.</t>
  </si>
  <si>
    <t>장달중 서울대 교수(정치학)는 “현재는 한-미동맹 틀이 변화조짐을 보이는 시기”라며 “노무현 정권은 굉장히 중요한 전환점에 서 있다”고 분석했다.</t>
  </si>
  <si>
    <t>"01101001.20030222000002701</t>
  </si>
  <si>
    <t>장 교수는 “김대중 정권의 햇볕정책은 한-미동맹의 틀에 제한받는 정책”이었다면, “노무현 정부는 한-미동맹으로부터 벗어나려는 움직임을 보일 것”이라고 진단했다.</t>
  </si>
  <si>
    <t>장 교수는 특히 “노무현 당선자가 중국과 러시아를 이용해 미국을 견제하려는 것”에 주목한다고 밝혔다.</t>
  </si>
  <si>
    <t>장 소장은 “따라서 지역협력체는 한국이 중심이 된 서울 혹은 부산협력체가 돼야 한다”고 강조한다.</t>
  </si>
  <si>
    <t>안 작가와 MC인 개그맨 김미화씨는 그 뒤 “백 선생님께 보일러를 놓아드리자”며 모금 운동을 펼쳐 1200여만원을 모았다.</t>
  </si>
  <si>
    <t>"01100401.20030124000002204</t>
  </si>
  <si>
    <t>강제규</t>
  </si>
  <si>
    <t>강 감독은 "전재에 내던져진 인간들의 사랑과 이별,형제애를 통해 분단과 증오,치유되기 힘든 고통과 아픔을 그려내겠다"고 말했다.</t>
  </si>
  <si>
    <t>"01100401.20030207000005003</t>
  </si>
  <si>
    <t>황보영</t>
  </si>
  <si>
    <t>경기 후 황보영은 "아쉬움이 많이 남는 경기였고 (그들의 행동을) 이해한다"고 담담하게 말했다.</t>
  </si>
  <si>
    <t>"01100101.20030204000001205</t>
  </si>
  <si>
    <t>이애주</t>
  </si>
  <si>
    <t>또한 심사위원회는 문학상 수상자인 조정래씨를 "1960년대 이래 한국사회의 여러 종류의 인간상을 형상화해온 진지한 작가"로, 이애주 교수는 "70년대 이래 민주-민중의 보편적 염원을 그의 전공인 무용예술에 담아낸 실천적인 예술가"로 평가했다.</t>
  </si>
  <si>
    <t>"01100701.20030304000001902</t>
  </si>
  <si>
    <t>끝간데 없이 드넓은 공사현장 앞에 붙어 있는 팻말은 '송도 공유수면 매립 공사'. 이곳이 바로 새 정부가 "변방의 역사에서 벗어나 동북아의 중심으로 거듭나자"며 추진하고 있는 '정보통신(IT) 허브'가 들어설 송도 매립지다.</t>
  </si>
  <si>
    <t>"01101101.20030308000001801</t>
  </si>
  <si>
    <t>박찬훈</t>
  </si>
  <si>
    <t>새 정부가 IT 허브안을 내놓기에 앞서 10여년 전부터 허브 조성을 추진했던 인천시 산하 도시개발본부 박찬훈 투자유치부 1팀장은 "매립지 조성은 시작에 불과할 뿐, 허브를 만들기 위해서는 해야 할 일이 너무 많다"고 밝혔다.</t>
  </si>
  <si>
    <t>김기환</t>
  </si>
  <si>
    <t>김기환 서울파이낸션포럼 회장은 "특정 지역을 집중적으로 개발하기 보다 국가 차원의 규제개혁을 단행하는 등 나라 전체의 경제 시스템을 바꿔야만 허브 구축을 할 수 있다"고 말했다.</t>
  </si>
  <si>
    <t>신장섭</t>
  </si>
  <si>
    <t>싱가포르 국립대 신장섭 교수는 "21세기 국가 발전을 위해서는 허브가 새로운 성장엔진이 되어야 한다"이라며 "우리가 처한 조건을 냉철하게 판단하고 장점은 살리고, 단점은 보완하는 선택과 집중의 원칙을 지켜야 할 것"이라고 말했다.</t>
  </si>
  <si>
    <t>이석봉</t>
  </si>
  <si>
    <t>대덕 소식을 다루는 인터넷신문 '대덕넷'의 이석봉 사장은 "국가의 한정된 자원을 선택적이고 집중적으로 투자하는 것이 중요하다"며 "30년간 공을 들인 대덕을 팽개치고 처음부터 다시 송도에 투자한다는 것이 말이 되는가"라고 반문했다.</t>
  </si>
  <si>
    <t>백종태</t>
  </si>
  <si>
    <t>여러 차례 반대 성명을 낸 대덕밸리벤처연합회 백종태 회장은 "송도 IT허브 구상은 국가경쟁력과 국토의 균형개발, 자원의 효율적 사용 등을 생각하지 않은 무리수"라고 지적했다.</t>
  </si>
  <si>
    <t>정부 당국자는 3일 "북한이 원자로를 재가동하면서 경수로 건설 일정 지연은 불가피하게 됐다"며 ''속도 조절설''을 뒷받침했다.</t>
  </si>
  <si>
    <t>"01100701.20030304000000901</t>
  </si>
  <si>
    <t>김용래</t>
  </si>
  <si>
    <t>김용래 전 시장은 "인류의 평화가 큰 위기를 맞고 있는 상황에서 이번 정상회의가 국제적 긴장이 고조되는 한반도의 서울에서 개최된 것은 역사적 의의가 매우 크다"면서 "문 총재가 이끄는 참사랑에 기초한 참가정 운동은 혼란에 빠진 지구 공동체의 질서를 바로잡는 지침이 돼야 한다"고 강조했다.</t>
  </si>
  <si>
    <t>"01100701.20030206000000801</t>
  </si>
  <si>
    <t>이어 등단한 곽 회장은 "모든 일을 하나님의 관점에서 보는 문 총재의 일생은 완전히 공적인 목적을 위한 삶이었다"고 문 총재를 소개했다.</t>
  </si>
  <si>
    <t>IIFWP 창설자인 문 총재는 ''하나님의 조국과 천일국(天一國) 왕권시대'' 제하의 기조연설에서 "이상(理想)의 나라와 의(義)를 찾는 것이 오늘날 우리 인류의 소망"이라며 "하나님이 원하는 참된 종교를 중심 삼은 참된 국가가 건설돼야 한다"고 강조했다.</t>
  </si>
  <si>
    <t>우간다의 모세 알리 알하이 전 부총리는 "아프리카가 최대 현안인 빈곤과 저개발을 극복하기 위해서는 국가간 협력뿐 아니라 대륙간 협조가 필수적이라는 인식이 확산되고 있다"면서 "남북한도 서로 협력해야 통일이 가능하다"고 말했다.</t>
  </si>
  <si>
    <t>장재언 북측단장은 연설을 통해 “(최근) 한반도에 핵전쟁의 검은 구름을 몰아오는 것도 외세”라면서 “민족 자주로 전쟁을 막고,평화를 지켜나가야 한다.”고 주장했다.</t>
  </si>
  <si>
    <t>"01100601.20030303000000901</t>
  </si>
  <si>
    <t>김민곤</t>
  </si>
  <si>
    <t>net/edutongil) 김민곤 대표는 “오랫동안 우리 교육은 학생들을 반공·반북·분단을 유지하는 데 필요한 동원 대상으로 만드는 데 바쳐져 왔다”며 “이제는 학생들이 스스로 주체가 돼 민족의 진로를 고민하고 실천할 수 있도록 도와줘야 한다”고 말했다.</t>
  </si>
  <si>
    <t>"01101001.20030115000000202</t>
  </si>
  <si>
    <t>김민곤 대표는 “촛불시위, 월드컵 등이 말해주듯 청소년들은 기성세대보다 평화와 민족자주 의식에서 훨씬 앞서나간다”며 “새 세대들의 변화에 맞게 직접 느끼고 참여할 수 있는 실천 중심의 교육이 절실하다”고 강조했다.</t>
  </si>
  <si>
    <t>미하엘 슈타우다허</t>
  </si>
  <si>
    <t>‘마들렌’ ‘이중간첩’ 음악감독 독일인 미하엘 슈타우다허 /“한국서 영화음악 수년째…충무로가 좋아”</t>
  </si>
  <si>
    <t>"01101001.20030203000001901</t>
  </si>
  <si>
    <t>박춘규</t>
  </si>
  <si>
    <t>박춘규 한국관광공사 북한관광사업단장은 “철조망을 넘어 민간인이 오가는 오랜 꿈이 마침내 현실이 됐다”고 감격스러워했다.</t>
  </si>
  <si>
    <t>"01101001.20030206000000301</t>
  </si>
  <si>
    <t>월드컵 축구대회 공동 개최 성공은 한순간에 날아가고, 마치 “그렇게 간단히 한반도와 일본의 공생을 인정할 수 없다”고 말하는 것 같은 사태가 일본 사회에서 발생하고 있다.</t>
  </si>
  <si>
    <t>"01101001.20030227000001203</t>
  </si>
  <si>
    <t>반면 인천환경운동연합 이혜경 사무차장은 “대형 국책사업이 환경과 경제성 평가를 충분히 하지 않은 상황에서 추진된 만큼 지금이라도 중단된 것을 대환영한다”며 “방수로사업으로 문제가 되고 있는 지역사회분단 및 지하수고갈 등에 대한 대책 마련과 보완작업이 필요하다”고 제안했다.</t>
  </si>
  <si>
    <t>"01100201.20030125000000402</t>
  </si>
  <si>
    <t>전병금</t>
  </si>
  <si>
    <t>전병금 총회장은 “이번 희년대회를 통해 교단 출범 당시의 초심으로 돌아가야 한다”며 “개교회주의에서 출애굽하고 한국교회가 하나 되는 데 밑거름이 되며 섬김과 나눔을 실천하는 교회로 우뚝 서자”고 설교했다.</t>
  </si>
  <si>
    <t>"01100201.20030211000003001</t>
  </si>
  <si>
    <t>이사례</t>
  </si>
  <si>
    <t>또한 1908년 제주도 최초의 기독교회인 성안교회를 세웠던 고 이기풍 목사의 딸 이사례 권사(81)가 참석해 “아버지의 은사는 화해의 은사였다”며 “아버지가 두 교회가 이렇게 한자리에서 희년기념예배를 드리는 모습을 보면 기뻐할 것”이라고 말했다.</t>
  </si>
  <si>
    <t>이병갑</t>
  </si>
  <si>
    <t>이병갑 외무성 부국장은 “미국이 경계선을 밟고 들어오면 강력하게 대응할 것”이라고 말했다.</t>
  </si>
  <si>
    <t>"01100401.20030208000000205</t>
  </si>
  <si>
    <t>염창근</t>
  </si>
  <si>
    <t>'이라크 반전평화팀 지원연대' 염창근 사무국장은 "많은 사람들이 전쟁이 일어나지 않도록 노력했지만 끝내 막을 수 없게 돼 안타깝다"면서 "NGO들과 힘을 모아 난민지원활동을 벌이겠다"고 말했다.</t>
  </si>
  <si>
    <t>"01100101.20030319000001901</t>
  </si>
  <si>
    <t>이인식</t>
  </si>
  <si>
    <t>이인식 위원장은 "가무라기, 바지락, 백합 등 조개류와 농게, 칠게 등 갑각류 등 갯벌의 구멍 속에 온갖 생명체들이 숨쉬고 있다"며 "새들이 머나먼 여행을 떠날 수 있는 것도 이 곳에서 든든히 영양을 보충하기 때문"이라고 말했다.</t>
  </si>
  <si>
    <t>런던의 묘비에는 살아 있을 때 그의 핏빛 호소가 새겨져 있다.“만국의 노동자여 단결하라!”카를 마르크스.</t>
  </si>
  <si>
    <t>"01101001.20030311000001103</t>
  </si>
  <si>
    <t>박재룡</t>
  </si>
  <si>
    <t>삼성경제연구소 박재룡 수석연구원은 "인수위는 금융·서비스의 허브는 포기하고 IT단지를 만들자는 것에 다름 아니다"며 "복합허브를 개발하는 것이 세계적 추세인 만큼 제조업과 서비스업이 6대4 정도는 돼야 한다"고 강조했다.</t>
  </si>
  <si>
    <t>"01101101.20030130000001407</t>
  </si>
  <si>
    <t>이창재</t>
  </si>
  <si>
    <t>대외경제정책연구원 이창재 박사도 "해외 IT·물류·금융·서비스 자원은 함께 들어올 수밖에 없다"며 "외국기업을 끌어 들여 우리 힘만으로는 안 되는 새로운 부가가치를 창출하자는 것이 허브의 취지인데 인수위측 안은 산업정책에 불과하다"고 강도 높게 비판했다.</t>
  </si>
  <si>
    <t>김 고문은 또 "한국의 기업지배구조에 외국투자가들이 다시 의심을 품기 시작했다"며 "재벌조사를 후퇴시켜서는 안된다"고 주문했다.</t>
  </si>
  <si>
    <t>"01101101.20030319000003302</t>
  </si>
  <si>
    <t>영화배우 안성기씨는 '2003 서울 평화선언문'을 통해 "이성과 양심의 불을 밝히고, 한반도와 세계의 평화를 위해 모두 나서자"고 호소했다.</t>
  </si>
  <si>
    <t>"01101101.20030323000000905</t>
  </si>
  <si>
    <t>유덕상</t>
  </si>
  <si>
    <t>집회에서 유덕상 민주노총 위원장은 "이라크 민중은 자신의 의사와 무관하게 미군의 무차별 폭격을 받고 있다"며 "미국은 즉각 전쟁을 멈춰야 한다"고 촉구했다.</t>
  </si>
  <si>
    <t>강석주</t>
  </si>
  <si>
    <t>요컨대 지금의 적대적인 북-미 관계를 반대방향으로 되돌려놓는 것만이 북한의 안보 우려를 완화하고 김정일 위원장과 강석주 외무성 제1부상이 주도하는 평양의 실용주의자들이, 핵무기 보유를 원하거나 최소한 “(핵 개발, 보유에 관해) 확인도 부인도 하지 않는(NCND)” 정책의 유지를 고집하는 북한 강경파를 제압할 수 있게 해줄 것입니다.</t>
  </si>
  <si>
    <t>"01101001.20030120000000101</t>
  </si>
  <si>
    <t>이강철</t>
  </si>
  <si>
    <t>노대통령과 돈독한 사이로 대통령 정무특보로 내정된 이강철씨가 들과 만난 자리에서 “새 판으로 총선을 치러야 한다”고 말한 것으로 알려졌다.</t>
  </si>
  <si>
    <t>"01100201.20030327000000604</t>
  </si>
  <si>
    <t>이상수</t>
  </si>
  <si>
    <t>또 이상수 사무총장도 얼마 전 한 방송에 출연,“정책 중심의 양당제나 다당제가 바람직하다”고 언급한 바 있으며 김원기 고문도 “당 개혁이 불가능하면 신당 논의가 될 수 있다”고 말했다.</t>
  </si>
  <si>
    <t>성경은 “혹시 저희가 넘어지면 하나가 그 동무를 붙들어 일으키려니와 홀로 있어 넘어지고 붙들어 일으킬 자가 없는 자에게는 화가 있으리라”(전 4:10)라고 말씀하고 있습니다.</t>
  </si>
  <si>
    <t>"01100201.20030108000003104</t>
  </si>
  <si>
    <t>노당선자측은 선거기간 중에도 대북 유화정책을 주장하면서 ‘평화냐,전쟁이냐’는 논리를 내세웠고 최근에는 문희상 청와대 비서실장 내정자가 대북 거액 송금의 정치적 해결을 강조하면서 그러지 않을 경우 “막말로 전쟁이 날 수도 있다”고 말했지만 그것은 논리의 비약이거나 지나친 예단이다.</t>
  </si>
  <si>
    <t>"01100201.20030204000000701</t>
  </si>
  <si>
    <t>■김진선 강원도지사"2010년 동계올림픽을 반드시 유치해 통일을 위한 발판을 마련하겠다"2010 평창동계올림픽유치위원회 집행위원장인 김진선 강원도지사는 6일 "현재 유치후보 3개 도시가 혼전중이며 평창의 유치가능성은 충분하다"며 이같이 말했다.</t>
  </si>
  <si>
    <t>"01100101.20030107000001301</t>
  </si>
  <si>
    <t>방종삼</t>
  </si>
  <si>
    <t>북한 방종삼 금강산관광총회사 사장은 “민족의 넋을 되찾고 영토와 문화, 역사가 하나됨을 느낀다”면서도 “우리 민족끼리 힘을 합치면 어떤 외세의 방해책동이 있다해도 못해낼 일이 없다는 것을 보여줬다”며 최근 미국과의 긴장관계를 빗대 남다른 의미를 부여하기도 했다.</t>
  </si>
  <si>
    <t>"01100501.20030215000000303</t>
  </si>
  <si>
    <t>김민하 민주평통수석부의장은 “군사적 긴장완화와 신뢰구축에 획기적 전기가 될 동해선 개통에 벅찬 감격과 감회를 느끼지만 범민족적 행사가 못된 채 조촐하게 치러져 아쉬움이 남는다”고 말했다.</t>
  </si>
  <si>
    <t>김용옥</t>
  </si>
  <si>
    <t>인 도올 김용옥 선생은 “(89년)베를린 장벽이 무너졌을 때는 거대한 축제가 됐는데 우리는 쓸쓸하게 올라왔다”며 아쉬움을 표했다.</t>
  </si>
  <si>
    <t>송광수 검찰총장후보 청문회 / "정권만 바뀔때마다 인사태풍 옳지않아"</t>
  </si>
  <si>
    <t>"01100401.20030329000000401</t>
  </si>
  <si>
    <t>송 후보자는 “책임을 느끼고, 많은 걸 배웠다”고 대답했다.</t>
  </si>
  <si>
    <t>다른 의원들의 질의에 차분하게 답변하던 송 후보자는 이에 대해선 “그런 지적에 동의하지 않는다”며 신경질적으로 대답했다.</t>
  </si>
  <si>
    <t>심규철</t>
  </si>
  <si>
    <t>그는 심 의원이 거듭 “정권만 바뀌면 ‘개혁’이란 이름으로 검찰에 인사 태풍을 불러일으키는 것이 오히려 검찰이 정치권에 줄서게 하는 교각살우(矯角殺牛)의 우를 범하는 것 아니냐”고 질문하자 “이론적으로 동감한다”고 말했다.</t>
  </si>
  <si>
    <t>조순형</t>
  </si>
  <si>
    <t>조 의원은 “이 시대가 요구하는 검찰총장은 무엇보다도 인권의식이 확고한 사람이어야 한다”고 밝힌 뒤 송 후보자가 94, 95년 부산지검 2차장검사로 재직할 때 수사 지휘한 강모양 유괴살해사건의 피고인 4명 중 3명이 강압수사 때문에 무죄 판결 받은 점을 비판했다.</t>
  </si>
  <si>
    <t>조 의원은 “문재인 대통령민정수석비서관 등이 당시 (변호사로서) 재조사를 요구했으나, 부산지검은 이를 묵살했다가 결국 공소 유지도 못하는 수모를 당했다”고 꼬집었다.</t>
  </si>
  <si>
    <t>이승철</t>
  </si>
  <si>
    <t>이 의원은 송 후보자의 95년 최초의 공직자 재산신고 이후 지금까지 ‘1가구 2주택 상태’인 점을 들어 “공직자가 무슨 돈으로 몇 억원짜리 집이 두 채나 되느냐”고 몰아세웠다.</t>
  </si>
  <si>
    <t>이 의원은 “송 후보자는 서울 강남구 압구정동 아파트(51평형)와 마포구 도화동 아파트(49평형)를 가지고 있다가 98년엔 도화동 아파트를 팔고 부인 명의로 경기 용인시 수지의 새 아파트(61평형)를 분양받았다”며 “결국 부동산 투기 아니냐”고 따졌다.</t>
  </si>
  <si>
    <t>서해안</t>
  </si>
  <si>
    <t>핫이슈 / 서해안 철책선 걷히나…“바다를 되찾자” “군작전상 필요”</t>
  </si>
  <si>
    <t>"01100201.20030310000002401</t>
  </si>
  <si>
    <t>인천연대 박길상 사무처장(40)은 “접경지역 시민단체와 연대해 분단의 잔재인 철책을 제거하기 위해 노력할 것”이라며 “우선 인천시와 해당 지역을 책임지고 있는 군 부대,시민단체 등이 참여하는 공청회를 열어 철책선 대신 생태공원 등을 설치하는 방안을 마련할 예정”이라고 말했다.</t>
  </si>
  <si>
    <t>한국국방연구원 김창수 미국연구실장은 “미국은 북한의 평화의지가 핵, 미사일 협상 등을 통해 검증(verification)되지 않은 상황에선 남북관계의 급진전에 민감한 반응을 보일 수 밖에 없다”고 지적했다.</t>
  </si>
  <si>
    <t>"01100501.20030103000000803</t>
  </si>
  <si>
    <t>외교안보연구원 김성한 교수는 “한·미관계를 냉전시대의 군사동맹에서 민주주의, 시장경제의 기본가치를 공유하고 중·일간 군비경쟁, 테러 등 비전통적 위협에 대응함과 동시에 평화를 주도하는 방향으로 강화할 필요가 있다”고 말했다.</t>
  </si>
  <si>
    <t>"01100501.20030101000003301</t>
  </si>
  <si>
    <t>김민웅</t>
  </si>
  <si>
    <t>반면 재미언론인 김민웅씨는 최근 인터넷신문 ‘프레시안’기고를 통해 “미국이 우리민족의 냉전체제 해체전략에 대해 적대적 입장을 취하고 있는 상황에서 한·미관계는 서로의 국가적 이익이 상충하는 모순관계”라고 진단하고 “한반도의 항상적 긴장관계를 청산하기 위해” 주한미군철수를 공론화할 것을 주장하고 있다.</t>
  </si>
  <si>
    <t>임환모</t>
  </si>
  <si>
    <t>평론가 임환모씨가 “그의 작품은 현실과 인간적 진실 사이의 대립을 바탕에 깔고 전일적 인간에의 열망을 강하게 투사하고 있다.”고 말했다시피 때로는 글로써 저항했고,때로는 교육변혁 현장의 맨 앞줄에 섰다.</t>
  </si>
  <si>
    <t>"01100601.20030307000001702</t>
  </si>
  <si>
    <t>남재철</t>
  </si>
  <si>
    <t>기상청 기상연구소 원격탐사연구실 남재철 실장은 12일 “구름층은 형성돼 있으나 빗방울로 성장하지 못할 때 인공의 ‘구름씨’를 뿌려 과냉각 물방울(섭씨 0도 이하의 저온에서도 얼지 않고 물방울 상태로 있는 것)을 빨리 동결시킴으로써 더 많은 강수량을 유발하는 것”이라고 설명했다.</t>
  </si>
  <si>
    <t>"01100201.20030313000003501</t>
  </si>
  <si>
    <t>김정윤</t>
  </si>
  <si>
    <t>기상청 기상연구소 인공강우팀의 김정윤 박사는 “기상조절 기술은 수자원 확보뿐 아니라 핵무기를 대체할 차세대 신무기로까지 광범위하게 발전하고 있는 실정”이라며 “분단국가이자 동북아 물류교통의 중심지가 될 한반도의 특수상황을 감안할 때 기상조절기술을 발전시킬 필요성이 크다”고 말했다.</t>
  </si>
  <si>
    <t>이회창 전총재도 대선패배후 회견에서 “한나라당이 환골탈태해달라. 건전하고 합리적인 개혁의 길을 간다면 국민은 한나라당의 손을 들어줄 것”이라고 말했다.</t>
  </si>
  <si>
    <t>공병호</t>
  </si>
  <si>
    <t>자유주의자인 공병호씨는 “보수가 사회의 다수인데도 현실에선 각개격파되고 있다”면서 “한나라당도 우익정당화로 가면 다시 정권을 못잡고, 자유주의에 대한 이념을 체계화하고 개혁할 것은 받아들이는 중도우파로 가야한다”고 말했다.</t>
  </si>
  <si>
    <t>박근용</t>
  </si>
  <si>
    <t>자유기업원과 대척점에서 소액주주운동 등 적극적인 재벌개혁 운동을 펼치고 있는 참여연대의 박근용 경제개혁팀장은 “자유기업원은 투명성 강화라는 시장경제흐름에 역행하고 형평성을 잃은 일방적인 주장을 많이 한다”며 “친재벌적을 넘어 재벌이익을 대변하고 있다”고 정면 비난했다.</t>
  </si>
  <si>
    <t>조현연 민주노동당 정책위 부위원장도 “지역후보 선출은 소선거구제가 맞다”고 찬성했고, 조영식 중앙선관위 선거국장은 “비례대표 숫자를 전체 의원의 2/5로 확대하고 나머지를 소선거구제로 뽑자는 개정안을 이미 지난해 3월 국회에 제출했다”고 말했다.</t>
  </si>
  <si>
    <t>조현연 민주노동당 정책위 부위원장도 “변화와 개혁에 대한 국민의 욕구를 충족시키고 당운영의 민주화를 이루기 위해서는 진성당원화가 꼭 필요하다”고 역설한 뒤, “민주당과 한나라당은 진성당원의 비율이 전체의 1%도 안 된다”고 꼬집었다.</t>
  </si>
  <si>
    <t>조현연 민주노동당 정책위 부위원장이 “국가보안법은 대체입법도 안 되고 전면 폐지해야 한다는 게 일관된 입장”이라고 가장 분명하게 견해를 밝혔다.</t>
  </si>
  <si>
    <t>조영식</t>
  </si>
  <si>
    <t>이에 대해 조영식 중앙선관위 선거국장은 “기본적으로 진성당원제가 되면 거기에 따른 상향공천제와 예비선거 비용을 선관위가 국고로 보조해주는 방안을 검토 중”이라고 말했다.</t>
  </si>
  <si>
    <t>이에 대해 선관위 조 국장은 “노사모의 출발은 굉장히 좋고 아주 바람직했다”며 “그러나 선거가 임박하자 회원들이 온라인을 벗어나 현장에서 특정 후보 지지행동을 했고 그래서 사조직으로 규정한 것”이라고 해명했다.</t>
  </si>
  <si>
    <t>김수진 교수는 “비례대표 선거구를 광역 행정단위와 일치시키는 게 지역감정 완화에 도움이 된다”고 밝혔다.</t>
  </si>
  <si>
    <t>권오을</t>
  </si>
  <si>
    <t>반면에 권오을 한나라당 의원은 “지역주의 극복 주장엔 공감하지만, 비례대표 의원들이 전문성을 살리는 데 한계가 많고 치열함도 지역구 의원만 못하다”고 다른 목소리를 냈다.</t>
  </si>
  <si>
    <t>권오을 한나라당 의원은 “사상의 자유를 위해 폐지해야 한다는 논리에는 동의한다. 그러나 고무·찬양죄 등 일부 독소조항만 삭제하는 게 남북한 분단상황 아래서 가능한 수준 아니겠느냐”고 말했다.</t>
  </si>
  <si>
    <t>동해선 공동생태조사단의 일원인 녹색연합의 서재철 생태국장은 “동해안 민통선 구간에서 유일한 평야지대인 이곳에 대규모 인공시설들이 들어서고 수십만명의 인파가 몰려들게 되면 결국은 설악산에서 금강산에 이르는 접경지역 희귀 생태계의 맥이 끊기게 된다”고 걱정했다.</t>
  </si>
  <si>
    <t>"01101001.20030226000002501</t>
  </si>
  <si>
    <t>명현군</t>
  </si>
  <si>
    <t>뒤늦게 실수를 깨달은 명현군이 멋적게 웃으며 “Hi,Mrs.Lee. I’m 명현”이라고 고쳐 말했다.</t>
  </si>
  <si>
    <t>"01100201.20030318000000801</t>
  </si>
  <si>
    <t>김중권</t>
  </si>
  <si>
    <t>과거 정권의 비서실장이라면 즉각 청와대로 달려오는 것이 상례였지만 김 실장은 “대통령께 ‘내가 지금 예배보고 있는 데, 중요한 일이면 지금 갈 테고 그렇지 않으면 예배보고 다시 전화하겠다고 말씀드려달라 하더라’고 전해달라”고 의전팀에게 말했다.</t>
  </si>
  <si>
    <t>"01100401.20030101000000401</t>
  </si>
  <si>
    <t>그러나 이런 여론을 전한 당내인사에게 김 실장은 “김 대통령은 참모들이 주도적으로 끌고가야 한다. 그게 내가 파악한 김 대통령의 성격이다”고 당당하게 대답했다.</t>
  </si>
  <si>
    <t>한 지인은 김 실장이 “당시 지하서가를 가득 메운 책을 직접 보고 DJ와 대화를 나눈 뒤 훌륭한 정치지도자라는 생각을 갖게 됐다”고 술회했다고 전했다.</t>
  </si>
  <si>
    <t>김 실장이 95년 11월 전두환(全斗煥) 노태우 비자금사건의 와중에서 발생한 ‘20억+α’ 논란과정에서 끝까지 “20억원 이외에 준 돈은 없다”고 DJ를 엄호한 것이 DJ의 그에 대한 신뢰의 결정적인 이유라는 시각도 있다.</t>
  </si>
  <si>
    <t>박 수석은 정권출범 직후 김 실장에게 “모든 일은 실장님과 상의하고 충성을 다하겠다. 최선을 다해 잘 모시겠다”고 맹세했다.</t>
  </si>
  <si>
    <t>미국의 연구기관 헤리티지 재단의 래리 워첼 아시아 담당 국장은 2001년 5월 “미국이 아닌 유엔과 북한이 평화협정을 체결하도록 해야 한다”고 주장하기도 했다.</t>
  </si>
  <si>
    <t>"01100401.20030104000001001</t>
  </si>
  <si>
    <t>제 교수는 “남북관계를 규율하는 국제법인 정전협정의 부분적 정상화를 통해 군사적 신뢰구축을 쌓아가는 게 중요하다”며 “평화를 깨면서 평화협정을 만들겠다는 것은 모순”이라고 말했다.</t>
  </si>
  <si>
    <t>허 연구위원은 “평화협정을 체결하면 한미동맹과 미일동맹의 변화를 수반할 것으로 보인다”고 말했다.</t>
  </si>
  <si>
    <t>허혁필</t>
  </si>
  <si>
    <t>도착한 날 저녁 민화협 초청 환영만찬에서 허혁필 부회장은 "누가 뭐라고 하든 간에 6·15공동선언에 따라 우리 민족끼리 손잡고 역사의 온갖 난관을 같이 이겨내자"는 인사말로 민족공조를 역설했다.</t>
  </si>
  <si>
    <t>"01101101.20030402000001601</t>
  </si>
  <si>
    <t>이창주 의장은 발제 연설에서 "최근 북핵 사태로 한반도 긴장이 높아지고 있으나 분단 이후 처음 한국이 미국과 대북 정책을 사전 협의하는 등 미국의 한반도 전략 수정 조짐이 보이고, 북한이 한국을 외교 전략의 중심으로 삼는 등 자율적 해결의 기회도 맞고 있다"고 분석했다.</t>
  </si>
  <si>
    <t>"01101101.20030425000002501</t>
  </si>
  <si>
    <t>이인우</t>
  </si>
  <si>
    <t>재경부 산하 국제금융센터 이인우 부장은 "1976년 북한의 디폴트(채무불이행) 선언으로 회수가 불가능해 진 23억3,000만달러 상당의 외채 중 일부가 할인돼 국제금융시장에서 유통되고 있다"고 밝혔다.</t>
  </si>
  <si>
    <t>"01101101.20030425000003507</t>
  </si>
  <si>
    <t>킴벌리</t>
  </si>
  <si>
    <t>한국인 입양아 킴벌리 월시 "北인권실상 유럽에 알려 큰 보람"</t>
  </si>
  <si>
    <t>"01100701.20030407000001904</t>
  </si>
  <si>
    <t>정광채</t>
  </si>
  <si>
    <t>''禁書속 28년'' 정광채 북한자료센터 사서관 "탁 트인 북한도서관은 언제쯤"</t>
  </si>
  <si>
    <t>"01100101.20030424000001501</t>
  </si>
  <si>
    <t>한번은</t>
  </si>
  <si>
    <t>"학생운동이 활발하던 80년대에는 '김일성 강의록' 같은 자료가 발견되면 가장 먼저 닦달받게 되는 게 우리였죠". 한번은 공안기관에 붙잡힌 학생이 불온자료를 "통일부 자료실에서 얻었다"고 말하는 바람에 경을 치렀다.</t>
  </si>
  <si>
    <t>이환경</t>
  </si>
  <si>
    <t>“심하다고요. 뭐가 심합니까. 이건 다큐멘터리가 아니라 드라마입니다.”에스비에스 대하드라마 〈야인시대〉의 작가 이환경씨는 “역사왜곡이 심한 게 아니냐”는 기자의 질문에 발끈하며 “드라마는 (역사적 사실과 다른 픽션이) 어느 정도 가감이 있기 마련”이라고 말했다.</t>
  </si>
  <si>
    <t>"01101001.20030419000003001</t>
  </si>
  <si>
    <t>김두한</t>
  </si>
  <si>
    <t>그러나 당시 이승만 박사의 귀국을 사수하는 과정에서 정진영을 포함해 좌익 전위대 다수를 납치해 살해한 혐의로 미군정 군사법정에서 사형선고를 받았던 김두한은 이 부분에 대해 “옷을 홀딱 벗겨 심문한 뒤 껌껌한 밤에 다 죽여버렸다”고 증언했다.</t>
  </si>
  <si>
    <t>드라마 홈페이지에는 우려의 목소리도 상당하나 “김두한이 암만 사람 많이 죽였어도 김두한 때문에 오늘날이 있는 거라고도 말할 수 있다. 그 당시에 빨갱이들 안 때려잡고 가만 놔뒀으면 지금 너희들이 배 따시게 먹고 앉을 수 있나”는 옹호의 목소리도 적지 않다.</t>
  </si>
  <si>
    <t>물론 작가는 라는 인물의 입을 빌려 “개인의 원한을 나랏일에 결부시킨다면 그건 참으로 위험한 생각일세. 적어도 길이 보이지 않은 때는 그 길을 찾을 때까지 움직이지 않는 것이 현명한 것일세”이라며 나름대로 ‘역사적 균형’을 취하려고 하지만 전체 드라마 내용과 겉돈다.</t>
  </si>
  <si>
    <t>동화</t>
  </si>
  <si>
    <t>제주에서 나고 자란 동화 작가 박재형(52)씨는 "4·3 사건을 잘 모르는 어린이들에게 참혹한 사건을 알려야 한다는 생각에 글을 썼다"며 '다랑쉬 오름의 슬픈 노래'의 집필 동기를 밝혔다.</t>
  </si>
  <si>
    <t>"01101101.20030410000005501</t>
  </si>
  <si>
    <t>장영모</t>
  </si>
  <si>
    <t>이날 아침 세미나에서 대표기도를 한 경북 영덕군 충성교회 장영모 목사는 “농어촌에서 어렵고 힘들게 교회를 이끌어가고 있는 목회자들을 초청,세미나를 개최하고 용기를 불어넣어줘 힘이 생긴다”면서 “도시교회들이 지속적으로 농어촌교회에 관심을 기울여주길 바란다”고 말했다.</t>
  </si>
  <si>
    <t>"01100201.20030411000003102</t>
  </si>
  <si>
    <t>조용기 목사는 수요예배에서 “성령님께서 농어촌교회들과 함께 하셔서 난관을 발전의 기회로 변화시켜 줄 것을 기대한다”고 말했다.</t>
  </si>
  <si>
    <t>강 장관은 들과의 간담회에서 “국가보안법이 현실과 안 맞는 측면이 있다”며 “테러 등 대형 국제범죄가 발생하고 있는데 이에 대응하기 위해 국가보안법을 대체할 새로운 법이 필요하다”고 밝혔다.</t>
  </si>
  <si>
    <t>"01100401.20030404000000507</t>
  </si>
  <si>
    <t>한편 강 장관은 한국대학총학생회연합(한총련) 소속 대학생들의 수배 문제와 관련해 “수배된 (한총련 소속) 학생이 자수를 하면 불구속 수사를 하는 게 한총련 문제를 풀 수 있는 한가지 방법이 될 수 있다”고 밝혔다.</t>
  </si>
  <si>
    <t>‘원기 88년 대각개교절’ 앞둔 원불교 이광정 종법사 /“전쟁 일삼는 맹신 걷고 이성적 신앙돼야”</t>
  </si>
  <si>
    <t>"01101001.20030423000002901</t>
  </si>
  <si>
    <t>그는 정부가 원불교 성지인 영광을 핵폐기물 처리장 건설 후보지로 선정한 것과 관련해 “좁은 땅에서 후손들에게 대대로 부담을 안겨줄 시설에 찬성할 수 없다”며 “만약 건설이 불가피하다면 관리가 좀 힘들더라도 사람에게 피해가 없도록 외딴섬에 설치해야 할 것”이라고 말했다.</t>
  </si>
  <si>
    <t>이춘근</t>
  </si>
  <si>
    <t>경박사가 춘천농과대에 재직할 때 조교수였던 이춘근 전 강원대 총장(76)은 "경박사는 월남후 신분에 불안을 느껴 한국군에 입대한 인물로 경박사 후견인은 5.16 이후 실세였던 홍종철(洪鍾哲)씨"라고 회고했다.</t>
  </si>
  <si>
    <t>"01100101.20030422000001802</t>
  </si>
  <si>
    <t>이석래</t>
  </si>
  <si>
    <t>춘천농과대 1학년 때 경박사의 수학 강의를 들었다는 이석래 강원소리진흥회회장(60)은 "경박사는 명쾌한 강의로 학생들로부터 이론에 밝은 교수로 평가됐다"며 "당시 홍일점으로 농화학과를 졸업한 춘천출신 여성과 결혼해 화제가 되기도 했다"고 말했다.</t>
  </si>
  <si>
    <t>◇학계=성공회대 손혁재 교수(정치학)는 "국정원 개혁은 대선공약으로도 평가받은 시대적 흐름"이라며 "개혁이 되면 없어져야 할 기준으로 개혁을 담당할 후보를 검증한 것이 문제"라고 평가했다.</t>
  </si>
  <si>
    <t>"01100101.20030425000000303</t>
  </si>
  <si>
    <t>박호성</t>
  </si>
  <si>
    <t>서강대 박호성 교수(정치학)는 "화합의 세기에 대립의 언어를 쏟아붓는 사람들은 출신 성분이 수구임을 말해주는 것"이라며 "기득권 세력이 자기 몰락을 재촉하는 광기가 읽혀진다"고 비판했다.</t>
  </si>
  <si>
    <t>경기대 김재홍 교수(언론학)는 "청문회가 대통령 인사권의 견제 의미가 있지만, 국정원 개혁 방향까지 무력화시킬 권한은 없다고 본다"며 "양적으로 여론을 몰고, 왜곡하려는 보수언론의 이념적 획일성과 여론 독과점도 문제"라고 지적했다.</t>
  </si>
  <si>
    <t>이화여대 조기숙 교수는 "남북이 분단된 상황에서 정보의 이념적 중립성이 중요하다고 본다"며 "정보위 결정에 공감하는 측면이 있다"고 말했다.</t>
  </si>
  <si>
    <t>황현산</t>
  </si>
  <si>
    <t>기획위원인 황현산 고려대교수는 “현대문학사에 뚜렷한 족적을 남긴 이들을 기리는 작업은 문학사적으로 큰 의미가 있다.10인의 작가는 모든 장르에 걸쳐 골고루 활동한게 특징이어서 이들의 작품세계를 조명하는 것은 우리 현대문학의 연원을 살피는 학술회의에 해당한다.”고 설명했다.</t>
  </si>
  <si>
    <t>"01100601.20030416000002702</t>
  </si>
  <si>
    <t>기획위원인 대산문화재단 곽효환 팀장은 “내년부터는 종합문학제 성격으로 3월에 개최하고,이후 열리는 기념사업회,지방자치단체 주관의 개별 작가 기념문학제와 유기적 관계를 강화할 계획”이라고 밝혔다.</t>
  </si>
  <si>
    <t>김병호</t>
  </si>
  <si>
    <t>국회 대정부 질문 / 김병호 "현정부서 통일이란 말 실종"</t>
  </si>
  <si>
    <t>"01100401.20030409000000801</t>
  </si>
  <si>
    <t>김병호 의원은 “노무현 정권에서 통일이라는 단어 자체를 자주 사용하지 않는 것은 북한이 거부 반응을 보이기 때문에 그런 것 아니냐”며 “요즘 통일부 직원들이 할 일이 없어 사기가 떨어졌다고 한다”고 주장했다.</t>
  </si>
  <si>
    <t>또 주한 미군의 재배치 논란과 관련해 박진 의원 등은 “‘공식적으로 협의한 바 없다’는 정부의 입장과는 달리 미국은 올 하반기 중 재배치를 서둘러 추진하려 한다는 정보가 있다”고 말했다.</t>
  </si>
  <si>
    <t>유재길</t>
  </si>
  <si>
    <t>평론가 유재길씨는 "근작들은 자연의 재현에서 점점 멀어지면서 작가의 내면세계를 솔직하게 드러내 보인다"면서 "미와 질서, 무한을 동경하는 서정적 심상풍경으로 우리를 초대한다"고 말했다.</t>
  </si>
  <si>
    <t>"01100101.20030429000003505</t>
  </si>
  <si>
    <t>당장 제임스 울시 전 중앙정보국장도 지난 3일 한 세미나에서 “(이집트 대통령) 무바라크와 사우디 군주는 미국과 동맹국들이 아랍인들의 편에서 당신들과 싸우고 있다는 것을 알아야 한다”고 사우디 등도 미국의 중동질서 재편 대상임을 분명히 했다.</t>
  </si>
  <si>
    <t>"01101001.20030414000000302</t>
  </si>
  <si>
    <t>홍정길 회장은 "지난 10년간 5백억원 상당의 생필품을 북한에 지원했으며, 올해만도 80억원어치를 보냈다"면서 "한민족의 동질성을 미술에서 찾기 위해 틈틈이 북한미술품을 수집했다"고 밝혔다.</t>
  </si>
  <si>
    <t>"01100101.20030415000003503</t>
  </si>
  <si>
    <t>전시를 살펴본 오광수 국립현대미술관장은 "우리 미술의 잃어버린 고리를 찾을 수 있는 계기가 될 것"이라면서 "국립현대미술관은 앞으로 직원 2명에게 북한미술연구를 전담시키겠다"고 밝혔다.</t>
  </si>
  <si>
    <t>우남희</t>
  </si>
  <si>
    <t>우남희 교수(동덕여대 아동학과)는 “아기에게 책을 읽어주기 전에 부모 자신이 책을 읽는 것이 중요하다”며 “책에 대한 중요함을 아는 부모라면 아기를 안고 읽든지,업고 읽는지 하는 문제는 그저 기술적이고 부차적인 것에 불과하다”고 말했다.</t>
  </si>
  <si>
    <t>"01100201.20030421000000901</t>
  </si>
  <si>
    <t>현은자</t>
  </si>
  <si>
    <t>현은자 교수(성균관대 아동학과)는 “겨우 무릎에 앉힐 정도인 6개월∼1살 미만의 영아에게는 책이란 어떤 사물인가를 알게 하는 것이 무엇보다 중요하다”며 “책 읽는 것을 아기와 함께 놀이처럼 즐겨라”고 조언했다.</t>
  </si>
  <si>
    <t>로이드</t>
  </si>
  <si>
    <t>셀윈 로이드 당시 영국 외무장관도 최근 공개된 메모에서 “독일이 분단돼야 더 안전하다”고 언급해  처칠 정권의 독일에 대한 냉담한 자세를 보여줬다.</t>
  </si>
  <si>
    <t>"01100501.20030618000002706</t>
  </si>
  <si>
    <t>송기숙씨는 "전에도 분단 주제 단편집을 냈지만 이 근래는 분단문제를 별로 깊이 생각하지 않았는데 나도 모르게 이전의 궤적을 밟고 있었던 셈"이라며 "이제부터는 우리나라 설화를 본격적으로 정리해볼 생각"이라고 말한다.</t>
  </si>
  <si>
    <t>"01100701.20030605000001502</t>
  </si>
  <si>
    <t>이훈석</t>
  </si>
  <si>
    <t>이훈석 메주뮤직 대표는 "힙합 장르에서는 국내파 DJ DOC가 강북, 해외파인 드렁큰 타이거는 강남에서 각각 강세를 보이고 R&amp;B 장르 역시 국내파인 박화요비, 린애, 양파, 이기찬보다 박정현, 에즈 원, 제이 앤, 김조한 등 해외파가 강남에서 더 인기"라고 말했다.</t>
  </si>
  <si>
    <t>"01101101.20030617000004901</t>
  </si>
  <si>
    <t>다음카페 '섹스 앤드 시티' 의 부(副) 운영자인 최성원(29·여)씨는 "전체 회원 1만5,000여명의 강남 대 강북 비율은 7대 3 정도"라며 "특히 해외유학이나 어학연수를 다녀온 사람들이 많은 강남에서 외화 프로그램의 수요가 훨씬 크다"고 말했다.</t>
  </si>
  <si>
    <t>김시철</t>
  </si>
  <si>
    <t>철도 연결식 준비 김시철 도라산 역장 - 이어진 철로 "통일로 달렸으면..."</t>
  </si>
  <si>
    <t>"01100101.20030614000001405</t>
  </si>
  <si>
    <t>6월15일의 만찬회에서나 그 다음날 송별회에서 김정일 위원장도 “우리 민족은 유기체이기 때문에 둘로 나뉘어서는 살 수 없다”라고 말했다.</t>
  </si>
  <si>
    <t>"01100501.20030614000000501</t>
  </si>
  <si>
    <t>문희상 청와대 비서실장은 어제 수석·보좌관 회의를 주재하면서 “김 전 대통령에 대한 조사는 바람직하지 않다”는 입장을 밝혔다.</t>
  </si>
  <si>
    <t>"01100201.20030614000000603</t>
  </si>
  <si>
    <t>노 대통령은 또 “한국은 현재 공산당 활동을 인정하지 않고 있으나 (이는)민주 국가로서 문제다. 내가 일본 공산당을 받아들이는 최초의 한국 대통령이 될 것”이라고 말했다고 산케이 신문이 보도했다.</t>
  </si>
  <si>
    <t>"01100201.20030611000000601</t>
  </si>
  <si>
    <t>노 대통령이 일본에서 일본공산당 관계자들과 만나 "한국에서도 공산당 활동이 허용될 때라야 비로소 완전한 민주주의가 될 수 있다"고 발언한 것에 대해 한나라당은 "헌법을 수호해야 할 대통령이 자신의 책무를 저버리고자 한, 시장경제와 자유민주주의를 부정하는 망언"이라고 비판하고 있다.</t>
  </si>
  <si>
    <t>"01101101.20030617000003104</t>
  </si>
  <si>
    <t>노 대통령은 특히 "북한이 하는대로 끌려가지 않겠다"며 말해 DJ와 차별화 노선을 밝혔다.</t>
  </si>
  <si>
    <t>"01100701.20030614000000801</t>
  </si>
  <si>
    <t>노무현 대통령은 최근 “나와 정신적 가치를 함께하는 조직이 생겨 대한민국을 개조하기 위해 정부 부처 내에 개혁주체세력을 만들겠다”고 밝혔습니다.</t>
  </si>
  <si>
    <t>"01100401.20030618000000708</t>
  </si>
  <si>
    <t>노무현 대통령이 일본 방문시 “한국에서도 공산당 활동이 허용될 때 비로소 완전한 민주주의가 될 수 있다고 생각한다”고 말한 것은 그동안의 실언이나 비어 사용과는 차원이 다른 심각한 문제를 안고 있다.</t>
  </si>
  <si>
    <t>"01100401.20030612000000205</t>
  </si>
  <si>
    <t>윤태영</t>
  </si>
  <si>
    <t>이에 대해 청와대 윤태영 대변인은 노 대통령의 언급이 “서구나 일본에서처럼 제도권 내에서,합법적 테두리 내에서 활동하는 공산당에 대한 것”이라고 해명했다.</t>
  </si>
  <si>
    <t>김철수</t>
  </si>
  <si>
    <t>명지대 김철수 석좌교수는 “현대가 북한에 뇌물을 준 것은 국내뿐만 아니라 국제범죄이므로 사실조사는 당연하다”며 “통치행위냐 아니냐, 처벌을 해야 되느냐 아니냐는 법원이 판단할 문제이고 특검은 사실을 조사해 기소해야 한다”고 말했다.</t>
  </si>
  <si>
    <t>"01100501.20030614000000303</t>
  </si>
  <si>
    <t>‘헌법을 생각하는 변호사 모임’의 연구위원인 임광규 변호사는 “제대로된 나라였다면 김 전대통령 집무시절에 내란외환죄와 이적죄 등이 적용됐어야 한다”고 말했다.</t>
  </si>
  <si>
    <t>임 변호사는 “북한과의 관계를 외교관계로 볼 것인가도 논란의 여지가 있지만, 그렇다 해도 그 과정에서 이적행위가 이뤄졌다면 처벌하는 게 상식에 맞다”고 주장했다.</t>
  </si>
  <si>
    <t>반면 한국외대 이장희 교수는 “대북송금 행위는 헌법상 대통령의 가장 중요한 의무인 평화통일 책무를 이행하는 돌파구가 된 남·북정상회담 실현과정에서의 정치적 선택이므로 통치행위로 봐야 한다”며 “통치행위는 사법처리 대상이 아니다”고 주장했다.</t>
  </si>
  <si>
    <t>이 교수는 특히 남·북관계의 특수성을 강조하면서 “6·15 정신을 흔들어놓고 남·북관계에 큰 짐이 돼버린 특검 수사를 당장 중단해야 한다”고 말했다.</t>
  </si>
  <si>
    <t>‘아름다운 재단’ 이사장인 박원순 변호사도 “특검이 수사를 통해 진실을 밝히는 것은 법에 의해 주어진 임무이지만, 남·북관계라는 예외적인 상황에서 정치적 결단이 있을 수 있다는 점을 고려해 얼마든지 다른 결정을 할 수 있다”고 말했다.</t>
  </si>
  <si>
    <t>정부 당국자는 “북한의 핵개발은 공동선언 정신의 훼손뿐 아니라 민족의 생존을 위협하고 있다”며 “북한이 핵개발을 포기하고 정상적인 국제사회의 일원으로 나서는 것이 공동선언의 정신을 되살리는 첩경”이라고 말했다.</t>
  </si>
  <si>
    <t>"01100401.20030614000000802</t>
  </si>
  <si>
    <t>정부 당국자는 “북핵 위기와 대북 송금 사건으로 과거의 햇볕정책을 계속 밀고 나가기는 어렵다”면서 “대북 지원과 경협은 계속하되 국민적 합의를 바탕으로 우리가 주도적으로 움직이겠다는 것이 평화번영정책의 핵심”이라고 설명했다.</t>
  </si>
  <si>
    <t>"01100201.20030613000000801</t>
  </si>
  <si>
    <t>이윤구</t>
  </si>
  <si>
    <t>이윤구 총장은 “평균 40대의 젊은 교수진이 학생들에 대한 진로 지도와 인성교육, 학업 등에 열정을 기울여 이제는 부산·경남뿐만 아니라 전국의 인재들이 몰려들고 있다”고 말했다.</t>
  </si>
  <si>
    <t>"01100501.20030607000002003</t>
  </si>
  <si>
    <t>안귀옥</t>
  </si>
  <si>
    <t>물리치료학과 3학년 안귀옥(여·21)씨는 “집이 울산이지만 완벽한 기숙사 시설과 통학버스로 불편이 전혀 없고 학교 분위기도 아주 좋다”고 말했다.</t>
  </si>
  <si>
    <t>백낙환</t>
  </si>
  <si>
    <t>평북 정주가 고향인 백 이사장은 “분단 50년을 지나면서 고착화에 대한 우려가 나와 하루빨리 통일이 되는 것이 필요하다”며 북한 결식아동돕기사업에 참여하고 신의주 특구에 백병원을 설립하는 문제도 검토하고 있다.</t>
  </si>
  <si>
    <t>임석재</t>
  </si>
  <si>
    <t>5년 뒤 아나운서를 그만둔 것은 민속학자 임석재 선생이 “그러다 바람둥이 되겠다.”고 말렸기 때문.</t>
  </si>
  <si>
    <t>"01100601.20030620000001701</t>
  </si>
  <si>
    <t>박재규 前통일부장관 인터뷰 - "6.15선언 역사적 의미 유효"</t>
  </si>
  <si>
    <t>"01100101.20030616000000503</t>
  </si>
  <si>
    <t>아드리안</t>
  </si>
  <si>
    <t>본 대학생 아드리안 막산(27·역사학)은 “본은 분단됐을 때부터 임시 수도였고, 수도 이전은 예정된 일이었다”면서도 “과거와 달리 외국 국가 원수들이 대학 찾는 일이 없어져 지루해졌다”고 아쉬워했다.</t>
  </si>
  <si>
    <t>"01101001.20030605000001701</t>
  </si>
  <si>
    <t>모니카</t>
  </si>
  <si>
    <t>본 시정부 대변인 모니카 회리히(48) 박사는 “수도 이전 결의 뒤에도 본이 여전히 정치적 위상을 가져야 한다는 의견이 강했다”며 “역할 분담은 공정한 타협이며 좋은 결과였다”고 평가했다.</t>
  </si>
  <si>
    <t>볼프강 후멜(46) 베를린 주정부 투자담당관은 “통일 전의 건설 분야 투자 총액은 90억유로인데 수도 이전으로 투자 총액이 두배가 됐다”고 말했다.</t>
  </si>
  <si>
    <t>베를린 주정부 쇤(44) 대변인은 “많은 문화 유산들을 바탕으로 2020년을 목표 연도로 젊은이들이 찾는 문화 학술도시로 만들기 위해 마스터플랜을 마련 중”이라며 “한국도 수도를 옮길 경우 시설 투자 재원은 물론 문화 인프라 구축 계획도 마련해야 할 것”이라고 충고했다.</t>
  </si>
  <si>
    <t>최병곤</t>
  </si>
  <si>
    <t>최 목사는 “한국기독교장로회는 지난 반세기동안 반독재 민주화 운동의 선봉에 서서 이 역사와 사회에 대한 하나님의 예언자적 사명을 다한 교단이며 분단된 민족이 아닌 하나의 민족이어야 함을 고백하고 민족의 화해와 통일운동에 주도적 역할을 감당한 교단”라며 “희년대회를 통해 지난 50년의 역사를 회고하면서 한 단계 더 성숙한 교단이 되기 바란다”고 밝혔다.</t>
  </si>
  <si>
    <t>"01100201.20030611000002903</t>
  </si>
  <si>
    <t>박춘택</t>
  </si>
  <si>
    <t>박 사장은 “광업은 사양산업이 아니다”라고 강조했다.</t>
  </si>
  <si>
    <t>"01100401.20030604000003506</t>
  </si>
  <si>
    <t>새미</t>
  </si>
  <si>
    <t>지난 8일 한국에 온 새미 리 박사는 12일 "아이젠하워-닉슨-레이건 대통령 시절 열렸던 올림픽에 미국 대통령 특사로 참관, 세계 각국의 IOC위원 및 체육계 인사들과 끈끈한 인간관계를 맺어왔다"며 "이들에게 평창의 유치 능력을 알리고 유치 활동에 힘을 보태겠다"고 말했다.</t>
  </si>
  <si>
    <t>"01100701.20030613000001904</t>
  </si>
  <si>
    <t>최종원</t>
  </si>
  <si>
    <t>최종원 연극협회 이사장은 “지난해부터 전국연극제에 해외교포들을 참가시키고 있다”며 “앞으로 해외교포 연극을 적극 참가시켜 ‘전국연극제’를 ‘한국인 연극제’로 확대할 계획”이라고 밝혔다.</t>
  </si>
  <si>
    <t>"01100501.20030610000002102</t>
  </si>
  <si>
    <t>신은희</t>
  </si>
  <si>
    <t>북한에서 내달부터 기독교 강의 신은희 교수 / “주체사상은 일종의 신흥종교”</t>
  </si>
  <si>
    <t>"01101001.20030620000003104</t>
  </si>
  <si>
    <t>김지호</t>
  </si>
  <si>
    <t>김지호 사장이 직접 지휘한 제작진은 “그동안 이승만 관련 다큐멘터리는 그의 공과(功過) 중 한쪽에만 치우친 데다, 특히 폄하하는 내용이 많았다”며 “한 인물을 평가하는 데 있어 가능한 한 편향되지 않은 시각을 보여주고자 했다”고 밝혔다.</t>
  </si>
  <si>
    <t>"01100401.20030606000002302</t>
  </si>
  <si>
    <t>방정환</t>
  </si>
  <si>
    <t>방정환은 〈어린이〉 창간사에서 “새와 같이 꽃과 같이 앵두와 같은 어린 입술로 천진난만하게 부르는 노래, 그것은 그대로 자연의 소리이며 하늘의 소리”라고 선언했다.</t>
  </si>
  <si>
    <t>"01101001.20030607000002502</t>
  </si>
  <si>
    <t>이오덕</t>
  </si>
  <si>
    <t>원로 아동문학가 이오덕씨는 “어지럽고 어둡고 꽉 막혀 답답한 우리 어린이 문학을 밝은 햇빛 아래 끌어내어 그 참모습을 모든 사람들에게 환히 비춰주는 책이 되기를 바란다”고 창간호에 썼다.</t>
  </si>
  <si>
    <t>그는 이오덕 비평이 ‘일하는 아이들’을 중심에 두고 ‘유희정신’을 낮게 본 것을 ‘시대의 한계’로 규정한 뒤, “본디 민중적인 것이고 아이들의 속성 자체인 ‘놀이정신’을 오늘의 시점에서 재평가하고 적극 확장해감으로써 우리 아동문학에 걸린 문제를 푸는 한 단서를 마련”해 보자고 제안한다.</t>
  </si>
  <si>
    <t>함께하는 시민행동 최인욱 정책팀장도 "앞으로는 정부와 정치권이 국민적 합의를 얻어가며 남북문제를 풀어나가야 할 것"이라고 밝혔다.</t>
  </si>
  <si>
    <t>"01100101.20030626000001902</t>
  </si>
  <si>
    <t>김선수</t>
  </si>
  <si>
    <t>'민주사회를 위한 변호사 모임' 김선수 사무총장은 사견임을 전제로 "정부 주도의 1억달러 송금 부분은 남북관계나 경협 등과 연관된 민감한 사안인데 특검이 이를 공개한 것은 아쉽다"고 평가했다.</t>
  </si>
  <si>
    <t>◇"소모적 논쟁은 그만"=평화네트워크 정욱식 대표는 "논란 속에 특검이 끝났지만 국민들이 애초에 궁금해하던 내용들은 대부분 확인됐다"면서 "대북송금문제를 둘러싼 불필요한 논쟁은 중단하고 정부와 국회가 한반도 위기문제 등 현안 해결을 위해 국민적 힘을 모아야 할 것"이라고 말했다.</t>
  </si>
  <si>
    <t>외국어대 이장희 교수(법대 학장)도 "정상회담과 관련된 일련의 행위는 통치행위이며 범죄시될 사안이 아니다"라면서 "남북관계를 좁은 사법적 판단에 맡겨서는 안되며 더이상의 특검수사는 없어야 한다"고 강조했다.</t>
  </si>
  <si>
    <t>최기선</t>
  </si>
  <si>
    <t>최기선 극단 아산 대표는 “지역 연극인들 사이에 우리도 할 수 있는 자신감이 싹텄다는 것이 가장 큰 성과”라면서 “이제부터는 관객을 기다리는 연극보다 거리로,야외로 관객을 찾아가는 연극에 힘써야겠다는 생각”이라고 의욕을 보였다.</t>
  </si>
  <si>
    <t>"01100601.20030624000002701</t>
  </si>
  <si>
    <t>바로</t>
  </si>
  <si>
    <t>모세가 이스라엘 백성들을 놓아달라고 바로에게 요청했을 때 바로는 “여호와가 누구관대 내가 그 말을 듣고 이스라엘을 보내겠느냐”(출 5:2)라고 항변하다가 열 가지의 재앙을 만났다.</t>
  </si>
  <si>
    <t>"01100201.20030603000002903</t>
  </si>
  <si>
    <t>사도 바울은 로마서 13장에서 “모든 권세는 다 하나님의 정하신 바라”(롬 13:1)는 것을 강조하며 모든 권세의 기원이 궁극적으로 하나님에게 있음을 역설했다.</t>
  </si>
  <si>
    <t>그렇기 때문에 사도 바울은 그러한 맥락에서 성도들에게 “권세를 거스리지 않도록”(롬 13:2) 경계하고 있다.</t>
  </si>
  <si>
    <t>지난 10일 동교동 자택으로 김 전 대통령을 방문했던 박희태 대표는 13일 “통치행위가 사법처리 대상이 안된다는 주장은 논쟁의 가치가 없는 진부한 사안”이라고 말했다.</t>
  </si>
  <si>
    <t>"01100501.20030613000000302</t>
  </si>
  <si>
    <t>박 대표는 김 전 대통령이 사건의 당사자임을 환기시킨 뒤 “당사자가 처벌 된다 안된다 하는 것은 삼가야 하며, 특검은 아무 간섭을 받지 않고 법과 양심에 따라 수사할 수 있도록 해야 한다”고 강조했다.</t>
  </si>
  <si>
    <t>정무수석실의 한 관계자는 김대중 전 대통령이 15일 방영될 KBS TV와의 대담에서 토로한  특검 수사에 대한 불만에 대해 “충분히 동의할 수 있다”고 말했다.</t>
  </si>
  <si>
    <t>한나라당 이규택 원내총무도 “본인이 수사대상에 올라 있는 상황에서 수사에 대해 왈가왈부하는 것은 있을 수 없는 일”이라고 비판했다.</t>
  </si>
  <si>
    <t>김영일 총장은 “사건의 핵심 인물인 김 전 대통령이 수사에 영향을 미치려는 말을 한 것 자체가 적절치 못하다”고 목소리를 높였고, 박종희 대변인은 “특검수사를 방해하고, 수사기간을 연장하지 않으려는 조직적 움직임이 감지되고 있다”고 가세했다.</t>
  </si>
  <si>
    <t>그러나 한화갑 민주당 전대표는 이날 ‘6·15공동선언 3주년을 맞이하여’란 제목의 개인 성명을 내고 “지금 진행되는 특검은 냉전과 분단의 벽을 허물려는 우리 민족의 평화와 통일 지향을 범죄시하는 정치비극”이라며 “이같은 어리석은 정치놀음은 이제 그만두어야 한다”고 촉구했다.</t>
  </si>
  <si>
    <t>이재정 의원은 김 전 대통령의 발언에 대해 “정상회담을 통해 대북관계를 평화적으로 발전시켜온 전직 대통령으로서 아쉬움의 표시”라고 말했다.</t>
  </si>
  <si>
    <t>김근태 의원은 “한반도 평화를 위해 행한 정상회담을 사법처리한다는 건 언어도단”이라며 특검 수사에 강한 거부감을 나타냈다.</t>
  </si>
  <si>
    <t>김 의원은 “특검 결과 권력형 비리가 드러나지 않은 이상 특검이 진상규명 그 이상으로 나아가서는 안된다”고 김 전 대통령의 사법처리를 강력 반대했다.</t>
  </si>
  <si>
    <t>반면 최재천 변호사는 “김전대통령의 통치행위를 재단하기 위해서는 일단 김 전대통령에게 법률적인 책임을 물을 수 있어야 하지만 지금까지의 조사내용으로 보면 이기호 전수석 등 참모들의 행위에 대해 그가 모두 파악했다고 볼 수 없다”며 “혹시 알았다 하더라도 공모가 없었거나 사후보고만 받았다면 법률적 책임이 없다”고 말했다.</t>
  </si>
  <si>
    <t>이철민</t>
  </si>
  <si>
    <t>영화제작사 시오리엔터테인먼트의 이철민 대표는 "나운규 탄생 100주년을 맞아 제작한 '아리랑'이 국내 70여개관에서 유료 개봉되는 것과 함께 북한에서도 평양국제영화회관과 개선문영화관 등 2개관에서 무료로 상영된다"고 밝혔다.</t>
  </si>
  <si>
    <t>"01100701.20030509000003503</t>
  </si>
  <si>
    <t>이 대표는 “지난해 10월 필름을 갖고 북한에 가서 평양시민들을 대상으로 첫 시사회를 열었는데,반응이 아주 좋았다.”면서 “사스가 진정되는 대로 입북해 정식 합의서를 작성해야 하지만,지난달 22일 주중 북한대사관 영사로부터 동시개봉 사실을 재확인받았다.”고 말했다.</t>
  </si>
  <si>
    <t>"01100601.20030502000002701</t>
  </si>
  <si>
    <t>현재 북한에 보낸 필름은 2벌.“김정일 국방위원장에게도 영화 감상평을 말해달라고 요청했다.”는 이 대표는 “합의서가 작성되면 개성영화관과 평양국제회관에서 상영될 것으로 안다.”고 덧붙였다.</t>
  </si>
  <si>
    <t>더욱이 노 대통령이 월초 TV토론에서 ‘국정원 고-서 체제’ 출범과 관련해 “국회와의 원만한 관계보다 국정원 개혁을 선택했다”고 자른 단언은 타는 불길에 기름을 부은 셈이다.</t>
  </si>
  <si>
    <t>"01100501.20030506000000604</t>
  </si>
  <si>
    <t>최재영</t>
  </si>
  <si>
    <t>최재영 기자의 국방이야기 / 국방부 "영화 실미도 신경쓰이네"</t>
  </si>
  <si>
    <t>"01100101.20030503000001701</t>
  </si>
  <si>
    <t>송영옥</t>
  </si>
  <si>
    <t>‘아동 성폭력피해자 가족모임’의 송영옥(여·45)대표는 “법개정을 위해 국회 앞에서 시위도 벌여봤지만 어느 의원도 나서지 않았다”며 “아동 인권이 보장되지 않으면 우리의 미래도 없다는 사실을 깨달아야 한다”고 말했다.</t>
  </si>
  <si>
    <t>"01100501.20030505000000301</t>
  </si>
  <si>
    <t>조영달 서울대(교육학과)교수는 “미래의 유권자들에게 정치가 멀리 있는 별 개의 문제가 아닌, 자신이 해결해야 할 중요한 문제라는 의식을 심어주자는 게 정치교육·시민교육의 출발점”이라면서 “미성년자에 대한 사회적 정치교육 프로그램의 존재 여부는 그 나라 정치문화의 중요한 척도”라고 말했다.</t>
  </si>
  <si>
    <t>세종연구소 백학순 연구위원은 "북한이 (이라크 전쟁에서)이라크 정권이 급속히 붕괴된 것에 대해 엄청난 충격을 받은 것 같다"고 말했다.</t>
  </si>
  <si>
    <t>"01100701.20030519000000202</t>
  </si>
  <si>
    <t>김영삼 전 대통령은 야심찬 변화를 시도했다.“민족에 우선하는 우방은 없다.”고 선언했다.</t>
  </si>
  <si>
    <t>"01100601.20030520000001501</t>
  </si>
  <si>
    <t>김승균</t>
  </si>
  <si>
    <t>김승균은 "원고를 읽어보고 매우 만족했지만 읽어보지 않은 것처럼 부완혁 사장 책상에 올려 놓았다"고 한다.</t>
  </si>
  <si>
    <t>"01100101.20030519000000801</t>
  </si>
  <si>
    <t>유진산</t>
  </si>
  <si>
    <t>결국 김지하와 김승균, 부완혁, 민주전선 편집국장인 김용성이 구속되고 발행인 유진산도 조사를 받으면서 "'오적'이 '신오적'을 만들었다"는 말까지 나왔다.</t>
  </si>
  <si>
    <t>레이</t>
  </si>
  <si>
    <t>칼미 레이 장관은 이날 내- 인터뷰에서 "북핵 위기를 해결하기 위한 다자회담이 성사될 경우 스위스는 이를 주최할 용의가 있다"고 밝혔다.</t>
  </si>
  <si>
    <t>"01100701.20030521000000505</t>
  </si>
  <si>
    <t>칼미 레이 장관은 이날 판문점을 통해 방한하면서 "외국 정부 관료로는 처음으로 판문점내 군사분계선을 통과했다"고 의미를 부여하며 "이는 분단과 대립을 상징하는 선과 경계를 극복할 수 있음을 보여주는 상징적 행동"이라고 말했다.</t>
  </si>
  <si>
    <t>김영삼씨는 “집권을 위해 자신이 속했던 정당의 법통을 포기하고 3당합당을 단행할 만큼 권력 자체가 목적이었으므로 전혀 마키아벨리스트가 아니었”던 반면 김대중씨는 “훌륭한 마키아벨리스트는 아니었다”고 김씨는 말한다.</t>
  </si>
  <si>
    <t>"01101001.20030524000002301</t>
  </si>
  <si>
    <t>노 대통령은 21일 “전부 힘으로 하려고 하니 대통령직을 못해먹겠다는 위기감이 든다.”는 말도 했다.</t>
  </si>
  <si>
    <t>"01100601.20030524000001205</t>
  </si>
  <si>
    <t>임진택</t>
  </si>
  <si>
    <t>연출가 임진택은 "'죽음의 굿판' 이후 오랜 앙금을 털어버리고 화해가 이루어진 자리라는 느낌을 받았다"고 전했다.</t>
  </si>
  <si>
    <t>"01100101.20030526000000801</t>
  </si>
  <si>
    <t>김재중(경)후원 : 민주화운동기념사업회 취재지원 : 한국언론재단〈바로잡습니다〉 지난 19일 게재된 `오적의 시인 김지하(상)'에서 김지하가 체포될 당시 상황을 묘사한 대목 "친구 하길종의 영화 촬영 현장인 흑산도"를 "이만희가 감독한 영화 `청녀(靑女)'의 촬영 현장인 흑산도"로 바로잡습니다.</t>
  </si>
  <si>
    <t>김원일 한국현대문학관 관장은 "남한에서도 50년대의 작품을 구하는 일이 쉽지 않은데 북한의 오래된 문학서 실물을 확보하는 것은 더욱이 어려운 일"이라며 "이런 기회를 통해 남쪽의 눈높이로 북한 문학을 일방적으로 재단하는 차원에서 한 걸음 나아가 북쪽 체제에서 문학을 해야 했던 작가들의 숙명성을 이해하면서 문학에서만이라도 남과 북의 꼬인 물꼬를 트는 데 기여하기를 바란다"고 말한다.</t>
  </si>
  <si>
    <t>"01100701.20030529000001501</t>
  </si>
  <si>
    <t>고혜선</t>
  </si>
  <si>
    <t>특히 이날 행사를 주도적으로 준비한 고 교수는 “토론회에 참석하는 외교관이나 상사원은 모두 해당 국가의 엘리트로서 이들에게 한국문학을 이해시킨다면 파급력이 대단할 것” 이라고 행사 취지를 밝혔다.</t>
  </si>
  <si>
    <t>"01100501.20030529000001502</t>
  </si>
  <si>
    <t>정부 당국자는 "동서독의 교통협력은 남북협력의 선행 사례로 시사점이 많다"며 "특히 교통로 개설에 따른 통행 관련 사항을 명확하게 마련하고 이를 철저하게 지켰다는 점은 새겨볼 만하다"고 말했다.</t>
  </si>
  <si>
    <t>"01101001.20020415000002202</t>
  </si>
  <si>
    <t>정부 당국자는 "남북관계에 대한 국제사회의 인식이 외국인의 한국 투자에 결정적인 영향력을 미친다"며 홍보 배경을 설명했다.</t>
  </si>
  <si>
    <t>"01100701.20020531000000204</t>
  </si>
  <si>
    <t>작품의 주류적 정서는 이어지는 박의 오열로 압축된다.“오마니가 제 신발짝에 오마니 머리타래 짤라 고취가뤼랑 같이 옇어주세서 얼어 안죽고 이렇게 살아서 돌아왔슴메다.남한에서 참한 체에딸으 만나서리 장개들어 얼라르 여섯이나 뒀&amp;#51122;슴메까!”최근 독일 푸랑크푸르트 국제도서전에서 초청강연을 하게 된 이호철은 강연 발제문에서 “통일은 남북 양측 권력이 공히 그 지나친 고압성에서 벗어나 평상의 사람살이 수준으로 돌아오는 과정으로만 이뤄질 수 있다.그런 점에서도 지금은 진정한 애정을 섞어 현 북한의 입장을 널리 이해하며 사심없이 도와줘야 한다.”고 밝혔다.</t>
  </si>
  <si>
    <t>"01100601.20021012000001302</t>
  </si>
  <si>
    <t>김 대통령은 "일부에서 '사람을 죽이고 싶지 않다'는 이른바 양심적 병역기피를 주장하며 다른 방식으로 봉사하겠다고 한다"면서 "그러나 군대 대신 다른 방식의 봉사를 용납하면 누가 군대에 가려고 하겠는가"라고 비판했다.</t>
  </si>
  <si>
    <t>"01101101.20021003000000505</t>
  </si>
  <si>
    <t>김 대통령은 "양심적 병역기피는 군이 대치하는 분단된 우리 현실에 맞지 않는 주장"이라면서 "지금도 70만 젊은이가 군에서 생명을 걸고 훈련하고 있다는 사실을 명심해야 한다"고 말했다.</t>
  </si>
  <si>
    <t>김 대통령은 그러나 시위 학생들의 처리에 대해 "처벌만이 문제해결에 도움이 되지는 않는다"고 이상주(李相周) 교육부총리에게 당부했다.</t>
  </si>
  <si>
    <t>브리핑이 끝난 뒤 김 대통령은 부시 대통령에게 "북한 진영에서 북한군들이 천막을 다시 치는 등 경의선 공사를 재개하려는 의향을 갖고 있는 것 같다"고 말했다.</t>
  </si>
  <si>
    <t>"01101001.20020221000000501</t>
  </si>
  <si>
    <t>김 대통령은 "남북간의 철도 연결은 남북관계의 진전뿐 아니라 우리의 경제적 미래의 융성이 걸린 중요한 사업"이라며 "부시 대통령의 깊은 관심과 협력에 힘입어 민족의 ''희망의 길''이 하루속히 열리기를 바란다"고 말했다.</t>
  </si>
  <si>
    <t>"01100701.20020221000000405</t>
  </si>
  <si>
    <t>김 대통령이 연설 도중 "부시 대통령은 한반도 평화에 기여한 지도자로 한국 국민의 가슴에 영원히 남아 있게 되길 기원한다"고 말하자 참석자들의 박수가 쏟아졌다.</t>
  </si>
  <si>
    <t>브리핑이 끝난 뒤 김 대통령은 부시 대통령에게 "북쪽 진영에 북한군들이 천막을 다시 치는 등 경의선을 연결하려는 의향을 갖고 있는 것 같다"고 말했고, 부시 대통령은 고개를 끄덕이며 "OK, I hope so."라고 대답했다.</t>
  </si>
  <si>
    <t>한 보호자가 “제발 살려주세요”라며 울음을 터뜨리자 김 대통령도 “희망을 잃지 말고 기운을 내시라”고 위로하며 눈물을 글썽였다.</t>
  </si>
  <si>
    <t>"01101101.20020703000000205</t>
  </si>
  <si>
    <t>김 대통령은 연설에서 “대표팀의 선전을 축하하며 히딩크 감독, 태극전사들, 코치 모두가 국민적 영웅”이라며 “조직위, 안전대책본부, 군, 경찰, 소방관 등 월드컵 성공에 큰 힘이 된 이들에게 감사한다”고 말했다.</t>
  </si>
  <si>
    <t>김 대통령은 또 “세계를 놀라게 하고 감동시킨 응원단과 국민에 깊은 존경과 감사를 드린다”면서 “월드컵은 끝났지만 월드컵에서 솟구친 힘으로 대한민국을 세계 일류국가로 만들자”고 호소했다.</t>
  </si>
  <si>
    <t>김 대통령은 “병역의무 기피는 어떤 이유로도 용납될 수 없다”며 “그러나 처벌만으로는 문제해결에 도움이 되지 않는다는 생각이며, 교육부 장관이 잘 설득해주기 바란다”고 덧붙였다.</t>
  </si>
  <si>
    <t>"01101001.20021003000000303</t>
  </si>
  <si>
    <t>김대중 대통령의 소회에서도 쓸쓸함은 묻어난다.“남북관계의 현실이 참으로 답답하고 안타까운 점이 많다.합의된 것이 실천되지 못한 채 가다 막히고,가다 막히고 하는 것은 남북 어느 쪽을 위해서나,또 한반도의 평화를 위해서나 좋은 일이 아니라고 본다.” 지난 11일 국무회의를 주재하는 자리에서 토로한 안타까움이다.</t>
  </si>
  <si>
    <t>"01100601.20020615000000804</t>
  </si>
  <si>
    <t>김대중 대통령은 21일 고 정주영 전 현대 명예회장 1주기를 맞아 “정주영 회장은 우리나라 경제와 남북 관계 발전에 크게 기여를 하신 분”이라고 추모 메시지를 보냈다.</t>
  </si>
  <si>
    <t>"01100501.20020321000000104</t>
  </si>
  <si>
    <t>김 대통령은 이날 박선숙 청와대 대변인을 통해 “정 회장이 소떼를 몰고 분단의 선을 넘은 충정은 후손들에게 길이 기억될 것”이라고 기렸다.</t>
  </si>
  <si>
    <t>김 대통령은 대선 당시 “집권하면 1년 이내에 지역문제를 해결하겠다”고 장담했던 초심으로 돌아가야 한다.</t>
  </si>
  <si>
    <t>"01100401.20020107000000706</t>
  </si>
  <si>
    <t>모두발언에서 김 대통령은 “부시 대통령은 취임 후 처음이자,미국 대통령으로도 21세기 처음으로 우리나라를 방문했다.”며 회담 성과를 분야별로 설명했다.</t>
  </si>
  <si>
    <t>"01100601.20020221000000402</t>
  </si>
  <si>
    <t>김 대통령은 건배사에서 “올해는 한·미 수교 120년이되는 해”라며 “양국의 역사가 21세기에도 한층 성숙될것으로 확신한다.”고 말했다.</t>
  </si>
  <si>
    <t>특히89년부터 94년까지 레인저스 구단주로 재직했던 부시 대통령은 김 대통령이 “박찬호 선수가 레인저스에서 선발투수로 뛰게 돼 기쁘다.”고 말하자 “텍사스 레인저스는 내가 아주 좋아하는 팀”이라며 깊은 관심을 나타냈다는 후문이다.</t>
  </si>
  <si>
    <t>김대중 대통령은 25일 청와대에서 국제박람회사무국(BIE) 실사단(단장 오이겐 메겔레)과 만나 "분단국인 한국에서 세계박람회를 개최하는 것은 한반도는 물론 동북아시아와 세계의 평화와 안정에도 크게 기여할 것"이라고 말했다.</t>
  </si>
  <si>
    <t>"01101001.20020326000000207</t>
  </si>
  <si>
    <t>김 대통령은 "한국 정부와 국민들은 2010년 세계박람회 유치를 위해 최선을 다하고 있다"며 "역사상 가장 특색 있고 성공적인 박람회로 만들 자신이 있다"고 강조했다.</t>
  </si>
  <si>
    <t>김 대통령은 5분 남짓한 연설에서 “이름만 기차역일 뿐 인파도화물도 없다” “끊어진 채 녹슬어가는 철도에 민족의 한이 서려있다”는 등 감성적인 표현으로분단의 아픔을 호소, 눈길을 끌었다.</t>
  </si>
  <si>
    <t>"01101101.20020221000000401</t>
  </si>
  <si>
    <t>김 대통령은 “나는 북한 정권이 우리의 진지한 대화 제의에 하루속히 호응해 올 것을 충심으로 바란다.”면서 “한·미 양국은 지난 반세기동안 이 땅의 자유와 평화를 함께 지켜온 혈맹의 우방”이라고 역설했다.</t>
  </si>
  <si>
    <t>"01100601.20020221000000102</t>
  </si>
  <si>
    <t>김 대통령은 "이번 정상회담에서 이런 네 가지 원칙을 확고하게 유지해 나가겠다"고 밝혔다.</t>
  </si>
  <si>
    <t>"01101001.20020216000000104</t>
  </si>
  <si>
    <t>김 대통령은 “요새 일부에서 반미, 미군 철수 얘기를 한다”면서 “SOFA 문제가 비약해서 ‘미군 나가라, 반미다’라고 하는 것은 안된다”고 강조했다.</t>
  </si>
  <si>
    <t>"01100501.20021207000000301</t>
  </si>
  <si>
    <t>김대중 대통령도 30일 간부회의를 주재하면서 “민족과 국가 발전을 위해 남북 간에 평화가 정착될 수 있도록 합의된 내용들이 성공적으로 실천되기를 바란다”며 실천에 무게를 둔 이행 프로그램 마련을 지시했다.</t>
  </si>
  <si>
    <t>"01100501.20020831000000303</t>
  </si>
  <si>
    <t>김대중 대통령도 지난 1월17일 “북한이 경의선 공사용 막사를 수리하는 등 철도 연결 조짐이 보인다”고 의미를 부여했다.</t>
  </si>
  <si>
    <t>"01100501.20020326000000503</t>
  </si>
  <si>
    <t>지난 26일 김대중 대통령은 에드윈 퓰너 헤리티지재단 이사장에게 “한-미 동맹관계 강화와 우호 증진에 크게 기여한 공로”로 수교훈장 광화장을 수여했다.</t>
  </si>
  <si>
    <t>"01101001.20020830000001002</t>
  </si>
  <si>
    <t>조지 W 부시 미 공화당 행정부가 출범한 뒤에도 김 대통령은 “냉전이 끝을 맺는 외교성과가 금년에 이뤄져야 한다”(2001년 2월 1일6)며 집념을 보였다.</t>
  </si>
  <si>
    <t>"01100401.20020222000000301</t>
  </si>
  <si>
    <t>김 대통령은 15일 각계원로들과의 오찬간담회에서 “한미동맹 확인, 테러 반대, WMD 해결 등에 대해 미국과 시각차가 없으며 이들 문제를 대화로 풀어야 한다는 데도 차이가 없다”며 “한미 정상회담에선 이 네가지 원칙을 확고히 유지하겠다”고 말했다.</t>
  </si>
  <si>
    <t>"01100401.20020216000000102</t>
  </si>
  <si>
    <t>이영세씨 3부자 휴전선 횡단 성공 "분단 현실보며 가족사랑 새삼느껴"</t>
  </si>
  <si>
    <t>"01100701.20020819000001908</t>
  </si>
  <si>
    <t>박선숙</t>
  </si>
  <si>
    <t>박 수석은 “일부나마 철조망이 걷히고 지뢰가 제거되기 시작하는 장면을 국민과 함께 지켜보게 된 것을 참 뜻깊게 생각한다”고 말했다.</t>
  </si>
  <si>
    <t>"01100401.20020919000000504</t>
  </si>
  <si>
    <t>귄터 그라스</t>
  </si>
  <si>
    <t>노벨상 獨 귄터 그라스 내한 기자회견 “준비안된 통일 또다른 분단 낳아”</t>
  </si>
  <si>
    <t>"01100401.20020530000002202</t>
  </si>
  <si>
    <t>獨작가 귄터 그라스 회견 "통일, 체제보다 정신의 융합이 우선"</t>
  </si>
  <si>
    <t>"01101101.20020530000001701</t>
  </si>
  <si>
    <t>獨작가 귄터 그라스 첫방한 "통일은 더 인간적사회 건설 계기로"</t>
  </si>
  <si>
    <t>"01100101.20020529000001701</t>
  </si>
  <si>
    <t>독일 통일과 한반도문제… 노벨상 수상작가 귄터 그라스 방한 인터뷰/"北주민 도와야 통일비용 줄인다"</t>
  </si>
  <si>
    <t>"01100701.20020530000001201</t>
  </si>
  <si>
    <t>귄터 그라스 인터뷰 / “남북한 작가들 자주 만나 문화적 동질성 넓혀가야”</t>
  </si>
  <si>
    <t>"01100201.20020530000000504</t>
  </si>
  <si>
    <t>귄터 그라스 대담/ "남북 통일 공동목표 향해 함께 변화를"</t>
  </si>
  <si>
    <t>"01101001.20020604000003601</t>
  </si>
  <si>
    <t>유태준</t>
  </si>
  <si>
    <t>이제훈  ■유씨 일문일답/'투옥중에도 탈출희망 안버려 아내 얼굴만 힐끗, 말 못건네'재입북해 북한 당국에 붙잡혔다가 극적으로 다시 탈북해 입국한 유태준씨는 13일 오후 서울 중구 태평로 코리아나호들을 만나 "새 사람이 된 기분"이라고 소감을 밝혔다.</t>
  </si>
  <si>
    <t>"01101001.20020214000001402</t>
  </si>
  <si>
    <t>재탈북에 성공한 유태준씨는 13일 “북한측 국경경비대의유혹에 빠져 아내를 만나러 북한에 들어갔었다.”고 말했다.</t>
  </si>
  <si>
    <t>"01100601.20020214000002707</t>
  </si>
  <si>
    <t>정성환</t>
  </si>
  <si>
    <t>영산대 정성환 홍보팀장은 “조총련 학생들이 처음으로 한국체험을 하는 역사적인 이 행사가 단순한 문화체험을 넘어 민족의 동질성 회복과 화해와 우호에도 도움이 되기를 기대한다.”고 말했다.</t>
  </si>
  <si>
    <t>"01100601.20020816000002303</t>
  </si>
  <si>
    <t>조준묵</t>
  </si>
  <si>
    <t>조준묵 피디는 "이들 가운데 '빨갱이는 죽여도 좋다'고 생각하는 사람들이 있다"며 "전쟁의 공포와 냉전적 시각이 여전히 이들을 사로잡고 있는 셈"이라고 말했다.</t>
  </si>
  <si>
    <t>"01101001.20020419000002803</t>
  </si>
  <si>
    <t>‘적과 부딪치는 축구’의 저자인 사이먼 쿠퍼는 “대중을 조작하는 아편이 축구”라며 가난하고 억눌리는 나라일수록 축구가 더 중요한 의미를 지닌다고 뉴욕타임스 매거진에 썼다.</t>
  </si>
  <si>
    <t>"01100401.20020907000000602</t>
  </si>
  <si>
    <t>김창복</t>
  </si>
  <si>
    <t>▷90년 남북통일축구경기 때도 남한땅을 밟았다는 김창복 중간방어수감독은 “북남선수들은 그악스럽지요. 다른 나라 선수는 못 따라와요. 우리가 같이 뛰면 월드컵 우승도 할 수 있어요”하며 사람 좋게 웃었다.</t>
  </si>
  <si>
    <t>성인</t>
  </si>
  <si>
    <t>청소년 층에서는 “무슨 내용인지 잘은 모르겠지만 ‘디엠지’나 ‘환경보존’의 중요성을 새삼 깨닫게 됐다”는 응답이 많고, 성인 관객은 “교육극 같은데 산만하고 어렵다. 사전에 배경지식이 필요하다”는 의견이 주류다.</t>
  </si>
  <si>
    <t>"01101001.20020724000002705</t>
  </si>
  <si>
    <t>김영룡</t>
  </si>
  <si>
    <t>한국번역문학원 김영룡 박사는 “이미 독일에서 40만부 이상 팔리는 베스트셀러를 배출한 중국과 일본을 제치고 한국문학포럼을 관객이 많은 오전 시간대에 배치한 것은 독일 출판계에서 한국 문학에 대한 특별한 관심을 반영한 것”이라고 설명했다.</t>
  </si>
  <si>
    <t>"01100201.20021014000002506</t>
  </si>
  <si>
    <t>정부 외교당국자는 "도라산역은 평화의 장소"라며 "(한-미간에) 필요한 협의를 하고 있다"고 말해, 부시 대통령이 여기서 대북 강경발언을 하지는 않을 것임을 시사했다.</t>
  </si>
  <si>
    <t>"01101001.20020216000000303</t>
  </si>
  <si>
    <t>정부 당국자도 “북측과의 군사실무회담이 아직 열리지 않은 상태여서 사전답사와 시범관광 일정이 확정되지 않은 상황이나 곧 북측의 반응이 기대된다.”면서 “연내에 금강산 육로 시범관광이 가능할 것”이라고 말했다.</t>
  </si>
  <si>
    <t>"01100601.20021223000000202</t>
  </si>
  <si>
    <t>그러나 정부 고위 당국자는 17일 “북한은 3만명이 군을 투입해 경의선·동해선 철길을 석달 만에 연결하겠다고 하는 등 적극적인 의지를 보이고 있다”라고 전했다.</t>
  </si>
  <si>
    <t>"01101001.20020918000000501</t>
  </si>
  <si>
    <t>정부 당국자는 11일 “경기 참가국의 국기 게양, 메달 수여 때 국가 연주 및 국기 게양은 아시아올림픽평의회(OCA) 헌장 제48조에 명기돼 있어 따르지 않을 수 없다”고 말했다.</t>
  </si>
  <si>
    <t>"01101101.20020812000000302</t>
  </si>
  <si>
    <t>정부 당국자는 이와 관련, "군사실무회담은 9월4∼5일과 9월 첫 주말 등 두차례 열기로 내부 합의했다"고 전했다.</t>
  </si>
  <si>
    <t>"01100101.20020831000000106</t>
  </si>
  <si>
    <t>정부 당국자는 11일 "남한 서포터스들이 인공기를 흔들거나 차량 등에 인공기를 다는 행위는 실정법 위반 여부를 따지기 이전에 국민정서상 도저히 허용하기 힘들다"고 말했다.</t>
  </si>
  <si>
    <t>"01100101.20020812000000501</t>
  </si>
  <si>
    <t>정부 당국자가 케도 집행이사회 안건과 관련, "11월 중유제공에 관한 결정에 국한된다"고 말한 대목은 그래서 의미심장하다.</t>
  </si>
  <si>
    <t>"01100701.20021111000000405</t>
  </si>
  <si>
    <t>미국 정부 관리들과 주고 받은 대화 내용은 주로 남북문제였으며, "어쩌면 양쪽 생각이 그리도 똑같을 수 있느냐"는 게 배석했던 인사들의 전언이다.</t>
  </si>
  <si>
    <t>"01101001.20020201000000801</t>
  </si>
  <si>
    <t>정부 당국자는 "비무장지대를 가로질러 철도와 도로가 연결된다는 것은 한반도 전쟁 예보시간을 사실상 '제로'로 만드는 효과가 있다"고 말했다.</t>
  </si>
  <si>
    <t>"01100101.20020919000000302</t>
  </si>
  <si>
    <t>도로 연결 실무회의에 참석한 정부 당국자는 "이번에는 북측의 성실한 태도를 기대해볼 만하다"고 평가했다.</t>
  </si>
  <si>
    <t>정부 당국자는 "작년에 방북한 남측 인사는 8,551명, 남한을 찾은 북한 인사는 191명이었으나 앞으로는 이보다 많게는 수십배 이상 늘어날 것"이라고 내다봤다.</t>
  </si>
  <si>
    <t>"01100101.20020831000000301</t>
  </si>
  <si>
    <t>정부 당국자는 "적십자회담이 아니라 판문점 연락관 사이의 문서 협의를 통해 구체안을 확정할 가능성이 높다"며 "순차방문을 기본으로 1~3차 서울~평양 교환방문 때 관례가 준용될 것"이라고 말했다.</t>
  </si>
  <si>
    <t>"01101001.20020408000000404</t>
  </si>
  <si>
    <t>정부 당국자는 "군사당국자 회담 문제는 남북의 군당국 간에 확보돼 있는 창구를 통해 구체적으로 협의하게 된다"며 "2차 국방장관회담을 여는 쪽으로 매듭이 지어질 것"이라고 말했다.</t>
  </si>
  <si>
    <t>정부 당국자는 "내부 준비를 거쳐 본격적인 영농시기 이전에 지원할 방침"이라고 밝혔다.</t>
  </si>
  <si>
    <t>정부 당국자는 “북한이 남한 선거와 관련해 공식 논평을 내는 일은 거의 없고 조선중앙통신이나 노동신문,평양방송 등에서 후보들의 구체적인 발언을 문제삼고 비난하는 일이 있었지만 빈도수는 과거에 비해 많이 줄어든 느낌”이라고 말했다.</t>
  </si>
  <si>
    <t>"01100601.20021127000000801</t>
  </si>
  <si>
    <t>정부 당국자는 “끊어진 철도를 잇는다는 것은 남북화합과 인적·물적 교류를 통한 번영의 추구를 의미한다.”면서 “경의선 복구는 남북화해 이음새의 첫 매듭이자 대북 포용정책의 중요한 산물”이라고 말했다.</t>
  </si>
  <si>
    <t>"01100601.20020216000000302</t>
  </si>
  <si>
    <t>정부 고위당국자는 "부시 대통령은 북한의 대화 촉구와 함께 대화를 통한 북한의 인도적 문제나 경제문제 해결 등에 대한 지지 입장도 밝힐 것으로 안다"며 "이는 중대하고도 폭넓은 제의로 북한이 이같은 메시지에 잘 호응하기를 기대한다"고 말했다.</t>
  </si>
  <si>
    <t>"01100101.20020219000000102</t>
  </si>
  <si>
    <t>정부 NSC서 대채 논의 / "이젠 실천" 범정부 후속조치</t>
  </si>
  <si>
    <t>정부 고위관계자는 “끊어진 철도와 도로를 잇는다는 것은 분단을 잇는다는 상징성을 가질 뿐 아니라, 비무장지대(DMZ) 일대의 평화적 이용과도 연결되는 사안”이라고 말했다.</t>
  </si>
  <si>
    <t>당시 정부 고위당국자도 “중국관광객들이 평양에서 기차를 타고 서울로 오면 편리하지 않겠느냐”면서 경의선 연결에 무게를 실었다.</t>
  </si>
  <si>
    <t>정부 당국자는 “남북이 함께 통일을 목놓아 외쳤지만 그 내용은 조금씩 달랐던 게 사실”이라면서 “더 많이 만나는 게 유일한 해결책”이라고 말했다.</t>
  </si>
  <si>
    <t>"01101101.20020817000000504</t>
  </si>
  <si>
    <t>정부 고위당국자는 “정부 내에서는 ‘미국 민주당이 재집권했으면 얼마나 좋았을까’라는 미련이 계속 남아 있었다”며 “정부와 여당의 이런 태도가 부시 행정부에 ‘한국 정부가 북한 입장만 대변한다’는 불신감을 안겨줬다”고 말하기도 했다.</t>
  </si>
  <si>
    <t>정부 고위당국자 문답…"韓美정상 北에 대화 촉구할 것”</t>
  </si>
  <si>
    <t>"01100401.20020215000000404</t>
  </si>
  <si>
    <t>한편 정부 고위 당국자는 한미 정상회담에서 “양국 정상이 한미동맹관계를 재확인하고 북한의 WMD 문제에 대처해 나가는 양국의 공동노력 의지를 확인하게 될 것”이라고 밝혔다.</t>
  </si>
  <si>
    <t>"01100401.20020215000000103</t>
  </si>
  <si>
    <t>정부 당국자는 "부시 대통령의 방한 자체가 동맹국간 우호 강화에 있는 만큼 현 상황을 악화시키지는 않을 것"이라고 조심스럽게 전망했다.</t>
  </si>
  <si>
    <t>"01100101.20020216000000302</t>
  </si>
  <si>
    <t>식민지 지배에 대한 사죄와 관련해서 일본 정부는 1995년 '무라야마 담화'의 "다대한 손해와 고통을 주었다"는 수준을 고수할 방침이다.</t>
  </si>
  <si>
    <t>"01101101.20020902000001505</t>
  </si>
  <si>
    <t>우리 정부도 남북기본합의서 이행을 촉구하면서 “남북 기본합의서에 따라 남북 공동군사위원회를 연다면 NLL문제를 논의할 수 있다”는 입장이다.</t>
  </si>
  <si>
    <t>"01101101.20020705000000901</t>
  </si>
  <si>
    <t>정부 고위당국자는 “허브 코리아 전략도 햇볕(햇볕정책)을 쬐어야 성공할 수 있다”고 말했다.</t>
  </si>
  <si>
    <t>"01101101.20020628000001501</t>
  </si>
  <si>
    <t>정영순</t>
  </si>
  <si>
    <t>윤소령의 동기생 정영순 대위(28)는 조사에서 “윤소령이 월드컵 한국-포르투갈 전이 있었던 지난달 16일 TV에 출연,월드컵경기장에는 갈 수 없지만 서해바다를 지키며 한국팀의 16강 진출을 기원하겠다고 말하던 모습이 아직도 생생하다“며 “조국을 지키다 떠난 당신을 위해 하늘도,땅도,바다도 원통해 울고 있다”며 울먹였다.</t>
  </si>
  <si>
    <t>"01100201.20020702000002701</t>
  </si>
  <si>
    <t>윤두호</t>
  </si>
  <si>
    <t>윤소령의 아버지이자 해군선배인 윤두호 예비역 대령(60)은 “개인적으로는 말할 수 없이 슬프지만 나라를 위해 생명을 바친 아들이 자랑스럽다”고 애써 담담하게 말했으나 눈가에는 눈물이 맺혀 있었다.</t>
  </si>
  <si>
    <t>장남인</t>
  </si>
  <si>
    <t>윤대위의 아버지 윤두호씨(61)도 해사 18기로 대위로 예편했으며 장남인 윤대위는 중학교 시절부터 “아버지처럼 바다의 사나이가 되겠다”며 해군장교로서의 꿈을 키웠다.</t>
  </si>
  <si>
    <t>"01100201.20020630000001101</t>
  </si>
  <si>
    <t>박선숙 청와대 대변인은 "두 정상이 '희망의 장소'를 방문하는 것"이라면서 "한반도 평화에 대한 두 정상의 의지를 밝히는 자리가 될 것으로 기대한다"고 말했다.</t>
  </si>
  <si>
    <t>"01100701.20020216000000302</t>
  </si>
  <si>
    <t>박 대변인은 “김 대통령과 부시 대통령의 도라산역 방문은 한반도 평화에 대한 양 정상의 의지를 밝히는 자리가될 것”이라며 “두 분이 현장행사를 통해 실제적인 의미를 전달할 것”이라고 말했다.</t>
  </si>
  <si>
    <t>"01100601.20020216000000104</t>
  </si>
  <si>
    <t>박선숙 청와대 대변인은 19일 “김대중 대통령과 조지 W 부시 대통령이 20일 분단의 상징인 도라산역을 방문하는 것은 한반도에서 평화와 안정이 무엇보다 중요하다는 점을 말해주는 것”이라고 밝혔다.</t>
  </si>
  <si>
    <t>"01100501.20020219000000201</t>
  </si>
  <si>
    <t>미국 백악관 안보보좌관인 콘돌리자 라이스는 도라산역을 "대북화해의 이루지 못한 꿈"이라고 표현, 미국측이 상당한 의미를 부여하고 있음을 내비쳤다.</t>
  </si>
  <si>
    <t>▽미국 고위관계자들의 언급〓콘돌리자 라이스 국가안보보좌관은 이날 부시 대통령의 도라산역 방문 배경을 설명하면서 “우리는 평양 당국과 대화를 원하지만 구체적 현안에 관한 대화를 원하며 대화를 위한 대화는 원치 않는다”고 말했다.</t>
  </si>
  <si>
    <t>신호</t>
  </si>
  <si>
    <t>신호씨는 "작년(10월)에 상봉이 이뤄졌으면 엄마를 만날 수 있었을텐데..."라며 말끝을 흐렸다.</t>
  </si>
  <si>
    <t>"01100701.20020429000003105</t>
  </si>
  <si>
    <t>29일 오전 10시20분께 금강산여관 716호에 들어선 부자씨가 어머니의 영정을 내보이자 신호씨는 "내가 먼저 봐야지"라며 울먹였고 이내 사흘 전 숨을 거둔 어머니 영정을 껴안으며 흐느꼈다.</t>
  </si>
  <si>
    <t>"01101001.20020430000000603</t>
  </si>
  <si>
    <t>한양여중 2학년이던 신호씨는 어느  날“북한 의용군에 자원입대했는데 지금 북으로 넘어가야 한다.”며 옷가지를 챙겨 떠났다.</t>
  </si>
  <si>
    <t>"01100601.20020429000003101</t>
  </si>
  <si>
    <t>이세웅</t>
  </si>
  <si>
    <t>이 부총재는 "면회소를 설치해 생사가 확인된 사람은 조용히 가족을 만나도록 남북 적십자가 노력하자"면서 면회소설치, 생사확인, 서신교환 등을 거론했다.</t>
  </si>
  <si>
    <t>"01100701.20020429000000804</t>
  </si>
  <si>
    <t>최 부위원장은 "금번 상봉이 민족의 마음과 마음을 하나로 합치고 북과 남이 단합과 통일의 길에서 발걸음을 함께하는 새로운 계기가 되리라는 것을 확신한다"고 화답했다.</t>
  </si>
  <si>
    <t>김 부의장이 어머니의 생전 사진을 꺼내놓고 "눈을 감는 순간까지 형을 찾았다"고 하자, 성하씨는 말없이 눈물만 흘렸다.</t>
  </si>
  <si>
    <t>"01100701.20020503000003001</t>
  </si>
  <si>
    <t>민하씨는 "분신처럼 아끼던 것인데…"라며 끼고 있던 결혼 예물시계를 형에게 벗어주었다.</t>
  </si>
  <si>
    <t>광선</t>
  </si>
  <si>
    <t>형 김광보(65)씨를 만난 동생 광선씨도 "형 모습을 비디오로 찍어 부모님 묘소에 가져가겠다"고 말했다.</t>
  </si>
  <si>
    <t>개천절민족공동행사준비위원회(상임공동대회장 송월주 전 조계종 총무원장, 한양원 한국민족종교협의회장)는 1일 “지난 9월18~22일 북쪽 개천절 행사 주관기관인 단군민족통일협의회(회장 류미영)와 평양에서 실무대표단 회의를 열어 서울과 평양에서 개천절 민족공동행사를 열기로 합의했다”고 밝혔다.</t>
  </si>
  <si>
    <t>"01101001.20021002000001504</t>
  </si>
  <si>
    <t>남북한이 분단 57년 만에 처음으로 단기 4335년 개천절(10월3일) 행사를 공동 개최한다.‘개천절 민간공동행사준비위원회’(공동위·상임공동본부장 송월주 전 조계종 총무원장, 한양원 한국민족종교협의회장)는 30일 서울 코리아나 호텔 7층 로얄 간담회를 갖고 “지난 9월18∼22일 북측 개천절 행사 주관기관인 단군민족통일협의회(회장 류미영) 관계자와 평양에서 실무대표단 회의에서 개천절에 서울과 평양에서 민족공동행사를 열기로 합의했다”고 밝혔다.</t>
  </si>
  <si>
    <t>"01100401.20021001000001901</t>
  </si>
  <si>
    <t>집행위원장 정진우 목사는 “대선이 20세기의 갈등·분단·대립을 넘어 21세기에 꽃피워야 할 상생의 문화가 정치에서도 피어나는 계기가 되도록 노력할 것”이라고 말했다.</t>
  </si>
  <si>
    <t>"01101001.20021122000003103</t>
  </si>
  <si>
    <t>김영남 상임위원장은 우리측 방북단과 만나 “6·15 북남공동선언을 충실하고 철저히 지키겠다.”고 말했다고 김성호(金成鎬·민주) 의원이 전했다.</t>
  </si>
  <si>
    <t>"01100601.20020923000000208</t>
  </si>
  <si>
    <t>KNCC 통일위원회(위원장 이종복 목사)는 “남북장관급 회담에 이은 8·15 민족공동행사의 서울 개최,아시안게임에 북측대표단 참가,추석전 이산가족 상봉 예정 등 민족의 분단 극복과 평화공존을 향한 남북 정부당국자들의 노력과 합의가 구체적인 실천으로 착실하게 이어져 이 땅에 평화의 기운이 넘쳐나기를 기대한다”고 밝혔다.</t>
  </si>
  <si>
    <t>"01100201.20020806000002505</t>
  </si>
  <si>
    <t>이어 이종복 KNCC 통일위원장은 ‘평화를 위한 증언’에서 “우리나라에 평화의 시대를 오게 하려면 하나님을 믿는 남북의 그리스도인들이 더불어 사는 법을 배우고 실천해야 한다”고 강조한 뒤 “평화와 희망의 돌을 캐기 위해 사랑이라는 연장을 가지고 십자가를 기쁜 마음으로 지는 그리스도인이 되자”고 역설했다.</t>
  </si>
  <si>
    <t>"01100201.20020617000003001</t>
  </si>
  <si>
    <t>그라스의 뒤를 이어 강단에 오른 백낙청 교수는 “분단이 항구화한 상태에서 남북이 평화롭게 공존하면서 각기 자기 식으로 순조로운 발전을 지속하는 데는 엄연한 한계가 있다”면서 “분단된 한반도의 체제적 특징이 통일을 요구한다”고 전제했다.</t>
  </si>
  <si>
    <t>백 교수는 글 머리에서 “세상이 밝아질 가능성이 조금이라도있다면 그걸 제대로 탐구하는 일이 절실하다”며 “세상의 어둠이 계속될 위험을 ‘경고’하고 ‘고발’하는 것만으로는 오히려 어둠의 지배를 지속시키는데 이바지할 수도 있다”는 입장을 밝혔다.</t>
  </si>
  <si>
    <t>"01100401.20020107000001802</t>
  </si>
  <si>
    <t>서정대</t>
  </si>
  <si>
    <t>만해 한용운 선생의 평화 사랑 정신을 기리기 위해 제정된 제6회 ‘만해상’ 수상자로 ‘평화포럼’ 이사장인 강원룡(姜元龍) 목사 등 4명이 선정됐다.‘만해사상실천선양회’(총재 서정대 조계종 총무원장)는 “강 목사는 1966년 크리스챤아카데미를 창립해 우리 사회의 민주화와 생명존중 등 사상적 지표를 제시하고 평화 통일을 위해 노력해왔다”면서 선정 이유를 밝혔다.</t>
  </si>
  <si>
    <t>"01100401.20020605000001804</t>
  </si>
  <si>
    <t>(왼쪽부터)만해사상실천선양회(총재 서정대 조계종 총무원장)는 강원룡 목사에 대해 “1966년 크리스찬아카데미를 창립해 우리가 나아가야 할 올바른 방향을 비롯해 남북간 화해와 통일을 위한 방향을 제시해왔다”고 선정 이유를 밝혔다.</t>
  </si>
  <si>
    <t>"01101001.20020605000003709</t>
  </si>
  <si>
    <t>최창동</t>
  </si>
  <si>
    <t>지은이 최창동 전 부산외국어대 교수는 "법치주의 분단국가에서 통일은 종국적으로 법적 문제"라며 "북한이 남한에 급작스레 흡수되든 평화적인 대등 통합이 되든 현재로서는 그에 대비한 법 정책적 정비가 미흡한 것이 현실"이라고 지적한다.</t>
  </si>
  <si>
    <t>"01101001.20020325000002301</t>
  </si>
  <si>
    <t>장광일 국방부 군비통제차장(육군 준장)은 "북측이 27일 낮 전화통지문을 통해 28일부터 DMZ내 지뢰제거작업을 재개하자고 통보해와 유엔사와 협의해 이를 수용했다"고 이날 밝혔다.</t>
  </si>
  <si>
    <t>"01100701.20021128000000104</t>
  </si>
  <si>
    <t>이영욱</t>
  </si>
  <si>
    <t>서울 청소년 문화교류센터 이영욱 간사는 “내년에는 남·북한 청소년들이 독일을 방문하기로 했다.”면서 “똑같이 분단을 경험한 청소년간의 교류가 통일과 평화의 중요성을 진지하게 생각하는 계기가 될 것”이라고 밝혔다.</t>
  </si>
  <si>
    <t>"01100601.20021008000002203</t>
  </si>
  <si>
    <t>한나</t>
  </si>
  <si>
    <t>그래서 한나 아렌트(Hannah Arendt)는 "폭력은 권력을 파괴할 수는 있지만 권력을 전혀 생산할 수 없다"고 강조하고 있다.</t>
  </si>
  <si>
    <t>"01100101.20020103000002202</t>
  </si>
  <si>
    <t>김주팔 대훈닷컴 사장은 “90년 개인자격으로 프랑크푸르트 도서전에 참관했다가 통독후 동독책이 거의 남아있지 않아 사료확보에 큰 어려움을 겪고 있다는 말을 듣고 북한책 수집을 시작했다”며 “한국학 연구열이 높은 독일과 기타 유럽지역에 북한서적의 실상을 정확히 알릴 좋은 기회”라고 말했다.</t>
  </si>
  <si>
    <t>"01100501.20021009000001903</t>
  </si>
  <si>
    <t>작가 김주영씨는 “청소년들의 정서에 맞는 적절한 표현과 스토리 구성에 중점을 뒀고 남녀 관계와 애정 표현을 순화시켰다”며 “청소년용으로 고치다보니 쓸데없이 어려운 단어를 많이 사용하고 있다는 점을 깨달았다”고 말했다.</t>
  </si>
  <si>
    <t>"01100401.20020917000001903</t>
  </si>
  <si>
    <t>문학과지성사 김수영 편집부장은 “제재가 비슷한 작품을 서로 비교하면서 읽으면 생각하는 힘을 기를 수 있다”고 말했다.</t>
  </si>
  <si>
    <t>안병욱 가톨릭대 교수는 “한국사회에 대한 구체적 분석에 기초한 논리, 다른 연구자나 인접분야에 미친 파급력, 한국사회 발전에 기여할 수 있는 연구, 국제성을 확보할 수 있는 논리”라는 기준을 제시했다.</t>
  </si>
  <si>
    <t>"01100501.20020128000002104</t>
  </si>
  <si>
    <t>심사위원인 안병욱 가톨릭대 교수는 "세계 최고의 군사대결지역을 정 명예회장이 소떼 500마리를 몰고 유유히 넘나든 것은 아마 민족분단의 우리 현대사에서 가장 극적인 에피소드로 기록될 것"이라고 선정 이유를 밝혔다.</t>
  </si>
  <si>
    <t>"01101001.20020131000000207</t>
  </si>
  <si>
    <t>안 교수는 "정 전 명예회장은 기업인이라는 평가에 우선해서 통일에 기여한 일꾼으로 사람들의 뇌리에 살아 있을 것이고 그렇게 역사에 기록될 것"이라며 "그가 실현한 금강산 관광를 계기로 남북교류가 본격화되고 6.15 남북정상회담이 성사됐다"고 강조했다.</t>
  </si>
  <si>
    <t>강동규</t>
  </si>
  <si>
    <t>지난 9월부터 경의선 연결구간 경계작전에 투입됐다는 육군 전진부대 강동규 상병(21)은 “역사의 현장에서 근무하는 데 자부심을 느끼고 있지만 내 또래 젊은이들이 같은 하늘 아래 서 있으면서도 서로 입장이 달라 총부리를 겨눠야 하는 모습이 안타깝다”고 말했다.</t>
  </si>
  <si>
    <t>"01100201.20021227000002606</t>
  </si>
  <si>
    <t>심상용</t>
  </si>
  <si>
    <t>서울YMCA의 심상용 시민사업팀장은 “학생운동이 퇴조하면서 분단과 통일문제에 관심을 갖는 대학생들이 예전보다 줄었다.”면서 “더욱 체계적인 통일교육이 학교에서 이루어져야 한다.”고 주장했다.</t>
  </si>
  <si>
    <t>"01100601.20020807000002902</t>
  </si>
  <si>
    <t>토론회에서 남북여성통일대회 추진본부 정현백 공동본부장은 “남북 여성들은 한반도의 평화공존을 이루기 위해 일상생활에서 평화의식을 확산시키고 평화운동을 적극적으로 해나갈 것”이라고 말했다.</t>
  </si>
  <si>
    <t>"01101001.20021017000001904</t>
  </si>
  <si>
    <t>다이</t>
  </si>
  <si>
    <t>다이 행장은 “중국의 공식 국가부채는 관리가 가능한 수준인 GDP의 15% 정도지만 드러나지 않은 항목까지 합하면 부채비율이 훨씬 높아질 것”이라며 이같이 말했다.</t>
  </si>
  <si>
    <t>"01100201.20020312000000902</t>
  </si>
  <si>
    <t>다이 행장은 베이징(北京)에서 열리고 있는 전국인민대표대회(全人大) 기간 중 회견에서 “중국의 공식 국가부채는 관리가 가능한 수준인 GDP의 15% 정도지만 드러나지 않는 항목까지 합하면 부채비율이 훨씬 높아질 것”이라며 이같이 말했다.</t>
  </si>
  <si>
    <t>"01100401.20020312000001004</t>
  </si>
  <si>
    <t>이철민 대표는 "구체적인 논의 내용을 다 밝힐 수는 없지만 분단 이후 제작된 남북영화를 6.15 정신에 입각해서 교환상영하고 남북한의 체제를 비판하지 않는 범위 내에서 적극적으로 공동제작을 추진한다는 제안에 리종혁 아시아태평양평화위원회 부위원장과 조찬구 문화성 부상이 동의했으며 가까운 시일 안에 제3국에서 실무회담을 열기로 했다"고 밝혔다.</t>
  </si>
  <si>
    <t>"01100101.20021016000001501</t>
  </si>
  <si>
    <t>신우철</t>
  </si>
  <si>
    <t>방북길에 동행한 신우철 영화인협회 이사장도 "북한측이 평양의 영화종합촬영소뿐 아니라 백두산, 개마고원, 개성을 촬영장소로 개방할 뜻을 내비쳤다"면서 "제작진의 숙소 제공에도 의견 접근을 이뤘기 때문에 이두용 감독의 '월광무'를 내년 봄쯤 북한에서 촬영할 수 있을 것"이라고 기대했다.</t>
  </si>
  <si>
    <t>차영구</t>
  </si>
  <si>
    <t>차영구 국방부 정책실장은 "지난 22일 군사직통전화를 통해 ''유엔사가 남측을 통해 DMZ내 북측 상호검증단 명단을 전달받기로 했다''고 통보했지만, 북측은 24일 오전 ''유엔사가 간섭하는 한 절대 받아들이지 않겠다''며 상호검증 거부의사를 표명했다"고 이날 밝혔다.</t>
  </si>
  <si>
    <t>"01100701.20021125000000104</t>
  </si>
  <si>
    <t>차 실장은 "북측이 워낙 확고하게 거부 입장을 밝혀 더 이상 남북 군사당국간 접촉은 무의미한 상태이며, 군으로서할수 있는 조치는 다해이문제는이제 정부 차원에서풀어야할것"이라고 말했다.</t>
  </si>
  <si>
    <t>차영구 국방부 정책실장(육군 중장)은 “북한의 주장대로 유엔사를 배제하는 일은 있을 수 없다”며 “이제는 물러설 자리가 없다”고 말했다.</t>
  </si>
  <si>
    <t>"01101001.20021125000000104</t>
  </si>
  <si>
    <t>신이</t>
  </si>
  <si>
    <t>피종진 목사는 ‘하나님의 신이 운행하시는 나라’라는 제목의 설교를 통해 “혼란하고 어지러운 오늘의 상황에서 하나님의 신인 성령의 역사를 간구할 때 분단과 절망이 일치와 희망으로 바뀐다”고 강조했다.</t>
  </si>
  <si>
    <t>"01100201.20020816000002504</t>
  </si>
  <si>
    <t>이 자리에서 김영진 의원은 평화통일 남북공동기도문을 통해 “한국교회가 이 민족에게 평화와 희망,화해와 소망을 가져다주게 해달라”고 강조했다.</t>
  </si>
  <si>
    <t>러브</t>
  </si>
  <si>
    <t>액션과 스릴러, 러브 스토리가 두루 섞인 이 영화는 “우린 순진하게도 저 고매하신 정치꾼들을 믿고 지난 오십년을 그렇게 기다려 왔어. 불행하게도 정작 그들은 통일을 원하지 않아”라는 극중 박무영의 대사에서 보듯 분단 50년의 남북관계에 대한 뼈아픈 일침도 담고 있다.</t>
  </si>
  <si>
    <t>"01100501.20020720000001802</t>
  </si>
  <si>
    <t>그러니 진중권씨는 "완전한 거짓은 아니더라도 상당부분 거짓말이다"라고 말하기보다 "완전한 진실은 아니더라도 상당부분 진실이다"라고 얘기했어야 옳지 않았을까.</t>
  </si>
  <si>
    <t>"01100101.20020709000000601</t>
  </si>
  <si>
    <t>김철호</t>
  </si>
  <si>
    <t>민족통일공원은 지난 95년 고 김철호 선생이 “민족화합을 위해 써달라”며 한겨레통일문화재단에 1만여평의 땅을 기증해 조성됐으며, 현대사의 아픔을 기억하고 있는 지리산의 원형이 훤히 보여 화해와 상생의 터로 꼽힌다.</t>
  </si>
  <si>
    <t>"01101001.20020729000001402</t>
  </si>
  <si>
    <t>강정구 교수(동국대)가 “더 이상 배달겨레가 서로 총부리를 겨누는 일이 없도록 기원하자”는 내용의 고천문을 낭독한 뒤, 문화패 ‘희망세상’이 남북 원혼의 상생을 기원하는 해원굿을 올렸다.</t>
  </si>
  <si>
    <t>신국환</t>
  </si>
  <si>
    <t>신국환 산업자원부 장관은 “한국 상표 이미지 제고를 수출역량 강화로 연결시키기 위해 300개의 세계 일류화 제품을 발굴 육성하고 9~10월 해외 민관합동 한국경제설명회를 열기로 했다”고 보고했다.</t>
  </si>
  <si>
    <t>"01101001.20020724000000205</t>
  </si>
  <si>
    <t>조명균</t>
  </si>
  <si>
    <t>통일부 조명균 교류협력국장은 "금강산 관광을 통해 분단 현실과 통일 가능성을 직접 체험할 수 있다는 점을 고려해 남북협력기금법에 규정된 '남북간 왕래경비 지원'에 따라 이산가족, 학생, 교사 등에 대한 관광경비 보조를 추진하겠다"며 "금강산 관광사업 운영을 위한 최소경비 범위 안에서 지원하게 될 것"이라고 말했다.</t>
  </si>
  <si>
    <t>"01101001.20020124000000102</t>
  </si>
  <si>
    <t>이날 간담회를 개최한 김영진 회장은 “한·흑간 화합과 단결을 더욱 공고히 하고 사회지도층의 교류와 협력을 다져나가기로 했다”며 “미국은 마틴 루터 킹 목사의 평화와 정의를 향한 노력을 되새겨야 할 것”이라고 강조했다.</t>
  </si>
  <si>
    <t>"01100201.20020812000002602</t>
  </si>
  <si>
    <t>유원규</t>
  </si>
  <si>
    <t>조그련 초청으로 2000년 북한을 방문했던 유원규 목사는 “강영섭 목사의 부친인 강영욱 목사는 한국교회 초창기의 인물이었다”며 “신앙인들이 민족 동질성 회복과 화해에 앞장서길 바라는 마음에서 환영 성명을 냈다”고 설명했다.</t>
  </si>
  <si>
    <t>"01100201.20020816000002603</t>
  </si>
  <si>
    <t>송월주 상임공동본부장은 “홍익인간 이화세계의 이념을 현실 속에 되살려 남북분단과 동서갈등, 계층갈등을 극복해야 한다”며 “이번 남북의 개천절 행사 공동 개최가 평화 통일을 이루는 기반이 될 것으로 기대한다”고 말했다.</t>
  </si>
  <si>
    <t>/관련기사 18면북측 대표단 김영대 단장(민족화해협의회 회장)은 허혁필 민화협 부회장이 대신 읽은 도착성명에서 "우리는 이번 대회가 민족의 힘을 합치고 6.15 공동선언을 철저히 이행하며 통일로 나아가는 새로운 계기가 되리라고 믿는다"면서 "북측 대표단은 이번 서울 방문을 통해 민족적 화해와 단합을 도모하고 조국통일에 유리한 환경을 마련하기 위해 모든 성의와 노력을 다할 것"이라고 밝혔다.</t>
  </si>
  <si>
    <t>"01100101.20020815000000102</t>
  </si>
  <si>
    <t>황준연</t>
  </si>
  <si>
    <t>황준연 학생처장은 "서로 이념을 달리하는 학생들이 자기들 생각대로 마음대로 기념탑을 세운다면 학교가 어떻게 되겠느냐"며 "6.15 기념탑을 세우면 7.4 공동선언 기념탑을 왜 안세우느냐는 말이 나올 수 있다"고 주장했다.</t>
  </si>
  <si>
    <t>"01100101.20020826000001707</t>
  </si>
  <si>
    <t>최우경</t>
  </si>
  <si>
    <t>부경대 건설공학부 2년 최우경씨는 “전투적인 노래인줄 알았는데 굉장히 서정적이고 듣기 좋았다”고 말했다.</t>
  </si>
  <si>
    <t>"01100501.20021002000002503</t>
  </si>
  <si>
    <t>김경호</t>
  </si>
  <si>
    <t>남북 청년학생대회/ 북측 대표단장 김경호 청년동맹 제1비서 “6·15 공동선언 고수해야”</t>
  </si>
  <si>
    <t>"01100601.20021016000002304</t>
  </si>
  <si>
    <t>김 비서는 “그동안 통일사업을 총화하는 일에 치중해왔지만 분단 반세기만에 처음으로 열리는 북남 해외 청년학생들의 통일 행사인데 직접 참가하는 것이 당연한 일 아니겠느냐.”면서 풍모만큼이나 호탕한 웃음을 지었다.</t>
  </si>
  <si>
    <t>김 비서는 “이제 통일을 꿈꾸기만 할 것이 아니라 현실로 만들 때”라면서 “6·15공동선언은 우리 민족의 생명선이며 통일의 강령이고 이정표인 만큼 변함없이 고수해야 한다.”고 공동선언의 의미를 되새겼다.</t>
  </si>
  <si>
    <t>강영석</t>
  </si>
  <si>
    <t>15일 귀환한 방문단 강영석 단장은 16일 기자회견을 열고 "북쪽 관계자와 주민들이 방북단에 대해 각별하게 배려했다는 느낌을 받았다"며 "김포공항 등 일부 지역에만 허용했던 북한과의 직항로가 제주까지 확대된 것은 남북교류에 큰 의미를 갖는 것"이라고 말했다.</t>
  </si>
  <si>
    <t>"01101001.20020517000001336</t>
  </si>
  <si>
    <t>김 교수 등은 “서구의 이념 분화는 산업화 과정에서 싹튼 계층 갈등의 산물”이라며 “한국도 고도 성장 과정에서 경제적 갈등이 있었지만 그 보다는 분단과 전쟁, 정치적 억압과 저항이 사회적 갈등의 중심이었다”고 설명했다.</t>
  </si>
  <si>
    <t>"01101101.20020607000000103</t>
  </si>
  <si>
    <t>이연택 대한체육회장은 식사에서 "분단 사상 처음으로 북한이 참가하는 이번 아시안게임은 전세계가 주목하는 대회가 될 것"이라고 말했다.</t>
  </si>
  <si>
    <t>"01101101.20020917000004102</t>
  </si>
  <si>
    <t>유홍종</t>
  </si>
  <si>
    <t>유홍종 단장은 "개최국으로서의 당당함과 의연함을 잃지 않고 최선을 다하겠다"고 다짐했다.</t>
  </si>
  <si>
    <t>김무정</t>
  </si>
  <si>
    <t>[현장기자] 김무정 / “할렐루야 아멘” 남북교회 한목소리</t>
  </si>
  <si>
    <t>"01100201.20020521000002102</t>
  </si>
  <si>
    <t>김재열</t>
  </si>
  <si>
    <t>한국기독교교회협의회(KNCC)와 세계교회협의회(WCC) 회원 교단인 예장통합 기감 기장 대한성공회는 2006년에 열릴 WCC 9차 총회를 한국에 유치하기로 결의하고 총무단 공동 명의로 콘라드 라이저 WCC 총무에게 유치 제안 서신을 보냈다．KNCC 김동완 총무,예장통합 김상학 사무총장,기감 이요한 총무,기장 김종무 총무,대한성공회 김재열 교무원장 등은 최근 한국교회 100주년 기념관에서 모임을 갖고 “WCC 총회가 한국에서 개최되면 세계 각국 5000명 이상의 교회 대표들이 한반도 분단 상황에 대한 이해와 동북아 평화 증진에 대해 관심을 가질 수 있을 것”이라며 WCC 총회의 한국 유치를 공식 결의했다.</t>
  </si>
  <si>
    <t>"01100201.20020105000001002</t>
  </si>
  <si>
    <t>정의</t>
  </si>
  <si>
    <t>또 분단국가에 대한 정의는 학자마다 조금씩 다르지만 "근원적으로 하나의 국가가 현실적으로 양분돼 국제법상 양자 모두 동등한 지위를 가진 국제적 주체로 잠정적으로 구분돼 있는 국가"라고 정의하는 것이 일반적이다.</t>
  </si>
  <si>
    <t>"01100101.20021114000000701</t>
  </si>
  <si>
    <t>서재석</t>
  </si>
  <si>
    <t>서재석 책임프로듀서(CP)는 “남북 고인돌의 공통점과 차이점을 통해 고조선에 대한 남북의 역사 인식 차이를 살필 예정”이라고 말했다.</t>
  </si>
  <si>
    <t>"01100401.20020906000004902</t>
  </si>
  <si>
    <t>장동건은 “크고 화려한 블록버스터와 같은 흥행 영화가 아니라 감독이 자기 세계를 표현하는 작가주의 영화에 출연하고 싶었다”고 출연 동기를 밝혔다.</t>
  </si>
  <si>
    <t>"01100401.20020419000004704</t>
  </si>
  <si>
    <t>군복무를 회피하려 했던 것은 절대 아니라는 장동건은 "대부분 군생활 경험이 있는 다른 배우들에게 뒤쳐지지 않으려고 더 열심히 뛰었다"고 털어놓았다.</t>
  </si>
  <si>
    <t>"01100701.20020621000003501</t>
  </si>
  <si>
    <t>장동건은 또 "훈련을 무사히 마치고 나니 정말 뿌듯하고 영화에 대한 자신감도 생겼다"면서 새로운 연기 변신을 기대해 달라고 당부했다.</t>
  </si>
  <si>
    <t>김대중 대통령은 2일 청와대에서 열린 국무회의에서 ‘양심적 병역거부’를 주장하는 학생들의 국방부 앞 시위와 관련해 “우리는 불행히도 분단된 상황에서 군이 대치하고 있는 만큼, 전쟁이나 사람을 죽이고 싶지 않다는 이유를 내세우는 것은 우리 현실에 맞지 않는다”고 말했다.</t>
  </si>
  <si>
    <t>국방부도 북한 당국의 교전 책임 인정과 사과를 강력하게 주장하는 한편 서해교전 당시 우리 해군으로 하여금 소극적 공격에만 국한토록 한 이른바 ‘DJ 교전수칙’을 공격적으로 바꿨다.“만약 또다시 북측이 도발해올 경우 강력한 공격으로 철저하게 응징하겠다”는 것이 국방부와 우리 군의 대체적 분위기를 형성했다.</t>
  </si>
  <si>
    <t>"01100201.20020706000000301</t>
  </si>
  <si>
    <t>황석영씨는 "서구적 근대가 강요된 이후 한반도가 남북으로 갈라지면서 북한은 불리한 몫의 악역을 해내고 있다는 생각이 든다"면서 "북한이 있는 한, 남한의 자본주의는 부패를 억제하면서 평등을 지향할 것이며 남한이 있는 한, 북한의 사회주의는 민주적 원칙을 관철하면서 자유를 지향하게 될 것"이라는 긍정적 분단 시각을 밝힌다.</t>
  </si>
  <si>
    <t>미리 배포한 원고에서 황석영씨는 “나는 천성적으로 억압과 제한에는 저항한다”며 “편들기가 글쟁이의 업이라고 생각한다”고 덧붙였다.</t>
  </si>
  <si>
    <t>"01101001.20020930000003106</t>
  </si>
  <si>
    <t>그의 첫 방한을 주선한 김누리 교수(중앙대·독문학)는 “그라스는 전통적인 엘리트주의적 지식인상을 깨고 현대사의 결정적인 굽이마다 온몸으로 뛰어들어 ‘민주적 참여’의 모델을 실천으로 보여준 대표적 참여 지식인”이라고 소개했다.</t>
  </si>
  <si>
    <t>"01100401.20020515000001904</t>
  </si>
  <si>
    <t>김 교수는 “2001년 한 문학지를 위해 마련한 대담에서, 그는 내게 ‘독일에서는 통일 이후에 성급한 사회적 통합과정이 이루어졌지만, 한국에서는 통일 이전에 상호존중의 분위기 속에서 진지한 통합의 과정이 펼쳐지기 바란다고 조언했다”고 밝혔다.</t>
  </si>
  <si>
    <t>정윤환</t>
  </si>
  <si>
    <t>프로그램을 기획한 EBS 정윤환 PD는 “김교수의 재치있는 해설과 함께 감상하는 한편의 시가 바쁘게 하루를 산 시청자들에게 작은 여유를 주었으면 한다”고 말했다.</t>
  </si>
  <si>
    <t>"01100501.20020529000002302</t>
  </si>
  <si>
    <t>김종하</t>
  </si>
  <si>
    <t>지난 9일 열린 국회 통일외교통상위에서도 한나라당 조웅규, 김종하 의원등은 “상호주의에 따라 북한에서의 태극기 사용을 보장받은 뒤 인공기를 허용해야 한다”, “인공기를 허용할 경우 남남갈등이 커질 수 있다” 등의 우려를 표시했다.</t>
  </si>
  <si>
    <t>"01100501.20020816000000301</t>
  </si>
  <si>
    <t>서 교수는 이승만은 “분단 고착화에 매진한 친일파 정권의 수장이면서도 스스로를 통일론자이자 반일 지도자로 포장해낸 인물”로, 박정희는 “일본 친한파의 보호와 후원 아래 ‘소일본’을 건설하는 데 매진한 인물”로 평가했다.</t>
  </si>
  <si>
    <t>"01101101.20020720000002601</t>
  </si>
  <si>
    <t>저자는 박정희가 1961년 일본에서 만주시절 군관학교 교장과 동기생을 만난 일을 두고 “침략국의 군인이 피침략 국가의 수반이 된 경우는 문명국에서 찾기 어려운데 나아가 그는 과거의 자기 상관에게 한국의 국가원수가 됐다고 신고까지 했다”고 신랄하게 비판했다.</t>
  </si>
  <si>
    <t>"01100201.20020719000001802</t>
  </si>
  <si>
    <t>김혜환</t>
  </si>
  <si>
    <t>1공병여단 참모장 김혜환 중령은 현장 브리핑에서 “철로,도로 순서로 작업을 한다.”면서 “지난 2000∼2001년 작업 경험이 있지만 자만하지 않고 안전을 최우선으로 최선을 다하겠다.”고 각오를 밝혔다.</t>
  </si>
  <si>
    <t>"01100601.20020920000000104</t>
  </si>
  <si>
    <t>1공병여단 참모장 김혜환 중령은 “임무량에 따라 최소 400명에서 최대 900명까지 투입될 예정”이라며 “공기를 맞추기 위해 추석 당일만 쉬고 계속 작업한다”고 밝혔다.</t>
  </si>
  <si>
    <t>"01100201.20020920000000301</t>
  </si>
  <si>
    <t>유영철</t>
  </si>
  <si>
    <t>유영철 대표는 “군 병력을 대대적으로 투입,DMZ(비무장지대) 공사에 최선을 다해 목표 기한 내에 작업을 마무리할 것”이라고 말했다.</t>
  </si>
  <si>
    <t>"01100601.20020917000000205</t>
  </si>
  <si>
    <t>황영수</t>
  </si>
  <si>
    <t>황 대변인은 이어 "북측은 24일 오전 11시10분께 '유엔사의 간섭을 절대로 받아들일 수 없다'는 내용의 전통문을 보내왔으며, 25일 군사실무접촉을 열자는 우리측의 제의도 거부했다"고 전했다.</t>
  </si>
  <si>
    <t>"01101101.20021125000000102</t>
  </si>
  <si>
    <t>이씨는 편지에서 “은혜로운 태양이신 김정일 장군님께 첫 자식의 복을 담아 다함 없는 기쁨과 감사의 마음을 표합니다”라고 밝혔고, 김 위원장은 “이 아이(이씨가 북에서 낳은 딸)의 이름을 축복이라고 지어줍시다”라고 답했다.</t>
  </si>
  <si>
    <t>"01101101.20020816000000104</t>
  </si>
  <si>
    <t>정근모 이사장은 “고국을 떠나 있는 청소년들에게 이번 캠프는 특별한 의미가 될 것”이라며 “분단 조국의 현실을 피부로 느끼게 하고 조국에 대한 사랑과 이웃을 돌아볼 줄 아는 마음을 갖게 될 것”이라고 말했다.</t>
  </si>
  <si>
    <t>"01100201.20020724000002504</t>
  </si>
  <si>
    <t>한경찰</t>
  </si>
  <si>
    <t>선수촌 경비를 담당하고 있는 한 경찰 간부는 “인공기 게양이 아직은 국민 정서와 맞지 않는 부분이 있다”면서도 “통일아시아드를 위해 필요한 장소에 게양하는 게 필요하지 않으냐”고 반문하기도 했다.</t>
  </si>
  <si>
    <t>"01100201.20020918000000705</t>
  </si>
  <si>
    <t>김용갑 의원은 “김대통령이 50년 동안 분단 적대 관계를 유지해 온 사실상의 적장인 김위원장과 경호원도 없이 어떻게 첫 눈에 믿고 단독 동승할 수 있었느냐”면서 “두 사람이 연방제 수용,주한 미군의 실질적 철수 등을 논의했고 김일성 사망 당시 조문하지 못했던 것도 사과하고,금수산에 들러 참배했다는 얘기까지 나오고 있다”고 주장했다.</t>
  </si>
  <si>
    <t>"01100201.20021012000000401</t>
  </si>
  <si>
    <t>김의원은 “그동안 김대통령의 대북행보에 대해 끊임없이 의구심이 제기되는 것도 결국 이러한 불투명한 행적이 원인이 되고 있다”고 지적했다.</t>
  </si>
  <si>
    <t>최병국 의원도 “통상 우리 대통령은 우방인 미국 방문때도 경호원을 떼놓지 않는다”며 “대한민국 국군통수권자가 적의 수중에 들어가 통신두절 상태가 55분간이나 계속됐다는 것은 국가지휘 기능의 마비”라고 주장했다.</t>
  </si>
  <si>
    <t>최의원</t>
  </si>
  <si>
    <t>최의원은 또 “순안비행장에서 백화원초대소로 가는데는 25분밖에 걸리지 않는데 왜 55분이나 걸렸는지도 의문으로 남는다”며 “차중 비밀 대화록이 있는지,없다면 왜 김대통령은 이 중요한 사항을 비밀에 부치고 있는지를 국무총리와 통일부 장관은 답변해야 한다”고 주장했다.</t>
  </si>
  <si>
    <t>배기운</t>
  </si>
  <si>
    <t>배기운 의원은 “김위원장의 서울 답방은 두 정상 약속사항이기 때문에 현 대통령 임기 중에 이뤄져야 한다”면서 “만약 사사건건 북한을 비난해 온 정당이 집권할 경우 과연 김위원장의 서울 답방이 순조롭게 이뤄질 수 있겠느냐”고 반문했다.</t>
  </si>
  <si>
    <t>원유철 의원도 “전쟁 포로 문제와 납북된 항공기 승무원들 및 선원들의 생사확인·송환 문제를 적극 추진하기 위한 지름길은 김위원장의 조속한 서울 답방을 통한 2차 남북정상회담의 개최”라고 강조했다.</t>
  </si>
  <si>
    <t>장재언 조선종교인협의회 회장은 16일 종교부문 상봉모임에서 “자연재해를 당한 북측 인민들에게 지원물자를 보내준 남녘 종교인에게 감사한다”고 솔직하게 말하기도 했다.</t>
  </si>
  <si>
    <t>"01100401.20020817000000707</t>
  </si>
  <si>
    <t>최상일</t>
  </si>
  <si>
    <t>진행하는 최상일 프로듀서는 "그동안 만주 벌판을 돌아다니며 북한 출신 동포들에게서 한 두곡이라도 건져보려 했지만 헛수고였다"며 "음질 상태가 좋지 않고 길이도 짧은 곡들이 대부분이나 본격적인 북한민요 연구의 토대가 된다는 점에서 고무적인 일"이라고 말했다.</t>
  </si>
  <si>
    <t>"01100101.20020507000004304</t>
  </si>
  <si>
    <t>박필순</t>
  </si>
  <si>
    <t>대한체육회 박필순 공보실장은 "외국에서 개최된 종합대회에서 좋은 선례를 남긴 동시입장과 공동응원은 이번에도 양측이 합의하는 데는 큰 문제가 없을 것"이라고 내다봤다.</t>
  </si>
  <si>
    <t>"01100101.20020805000003204</t>
  </si>
  <si>
    <t>최경국</t>
  </si>
  <si>
    <t>최경국 위원장은 "장군님의 사진을 밤새 차가운 전시실에 두고 갈 수가 없어 그날 전시가 끝나면 다음날 전시때까지 침실에 고이 보관한다"고 전했다.</t>
  </si>
  <si>
    <t>"01100101.20020817000001805</t>
  </si>
  <si>
    <t>민경우</t>
  </si>
  <si>
    <t>행사추진본부 민경우 홍보팀장(38)은 "이번 행사에서 깃발을 준비하면서 추진본부 내에서 독도를 표시해야 한다는 의견이 많아 독도가 그려진 한반도기를 사용했다"고 설명했다.</t>
  </si>
  <si>
    <t>"01100101.20020820000001905</t>
  </si>
  <si>
    <t>이에 따라 민족화해협의회 김창수 정책실장(39)은 "한반도기에서 독도를 제외하면 독도가 우리나라 영토가 아닌 것처럼 세계에 비쳐질까 걱정된다"며 독도 표시 한반도기의 계속적인 사용을 촉구했다.</t>
  </si>
  <si>
    <t>“국민 여러분이 조금만 더 애정과 관심을 갖고 지켜보면 분단 이후 최초로 서울에서 갖는 남북 민간교류가 큰 성과를 낼 것입니다.”8·15 민족공동행사 남측추진본부 실무회담 대표단으로 지난 20∼23일 평양을 다녀온 대한매일 명예논설위원인 김종수 천주교주교회의 사무총장은 “성공적인 8·15 민족공동행사 개최는 경색된 남북 정부당국간 교류의 물꼬를 트는 중요한 계기가 될 것으로 확신한다.”면서 “실제로 북측 인사들을 만나 보니 정부당국자간 교류도 고려하는 흐름이 느껴졌다.”고 말했다.</t>
  </si>
  <si>
    <t>"01100601.20020726000003005</t>
  </si>
  <si>
    <t>남북 두 정상들은 “분단 역사상처음으로 열린 상봉과 회담이 서로 이해를 증진시키고 남북관계를 발전시키며 평화통일을 실현하는 데 중대한 의의를 가진다.”고 스스로 평가하고 자주통일,이산가족 상봉,경제 문화 교류 등 5개항의 합의사항과 김정일 위원장의 답방을 명기한 것이다.</t>
  </si>
  <si>
    <t>남쪽은 회담 수석대표인 서영훈 대한적십자사 총재가 6일 “면회소 성사 문제도 중요하지만 얼마나 자주 만나는지가 관건”이라고 밝힌 것에서도 알 수 있듯이, ‘자주 만나는 문제’에 큰 관심을 기울였다.</t>
  </si>
  <si>
    <t>"01101001.20020909000000302</t>
  </si>
  <si>
    <t>홍형숙</t>
  </si>
  <si>
    <t>송두율교수 다룬 다큐로 국정원과 공방 홍형숙 감독 부부 / “버려야 할 낡은 것과의 싸움  대한민국 현실 보이고 싶었다”</t>
  </si>
  <si>
    <t>"01101001.20021227000003402</t>
  </si>
  <si>
    <t>평양 실무회담의 남쪽 대표인 김종수 남북민간교류 실무접촉 대표단장은 24일 “8·15 서울 행사에 북쪽 대표단이 참가하기로 한 것은 분단 이후 처음이며 남북간 대화의 중요한 전기가 될 것으로 생각한다”며 “합의가 안 됐다면 (남북 관계는) 무엇으로도 풀기 어려운 상황을 맞을 수 있었다”고 강조했다.</t>
  </si>
  <si>
    <t>"01101001.20020725000000303</t>
  </si>
  <si>
    <t>김 단장은 “북쪽도 대화단절로 경직된 상태를 원하지 않는다는 분위기였다”고 말했다.</t>
  </si>
  <si>
    <t>경남대 극동문제연구소 김근식 연구위원도 “8·15 행사가 성공하면 남북관계 재개 명분과 미국과의 새로운 관계를 잡을 수 있는 기폭제로 삼을 수도 있을 것”이라고 말했다.</t>
  </si>
  <si>
    <t>김용태</t>
  </si>
  <si>
    <t>민예총 김용태 부이사장은 "북한 당국자가 중국쪽 연락사무소를 통해 우리쪽 의견을 타진한 뒤인 25일 이후 정식 초청장은 보내겠다며, 출품작과 방북 인사 명단을 짜줄 것을 부탁했다"고 전했다.</t>
  </si>
  <si>
    <t>"01101001.20020124000003301</t>
  </si>
  <si>
    <t>김용태 부이사장은 "북쪽에서 정식 초청장이 와봐야 알겠지만 최근 대대적으로 준비되고 있는 것으로 알려진 '아리랑 축전'의 일환으로 이번 남한 미술전이 기획됐다면 성사 가능성은 크다"며 "남한의 현대미술이 북한 인민들과 만난다는 것 자체만으로 뜻이 깊다"고 기대감을 감추지 않았다.</t>
  </si>
  <si>
    <t>최석태</t>
  </si>
  <si>
    <t>최석태씨는 "자칫 민예총만의 잔치가 돼서는 안 된다는 것이 실무자들 생각"이라며, "1980년대 한국 상황을 잘 드러내는 민중미술을 포함해 한국 현대미술의 다양한 모습을 보여주는 작가와 작품을 신중히 고르겠다"고 말했다.</t>
  </si>
  <si>
    <t>최인훈 장편 ''화두'' 개작출간…"세계사의 현관" 평가</t>
  </si>
  <si>
    <t>"01101101.20020510000001803</t>
  </si>
  <si>
    <t>리영희 북 여맹 부위원장/“여성들이 앞장서서 통일 이룰것”</t>
  </si>
  <si>
    <t>"01101001.20020816000000304</t>
  </si>
  <si>
    <t>송경태</t>
  </si>
  <si>
    <t>송 관장은 “분단으로 인해 수많은 젊은이들이 죽고 다치는 비극이 발생했다”면서 “남북통일을 간절히 바라는 마음에서 ‘고행의 길’에 나서기로 했다”고 설명했다.</t>
  </si>
  <si>
    <t>"01101101.20020725000002603</t>
  </si>
  <si>
    <t>강석창</t>
  </si>
  <si>
    <t>이 광고를 제작한 TBWA코리아 강석창 부장은 “월드컵을 맞아 아무도 하지 않는 얘기,즉 숨어 있지만 꼭 필요한 얘기를 찾다가 아이디어를 얻었다”고 밝혔다.</t>
  </si>
  <si>
    <t>"01100201.20020525000000707</t>
  </si>
  <si>
    <t>소설가 김영하씨는 “원고를 쓴 뒤 곱게 정리해 봉투에 넣어 보내는 순간까지가 문학의 절반”이라고 말하자 다른 심사위원들도 고개를 끄덕였다.</t>
  </si>
  <si>
    <t>"01100401.20021211000001904</t>
  </si>
  <si>
    <t>양홍만</t>
  </si>
  <si>
    <t>철도청 여객과 양홍만씨는 "편의시설이 부족한 상태에서 개통된 것은 사실이지만 민통선 북방지역이라는 특수성으로 어쩔수 없었다"며 "임진강을 건너는데 의미를 뒀으면 하는 바람이다"고 밝혔다.</t>
  </si>
  <si>
    <t>"01100101.20020417000001502</t>
  </si>
  <si>
    <t>이연택 위원장은 이날 식사를 통해 "대표선수단은 지난 2년여동안 태릉선수촌에서 강도높은 강화훈련을 통해 혹독한 자신과의 싸움을 이겨내며 결전에 대비해왔다"며 "국가대표로서 자긍심을 갖고 뛰어난 경기력을 유감없이 발휘해 값진 결실을 거두기를 바란다"고 당부했다.</t>
  </si>
  <si>
    <t>"01100101.20020917000001201</t>
  </si>
  <si>
    <t>임진강역 간 胎中전쟁둥이 고형렬 시인 “내일은 개성으로 출근하고 싶다”</t>
  </si>
  <si>
    <t>"01100201.20020208000002504</t>
  </si>
  <si>
    <t>김현승</t>
  </si>
  <si>
    <t>시인 김현승이 “광목 폭을 찢어 만든 깃발과 같은 것”이라고 평한 박봉우의 ‘휴전선’.</t>
  </si>
  <si>
    <t>한국적인 것과 현대성의 접목을 시도해온 연출자인 오태석은 "한낱 이념 때문에 형제들끼리 싸우다 생긴 한반도 허리의 흉터를 되새겨 보자는 취지"라며 "동물들의 다양한 이야기 속에서 온 가족이 비무장지대에 대한 관심을 갖는 기회가 되길 바란다"고 기획의도를 밝혔다.</t>
  </si>
  <si>
    <t>"01100701.20020807000003301</t>
  </si>
  <si>
    <t>한국적인 것과 현대성의 접목을 시도해온연출자인 오태석은 “한낱 이념 때문에 형제들끼리 싸우다 생긴 한반도 허리의 흉터를 되새겨보자는 취지”이라며 “동물들의 다양한 이야기 속에서 온 가족이 비무장지대에 대한 관심을 갖는 기회가 되길 바란다”고 말했다.</t>
  </si>
  <si>
    <t>"01100401.20020724000004901</t>
  </si>
  <si>
    <t>여원구</t>
  </si>
  <si>
    <t>가장 원로인 여원구 의장은 “친자매 친조카들을 만난 듯 감개무량하다”며 한동안 말을 잇지 못하면서 “세상의 한쪽 수레바퀴로서 나라와 인민을 사랑하는 마음으로 여성들이 6·15선언을 지켜나가자”고 말했다.</t>
  </si>
  <si>
    <t>"01101001.20020819000002101</t>
  </si>
  <si>
    <t>임씨를 알아본 여 의장은 “수경이 아들이구나.”라며 최군을 안아들고 볼을 부비는 등 반갑게 맞았다.</t>
  </si>
  <si>
    <t>"01100601.20020816000003107</t>
  </si>
  <si>
    <t>리영희 부위원장도 “6·15 이전에 상상할 수 없었던 서울 만남이 이뤄졌다”며 “민족문제의 주인으로서 오는 9월 첫 북남 여성통일대회를 성과적으로 잘 치러 여성의 역량을 과시하자”고 제안했다.</t>
  </si>
  <si>
    <t>“이번에 남북합동 공연을 딸과 함께 보면서 문화교류만큼 서로를 빨리 잘 이해할 수 있는 방법이 없다는 생각이 들었다”는 한국여성단체연합 이오경숙 공동대표의 얘기에, 리영희 부위원장이 “북남 대통일음악회를 열어도 좋겠다”고 제안해 9월 대회에서 문화공연 행사도 함께 열기로 즉석 합의가 이뤄지기도 했다.</t>
  </si>
  <si>
    <t>송 교수는 10일 저녁(현지시각) 독일 베를린에서 한국 특파원단과 간담회를 열어 “이번에는 꼭 귀국하고 싶었다”며 “그러나 공안당국의 경직된 태도와 민주화운동기념사업회의 초청 취소에 따라 35년 만의 귀국을 포기할 수밖에 없게 됐다”고 밝혔다.</t>
  </si>
  <si>
    <t>"01101001.20021012000001407</t>
  </si>
  <si>
    <t>송 교수는 이를 강력히 부인하면서, 이런 주장을 한 황장엽 전 북한 노동당 비서와 국가정보원을 상대로 손해배상 소송을 내 “송 교수가 ‘김철수’란 주장은 진실로 보기 어렵다”는 내용의 판결을 받은 바 있다.</t>
  </si>
  <si>
    <t>"01101001.20021014000000405</t>
  </si>
  <si>
    <t>안상영</t>
  </si>
  <si>
    <t>안 시장은 만찬사에서 “북의 만경봉호가 들어온 것은 분단 반세기 만에 처음이며 이는 한반도 평화를 바라는 북녘 동포들의 마음과 노래를 배에 싣고 온 것”이라며 “응원단이 부산에 머무는 동안 간격이 좁혀지고 응원을 통해 가까워지는 모습을 보면서 한 민족임을 확인했다”고 말했다.</t>
  </si>
  <si>
    <t>"01100401.20021008000003003</t>
  </si>
  <si>
    <t>이에 대해 이 단장은 “북과 남이 응원을 통해 여러 종목에서 성과를 이루었다”며 “6·15공동선언을 이행해 남북이 하나가 되는 창창한 앞날을 앞당겨와야 할 것”이라고 화답했다.</t>
  </si>
  <si>
    <t>송영만</t>
  </si>
  <si>
    <t>이에 대해 최태경 부회장은 "빠르면 2004년 정도에 주제국으로 선정될 가능성이 높다"며 "우선 한국의 많은 작품들을 유럽 언어로 번역해 작가들의 이름을 널리 알리는 것이 시급하다"고 말했고, 송영만 이사는 "일본이 1989년 주제 국가가 되었을 때 150억 정도의 비용을 지출했다"며 "무엇보다 정부의 지원이 절실하다"고 주장했다.</t>
  </si>
  <si>
    <t>"01100701.20021014000001501</t>
  </si>
  <si>
    <t>김철만</t>
  </si>
  <si>
    <t>북한관을 운영한 조선출판물 수출입사의 김철만 과장은 "겉은 수수하고 덜 세련되었지만, 다수의 의학자들이 고려의학을 종합적으로 집대성한 ''고려림상의원''과 같이 내용은 우수한 것이 많다"면서 "벌써 몇몇 책은 오스트레일리아 출판업자 등이 찾아와 번역을 요청했다"고 밝혔다.</t>
  </si>
  <si>
    <t>윤도현</t>
  </si>
  <si>
    <t>이례적으로 중앙TV를 통해 북한 전역에 생중계된 공연을 마친 윤도현 밴드는 서울로 돌아온 후 “자고 나니 스타가 돼있더라”고 할 정도로 북한 젊은 여성뿐만 아니라 주민들로부터 폭발적인 인기를 누렸다고 한다.</t>
  </si>
  <si>
    <t>"01100501.20021003000000706</t>
  </si>
  <si>
    <t>우선 ‘민족통일과 민족정기’를 주제발표한 김삼웅 교수는 “예기치 못한 한계와 재앙에 부닥치는 향후 세기에는 남북화합없이 민족공동체의 발전은 기대하기 어렵다”고 전제하고 “이념과 체제를 뛰어넘어 남북 모두에서 존경받는 애국 사학자인 단재 신채호 선생의 전집을 남북공동으로 출간, 정신적 동질성 확보에 기여하자”고 제안했다.</t>
  </si>
  <si>
    <t>"01100501.20020807000001701</t>
  </si>
  <si>
    <t>김교수는 또 “분단 반세기 동안 정통세력보다 비정통세력이 사회의 주류가 되고 애국자와 반역자가 뒤바뀌는 현실에서 역사와 사회정의가 실현되기 힘들었다”며 “임진왜란 의병, 독립군, 민주화운동 열사 등 한민족이 국가위기를 극복해온 과정에서 보여준 독특한 저항방식인 의열투쟁에서 우리 정체성의 원천을 찾자”고 강조했다.</t>
  </si>
  <si>
    <t>김교수는 “우리나라 역대 대통령들이 한결같이 자신이나 가족들 가운데 한두 명이 법의 심판을 받았는데 다시는 이런 전철을 밟아서는 안된다”면서 “과거에도,현재에도,그리고 앞으로도 자신을 포함한 모든 가족들이 하늘을 우러러 한 점 부끄러움이 없는 후보를 지지하겠다”고 밝혔다.</t>
  </si>
  <si>
    <t>"01100201.20021210000004201</t>
  </si>
  <si>
    <t>김교수는 “교육은 백년지대계라고 했는데 우리나라의 교육정책은 거의 해마다 바뀌는 대학입시제도는 물론 조기 유학,엄청난 사교육비 지출 등 부작용을 양산하고 있다”며 “대북정책 등 어느 정책보다 교육정책을 우선시해 이에 대한 후보들의 입장을 살펴 투표하는 게 필요하다고 본다”고 말했다.</t>
  </si>
  <si>
    <t>강지원</t>
  </si>
  <si>
    <t>강지원 어린이·청소년 포럼 대표는 ‘청소년 교육과 민족정기’에 대한 토론에서 “민족과 국민 개념을 강조할 때 자칫 전체주의·획일주의로 귀착될 우려가 있으며 폐쇄적, 이기적, 경쟁적이지 않고 개성주의, 개인주의와 대립하지 않는 민족 개념의 정립이 시급하다”고 지적했다.</t>
  </si>
  <si>
    <t>‘일제 잔재 청산’을 주제발표한 이만열 숙명여대 교수는 “정치권의 파벌주의, 상하복종관계, 관료주의와 집단내 온정주의, 관존민비사상, 파쇼적인 군국주의 등은 다 우리의 제도와 관행속에 남아있는 일제 잔재”라며 “일제 잔재 청산을 체계화·조직화할 수 있는 기구 및 제도적 장치 마련”을 촉구했다.</t>
  </si>
  <si>
    <t>김종호</t>
  </si>
  <si>
    <t>토론자로 나선 김종호 문화일보 부국장은 “그간 친일파 문제에 대한 학계나 언론계의 태도가 안이했다”며 “민간주도로 이루어지고 있는 ‘친일인명사전’발간 등에 정부의 지원이 절실하다”고 지적했다.</t>
  </si>
  <si>
    <t>정부 당국자는 18일 "공동선언 이후 장관급회담을 비롯, 군사, 경제, 적십자 등 분야별 회담이 개최되어 화해-협력 조치를 취해 나가고 있다"며 "현 남북관계는 기본합의서를 실질적으로 이행하는 단계"라고 강조했다.</t>
  </si>
  <si>
    <t>"01100701.20020219000000502</t>
  </si>
  <si>
    <t>김일성 북한 주석이 합의서 발효 다음날인 92년 2월 20일 "기본합의서 발효는 평화와 통일을 지향하는 데 있어 하나의 이정표가 되는 획기적인 사변"이라고 말한 대목에서 잘 나타난다.</t>
  </si>
  <si>
    <t>베를린 일간 베르린너 모르겐 포스트지는 "브란덴부르크문은 더욱 아름다워졌으며 반세기 동안은 미장원을 찾을 필요가 없게 됐다"며 이번 공사를 칭찬했다.</t>
  </si>
  <si>
    <t>"01100701.20021007000000702</t>
  </si>
  <si>
    <t>인구 350만명의 베를린 시내는 3000여개에 달하는 크고 작은 공사장으로 파헤쳐져 "통일독일은 ''수술중''"이라는 말이 실감날 정도다.</t>
  </si>
  <si>
    <t>"01100701.20020226000001201</t>
  </si>
  <si>
    <t>아리랑이 “세계에서 가장 오래된노래이고 민족 전체를 하나로 묶는 생명의 소리”로서 “민족의 수난을 노래로 극복”한 점을 인정해 아리랑이 비록 한 나라의 노래이지만 국제적인 상 이름으로 제정했다는 설명이다.</t>
  </si>
  <si>
    <t>"01100601.20020122000000801</t>
  </si>
  <si>
    <t>아리랑 축전도 애초에 북한에서는 “안 보면 평생 후회한다”며 초청 의사를 밝혀왔고, 남쪽에서도 6·15 남북 공동선언 2주년과 맞물려 대규모 참관을 추진하기도 했다.</t>
  </si>
  <si>
    <t>"01101001.20020704000000802</t>
  </si>
  <si>
    <t>임재춘</t>
  </si>
  <si>
    <t>임재춘 문화원 원장은 “이번 행사가 민족 동질성 회복과 총련계 신세대의 한국 바로 알기에 기여할 것으로 보인다”고 기대했다.</t>
  </si>
  <si>
    <t>"01100501.20020816000002605</t>
  </si>
  <si>
    <t>임동원 특보도 언론과의 인터뷰에서 “이벤트성 깜짝쇼”는 없을 것이라고 분명히 못을 박았다.</t>
  </si>
  <si>
    <t>"01100601.20020401000000802</t>
  </si>
  <si>
    <t>임동원 특사는 "앞으로 별도로 얘기하게 될 것"이라고 말했는데, 이는 군부가 독립된 북쪽의 입장이 고려된 것으로 보인다.</t>
  </si>
  <si>
    <t>정현백 한국여성단체연합 공동대표도 “남북 민간이 크게 웃고 서로 농담도 주고받는 화기애애한 분위기 속에서 만날 수 있었다.”고 밝혔다.</t>
  </si>
  <si>
    <t>"01100601.20020820000002103</t>
  </si>
  <si>
    <t>이남순</t>
  </si>
  <si>
    <t>한국노총 이남순 위원장은 “상대방을 비판할 수 있을 정도로 남북이 가까워지긴 했지만 공식 의제가 없었던 만큼 곧바로 성과를 얻기는 힘들었다.”고 돌아봤다.</t>
  </si>
  <si>
    <t>백순환</t>
  </si>
  <si>
    <t>노동계 모임에 참석한 백순환 민주노총 비상대책위원회 위원장은 “민간 교류의 첫번째 서울행사가 방해받지 않도록 비교적 가벼운 분위기를 유지하기로 했었다.”고 귀띔했다.</t>
  </si>
  <si>
    <t>통일연대 김성윤 대변인은 “첫술에 배부를 리는 없지만 구체적인 논의가 미흡했던 점이 안타깝다.”면서 “일회성 행사에 그치지 않도록 민간 단체들이 다양한 제안을 실천할 수 있도록 노력해야 한다.”는 의견을 내놓았다.</t>
  </si>
  <si>
    <t>이성범</t>
  </si>
  <si>
    <t>산정호수 관광지부 이성범 사무장은 “군부대의 지나친 통제로 관광객들의 항의가 빗발치고, 사격훈련으로 명성산 계곡과 산정호수에 탁한 물이 유입돼 생태계가 파괴되고 있다”고 주장했다.</t>
  </si>
  <si>
    <t>"01101001.20020828000001306</t>
  </si>
  <si>
    <t>이용기</t>
  </si>
  <si>
    <t>이용기 서울대 국사학과 강사는 최근 역사비평 봄호에 게재한 논문에서 “지금까지는 현대사 연구가 국가 단위의 정책사나 운동사에 집중돼 왔다”며 “구술사는 공식기록에는 담기지 않는 사람들의 목소리를 드러내 지배 이데올로기에 의해 만들어진 역사의 허구성을 밝혀내는 대안적 역사서술”이라고 평가했다.</t>
  </si>
  <si>
    <t>"01101101.20020319000001901</t>
  </si>
  <si>
    <t>김귀옥 경남대 북한대학원 객원교수는 “부르디외의 작업은 통계 등 양적조사에만 치우치고 질적조사에는 소홀히 한 우리 학계에 신선한 충격을 줬다”며 “앞으로 이러한 편향에 대한 반성으로 구술사 연구가 본격적으로 이뤄져야 한다”고 말했다.</t>
  </si>
  <si>
    <t>김 교수는 99년 국내 사회학자로는 드물게 월남인 거주지역인 강원도 속초 아바이 마을에 6개월간 살면서 주민 100여명을 심층면접한 결과, “‘월남인’으로 대변되는 반공주의적인 정치의식이 정권에 의해 만들어진 측면이 크다”는 내용의 논문을 발표해 주목을 받았다.</t>
  </si>
  <si>
    <t>평양교구장 대리를 겸하고 있는 정진석 대주교는 “이념과 체제를 달리하지만 지금 생존의 위협을 받고 있는 북한 주민들을 모른 체할 수 없다”면서 “예수님의 가르침을 따라 북한의 사정이 나아질 때까지 북한 동포들을 돕는 데 앞장서 달라”고 호소했다.</t>
  </si>
  <si>
    <t>"01101101.20020809000002301</t>
  </si>
  <si>
    <t>권 교수는 “이 저서를 발간하려고 지난 78년 이후 각종 자료를 모아왔으며 10년 전부터는 새로운 문학사의 골격을 세우는 연구를 줄곧 수행해 왔다.”고 밝히고 “우리 현대문학사의 공백을 메꾸고 이후의 문학사 정리에 다소나마 도움이 됐으면 하는 마음”이라고 말했다.</t>
  </si>
  <si>
    <t>"01100601.20020923000001301</t>
  </si>
  <si>
    <t>권 교수는 “북한은 지난 81년 펴낸 ‘조선문학사’(전5권)를 15권 분량의 ‘조선문학사’(사회과학원 주체문학연구소)로 개편하고 있는데,이 작업을 통해 개방화 경향을 대폭 수용할 것”이라고 전망했다.</t>
  </si>
  <si>
    <t>"01100601.20021025000002002</t>
  </si>
  <si>
    <t>권 교수는 “분단시대의 남북문학이 보여 온 이질성을 극복하고 동일한 문학적 토대를 다지기 위해서는 남북한의 통일지향적 문학운동이 필요하다.”고 말하고 “분단이라는 상황논리에 집착한 극단적 비판과 배제론의 모순을 극복해야 한다.”고 역설했다.</t>
  </si>
  <si>
    <t>한국 콜럼비아 트라이스타 권혁조 사장, 시네마서비스 회장 강우석 감독과 김정상사장, 한맥영화사 김형준 사장은 15일 오전 서울 종로구 안국동 한 카회견을 갖고 “할리우드의 콜럼비아 트라이스타가 1970년대 실미도 사건을 배경으로 한맥영화사가 제작하는 영화 ‘실미도’(가제)에 최대 1000만달러(약 135억원)의 제작비를 전액 투자하고 영화가 완성되면 미국 등 세계 시장에 배급하기로 최근 계약했다”고 밝혔다.</t>
  </si>
  <si>
    <t>"01100401.20020316000001802</t>
  </si>
  <si>
    <t>한맥영화사 김형준 사장은 “1999년 출간된 백동호씨의 장편소설 ‘실미도’의 판권을 사들인 후 작가를 여섯 번 바꿔가며 작업한 끝에 시나리오를 완성했다”며 “한국적 분단 현실을 담고있으면서도 세계 관객들에게 고루 어필할 수 있는 소재라고 확신한다”고 말했다.</t>
  </si>
  <si>
    <t>김형준 사장은 "권혁조 사장을 통해 컬럼비아의 미국 본사인 소니 픽처스에 시나리오 초고를 제출했고 소니가 제작비 전액과 한국을 제외한 세계시장 배급을 직접 맡기로 결정했다"고 밝혔다.</t>
  </si>
  <si>
    <t>"01101001.20020316000002904</t>
  </si>
  <si>
    <t>권혁조</t>
  </si>
  <si>
    <t>권혁조 한국 콜럼비아 트라이스타 사장은 “콜럼비아 트라이스타 본사는 수년 전부터 한국 영화의 세계 시장 진출 가능성을 주목해왔다”며 “한국과 미국 영화계가 윈윈(Win Win)할 수 있는 계기가 되기를 바란다”고 그 의미를 부여했다.</t>
  </si>
  <si>
    <t>권 사장은 "제작비를 댄다고 영화에 간섭하는 일은 절대 없을 것"이라며 한국의 영화제작 관행에 따라 세계시장에서 얻는 이익금도 소니와 한맥이 반씩 나누기로 했다고 말했다.</t>
  </si>
  <si>
    <t>강우석 감독은 “‘실미도’가 한국 영화의 본격적인 세계 시장 공략을 알리는 신호탄이 될 것”이라며 “아직 촬영 장소를 정하지는 않았으나 인천 앞바다에 있는 실제 실미도에서 촬영할 가능성이 높다”고 말했다.</t>
  </si>
  <si>
    <t>◆ '실미도' 연출 맡은 강우석 감독‘실미도’의 연출을 맡은 강우석 감독(42)은 “사실 굳이 연출을 맡지않아도 될 ‘모험’”이라면서도 “언젠가는 도전했어야할 ‘숙제’가 떨어진 셈”이라고 말했다.</t>
  </si>
  <si>
    <t>강 감독은 촬영장소와 배우에 대해 "실제 실미도에서 찍거나 사정이 여의치 않으면 한 섬을 1년 정도 통째로 빌릴 것"이라며 "원래 나와 작업하던 주변 배우 2~3명에게 '몸 풀고 있으라'는 말 정도만 했다"고 말했다.</t>
  </si>
  <si>
    <t>아동문학가 이오덕씨는 추천사를 통해 “모두 구수하고 아름다운 우리 토박이말로 돼 있는 이 책을 통해 남북어린이들이 정다운 한 형제, 한 겨레가 되길 바란다”고 밝혔다.</t>
  </si>
  <si>
    <t>"01100501.20020603000002701</t>
  </si>
  <si>
    <t>권정생</t>
  </si>
  <si>
    <t>‘몽실언니’의 작가 권정생씨도 “분단 50년이 넘어서야 남북이 함께 만들어 남북 어린이가 같이 읽는 창작그림책이 첫 출간돼 기쁘다”고 말했다.</t>
  </si>
  <si>
    <t>전국대학연합 김영식 의장(조선대 영자신문사 편집장)은 이에 대해 "과거에 비해 학우들과 대학언론의 간극이 벌어진 것은 사실이지만 여전히 대학언론은 대학사회에서 의제설정 능력을 갖고 있다"며 "특히 운동본부 차원에서 모든 매체가 연대해 적극적으로 이슈를 만들어나간다면 분명 학우들의 가슴 속에 와닿을 것"이라고 강조했다.</t>
  </si>
  <si>
    <t>"01100101.20020917000000801</t>
  </si>
  <si>
    <t>주진모</t>
  </si>
  <si>
    <t>울산/글 이상수 사진  ■주연맡은 주진모씨 현장소감10일 〈방아쇠〉 촬영현장인 사자평을 처음 둘러본 주진모씨는 자갈길을 내려오며 현장을 본 소감을 묻자 “군대 입대를 앞둔 기분”이라며 한숨을 내쉬었다.</t>
  </si>
  <si>
    <t>"01101001.20020913000002701</t>
  </si>
  <si>
    <t>임성준</t>
  </si>
  <si>
    <t>이에 대해서 청와대 임성준 외교안보수석은 공동선언 제2항은 "통일은 목표인 동시에 과정으로서 점진적-단계적으로 이뤄나가야 한다는데 남과 북이 인식을 같이한 것"이라고 주장하고 "남과 북이 6.15 남북공동선언에 합의함으로써 북한의 ''낮은 단계의 연방제''는 우리의 단계적 통일접근론인 연합제 방안에 더욱 가깝게 다가온 것으로 볼 수 있다"고 지적했다.</t>
  </si>
  <si>
    <t>"01100701.20020525000000604</t>
  </si>
  <si>
    <t>송 의원은 “미국 부시 대통령은 당선직후 북한을 테러국가로 지목하는 등 한반도를 전쟁으로 몰고 가려는 의도를 드러냈다”며 조지 W 부시 대통령의 ‘악의 축’발언 등을 “북한에 대한 선전포고이며 한반도를 영구 분단시키려는 계획적인 책략”이라고 비난했다.</t>
  </si>
  <si>
    <t>"01101101.20020219000000105</t>
  </si>
  <si>
    <t>송 의원은 이날 간담회를 갖고 “부시 대통령의 연설을 ‘북한에 대한 선전포고였다’고 한 대목, 부시대통령을 지칭한 것으로 오해 받을 우려가 있는 ‘악의 화신’표현은 잘못된 것이었다”고 사과했다.</t>
  </si>
  <si>
    <t>송 의원은 “이 총재의 잘못된 민족관과 대북관을 비판하는 과정에서 부시 대통령의 대북 정책에 대해 매우 부적절한 표현을 쓰게 됐다”고 해명했다.</t>
  </si>
  <si>
    <t>민주당의 송석찬 의원은 이날 "정부는 북한을 '악의 축'으로 몰아 분단을 고착화시키려는 '악의 화신'인 부시 대통령의 계획에 편승해 대권욕을 채우려는 이 총재의 '악의 뿌리'를 제거하라"고 말했다.</t>
  </si>
  <si>
    <t>"01101001.20020219000000101</t>
  </si>
  <si>
    <t>이어 송 의원은, 이 총재 부친의 친일 경력과 남로당 프락치 활동 의혹을 거론한 뒤 이 총재를 향해 "한반도 분단을 고착화시키려는 계획에 편승해 대권욕을 채우려 한다"며 정계은퇴를 요구했다.</t>
  </si>
  <si>
    <t>송 의원은 이날 질문에서 "부시 대통령은 당선 직후 북한을 테러 국가로 지목하더니 9.11 테러사태 때에는 테러 집단으로, 금년 국정연설에서는 악의 축으로 불렀다"며 "이는 결국 북한에 대한 선전포고이며, 한반도를 영구 분단시키려는 미국의 계획적 책략"이라고 비난했다.</t>
  </si>
  <si>
    <t>"01100701.20020219000000108</t>
  </si>
  <si>
    <t>송 의원은 또 질문에 앞서 "북한을 ''악의 축''으로 몰아 한반도 분단을 고착화시키려는 ''악의 화신''인 부시 대통령"이라는 내용의 연설문을 배포했으며, 실제 질문에서는 원고 중 부시 대통령의 이름만 뺀 채 그대로 읽은 뒤 기자들과 만나 "부시 대통령이 악의 화신이라는 것은 내 소신"이라고 강조했다.</t>
  </si>
  <si>
    <t>송 의원은 이날 미리 배포한 질문 원고에서 “북한을 ‘악의 축’으로 몰아 한반도 분단을 고착화시키려는 ‘악의 화신’인 부시 대통령의 계획에 편승해 대권욕을 채우려는 이회창(李會昌) 총재의 ‘악의 뿌리’를 제거할 의지가 있는지 말해달라”고 말했다.</t>
  </si>
  <si>
    <t>"01100401.20020219000000202</t>
  </si>
  <si>
    <t>송 의원은 북한을 ‘악의 축’으로 지목한 부시 대통령의 연설을 “북한에 대한 선전포고이며 한반도를 영구 분단시키려는 미국의 계획적인 책략”이라고 비난했다.</t>
  </si>
  <si>
    <t>"01100401.20020220000000208</t>
  </si>
  <si>
    <t>총리실이 송 의원 측으로부터 받은 초안은 3쪽 짜리 요약본으로 “북한을 ‘악의 축’으로 몰아 한반도 분단을 고착화시키려는 ‘악의 화신’에 편승해 대권욕을 채우려는…”으로 돼 있어 직접 부시 대통령을 적시하지 않은 것이었다.</t>
  </si>
  <si>
    <t>"01100401.20020220000000402</t>
  </si>
  <si>
    <t>송 의원은 질문에서 “이 총재는 3대에 걸친 반사회적·반민족적 행위를 역사와 국민 앞에 사과하고 국가와 민족의 장래를 위해 정계를 떠날 것을 권고 드린다.”고 주장했다.</t>
  </si>
  <si>
    <t>"01100601.20020219000000109</t>
  </si>
  <si>
    <t>신디</t>
  </si>
  <si>
    <t>"세계 곳곳에서 일어나고 있는 다양한 분쟁과 마찰은 커뮤니케이션을 통해 화해를 모색할 수 있을 겁니다"서울 힐튼호텔에서 19일까지 열리는 제52차 세계언론학회(ICA) 학술대회에 참석중인 신디 갈로아 회장(사진)은 특히 "분단국인 한국에서 '커뮤니케이션을 통한 화해'(Reconciliation through communication)를 주제로 학술대회가 열리게 된 것은 아주 뜻 깊은 일"이라고 말했다.</t>
  </si>
  <si>
    <t>"01100101.20020718000001405</t>
  </si>
  <si>
    <t>“8·15 광복 직후인 1945년 11월 여맹이 창립됐다. 청년동맹이나 직업동맹에 앞서 가장 먼저 조직됐다는 것 자체가 여성문제 해결에 대한 실천의지를 말해준다. 이어 46년 7월 북조선남녀평등권에 대한 법령이 공표돼 동등한 지위를 보장하면서 여성의 적극적인 사회진출이 이뤄져 현재 노력비중(경제활동참가율)이 남성과 같이 절반을 차지하고 있다. 특히 아이 양육을 나라에서 책임진다. 탁아소와 유치원이 4만여개 건설됐다. 일반적으로 산전산후 출산휴가는 5개월(150일)이고 출산비용은 무료다. 다산장려정책에 따라 아이가 셋 이상이거나 쌍둥이를 낳으면 6개월 이상 쉴 수 있다. 모성건강을 위해 중노동이나 위험한 일에서 여성들은 면제된다. 아이가 셋 이상이면 하루 6시간 노동해도 8시간의 생활비를 지급한다.”이어 리영희 여맹 중앙위원회 부위원장은 북한의 여성단체에 대한 질문에 대해 “여맹이 유일한 여성대중정치조직으로 220만명이 동 단위에서부터 중앙까지 조직돼 사상 교양 등 좋은 일을 많이 하고 있다. 탁아소와 유치원 사업도 담당하고 있다. 민간조직으로는 조선여성협회가 있고 민족화해협의회 안에 여성부가 조직돼 있다. 당 의결기구인 최고인민회의에는 687명의 대의원 가운데 여성이 20.1%에 이른다”고 설명했다.</t>
  </si>
  <si>
    <t>"01101001.20020826000002004</t>
  </si>
  <si>
    <t>북한여성 연구가인 김귀옥 박사(경남대 북한대학원 객원교수·한겨레통일문화재단 연구위원)는 “북한 당국이 해방 직후부터 여성의 노동계급화정책에 따라 일을 할 수 있도록 법적으로나 제도적으로 남녀평등권과 모성보호를 보장해왔지만, 90년대 이후 경제위기 악화로 사회보장비가 감소하면서 여성들의 가정에 대한 부담이 커지는 현상이 엿보이고 있다”고 전제하고, 뿌리 깊은 가부장제 이데올로기로부터의 해방은 남북 여성들의 공통과제라고 말했다.</t>
  </si>
  <si>
    <t>북한의 김용삼 철도상은 동해선 착공식 보고를 통해 “철도와 도로 연결은 분단의 아픔을 걷어내고 7000만 겨레를 하나로 묶는 대사업”이라며 “민족 공동의 번영을 위한 이 사업의 완성을 위해 모두가 노력하자”고 역설했다.</t>
  </si>
  <si>
    <t>"01100401.20020919000000101</t>
  </si>
  <si>
    <t>김용삼 철도상은 “철도와 도로 연결은 분단의 아픔을 걷어내고 7000만 겨레를 하나로 묶는 대사업”이라면서 “민족 공동의 번영을 위한 이 사업의 완성을 위해 모두가 노력하자.”고 당부했다.</t>
  </si>
  <si>
    <t>"01100601.20020919000002901</t>
  </si>
  <si>
    <t>김용삼 철도상은 보고를 통해 "철도와 도로 연결은 분단의 아픔을 걷어내고 7천만 겨레를 하나로 묶는 대사업"이라면서 "민족 공동의 번영을 위한 이 사업의 완성을 위해 모두가 노력하자"고 당부했다.</t>
  </si>
  <si>
    <t>"01100101.20020919000001803</t>
  </si>
  <si>
    <t>김동완</t>
  </si>
  <si>
    <t>교회협 김동완 총무는 메시지를 통해 “오늘 예수 그리스도의 부활 생명을 믿는 우리는 모든 악한 세력과 맞서 하나님을 찬양해야 한다”고 강조했다．김총무는 “예수 그리스도의 십자가 길이 예수의 부활 생명을 믿는 자들이 가야 할 생명길이고 인류 공동체에 희망을 가져올 수 있는 유일한 길”이라며 “한국 교회는 50여년 동안의 민족 분단과 남남 갈등을 극복하기 위한 자신의 십자가를 온전히 지지 못한 죄책 고백을 하고 부활절을 맞아 희생과 나눔의 정신을 통해 민족뿐만 아니라 세계에 부활 생명의 희망을 전해야 할 것”이라고 밝혔다．한기총 김기수 대표회장은 “금년 한국 기독교의 부활절 표어는 ‘부활의 영광, 월드컵 승리’”라며 “월드컵 축구대회의 성공은 전쟁의 두려움을 떨쳐내고 죽음의 그림자를 몰아내 세계 평화와 안정의 토대를 구축하게 될 것이며 우리 민족이 융성하는 계기가 될 것”이라고 강조했다.</t>
  </si>
  <si>
    <t>"01100201.20020326000003006</t>
  </si>
  <si>
    <t>한편 가톨릭의 정진석 대주교도 이날 부활절 메시지에서 “개인의 이기적인 욕망 때문에 공동체의 고귀한 가치가 무너지고 부정부패가 발견되는 것은 매우 불행한 일”이라며 “부활은 거짓과 미움을 이긴 진실과 사랑의 승리”라고 밝혔다．</t>
  </si>
  <si>
    <t>강동구 천호동에 사는 박모(73)할머니는 “북한 사람들을 보고 싶어 왔다.”며 기자에게 북측 대표단의 동정을 물었다.</t>
  </si>
  <si>
    <t>"01100601.20020817000000502</t>
  </si>
  <si>
    <t>이미자</t>
  </si>
  <si>
    <t>seoul110.com) ■서울게스트하우스 주인 이미자씨서울게스트하우스의 주인 이미자씨는 “우리나라를 찾은 외국인을 대할 때 특별한 무엇을 주기 보다는 한국인 특유의 따뜻한 정을 통해 사람사는 냄새를 느끼게 해주는 것이 제일 중요하다”고 강조했다.</t>
  </si>
  <si>
    <t>"01100201.20020313000002602</t>
  </si>
  <si>
    <t>김형남</t>
  </si>
  <si>
    <t>김형남 밸류코퍼레이션 대표는 “한국 제품은 사실과 관계없이 저임금이 바탕이 된 싸구려 제품이며 선진국 제품의 모방품이라는 나쁜 이미지가 주류를 이뤄왔다”고 지적했다.</t>
  </si>
  <si>
    <t>"01100401.20020108000003303</t>
  </si>
  <si>
    <t>백남순</t>
  </si>
  <si>
    <t>러시아를 방문중인 북한 백남순 외무상은 최근  “김정일위원장이 서울을 방문,김대중 대통령과 회담을 갖기  원한다.”고 말했다.</t>
  </si>
  <si>
    <t>"01100601.20020524000000802</t>
  </si>
  <si>
    <t>선거 막판 〈월간조선〉 조갑제 사장이 자신의 홈페이지에 “(노무현 후보 지지하는) 아들에게 등록금 끊겠다고 윽박지른 부모도 있다”는 주변 사례를 소개한 것도 논리가 박약한 부모세대의 우격다짐의 한 표현이다.</t>
  </si>
  <si>
    <t>"01101001.20021225000000601</t>
  </si>
  <si>
    <t>이회창 후보를 찍었다는 정재룡(54)씨는 “노 후보의 선심성 공약과 실언에 불안감을 느꼈다”고 말했다.</t>
  </si>
  <si>
    <t>≫▼이회창 진영 "현정권 개혁방식 포퓰리즘" 압박한나라당 이회창 전 총재측은 김대중 정권을 ‘좌파적 정권’으로 규정한 논거의 핵심으로 “자유 민주주의와 시장경제의 원칙을 벗어난 정책”을 들고 있다.</t>
  </si>
  <si>
    <t>"01101101.20020405000000301</t>
  </si>
  <si>
    <t>정대화 상지대 교양학부 교수는 “이전 선거에서도 세대별로 투표 행태가 달랐다”며 “이번에는 젊은 세대가 과거와 달리 단순 투표자에서 적극 참여자로 변해 세대 대결이 도드라져 보일 뿐 후보 지지율 등 수치상으로는 큰 차이가 없다”고 지적했다.</t>
  </si>
  <si>
    <t>조희연 성공회대 사회학과 교수도 “나이는 계급과 달리 불안정한 변수”라며 “지금의 20~30대가 나이들고 사회적 위치가 바뀌면서 지지성향이 바뀔 가능성도 있다”고 분석했다.</t>
  </si>
  <si>
    <t>고인과 친하게 지내던 지인들이 말하곤 하던 “투사와는 거리가 멀어 보이는 유순하고, 부드러운” 모습에 가슴이 짠해지는 여운이 남는다.</t>
  </si>
  <si>
    <t>"01101001.20021130000003102</t>
  </si>
  <si>
    <t>강만길, 리영희, 백낙청, 성유보씨 등 12명으로 구성된 송건호 전집 간행위원회는 간행사에서 “선생은 현실과 결코 타협하지 않는 지식인의 진정한 정신과 행동을 보여주었다”고 밝히면서 이 전집이 “이 땅의 민주·민족언론운동사에 저술과 행동으로 헌신한 선생을 새롭게 인식하고 자리매김하는 첫출발이 되기를” 기원했다.</t>
  </si>
  <si>
    <t>이양호</t>
  </si>
  <si>
    <t>1996년 7월 이양호 국방장관은 국회에서 “북방한계선은 어선 보호를 위해 우리가 그어놓은 것으로 (북쪽이 넘어와도) 정전협정 위반이 아니”라 했다.</t>
  </si>
  <si>
    <t>"01101001.20020706000000601</t>
  </si>
  <si>
    <t>임수경씨와 문규현 신부가 그것을 넘어서는 순간 군사분계선은 “땅바닥보다 조금 높은 하나의 굵은 선일 뿐”이었다.</t>
  </si>
  <si>
    <t>"01101001.20021123000002304</t>
  </si>
  <si>
    <t>한국여성경제인연합회 이영숙 회장은 “북의 경제상황과 투자환경에 대한 이해를 하고 싶었는데 서로 다른 경제이념을 설명하는 데 그치고 말았다”며 “처음 만났다는 것에 의미를 두고 앞으로 계속 만남의 자리를 만들어야 할 것”이라고 말했다.</t>
  </si>
  <si>
    <t>"01101001.20021021000002903</t>
  </si>
  <si>
    <t>이문열씨는 3일 추모식에서의 강연에 대해 “아무도 작가 이병주에 대해 말하지 않아 내가 말하려는 것”이라고 밝혔다.</t>
  </si>
  <si>
    <t>"01101101.20020403000002101</t>
  </si>
  <si>
    <t>김준곤</t>
  </si>
  <si>
    <t>김준곤 목사 특별기고 / “나부터 사랑실천 불가능을 가능케”</t>
  </si>
  <si>
    <t>"01100201.20021225000002903</t>
  </si>
  <si>
    <t>분단 입시 교통지옥 등 비판적인 시각을 담고 있으면서도 온 몸이 만신창이가 된 포장마차 할머니는 “그래도 산다는 게 참 좋구나”라며 희망을 노래한다.</t>
  </si>
  <si>
    <t>"01100401.20020801000001901</t>
  </si>
  <si>
    <t>황인홍</t>
  </si>
  <si>
    <t>행정학과 학생회장 황인홍씨는 "한총장이 우리 사회의 민주주의를 위해 그동안 많은 노력을 했고, 교육부총리 재직시절에는 학벌 타파를 위해 애쓴 것을 알고 있다"며 "취임한 지 보름이 지났지만 벌써부터 학교에 활기가 돌고 있다"고 말했다.</t>
  </si>
  <si>
    <t>"01100101.20021030000001502</t>
  </si>
  <si>
    <t>최영갑</t>
  </si>
  <si>
    <t>최영갑 광주서구장애인협회 이사는 이날 낭독한 '장애인 평화선언문'에서 "비록 몸은 불편하지만, 평화를 갈구하는 마음은 뜨겁다"며 "민족의 힘을 모으는 화해 협력에 앞장서겠다"고 밝혔다.</t>
  </si>
  <si>
    <t>"01101001.20020616000001501</t>
  </si>
  <si>
    <t>김세혁</t>
  </si>
  <si>
    <t>김세혁 삼성 에스원 태권도팀 감독은 "남한 태권도가 스포츠의 길을 걸어온 반면 북측 태권도는 전통무예를 간직하고 있는 것 같다"고 말했다.</t>
  </si>
  <si>
    <t>"01101101.20021025000004204</t>
  </si>
  <si>
    <t>한석규</t>
  </si>
  <si>
    <t>영화 / ''''이중간첩'''' 체코 프라하 촬영현장 / 한석규 "부두노동자답게 수염 길렀어요"</t>
  </si>
  <si>
    <t>"01100701.20021011000003402</t>
  </si>
  <si>
    <t>한석규는 프로답게 "이번 건 뭔가 좀 안 좋았던 것 같아요, 감독님"하면서 6∼7차례 반복하고 나서야 다음 장면으로 넘어갔다.</t>
  </si>
  <si>
    <t>한편 세계교회협의회(WCC)와 아시아기독교협의회 일본 대만 등 각국의 에큐메니컬 진영도 축하메시지에서 “백총무의 KNCC 취임을 진심으로 축하한다”며 “앞으로도 에큐메니컬 운동을 활발히 펼치고 세계 평화와 폭력 극복을 위해 함께 매진하자”고 강조했다．</t>
  </si>
  <si>
    <t>"01100201.20020424000001802</t>
  </si>
  <si>
    <t>김형대</t>
  </si>
  <si>
    <t>예수부활마라톤세계협의회 김형대 본부장은 “2002 부산 아시안게임이 아시아경기에 기여할 뿐만 아니라 세계 평화의 한마당 축제가 되고 나아가 남북평화통일에 기여하기를 바라는 마음으로 분단의 상징인 임진각 자유의 광장에서 출발하기로 했다”고 말했다.</t>
  </si>
  <si>
    <t>"01100201.20020708000002907</t>
  </si>
  <si>
    <t>김호경</t>
  </si>
  <si>
    <t>김 사장은 “직원들과 함께 막상 인공기를 제작해보니 분단된 조국의 현실을 실감할 수 있었다”면서 “앞으로 다시는 이런 작업을 하고 싶지 않다”고 말했다.</t>
  </si>
  <si>
    <t>"01100401.20020905000002106</t>
  </si>
  <si>
    <t>이종훈</t>
  </si>
  <si>
    <t>이종훈 훈련병(22)은 "힘들지만 잘 들어왔다고 생각한다"며 훈련을 받고 있었다.</t>
  </si>
  <si>
    <t>"01100101.20021017000000801</t>
  </si>
  <si>
    <t>캐서린</t>
  </si>
  <si>
    <t>낙지를 넣어 만든 간사이 명물 다코야키는 먹어 본 적이 있지만 집에서 만든 것은 처음이라는 캐서린은 “만들기 어려웠지만 맛있었다.”고 기뻐했다.</t>
  </si>
  <si>
    <t>"01100601.20020612000001601</t>
  </si>
  <si>
    <t>캐서린은 “매일 밤 목욕을 하는 습관을 비롯한 보통 일본인의 생활을 알 수 있어 좋은 추억이 될 것”이라고 말했다.</t>
  </si>
  <si>
    <t>미유키</t>
  </si>
  <si>
    <t>부인 미유키도 “홈 스테이 기간이 좀 더 길었다면 여러가지 얘기도 나눌 수 있었을 텐데…”라며 아쉬워했다.</t>
  </si>
  <si>
    <t>민주당 노무현 후보는 의원워크숍에 참석, "6.15 선언 이후 제기하지않던 문제를 지금 정서에 영합해 재검토 운운하며 엄청난 발언을 했다"며 "냉전 논리와 분단적 사고를 엿보게 하는 심각한 문제"라고 비난했다.</t>
  </si>
  <si>
    <t>"01100701.20020524000000105</t>
  </si>
  <si>
    <t>■아버지에 대한 권씨남매의 기억민주당 노무현 후보의 부인 권양숙(55)씨는 27일 노후보가 대선 후보로 확정된 뒤 아버지에 들 질문에 눈물을 보이며 “기억이 나지 않아 상세하게 얘기할 수 없다”고 말했다.</t>
  </si>
  <si>
    <t>"01100501.20020429000000501</t>
  </si>
  <si>
    <t>그러나 노 후보는 “자칫하면 남북간의 대화통로가 막혀 핵 문제 해결과정에서 우리가 배제되고, 전쟁위기로 빠져들 우려가 있다”는 이유로 경제제재를 반대했다.</t>
  </si>
  <si>
    <t>"01100401.20021106000000501</t>
  </si>
  <si>
    <t>특히 노 후보는 4000억원 대북지원설과 관련해 “철저하게 조사해야 하며, 조사결과 혹시라도 관계가 있다면 (정부가) 사과하고 (북한과의) 새로운 합의를 얻어나가야 한다”고 말했다.</t>
  </si>
  <si>
    <t>민주당 노무현 대통령 후보는 16일 부간담회를 갖고 “세풍이나 안기부 예산횡령 사건 등이 야당의 저항에 부닥쳐 검찰이 수사를 제대로 못함으로써 굉장히 미심쩍게 넘어간 인상이 짙다”고 주장하는 등 15일에 이어 이틀째 검찰수사의 공정성에 의혹을 제기했다.</t>
  </si>
  <si>
    <t>"01100501.20020516000000402</t>
  </si>
  <si>
    <t>노 후보는 두번째 과제로 “대다수 보통사람들을 허탈하게 하는 특권주의를 뿌리뽑겠다”며 “법 앞에선 어떤 사회적 약자도 있을 수 없는 진정한 ‘보통사람의 시대’를 열겠다”고 선언했다.</t>
  </si>
  <si>
    <t>"01101001.20021001000000502</t>
  </si>
  <si>
    <t>노 후보는 “나는 가난한 농민의 아들로 태어나 지난 반생을 서민과 애환을 함께 한 유일한 후보”라며 △부동산 투기 근절 △강력한 소득재분배 정책 △재벌개혁 지속 등의 청사진을 제시했다.</t>
  </si>
  <si>
    <t>노무현은 "단일후보의 공약을 주로 택해야 한다"는 뜻을 주장한 바가 있지만 엄연히 동반자가 있고 이 동반자와는 한때 "너무 달라 단일화가 어렵다"고 했을 정도로 경제분야를 중심으로 공약의 차이가 매우 큰 사이다.</t>
  </si>
  <si>
    <t>"01100101.20021126000000602</t>
  </si>
  <si>
    <t>먼저 노 후보는 “지난 7월부터 국민경선의 문을 열어놨는데 응하지 않더니 지금 여론조사로 하려니 걱정이 많다.”며 왜 국민경선을 받지 않았는지 물었다.</t>
  </si>
  <si>
    <t>"01100601.20021123000000401</t>
  </si>
  <si>
    <t>노 후보는 국민경선을 방어하고 싶었지만 “동원이 진짜 있었다고 믿는지 의심스럽다.”고만 언급하고 넘어갔다.</t>
  </si>
  <si>
    <t>이에 노 후보는 “자체 여론조사 결과는 그렇지 않다.”며 “앞으로 검증이 중요한데 월드컵 이후 분위기만으로 경쟁력을 가릴 수는 없다.”고 맞섰다.</t>
  </si>
  <si>
    <t>급기야 노 후보는 “한나라당이 정몽준 파일을 갖고도 안쓰는 것은 나를 진정으로 두려워하기 때문”이라며 “주간지에 폭로된 정 후보의 각종 의혹들을 방어하기 어렵겠다.”고 공격했다.</t>
  </si>
  <si>
    <t>노 후보는 “정 후보가 이 후보와도 합칠수 있다는 발언을 해서 당황했는데 만나보니 아니어서 다행이었다.”고 약간 비꼰 뒤 “IMF 경제위기에 책임이 있는 한나라당에 줄곧 맞선 사람은 자신”이라고 힘주어 말했다.</t>
  </si>
  <si>
    <t>노 후보는 이를 지방분권화의 핵심으로 삼고 “진정한 지역균형발전을 위해서는 청와대와 국회를 포함한 행정수도를 남한 국토의 중심인 충청권으로 이전해야 한다”고 주장했다.</t>
  </si>
  <si>
    <t>"01101001.20021207000000601</t>
  </si>
  <si>
    <t>조영신</t>
  </si>
  <si>
    <t>민음협의 조영신 사무처장은 "분단을 극복하고 통일을 준비하기 위해서는 무엇보다도 우리 자신의 마음속에 있는 미움과 분노를 버리고 평화를 심어야 한다"면서 "이런 취지를 살리기 위한 공연을 준비하고 있다"고 밝혔다.</t>
  </si>
  <si>
    <t>"01100701.20020821000001504</t>
  </si>
  <si>
    <t>한편, 홍준표 한나라당 의원은 "무기중개상 조풍언씨가 3.1빌딩을 특혜 매수한 대가로 김 대통령의 3남 홍걸씨에게 거액의 생활비를 제공하고 있고, 미국 로스앤젤레스 한미은행 지점의 김 대통령 처남 계좌에 수백만달러가 입금돼 있다"며 김 대통령의 친인척 비리 의혹에 대한 수사를 촉구했다.</t>
  </si>
  <si>
    <t>이에 맞서 홍준표 의원(한나라당)은 "이씨의 체포과정엔 국정원 직원 등이 간여한 것으로 알려졌다"라며 '기획수사설'을 주장했다.</t>
  </si>
  <si>
    <t>앞서 한나라당 홍준표 의원은 질문에서 “대통령 가족비리와 권력비리 12인방의 문제가 언론에서 제기되고 있으나 실체가 드러나지 않고 있다.”며 의혹을 제기한 뒤 12인방에 대한 특검 실시를 강력히 촉구했다.</t>
  </si>
  <si>
    <t>장영달 의원(민주당)은 "세풍사건의 진실 규명을 방해하기 위해 이씨에 대한 망명공작이 진행되고 있다는 정보가 있다"며 '망명공작설'을 제기했다.</t>
  </si>
  <si>
    <t>맨 처음 단상에 오른 한나라당 안상수 의원은 부시 대통령의 악의 축 발언이 이회창 총재가 미국에서 돌아온 이후에 나왔다는 점을 강조하며 “이총재가 악의 축 발언을 지지한다는 민주당의 주장은 고의적 음해”라고 포문을 열었다．그러면서 “미국의 대북정책의 변화에 전혀 대응하지 못하고 있는 우리의 외교능력 부재를 국민들에게 사죄해야지,자신들의 잘못을 야당 총재에 덮어씌우는 그릇된 버릇은 하루 빨리 고쳐져야 한다”고 질타했다．한나라당 김성조 의원도 “북한 눈치보기로 정부가 각종 외교에 문제를 만들고 있다”고 거들었다．같은 당 서상섭 의원은 부시의 악의 축 발언을 “동맹주권국가에 대한 모욕행위”라고 규정한 뒤 “부시 미 대통령 방한 때 차세대 전투기(F15),SAM-X 미사일,대전차용 공격헬기 등 십조원에 달하는 미국 군수물자에 대해 구매압력을 한다면 어떻게 대처할 것인가”라고 따졌다．이에 맞서 민주당 장영달 의원은 “이회창 총재가 미국 방문 때 부시 대통령의 악의 축 발언을 사전에 인지하고 오히려 이를 고무시켰다고 하는데 이를 두고 시중에서는 한나라당에 대해 두나라 고착당,분단조장당이라는 비판까지 나오고 있다”고 공격했다．장의원은 한나라당 이재오 총무를 정조준 해 “과거 민주운동을 함께 한 동지지만 최근 남북 문제에 대해서는 선거에 별 도움이 되지 않아서인지 지나칠 정도로 소극적”이라고 꼬집은 뒤 “여야 정치인이기 이전에 대한민국 국민이라는 사실을 잊지 말아야 한다”고 ‘충고’했다．민주당 천정배 의원은 이회창 총재가 악의 축 발언을 지지했다는 워싱턴 포스트지의 보도를 인용,“한나라당과 이회창 총재는 부시 발언에 대해 분명한 입장을 밝히라”고 촉구했다．천의원은 또 “정상회담에서 우리 정부가 미국측에 유감표명을 하라고 대통령에 건의할 의향이 있는가”라고 이한동 총리의 답변을 요구했다．같은 당 송석찬 의원은 “악의 축 발언은 미국의 북한에 대한 선전포고이며 한반도를 영구분단시키려는 미국의 계획적인 책략”이라며 “냉전종식과 EU(유럽연합) 통합으로 유럽에서 영향력을 상실한 미국이 신냉전주의 체제를 구축하고 이슬람권과의 문명의 충돌을 희석시키고자 북한을 희생양으로 삼고 있다”고 미국의 대북정책을 강도높게 비난했다．</t>
  </si>
  <si>
    <t>"01100201.20020218000000303</t>
  </si>
  <si>
    <t>이윤성 의원은 “김 장관이 ‘제3세계 교육연구소’ 소장 재직 때 쓴 논문 〈한국 평화교육의 이념과 원칙〉을 보면 대한민국이 미국과 일본에 식민화되어 있는 제3세계 국가 중 하나이며, 특히 분단이라는 특수상황 때문에 반공 이데올로기로서의 군사화 논리가 지배하는 구조적 문제를 안고 있는 국가로 규정했다”며 포문을 열었다.</t>
  </si>
  <si>
    <t>"01101001.20020727000000404</t>
  </si>
  <si>
    <t>이 의원은 이어 “김 장관은 대한민국이 하루빨리 타파해야 할 제1의 적으로 ‘분단을 빌미로 한 반공·안보 이데올로기로서의 군사화 논리’라고 주장했는데, 지금도 나라와 안전을 보위하자는 이념과 반공이념의 국시에 반대하느냐”고 다그쳤다.</t>
  </si>
  <si>
    <t>이 의원은 또 “김 장관이 ‘한국 기독교 자체가 종속적인 것이어서 한국인이 기독교인이 되는 순간 한국인으로서의 자기 역사와 문화뿐만 아니라 자기 조상도 버리고 서구인 또는 서구인의 양자가 된다’고 말한 적이 있다”며 “종교업무를 관장하는 주무부처의 장이 이처럼 편협하고 극단적인 종교관을 갖고 있는 것이 심히 우려된다”고 비판했다.</t>
  </si>
  <si>
    <t>이원창 의원도 “장관의 경력이나 청와대 수석으로 재직할 때의 각종 인터뷰와 발언 내용 등을 분석할 때 김 장관은 현 정부 안에서도 매우 급진적인 성향을 지닌 사람”이라며 “공정한 대선관리를 지향하는 내각에 있는 것이 적합하지 않은 만큼 마땅히 사퇴해야 한다”고 가세했다.</t>
  </si>
  <si>
    <t>김 장관은 답변에서 “논문에 나온 국가관은 1970년대 유신체제에서 군사정권을 반대하는 학자적 입장에서 나온 것”이라며 “당시는 반공을 정치도구화하면 반공에 대한 정당성을 잃어버릴 수 있다는 비판적 입장이었다”고 설명했다.</t>
  </si>
  <si>
    <t>김 장관은 이어 “제3세계에 대한 연구는 우리나라가 서구에만 편중돼 있어 제3세계에 대한 이해가 필요하다는 생각에서 시작한 것”이라고 말했다.</t>
  </si>
  <si>
    <t>한나라당 이회창 후보는 이날 '바른사회를 위한 시민회의'초청 토론회에서 "남북정상간에 합의된 대화와 협력의 기본정신은 차기 정부도 그대로 이어간다는 전제 아래 2항에 대해서는 남북연합과 낮은 단계의 연방제안이 어떠한 공통점이 있는 것인지 재점검해봐야 한다는 의미"라고 반박했다.</t>
  </si>
  <si>
    <t>"01101101.20020524000000501</t>
  </si>
  <si>
    <t>이 후보는 이어 "민족의 관심사인 남북문제는 공론화해야 한다"면서 "자신들의 개념에 맞지 않는다고 '냉전논리'니 '분단사고'니 비난하는 이런태도 때문에 그 동안 남북문제를 개선시키지 못한 것"이라고 민주당을 겨냥해 비난했다.</t>
  </si>
  <si>
    <t>이 후보는 “행정수도의 충청권 이전은 통일문제를 외면한 좁은 시각”이라고 비판하고 있다.</t>
  </si>
  <si>
    <t>지난달 24일 여의도 당사에서 열린 대선자금 공개 서약식에서 이 후보는 대뜸 시민단체 대표들과 동석한 K의원을 가리키며 "열심히 선거운동을 하지 않아 큰 문제"라고 말했다.</t>
  </si>
  <si>
    <t>"01101101.20021204000001002</t>
  </si>
  <si>
    <t>이 회장은 "논리를 선호하다 보니 결론을 내기 위해 서론이 길고 전제가 많아서 답답해 하는 사람들도 있다"고 말했다.</t>
  </si>
  <si>
    <t>안영근</t>
  </si>
  <si>
    <t>"안 의원, 수고했어." 그러나 안 의원은 "그 정도면 많은 함의(含意)가 있는 게 아니냐"며 웃었다.</t>
  </si>
  <si>
    <t>강산에는 “의미를 앞세우기 보다 팬들에게 쉽게 다가서기 위한 노래”이라고 말했다.</t>
  </si>
  <si>
    <t>"01100401.20021014000005601</t>
  </si>
  <si>
    <t>당시 북한 아-태평화위원회 김용순 위원장은 "통일을 지향하는 시초를 리틀엔젤스예술단이 열었다"고 평가했다.</t>
  </si>
  <si>
    <t>"01100701.20020503000001802</t>
  </si>
  <si>
    <t>이주형</t>
  </si>
  <si>
    <t>체조훈련장인 부산 사직체육관에서는 대한체조협회 조성동 강화위원장과 한윤수, 이주형 코치 등이 리만섭 북측 체조총감독과 포옹하며 서로 “훌륭한 감독”이라는 덕담을 나누고 선전을 기원했다.</t>
  </si>
  <si>
    <t>"01100501.20020925000002504</t>
  </si>
  <si>
    <t>안 연구원은 “2011년 한국·유럽간 총 물동량이 146만 3000 TEU로 추정할때 이의 18%인 26만 3000 TEU가 이 연결 철도를 이용할 것으로 추정된다.”고 말했다.</t>
  </si>
  <si>
    <t>"01100601.20020904000000801</t>
  </si>
  <si>
    <t>이 고문은 김종필(金鍾泌·JP) 자민련 총재의 내각제 주장에 대해 “분단 국가에서는 강력한 지도력이 담보되는 대통령제가 선호되고 있는 것으로 본다”면서도 “김 총재의 주장이각박한 것이 아니고 시간이 있는 만큼 유연하게 생각하겠다”며 추후 제휴 여지를 남겼다.</t>
  </si>
  <si>
    <t>"01100601.20020116000000602</t>
  </si>
  <si>
    <t>이병관</t>
  </si>
  <si>
    <t>이병관씨가 제대로 지적했듯 “분단국가라는 현실적 장벽 때문인지 우리 사회에선 서로 상반되는 개념이 동시에 존재할 수 있다는 생각이 미약한 것 같은데”, 동아시아 안보체제의 발전과 해당지역 민초들이 겪은 고통·수난은 “둘 다 엄연한 현실 세계에서 ‘함께’ 존재하는 것들”이다.</t>
  </si>
  <si>
    <t>"01101001.20021008000001301</t>
  </si>
  <si>
    <t>김종희</t>
  </si>
  <si>
    <t>제4땅굴과 을지전망대 관광객 출입을 통제하는 해안면 북한관의 김종희 관장은 "이곳은 김대중 대통령의 방북 등 햇볕정책이 절정에 올랐던 2000년에 오히려 관광객이 급감했던 지역"이라며 "올해 겨우 관광객이 다시 늘기 시작했는데 앞으로 북한 가는 철로·육로가 다른 곳에 뚫리면 이곳 양구는 다시 한번 소외될 것"이라고 우려했다.</t>
  </si>
  <si>
    <t>"01101101.20021111000001101</t>
  </si>
  <si>
    <t>임경순</t>
  </si>
  <si>
    <t>임경순 군수는 "국토 정중앙 도촌리는 청정지역 양구의 이미지에 걸맞은, 뒤늦게 발견된 귀중한 관광자원"이라며 "학술대회를 열고 주민과 군부대 의사 등을 수렴해 종합적인 국토 정중앙 관광개발사업을 펼치겠다"고 밝혔다.</t>
  </si>
  <si>
    <t>정해구</t>
  </si>
  <si>
    <t>정해구 학단협 운영위원장(성공회대 교수)은 “친일파의 온존이 현재 우리 사회의 민주 발전을 가로막는 뿌리라는 점에서 친일 청산은 더 이상 미룰 수 없는 과제”라면서 “친일 문제를 지나간 역사로 묻어두려는 일각의 움직임에 맞서 친일 청산 운동의 불씨를 다시 지피기 위해 이번 행사를 마련했다”고 밝혔다.</t>
  </si>
  <si>
    <t>"01101101.20020813000002101</t>
  </si>
  <si>
    <t>남 대변인은 “그러나 양국이 각론적 접근방법에선 적잖은 시각차를 드러낸 만큼 이를 좁히는 데 배전의 노력을경주해야 할 것”이라며 “이번 회담이 북한의 대량살상무기 위협을 제거하고 이를 통해 한반도 평화정착을 실현할수 있는 계기가 되길 바란다.”고 덧붙였다.</t>
  </si>
  <si>
    <t>"01100601.20020221000000601</t>
  </si>
  <si>
    <t>남경필 대변인은 "월드컵을 안전하고도 성공적으로 개최해 국운융성의 계기로 승화시켜야 하며 16강 아니 8강, 4강 진출로 우리 민족의 우수성을 만천하에 알려야 한다"며 "흘린 땀만큼 값진 결실을 거둘 수 있기를 두 손 모아 기원한다"고 논평했다.</t>
  </si>
  <si>
    <t>"01100701.20020601000000403</t>
  </si>
  <si>
    <t>남경필 대변인은 "원천적으로 실현불가능하지만 설령 성사가 된다 해도 국가적 재앙일 뿐"이라면서 "서울을 황폐화할 뿐 아니라 부산-대구-광주 등 지역거점도시까지 역침체 수렁에 빠뜨리게 할 무서운 공약"이라고 말했다.</t>
  </si>
  <si>
    <t>"01100701.20021213000000803</t>
  </si>
  <si>
    <t>독일 ‘디차이트’지 발행인 테오 조머/“접근통한 북 변화 장기적으로 봐야”</t>
  </si>
  <si>
    <t>"01101001.20020703000002905</t>
  </si>
  <si>
    <t>박형규 민주화운동기념사업회 이사장/“아래로부터의 민주주의 성취 다른 국가에도 본보기됐으면”</t>
  </si>
  <si>
    <t>"01101001.20021014000001301</t>
  </si>
  <si>
    <t>‘민주화라는 것은 완성되지 않는다’는 소신을 밝힌 박 이사장은 “미군 범죄에 대한 대응이나 국가보안법 문제 등을 다루는 우리의 태도를 살펴보면, 민주화된 국가로서 아직도 부끄러운 점이 많이 있다”며 “이런 문제를 해결해 나가기 위한 동력을 구하기 위해서도 해외인사를 초청해 연대를 맺는 이번 사업은 반드시 필요한 것”이라고 말했다.</t>
  </si>
  <si>
    <t>김숙경</t>
  </si>
  <si>
    <t>이번 공연을 기획한 국제민주연대 산하 베트남전진실위원회의 김숙경 간사는 “과거 베트남을 넘어 모든 전쟁을 반대하고 평화를 염원하는 뜻을 담았다”고 말했다.</t>
  </si>
  <si>
    <t>"01101001.20020626000003905</t>
  </si>
  <si>
    <t>전날 김종필 자민련 총재를 찾아갔던 송석찬 의원은 "할 수 있는 모든 얘기를 했고, 김 총재가 매우 흡족해 했다"며 "과거의 밀실논의와 달리 이번엔 의원들의 공개적인 의견개진이므로 대선 이후 개헌논의가 급물살을 탈 것"이라고 내다봤다.</t>
  </si>
  <si>
    <t>"01101001.20020125000000501</t>
  </si>
  <si>
    <t>박병석</t>
  </si>
  <si>
    <t>박병석 의원도 "민주당과 자민련이 지금은 별거중이지만 공동책임이 있지 않으냐"며 "합당이든 연합공천이든 고려해야 한다"고 말했다.</t>
  </si>
  <si>
    <t>이인제 상임고문은 "분단이 끝날 때까지는 대통령제가 최선이라는 신념에 조금도 변화가 없다"며 불쾌감을 내비친 것으로 전해졌다.</t>
  </si>
  <si>
    <t>김근태 고문도 "실현 가능성이 적은 얘기"라고 일축했다.</t>
  </si>
  <si>
    <t>한화갑 고문쪽도 "중도개혁포럼이 자민련의 도움이 필요한 이인제 고문을 위해 총대를 메준 것 아니냐"고 의혹의 시선을 보냈다.</t>
  </si>
  <si>
    <t>한나라당이 즉각 "김대중 대통령은 악의 화신과 정상회담을 하는 것이냐"고 비난하고 나서자, 이낙연 민주당 대변인은 "송 의원이 원고에서 몇 군데 빼고 발언했으며, 당으로서는 대단히 적절치 않은 표현이 있었다고 본다"며 당의 견해와는 다르다고 해명했다.</t>
  </si>
  <si>
    <t>"01101001.20020219000000404</t>
  </si>
  <si>
    <t>그러나 남경필 한나라당 대변인은 논평을 내어 "방한을 하루 앞둔 동맹국 대통령을 막말로 매도할 수 있느냐"며 "대한민국 국회의원이기를, 집권당이기를 포기하는 발언"이라고 비난했다.</t>
  </si>
  <si>
    <t>최종수</t>
  </si>
  <si>
    <t>시집 ‘지독한 갈증’ 펴낸 최종수 신부/“불평등 소파개정에 인세 모두 쓸겁니다”</t>
  </si>
  <si>
    <t>"01101001.20021105000003101</t>
  </si>
  <si>
    <t>'주남닷컴'을 운영하는 경남도청의 최종수씨는 "저수지의 어업행위가 철새들을 쫓고 있다"고 설명했다.</t>
  </si>
  <si>
    <t>"01100101.20021212000003501</t>
  </si>
  <si>
    <t>봉두완</t>
  </si>
  <si>
    <t>봉두완 IAVE 대회 조직위원장은 "구스마오 대통령이 식민지 억압과 독립이라는 공통 역사를 바탕으로 분단과 분쟁으로 얼룩진 지구촌에 평화 메시지를 발표한다는 의의가 있다"고 말했다.</t>
  </si>
  <si>
    <t>"01101101.20021108000002604</t>
  </si>
  <si>
    <t>진 소장은 "조선족아리랑은 그들의 설움 탓인지 노래 끝에 가면 꼭 눈물을 찍어내게 만든다"고 했다.</t>
  </si>
  <si>
    <t>"01101101.20021005000001902</t>
  </si>
  <si>
    <t>진 소장은 "독일 노래 '로렐라이'는 분단시대 내내 독일민족의 공감대였다"면서 "부산아시안게임은 남북한이 '아리랑권'이라는 동일한 문화벨트를 갖고 있음을 전세계에 내보일 수 있는 기회"라고 말했다.</t>
  </si>
  <si>
    <t>도봉감리교회 김진호 목사는 “강북지역의 문화적 소외를 극복하고 월드컵을 축제로 승화시키기 위해 예배실을 지역 주민에게 개방키로 했다”며 “성도와 지역 주민들이 하나된 응원으로 한국이 16강에 들었으면 좋겠다”고 말했다.</t>
  </si>
  <si>
    <t>"01100201.20020601000001601</t>
  </si>
  <si>
    <t>김준곤 목사는 “월드컵 대회를 기회로 한국에 대한 부정적인 이미지를 씻고 동방예의지국 크리스천의 자긍심과 위상을 높이자”고 말했다.</t>
  </si>
  <si>
    <t>김 회장은 축사에서 “지난해 9·11 테러 이후 소위 ‘후 냉전이후 시대’로 불리는 새로운 국제질서가 형성되고 있다”며 “새롭게 형성되는 국제질서가 분단국의 체제와 정권 및 사회에 어떤 변화를 주고 있는지 검토하는 것은 매우 중요한 과제이다”고 말했다.</t>
  </si>
  <si>
    <t>"01100401.20020524000000801</t>
  </si>
  <si>
    <t>이에 김 교수는 “북한은 최근 경제문제에 관심을 나타내고 있지만, 남북정상회담 합의를 이행하지 않는 등 기본적인 협상행태를 바꾸지는 않은 것 같다”고 거듭 북한 측의 기본입장에 변화가 없음을 강조했다.</t>
  </si>
  <si>
    <t>노무현 후보는 23일 민주당 의원 워크숍에 참석,“이후보가 6·15 남북합의사항 중 두번째 항을 부정하는 발언을 한 것은 국민정서에 영합해 남북관계의 진전을 부정하는 엄청난 일”이라고 비판했다.</t>
  </si>
  <si>
    <t>"01100201.20020523000000204</t>
  </si>
  <si>
    <t>▼노무현 진영 "保革구도 자극 국민 오도" 반박민주당 노무현 고문측은 이념ㆍ노선ㆍ사상 공방에 대해 “실체도, 근거도 없는 얘기로 보혁구도를 자극하고 국민들을 호도해 이기고 보자는 구태의연한 색깔 공세”라고 비판한다.</t>
  </si>
  <si>
    <t>이에 대해 노 후보는 “연좌제가 있던 1977년 판사로 발령받은 것은 문제가 없었기 때문이 아니었겠느냐.”는,5년전 이 후보가 내세운 같은 논리로 반박하면서 어처구니없다는 반응을 보였다.</t>
  </si>
  <si>
    <t>"01100601.20020405000000805</t>
  </si>
  <si>
    <t>노 후보는 “당시 발언과 지금 생각은 같지 않다. 이념공세는 일부 극우언론과 한나라당, 군사독재정권, 부당한 기득권 세력이 항상 써먹는 수법이다”라며 발을 빼려하지만 쉽게 벗어나지 못하고 있는 분위기다.</t>
  </si>
  <si>
    <t>"01100401.20020402000000602</t>
  </si>
  <si>
    <t>이 후보가 노 후보를 “급진 좌파”라고 공격하는 데 대해 노 후보는 “개혁적 중도일 뿐”이라고 반박하고 있는 게 요점이다.</t>
  </si>
  <si>
    <t>"01101101.20020411000000801</t>
  </si>
  <si>
    <t>또 노 후보가 1990년 재야 인사 들의 주한미군 철수 요구 성명서에 서명한 점, 최근 주간지 기고에서 “통일이후에 대한 소모적인 체제 논쟁은 그만 둬야 한다”고 쓴 사실, 80년대 초선 의원 시절 재벌을 강하게 비판한 점 등도 이 후보측은 중요하게 여긴다.</t>
  </si>
  <si>
    <t>그는 또 “설사 실수로 말했더라도 이후보의 사고속에 있는 냉전의 논리와 분단의 사고를 엿볼 수 있는 참으로 심각한 문제다”고 비난했다청와대 임성준 외교안보수석은 “제2항의 경우 통일은 점진적,단계적으로 이뤄나가야 한다는 데 남북이 인식을 함께한 것이고,북한의 낮은 단계 연방제가 우리의 연합제 방안에 보다 가깝게 다가온 것”이라고 반박했다.</t>
  </si>
  <si>
    <t>육영수</t>
  </si>
  <si>
    <t>무엇보다 박위원장과 북한 김정일 국방위원장간 면담이 이뤄질지 관심을 모으고 있다．남북분단 이후 극심한 체제경쟁을 벌였던 박정희 전 대통령의 장녀와 김일성 전 주석의 장남이라는 점에서 한층 주목된다．박위원장은 방북 경위에 대해 “북한의 민화협이 지난 3일 나를 포함한 유럽·코리아재단 이사진 4명을 초청했고,당일 통일부에 방북허가를 요청했다”고 밝혔다．또 “남북간 상호협력과 교류 문제 등을 논의할 예정”이라며 “정부측의 중재는 물론 어떠한 사전협의도 없었다”고 말했다．김위원장과의 면담 여부에 대해 박위원장은 이를 추진중이라며 “평양 체류 일정을 협의중인 재단의 장자크 그로아 이사장이 7,8일쯤 돌아오면 알 수 있다”고 말해 면담 가능성을 시사했다．또 모친인 육영수 여사가 북한의 지령을 받은 간첩 문세광에게 살해당한 점을 거론하면서 “개인적으로 불행을 겪었지만 그렇기 때문에 더욱 남북간 평화 공존과 정착이 필요하다고 생각한다”고 설명했다．통일부 관계자는 “방북 허가 요청서를 검토중이며 결격 사유가 없는 경우 허가할 방침”이라고 밝혔다．유럽·코리아재단은 지난해 5월 유럽 지역 24개국 주한대사와 외교관,600여명의 주한 유럽 기업인으로 구성돼 설립됐으며 박위원장은 지난 3월부터 재단 이사로 활동해왔다．재단은 그동안 북한 어린이에게 축구공 3만개를 보내는 등 각종 북한 지원활동을 해왔다．</t>
  </si>
  <si>
    <t>"01100201.20020506000000505</t>
  </si>
  <si>
    <t>소가</t>
  </si>
  <si>
    <t>월북한 미군 병사와 결혼해 딸 둘을 남겨 두고 온 소가씨는 귀국 회견에서 무뚝뚝한 어조로 “가족들을 무척 만나고 싶었다”라는 한마디만 해 험악한 분위기마저 자아냈다.</t>
  </si>
  <si>
    <t>"01100401.20021101000000709</t>
  </si>
  <si>
    <t>멀리 갈 것도 없이 정부는 지난 주 열린 남북적십자회담에서 “존재하지도 않는 전쟁 이후 납북자 문제를 거론하지 말라”는 북한 대표단의 호통만 듣고 돌아왔다.</t>
  </si>
  <si>
    <t>"01100401.20021106000000202</t>
  </si>
  <si>
    <t>유재순</t>
  </si>
  <si>
    <t>삼성전자 독일 프랑크푸르트지사 유재순 차장은 “월드컵으로 인한 한국의 인지도 상승은 수백억원을 들인 광고보다 효과가 훨씬 크다”고 밝혔다.</t>
  </si>
  <si>
    <t>"01100401.20020625000000102</t>
  </si>
  <si>
    <t>성지루</t>
  </si>
  <si>
    <t>성지루 콤비의 남북 정보원들은 "이 생활 지긋지긋하지도 않냐"며 짐짓 남과 북의 평화를 촉구하지만 비장함과 유머 사이에서 균형잡지 못하고 임무수행을 버거워한다.</t>
  </si>
  <si>
    <t>"01100101.20021220000002604</t>
  </si>
  <si>
    <t>김동민</t>
  </si>
  <si>
    <t>이번 언론학자 서명작업에 주도적으로 참여한 한일장신대 김동민 교수(언론학)는 "조선일보에 대해 누구보다 잘 아는 언론학자들의 안티조선 운동 지지 표명으로 일반 대중들은 물론 다른 분야 지식인들 사이에서도 이 운동의 취지에 대한 공감대가 보다 폭넓게 형성될 수 있기를 바란다"고 말했다.</t>
  </si>
  <si>
    <t>"01100101.20021001000001002</t>
  </si>
  <si>
    <t>펠레</t>
  </si>
  <si>
    <t>내한한 펠레 "한국 16강 갈 것"</t>
  </si>
  <si>
    <t>"01100101.20020604000001907</t>
  </si>
  <si>
    <t>하미애</t>
  </si>
  <si>
    <t>참사랑유치원 하미애 원감은 "원생들이 '선생님, 경찰아저씨들이 왜 배에 못들어가게 하는 거예요'라고 질문하기도 한다"면서 "철부지들이 어렴풋이 분단의 현실을 배워가는 것 같아 안쓰럽다"고 말했다.</t>
  </si>
  <si>
    <t>"01100101.20021012000001707</t>
  </si>
  <si>
    <t>백종한</t>
  </si>
  <si>
    <t>백종한 재두루미보호협회 철원군 지회장은 "재두루미의 경우 예년보다 많은 700여마리나 눈에 띈다"고 밝힌다.</t>
  </si>
  <si>
    <t>"01100701.20021114000003501</t>
  </si>
  <si>
    <t>김해련</t>
  </si>
  <si>
    <t>김 사장은 “이 같은 원산지 프리미엄 때문에 제조공정의 상당부분을 중국과 동남아시아에서 진행했더라도 원산지 표시에 필요한 제조공정은 선진국에서 하는 의류업체들이 많다”고 덧붙였다.</t>
  </si>
  <si>
    <t>"01100401.20020611000003508</t>
  </si>
  <si>
    <t>최봉식</t>
  </si>
  <si>
    <t>산업은행 최 팀장은 “월드컵 개최가 직접적이고 단기적으로 조달금리를 끌어내릴 가능성은 크지 않지만 중장기적인 관점에서는 좋은 계기가 될 것”이라고 기대했다.</t>
  </si>
  <si>
    <t>박교수는 "한국전쟁 연구는 집단죽음에 대한 대속, 영혼의 안식을 위한 레퀴엠의 의미를 가져야 한다"고 말한다.</t>
  </si>
  <si>
    <t>"01100101.20021214000002503</t>
  </si>
  <si>
    <t>박교수는 "전쟁은 그것이 갖는 야만성과 폭력성으로 인해 그를 통해 달성하려는 목적 자체를 침식한다"며 "통일을 목적으로 시작된 한국전쟁은 오히려 분단을 고착시키고 한 민족 두 국민 사이에 더욱 큰 적의를 쌓아올렸다"고 지적한다.</t>
  </si>
  <si>
    <t>박교수는 “히딩크의 세계화 모델을 축구에만 국한시키지 말고 우리 사회의 다른 난제를 푸는 데도 적용해야 할 것”이라고 말했다.</t>
  </si>
  <si>
    <t>"01100201.20020628000000501</t>
  </si>
  <si>
    <t>''하나원'' 생활관리팀장을 맡고 있는 김호성 사무관은 31일 "어젯밤 교육을 마친 후 원생들끼리 모임을 갖고 16강을 기원하는 편지를 써 벽에 붙이는 걸 보고 나도 마음이 뭉클했다"면서 "한편으론 이 기쁨을 북녘의 가족-동포들과 함께 나누지 못하는 게 못내 아쉬웠다"고 말했다.</t>
  </si>
  <si>
    <t>"01100701.20020601000001904</t>
  </si>
  <si>
    <t>먼저 내린 건장한 남측 안내원 하나가 “우리도 힘든데”라며 서너번 목운동을 했다.</t>
  </si>
  <si>
    <t>"01100501.20021012000000901</t>
  </si>
  <si>
    <t>전임 대통령의 연착륙정책에 대하여 강한 거부감을 보인 부시 대통령은 취임과 동시에 기존의 정책을 거부하고 "당근이 왜 필요하느냐"면서 오직 힘으로만 해결하겠다는 힘의 우위정책을 더욱 노골화해 순항하던 남북대화가 냉각됐다.</t>
  </si>
  <si>
    <t>"01100701.20020205000000605</t>
  </si>
  <si>
    <t>김종량</t>
  </si>
  <si>
    <t>김 총장은 “한양대가 명문 사학으로 발돋움할 수 있었던 최대 강점은 특유의 실용학풍 때문”이라고 평가했다.</t>
  </si>
  <si>
    <t>"01100601.20021107000002401</t>
  </si>
  <si>
    <t>▼이인제 진영 "후보자 답변회피는 잘못" 공세민주당 이인제 후보측은 4일 “대통령 후보의 이념ㆍ 노선 검증은 반드시 필요하다”며 ‘이념 검증론’과 ‘색깔론’을 구별했다.</t>
  </si>
  <si>
    <t>이 후보는 “과거 군사정권이 민주 인사에 대해 용공 시비를 하는 것이 색깔론”이라며 “정치 지도자가 어떤 노선과 정책으로 정부를 운영할지에 대해 철저한 검증을 받아야 한다”고 주장했다.</t>
  </si>
  <si>
    <t>이 후보는 “우리 선거사에서 거의 없었던 노선 논쟁이어서 그 의미를 제대로 이해하지 못하는 국민이 있는 것은 사실”이라며 “우리도 선진국처럼 노선을 놓고 논쟁을 벌일 필요가 있다”고 강조했다.</t>
  </si>
  <si>
    <t>이에 이 후보는 “연좌제가 있을 때 판사로 임관했다.”고 해명하면서 “가족·친척 가운데 (사상)문제가 있었다면 불가능한 일”이라고 강조했다.</t>
  </si>
  <si>
    <t>유 특보는 "이 고문도 1989년 국회 통일특위에서 주한미군의 존재의미를 재검토해야 한다거나 우리 민족의 의사와는 관계없이 양쪽에 두 개의 체제가 강요됐다는 발언을 한 적이 있으며 같은 해 국회에서 국가보안법을 시급히 폐지해야 한다는 입장을 갖고 있다고 말하기도 했다"고 주장했다.</t>
  </si>
  <si>
    <t>유종필 공보특보는 “검찰이라는 국가기관이 공정하게 수사하는 것은 당연하지만 지금같은 상황이라면 역으로 ‘야당의 시녀’라는 오해를 받을 수 있다”고 말했다가 “후보로부터 뜻을 적합하게 반영하지 못한 표현이라는 질책을 받았다”며 ‘야당의 시녀’ 표현을 공식 취소하는 해프닝을 빚기도 했다.</t>
  </si>
  <si>
    <t>정 후보는 “북한이 핵개발을 시인한 이상 개발보다는 협상용이라는 데 비중을 두고 싶다”며 “국제적 공조를 통해 핵 위협을 근원적으로 제거하는 호기로 삼아야 한다”고 말했다.</t>
  </si>
  <si>
    <t>현정부의 햇볕정책에 대해 이 후보는 전략적 상호주의를 주장하며 사실상 햇볕정책의 폐기를 주장한 반면 노 후보와 정 후보는 “시간과 노력이 더 들더라도 국민적 합의 위에서 추진해야 한다”며 정책 추진과정의 문제점을 보완하자는 데 주안점을 두었다.</t>
  </si>
  <si>
    <t>김학균 신한증권 연구위원은 “남북분단이라는 특수성 때문에 국내 증시에 내재된 국가위험도는 불가피한 측면이 있다”며 “그러나 위기를 과장하기보다는 국가위험도의 기준이 되는 외국인투자자들의 매매흐름을 예의 주시하는 선에서 지혜롭게 대응하면 될 것“이라고 말했다.</t>
  </si>
  <si>
    <t>"01100501.20020208000001104</t>
  </si>
  <si>
    <t>이에대해 청와대 임성준 외교안보수석은 23일 “6·15 공동선언 제2항은 ‘통일은 목표인 동시에 과정으로서 점진적·단계적으로 이뤄나가야 한다는데 남과 북이 인식을 같이한 것”이라고 비판하고 “남과 북이 6·15 남북공동선언에 합의함으로써 북한의  ‘낮은 단계의 연방제’는 우리의 단계적 통일접근론인 연합제 방안에 더욱 가깝게 다가온 것으로 볼 수 있다”고 지적했다.</t>
  </si>
  <si>
    <t>"01100501.20020523000000103</t>
  </si>
  <si>
    <t>권영길 민주노동당 대표도 월간 ‘말’지와의 인터뷰에서 “이회창과 노무현의 차이보다 노무현과 권영길의 차이가 훨씬 크다”고 말했다.</t>
  </si>
  <si>
    <t>"01100501.20020423000000701</t>
  </si>
  <si>
    <t>한나라당 이회창 후보측은 “예산이 천문학적으로 소요되고 예산 집행의 우선 순위를 고려할 때 면밀한 검토가 없으면 그야말로 공약(空約)이 될 것”이라며 “이 문제는 한국정부뿐 아니라 주한 외국 대사관 문제등과도 관련돼있어 매우 크고 민감한 사안”이라고 밝혔다.</t>
  </si>
  <si>
    <t>"01100501.20020930000000301</t>
  </si>
  <si>
    <t>무소속 정몽준 후보도 “좀더 연구해봐야할 것”이라며 다소 유보적 태도를 보였다.</t>
  </si>
  <si>
    <t>이에 정 후보는 “국민경선제가 실험이고 취지도 좋았지만 민주당의 모인사가 국민동원 등 문제가 많았다고 말했다.”면서 당원들이 상대를 이길 수 있는 후보를 뽑는 게 국민경선의 참된 취지라고 답했다.</t>
  </si>
  <si>
    <t>물론 정 후보는 “여론조사 방식이 신문에 공개돼 객관적,공정한 조사가 불가능하게 됐기 때문”이라고 반박했다.</t>
  </si>
  <si>
    <t>정 후보는 “역대 대통령이 30∼40%대 지지로 당선된 것은 국가적 불행으로,결선투표제가 있으면 단일화는 필요없다.”며 “노 후보가 사퇴하면 그 표가 자신에게 온다.”고 주장했다.</t>
  </si>
  <si>
    <t>정 후보는 “한나라당의 의혹 공세를 석 달 동안 받았는데 자신을 두려워하기 때문이란 사실을 느끼지 못했느냐.”고 따졌다.</t>
  </si>
  <si>
    <t>권오혁</t>
  </si>
  <si>
    <t>한국지방행정연구원 권오혁 수석연구원은 “분당 신도시 개발에서도 공공부문은 비용이 남았었다”면서 “정부 예산은 거의 들지 않을 것으로 보인다”고 말했다.</t>
  </si>
  <si>
    <t>박인호</t>
  </si>
  <si>
    <t>박인호 아시아드지원협의회 실무단장은 “오늘은 역사의 새 페이지가 장식되는 날”이라며 “북한 응원단에게 열렬히 환영하는 우리의 마음을 전하고 싶다”고 말했다.</t>
  </si>
  <si>
    <t>"01100501.20020928000000301</t>
  </si>
  <si>
    <t>윤내현</t>
  </si>
  <si>
    <t>평양 학술토론회 다녀온 윤내현 단군학회장 "고대사 남북 공동연구 물꼬텄다"</t>
  </si>
  <si>
    <t>"01100601.20021009000002101</t>
  </si>
  <si>
    <t>윤 교수는 “그동안 우리 문화의 모태이자 역사의 기원이면서도 실체를 모호하게 인식할 수밖에 없던 많은 사람들이 단군과 고조선의 역사적 실재성과 의미를 새롭게 확인하는 계기가 됐다.”고 의미를 부여했다.</t>
  </si>
  <si>
    <t>윤 교수는 당시 “우리가 아는 한사군의 낙랑은 사실 대동강의 낙랑과는 전혀 다른 존재”라고 주장했다.</t>
  </si>
  <si>
    <t>정 의원은 "생전에 아버지가 왜 그렇게 대북사업에 관심이 많은지 이해하려고 노력했다"며 "아버지 특유의 자유분방한 성품이 크게 작용한 것 같다"고 말했다.</t>
  </si>
  <si>
    <t>정 의원은 "아버지를 자유분방하다고 표현하는 게 조심스럽지만 18살에 가난이 싫어 할아버지 몰래 소 판 돈 70원을 들고 나와 굴지의 기업을 일군 것과, 소떼를 몰고 방북한 그 마음은 똑같은 것"이라고 말했다.</t>
  </si>
  <si>
    <t>금강산 인근 강원도 통천 출신인 정주영 명예회장은 경협을 통해 고향을 방문하겠다는 강한 집착을 보여 "대북 사업은 필생의 사업"이라고 강조한 것으로 알려져 있다.</t>
  </si>
  <si>
    <t>전양준</t>
  </si>
  <si>
    <t>전양준 부산영화제 프로그래머는 “우리 영화가 세계 언론의 집중 조명을 받으면서 얻게 될 부가가치는 헤아리기 어렵다”며 “80∼90년대 일본과 중국 영화가 그랬듯 한국 영화에 대한 관심이 높아지고 있는 시점에 나온 수상 소식은 성장의 기폭제가 될 것”이라고 말했다.</t>
  </si>
  <si>
    <t>"01100201.20020528000000901</t>
  </si>
  <si>
    <t>민주당 송석찬 의원이 18일 국회 정치분야 대정부 질문에서 조지 W 부시 미국 대통령을 ‘악의 화신’,이회창 한나라당 총재를 ‘악의 뿌리’라고 언급해 파문이 일고 있다．송의원은 사전에 배포한 질문 원고에서 “북한을 ‘악의 축’으로 몰아 한반도 분단을 고착화시키려는 ‘악의 화신’인 부시 대통령의 계획에 편승해 대권욕을 채우려는 이총재의 ‘악의 뿌리’를 제거해야 한다”다고 했다가 실제 발언에선 부시 대통령을 직접 거명하지 않고 질문했다．그러자 한나라당 이재오 총무는 “김대중 대통령이 악의 화신과 정상회담을 하는 것이냐”며 반격에 나섰고,남경필 대변인은 “여당 의원이 방한을 하루 앞둔 외국 정상을 막말로 매도하는 것은 상식 이하의 외교적 결례”라고 공격했다．의원총회에서 한나라당 의원들은 송의원이 지난해 초 김대통령에게 “저는 한마리 연어가 되어”라고 말한 ‘연어’ 발언을 빗대어 “연어가 알을 낳긴 했는데 이상한 알을 낳았다” “물고기들이 원래 머리가 나쁘다”고 비아냥댔다．민주당은 우방국 대통령이 손님으로 오는 마당에 시기적으로나 외교적으로 적절치 않다는 점에서 몹시 곤혹스러워 했다．이낙연 대변인은 “대단히 적절치 않은 표현이 있었다．당의 입장과 다른 송의원의 개인의견”이라고 진화를 시도했지만 황망함을 감추지 못했다．송의원은 “부시가 악의 화신이라는 말은 나의 소신”이라고 강조까지 했다가 김대통령이 “집권당 의원으로서 대단히 적절치 못한 발언”이라고 강하게 질책하자 “부시 대통령을 지칭한 것으로 오해받을 우려가 있는 악의 화신 표현은 잘못됐으며 이총재에 대한 악의 뿌리 발언도 잘못된 민족관과 대북관을 비판하는 과정에서 부적절한 표현을 쓰게 됐다”고 해명했다．이때문에 국회는 대정부 질문 첫날부터 파행을 겪었다．한·미 정상회담의 전망이 그리 낙관적이지 않다．그의 ‘실수’가 행여나 나쁜 영향을 미치지나 않을까 걱정이다．[]</t>
  </si>
  <si>
    <t>"01100201.20020219000000204</t>
  </si>
  <si>
    <t>표재순</t>
  </si>
  <si>
    <t>88서울올림픽 개·폐회식에 이어 이번 행사를 총연출한 표재순 연세대 영상대학원 교수는 “공연 규모에 치중하기보다는 ‘평화와 화합’이라는 월드컵 기본 이념의 표현을 바탕으로 한국의 전통적인 아름다움과 역동적인 현재의 모습,그리고 밝고 희망찬 미래를 향한 비전을 담았다”고 밝혔다.</t>
  </si>
  <si>
    <t>"01100201.20020530000001801</t>
  </si>
  <si>
    <t>88 올림픽 개-폐회식에 이어 이번 행사를 총연출한 표재순 연세대 영상대학원교수는 "상징적 퍼포먼스에 치중한 프랑스월드컵 전야제와는 달리 난장 형태의 시민축제와 예술적 퍼포먼스,콘서트라는 요소를 적절히 조합했다"며 "''평화와 화합''이라는 월드컵 기본이념을 바탕으로 한국의 전통적인 아름다움과 역동적인 현재의 모습, 그리고 밝고 희망찬 미래를 향한 비전을 담았다"고 말했다.</t>
  </si>
  <si>
    <t>"01100701.20020530000002002</t>
  </si>
  <si>
    <t>강한섭</t>
  </si>
  <si>
    <t>영화평론가인 서울예대 강한섭 교수는 “서구 예술영화들이 날로 쇠퇴해가고 있는 환경에서, 이번 ‘오아시스’의 수상은 한국이 세계 영화예술에 생명력을 불어넣는 새로운 근거지로서 주목받고 있음을 보여주는 것”이라고 평했다.</t>
  </si>
  <si>
    <t>"01100401.20020910000002001</t>
  </si>
  <si>
    <t>아쉽게 패배한 독일전 관전기에서 김명인 위원은 "한반도 분단고착 원년인 1950년 6월25일부터 만 52년이 되는 날, 나는 한국팀이 동독 선수도, 서독 선수도 아닌, 독일 선수들을 맞아 세계가 지켜보는 가운데 당당히 승부를 겨루는 동안 분단 극복과 평화의 꿈이 이루어지기를 기도했다"고 고백했다.</t>
  </si>
  <si>
    <t>"01101001.20020627000000401</t>
  </si>
  <si>
    <t>정지섭</t>
  </si>
  <si>
    <t>터키 한인회 정지섭 회장은 "터키는 문화적으로도 우리와 다른 점이 많아 한인들이 정착하기에는 어려움이 많은 곳이지만 월드컵 이후 터키인들의 한국에 대한 관심이 크게 증가한 점은 주목할 만하다"며 "한국을 제대로 알릴 수 있도록 전통 문화와 영화 등 대중문화를 소개하는 데 더욱 노력해나갈 계획"이라고 덧붙였다.</t>
  </si>
  <si>
    <t>"01100101.20020909000003501</t>
  </si>
  <si>
    <t>최근 도쿄에서 만난 정몽준 회장은 나에게 “우리 국민들은 하나임을 증명했다. 자유로우면서도 성숙한 모습을 보였다. 또 감정을 폭발시키지 않고 자제할 지도 알았다”라며 자랑스러워했다.</t>
  </si>
  <si>
    <t>"01100401.20020704000004201</t>
  </si>
  <si>
    <t>그러나 조만간 대통령 선거에 나설 것이라고 선언할 지도 모르는 정몽준 회장은 “나는 100%를 이번 월드컵에 쏟았다. 월드컵은 우리 5000년 역사상 처음 열리는 중요한 대회다. 대통령 선거는 5년마다 열린다. 월드컵은 우리 국민들에게 평생 잊지못할 경험이었다. 비록 우리가 결과적으로 준결승에서 패해 실망하기는 했지만 나는 이번 월드컵을 통해 지난 10년동안 국제축구연맹(FIFA)에서 일하면서도 제대로 알지 못했던 축구의 영향력을 알게 됐다”고 말했다.</t>
  </si>
  <si>
    <t>정몽준 대한축구협회장과 만찬중에 환담을 나눈 리단장은 정몽준 회장이 히딩크 감독의 코칭스쿨 개최에 대해 언급하자 "적극적으로 검토하겠다"고 답했다.</t>
  </si>
  <si>
    <t>"01100101.20020906000001201</t>
  </si>
  <si>
    <t>오창환</t>
  </si>
  <si>
    <t>오 교수는 “이번에 에클로자이트의 생성 증거가 발견된 청양과 홍성 일대는 1978년 진도 5의 홍성 지진이 일어나 집이 100채 이상 부서진 곳”이라며 “약 2억년 전 두 대륙이 충돌해 하나의 땅이 되기는 했지만 충돌 부위가 아직도 연약해 이 근처에서 지진이 일어나는 것으로 보인다”고 말했다.</t>
  </si>
  <si>
    <t>"01100401.20021021000001405</t>
  </si>
  <si>
    <t>오 교수는 “이 에클로자이트는 두 대륙의 충돌 때 지하 50∼60㎞에서 섭씨 800도, 1만5000∼1만7000기압의 고온 고압 환경 속에서 만들어진 뒤 변성작용을 받으면서 지상으로 서서히 올라와 지표면에 노출된 것으로 보인다”고 말했다.</t>
  </si>
  <si>
    <t>조문섭</t>
  </si>
  <si>
    <t>조 교수는 “이번에 오 교수팀이 에클로자이트의 구성 광물인 옴파사이트를 처음 발견함으로써 한반도의 대륙 충돌대가 임진강대뿐 아니라 충남 청양-홍성에 이르는 광범위한 지역일 가능성이 높아졌다”고 밝혔다.</t>
  </si>
  <si>
    <t>조 교수는 “현재 대륙들은 흩어져 있지만 2억∼3억년 주기로 판게아 같은 하나의 대륙으로 합쳐졌다가 다시 분열하기를 거듭해왔다”며 “북중국과 남중국 대륙판이 해양지각판의 판구조운동에 따라 다시 합쳐지면서 한반도가 만들어진 것으로 보인다”고 말했다.</t>
  </si>
  <si>
    <t>윤상철</t>
  </si>
  <si>
    <t>노 후보에게 ‘민주개혁의 정체성을 지키기 바랍니다’라는 글을 쓴 윤 교수는 “노 후보는 비주류적 속성 등 여러가지 측면에서 DJ(김대중 대통령)와 닮은 점이 많다.”면서 “특히 충성스러운 지지자 집단은 성(城)을 쟁취하거나 곤경을 견디는 데는 대단히 유리하지만,성을 통치하고 관리하는 데 있어서는 반드시 유리하다고 볼 수 없다.”며 ‘노사모’로 통칭되는 열렬한 지지자 집단의 운용에 문제를 제기했다.</t>
  </si>
  <si>
    <t>"01100601.20020914000000501</t>
  </si>
  <si>
    <t>윤 교수는 “지난 지방선거 결과로 미루어 노 후보는 현정부의 부패 스캔들을 극복하는데 일단 실패했다고 볼 수 있다.그 문제는 일단 피하면 지나가는 소나기는 아니다.”라며 정치개혁에 대한 노 후보의 선택과 결단을 촉구했다.</t>
  </si>
  <si>
    <t>이명훈</t>
  </si>
  <si>
    <t>경의선 공사 종합상황실장인 이명훈 대령은 “임시도로는 이미 개설을 마쳤는데 통행의 전제조건인 군 당국간 MDL 통과절차 합의가 이뤄지지 않아 안타깝다.”면서 “곧 합의가 이뤄져 남북이 오갈 날이 어서 오기를 기대하고 있다.”고 말했다.</t>
  </si>
  <si>
    <t>"01100601.20021227000002901</t>
  </si>
  <si>
    <t>박이병 등은 이어 인근 초소로 이동해 실탄 1발을 장전하고 철책 경계근무를 하면서 진짜 군인의 의무를 다했다．이들과 함께 훈련을 받은 최선호 신병(23)은 “불편한 몸으로 입대를 결심한 용기에 감명받았다”며 “열심히 훈련받아 자랑스런 군인이 될 것”이라고 다짐했다．부사단장 이명훈 대령은 “54년 전 국군 최초로 창설된 전진부대에 장애인이 국방의 의무를 다하기 위해 입대하는 역사적인 일이 벌어졌다”면서 “이들의 사명감은 조국과 민족의 생존권을 지키는 장병들에게 귀감이 될 것”이라고 말했다．박이병은 훈련을 마친 뒤 “이제야 자랑스런 대한민국 국민이 된 기분”이라며 “오는 10월 부산 아시안게임 후 열리는 ‘아·태장애인경기’에 참가한 뒤 미국 전역을 돌며 입대 경험 등에 대한 순회 간증집회를 가질 예정”이라고 말했다．파주=</t>
  </si>
  <si>
    <t>"01100201.20020501000002504</t>
  </si>
  <si>
    <t>강희남</t>
  </si>
  <si>
    <t>민주화운동 산증인 강희남 목사“40년만의 투표… 손이 떨려”</t>
  </si>
  <si>
    <t>"01100601.20021219000003002</t>
  </si>
  <si>
    <t>강 목사는 최근 두 여중생 사망사건과 관련,“미국의 패권주의로 약소국이유린당하고 있는 것”이라며 “민족의 대동단결로 자주성을 확보해야 한다.”고 역설했다.</t>
  </si>
  <si>
    <t>하지만 정 부시장은 “행정수도 이전의 가장 직접적인 당사자인 서울시의부시장으로서 입장을 밝힌 것”이라며 “가만히 있는 게 오히려 이상한 일아니냐.”고 반박하고 있다.</t>
  </si>
  <si>
    <t>"01100601.20021212000002504</t>
  </si>
  <si>
    <t>한나라당 이규택 총무가 23일 “시종일관 이회창 후보 흠집내기를 하는 민주당은 정책여당이 아니라 빨치산 집단 같다.”고 말했다가 국회가 밤늦게까지 파행을 거듭하는 등 곤욕을 치렀다.</t>
  </si>
  <si>
    <t>"01100601.20020725000000603</t>
  </si>
  <si>
    <t>문학평론가 김용직은 “정치는 스포츠도,장난도,로맨스도 아니다.냉엄한 현실일 뿐이다.”라는 말로 오도된 이념에 물들어 희생을 감수한 빨치산을 단죄했다.</t>
  </si>
  <si>
    <t>김대중 대통령께서는 1989년 6월 “이 나라가 통일이 되면 오스트리아식 영세중립국가로 가게 될 것으로 본다.”고 전망했습니다.</t>
  </si>
  <si>
    <t>"01100601.20020925000000701</t>
  </si>
  <si>
    <t>손진책</t>
  </si>
  <si>
    <t>손진책 총감독(극단 미추 대표)은 “문화행사는  한국의문화적 전통을 뿌리로 했지만 전통의 단순한 재현이나  승계가 아니라 전인류가 공감할 수 있는 세계적 보편성을 얻을 수 있도록 현대화시켰다.”면서 “동양적 상생과  조화의 정신을 인류가 함께 나눌 수 있기를 바란다.”고  말했다.</t>
  </si>
  <si>
    <t>"01100601.20020517000002002</t>
  </si>
  <si>
    <t>김옹</t>
  </si>
  <si>
    <t>김옹은 “월드컵에서 남북단일팀이 뛰는 모습을 보기 전까지 절대 눈을 감을 수 없다.”고 강조했다.</t>
  </si>
  <si>
    <t>"01100601.20020907000002301</t>
  </si>
  <si>
    <t>해리</t>
  </si>
  <si>
    <t>냉전체제는 2차대전 직후 해리 트루먼 미국 행정부가 소련에 대한 정책 전환을 꾀하면서 이미 시작됐지만 “미-소 대립이 새로운 전략체제로 굳어지기 위해서는 한국전쟁이라는 사건이 필요했다”는 것이다.</t>
  </si>
  <si>
    <t>"01101001.20020529000001607</t>
  </si>
  <si>
    <t>허정숙</t>
  </si>
  <si>
    <t>그러나 허정숙은 "성적 해방과 경제적 해방이 극히 적은 조선여성에게 사회가 일방적으로 수절을 요구하는 것은 여성의 본능을 무시하는 허위"라며 반박했다.</t>
  </si>
  <si>
    <t>"01101001.20020129000002201</t>
  </si>
  <si>
    <t>이러한 현실을 타개하기 위해 허정숙은 여성들에게 "이중노예를 만드는 우리의 환경에 반역하자"고 역설하는 한편, 근우회 등의 여성운동 조직에서 정열적으로 활동했다.</t>
  </si>
  <si>
    <t>지위</t>
  </si>
  <si>
    <t>그는 여성해방의 이론적 무기로서 사회주의를 적극 수용했고, 부인의 지위가 열악한 이유에 대해 "경제적으로 자본주의자인 남성에게 노예가 되었고, 성적으로 남편에게 구속을 받고 있는 이중의 쇠사슬에 얽매여 있기 때문"이라고 하였다.</t>
  </si>
  <si>
    <t>홍순경</t>
  </si>
  <si>
    <t>홍순경 탈북자동지회 회장은 “김정일 독재정권에 고향 사람들의 기아와 무권리를 비롯한 온갖 비극의 원인이 잠식해 있다고 본다”며 “탈북자들에게 난민지위가 반드시 부여되어야 한다”고 주장했다.</t>
  </si>
  <si>
    <t>"01101001.20020713000000402</t>
  </si>
  <si>
    <t>김구가 좌우합작이나 좌우협상을 안 했더라면 “그저 우익의 한 사람이었을 것”이라는 말이다.</t>
  </si>
  <si>
    <t>"01101001.20020810000002104</t>
  </si>
  <si>
    <t>남북협상이 실패한 후 김구 선생은 “나는 통일된 조국을 건설하려다가 삼팔선을 베고 쓰러질지언정 일신의 구차한 안일을 취하여 단독정부를 세우는 데는 협력하지 아니하겠다”고 선언한 후 단정수립에 참여할 것을 거부한 바 있다.</t>
  </si>
  <si>
    <t>"01101101.20020821000000701</t>
  </si>
  <si>
    <t>한국기독교교회협의회 회장 최성규 목사는 “우리 주변에 남북의 분단을 고착화시키려는 세력이 득세해 전쟁을 불사하며 나라와 민족의 안녕을 무시하고 핵과 미사일로 무장하려 하지만 하나님께서는 예수 그리스도의 평화를 통해 민족공동체의 공존을 희망하시며 한반도의 평화가 세계평화에 기여하기를 바라시기에 우리는 평화와 공존의 시대를 창조해 나가야 한다”고 말했다.</t>
  </si>
  <si>
    <t>"01101001.20021227000003802</t>
  </si>
  <si>
    <t>한국기독교총연합회 대표회장 김기수 목사는 “새 대통령 당선자가 우리의 자주성을 확고히 해주기를 바란다”며 “국내 정치상황에 연연하는 구태의연함에서 벗어나 세계 무대에서 우리의 우리됨을 당당히 표출하고 소임을 능동적으로 감당하는 통큰 외교를 펼쳐 현안인 북핵과 주한미군지위협정 문제에서 국민 여망에 부응해 달라”고 말했다.</t>
  </si>
  <si>
    <t>정대</t>
  </si>
  <si>
    <t>조계종 정대 총무원장은 “대립과  갈등의 어둠을 걷어내고 화합과 협력의 밝은 길로 가기 위해서는 먼저 자기 안의 지혜를 밝히고 부단히 닦아 나가야 한다”고 말했다.</t>
  </si>
  <si>
    <t>김도용</t>
  </si>
  <si>
    <t>천태종 김도용 종정은 “미간백호 광명 놓아 동방세계 비추시니 설하시는 묘한 법문 네 마땅히 알지니라 우리 모두 부처 닮은 부처님의 자녀일세”라는 법어를 내렸고, 전운덕 총무원장은 “탐내고 성내며 어리석은 그 마음을 잘 다스려 남을 생각하고 배려하는 마음으로 전환시켜야 한다”고 말했다.</t>
  </si>
  <si>
    <t>원불교 이광정 종법사는 “평등과 자유, 인권의 사각지대에 있는 절대약자들을 우리 모두가 알뜰히 살펴야 할 것”이라는 법문을 발표했다.</t>
  </si>
  <si>
    <t>증산도 안운산 종도사는 “남 잘되게 하는 상생의 도심이 꽃필 때  지구촌의 각색 인종이 서로 잘되게 하는 세계일가 통일문명의 기틀이 세워지리라”고 말했다.</t>
  </si>
  <si>
    <t>김만수</t>
  </si>
  <si>
    <t>김만수 공보팀장은 “서민들과 함께하는 노 후보의 진솔한 모습을 보여주겠다”고 말했다.</t>
  </si>
  <si>
    <t>"01101001.20020920000000406</t>
  </si>
  <si>
    <t>권영길 민주노동당 후보는 “당 이념에 맞춰 사회적 약자들과 시간을 보내겠다”고 밝혔다.</t>
  </si>
  <si>
    <t>권영길 민노당 대선후보/ “동일노동 동일임금 제도화”</t>
  </si>
  <si>
    <t>"01100601.20020909000000405</t>
  </si>
  <si>
    <t>박성미</t>
  </si>
  <si>
    <t>박성미 피디는 “남과 북이 경의선 철도 복원에 합의한 것을 계기로 유럽과 북미 같은 동북아시아의 경제권이 생길 수 있겠다는 생각에 옛 무역로를 조명하게 됐다”고  말했다.</t>
  </si>
  <si>
    <t>"01101001.20020826000003002</t>
  </si>
  <si>
    <t>이 프로를 기획제작한 다큐코리아의 박성미씨는 "과거 한반도와 중국을 연결했던 무역로 위에 놓여진 경의선 구간이 새로이 복원되면 앞으로 어떤 변화를 가져올 것인지 예측하고 싶어 400년의 길을 더듬어 보았다"고 밝혔다.</t>
  </si>
  <si>
    <t>"01100101.20020827000003401</t>
  </si>
  <si>
    <t>손봉호</t>
  </si>
  <si>
    <t>먼저 교회의 정치 참여에 대해 손봉호 교수(서울대 사회교육과)는 “비판적 방식이 되어야지, 교회가 권력을 행사하는 것을 목적으로 하면 위험하다”고 지적했다.</t>
  </si>
  <si>
    <t>"01101001.20021018000003102</t>
  </si>
  <si>
    <t>손 교수는 “남북문제, 통일문제도 중요하지만 분배가 정의롭게 되는 등 사회적 공정성을 확립하는 것이 기독교인들에게 가장 중요하게 요구할 것이 아닌가 생각한다”고 말했다.</t>
  </si>
  <si>
    <t>홍근수 목사(향린교회)는 “이 나라에 종교의 자유가 많았다고 하지만 기독교의 본질인 화해, 평화, 통일을 자유롭게 설교할 수 없는 게 한국 상황이었다”며 “한국교회 풍토에서 정치를 비판하고 인권과 평화를 옹호하는 것을 정치목사라 하고, 조찬기도회에서 불의한 권력을 축복하는 것은 정치목사가 아니라고 하는 관행은 잘못”이라고 말했다.</t>
  </si>
  <si>
    <t>홍 목사는 “‘분단된 지 반세기가 넘는 동안 줄곧 미국의 지배 아래 있는 상황을 어떻게 해결할 것인가’가 중요하다”고 주장했다.</t>
  </si>
  <si>
    <t>강인철 교수(한신대 종교문화학과)는 “신자들 대부분이 모르는 상태에서 교회 지도자들과 후보들이 표 동원과 교단 차원의 중요한 이권을 교환하는 막후거래가 이루어진다면 자칫 자유당 시대와 같은 부당한 정교유착 사태가 재연될 수 있다”며 “종교의 집단주의적 투표성향이 강화된다면 앞으로 선거에서 주된 균열 원인으로 지역주의를 제치고 종교가 드러날 가능성이 있어 종교 집단이기주의를 예방하려는 노력이 중요하다”고 주장했다.</t>
  </si>
  <si>
    <t>이주향</t>
  </si>
  <si>
    <t>끝으로 사회를 본 이주향 교수(수원대 인문대)는 “정치는 세속의 일일 뿐이며, 교회의 일이 아니라고 무심하게 방관했던 우리의 태도를 참회하는 데서 다시 시작해야 할 것 같다”고 밝혔다.</t>
  </si>
  <si>
    <t>한상렬</t>
  </si>
  <si>
    <t>개막식에 이은 민족단합대회에서 ‘우리 민족끼리’를 새긴 부채를 펼쳐 든 한상렬 통일연대 상임대표는 “통일의 통자만 들어도 가슴이 통통통 뛰며 설렐진대 분단사상 처음으로 남녘땅 서울에서 ‘우리 민족끼리’ 만나는 감격으로 온몸이 떨려 온다”고 환영연설을 했다.</t>
  </si>
  <si>
    <t>"01101001.20020816000000302</t>
  </si>
  <si>
    <t>김명철 북쪽 농근맹 부위원장은 “해방의 8·15를 통일의 8·15로 이어가자”고 화답했다.</t>
  </si>
  <si>
    <t>허종호</t>
  </si>
  <si>
    <t>행사를 마치고 나온 허종호 사회과학원 역사연구소 연구사는 “감격스럽기 그지없다”며 말을 잇지 못했다.</t>
  </si>
  <si>
    <t>이돈명</t>
  </si>
  <si>
    <t>그러나 남쪽 대표단장인 이돈명 민화협 상임의장은 “반세기 만에 만났는데 마찰이 없다면 이상한 일”이라며 “이런 일들이 남과 북이 서로를 이해하고 마음의 문을 여는 데 도움이 될 것으로 믿는다”고 말했다.</t>
  </si>
  <si>
    <t>권오진</t>
  </si>
  <si>
    <t>연극 ''강택구'' 주인공 권오진 "인간의 모습 보여주는게 연기"</t>
  </si>
  <si>
    <t>"01101101.20020701000001301</t>
  </si>
  <si>
    <t>왕상은</t>
  </si>
  <si>
    <t>북한국가가 울려 퍼지는 가운데 인공기 게양으로 시작된 입촌식에서 왕상은 선수촌장은 "입촌을 진심으로 환영하며 북한의 참여가 통일로 가는 이정표가 될 것으로 굳게 믿는다"는 환영사를 한 뒤 북한의 입촌을 정식으로 선언했다.</t>
  </si>
  <si>
    <t>"01101101.20020925000004102</t>
  </si>
  <si>
    <t>김주환</t>
  </si>
  <si>
    <t>김 교수는 “좌파란 용어가 다른 의미로 받아들여질 수 있는 우리나라에서는 용어 사용에 신중을 기해야 한다”고 말했다.</t>
  </si>
  <si>
    <t>"01101101.20020404000000402</t>
  </si>
  <si>
    <t>박찬욱 감독은 “만약 내가 북한 병사에게 녹음해 주고 싶은 곡이 뭘까 하고 생각했다”고 한다.</t>
  </si>
  <si>
    <t>"01101101.20020425000003804</t>
  </si>
  <si>
    <t>육상효</t>
  </si>
  <si>
    <t>육상효 감독은 “그 쓸쓸함과 순박함과 슬픔이 좋다”고 했다.</t>
  </si>
  <si>
    <t>김문수 소설집 "꺼오뿌리"/월남한 "개차반" 아저씨의 망향歌</t>
  </si>
  <si>
    <t>"01101101.20021012000002801</t>
  </si>
  <si>
    <t>방문일</t>
  </si>
  <si>
    <t>이에 앞서 왕상은 선수촌장의 영접을 받은 방문일 북한선수단장은 "분단된 마음이 만나 통일의 주춧돌을 놓도록 노력하자"며 아시안게임의 성공개최를 기원했다.</t>
  </si>
  <si>
    <t>"01101101.20020924000004302</t>
  </si>
  <si>
    <t>이종철</t>
  </si>
  <si>
    <t>공연을 끝까지 지켜본 이종철 민속박물관장은 "이런 교류가 계속 이어져 통일을 여는 지름길을 만들어 주길 바란다"고 말했다.</t>
  </si>
  <si>
    <t>"01100701.20020816000002203</t>
  </si>
  <si>
    <t>양측대표의 개막연설이 끝난 뒤 행한 민족단합대회 연설에서 남측 한상렬 통일연대 대표는 "조국통일행진에서 경이로운 새역사를 열어가고 있다"며 행사를 자축했고, 이에 북측 김명근 농근맹부위원장은 "6.15선언을 끝까지 지켜 분단으로 얼어있는 땅을 녹이자"고 화답했다.</t>
  </si>
  <si>
    <t>김명근</t>
  </si>
  <si>
    <t>엄낙용</t>
  </si>
  <si>
    <t>무엇보다 엄낙용 전 산은 총재가 돈을 대출받은 현대상선의 김충식 당시 사장으로부터 “우리가 쓰지 않은 돈이므로 정부가 갚아야 한다”는 말을 들었다고 밝힌 만큼 현재 신병 치료차 미국에 가 있다는 김씨를 귀국하도록 해 진위 확인과 함께 김씨가 그런 말을 했다면 그 뜻은 무엇이었는지 밝혀야 한다.</t>
  </si>
  <si>
    <t>"01100201.20020927000000601</t>
  </si>
  <si>
    <t>남광우</t>
  </si>
  <si>
    <t>남광우 대한축구협회 사무총장은 “지난달 박근혜 의원 방북 후 협회 차원에서 남북 축구교류 재개에 대해 검토해왔다”며 “협회도 이에 대해 실무적 지원을 아끼지 않을 것”이라고 말했다.</t>
  </si>
  <si>
    <t>"01100201.20020607000000103</t>
  </si>
  <si>
    <t>유재필</t>
  </si>
  <si>
    <t>이어 순복음노원교회 유재필 목사와 북한 봉수교회 리성숙 전도사가 “기독교의 사랑과 은혜로 분단된 조국을 통일로 이끌자”고 대표기도해 주위의 눈시울을 적시게 했다.</t>
  </si>
  <si>
    <t>"01100201.20020521000002001</t>
  </si>
  <si>
    <t>이어 등단한 강영섭 위원장은 “세계적인 명산에서 통일기도회를 갖게 하신 하나님께 무한히 감사하며 조선그리스도교연맹과 북한의 1만2000여 성도 이름으로 여러분에게 동포애적 인사를 드린다”며 “성도들과 만난 것은 처음이어서 감격스럽고 우리 북남 그리스도인들이 먼저 하나가 되어 간절히 기도드리면 홍해 바다가 갈라지듯,여리고성이 무너지듯 38선도 무너질 것”이라고 말해 큰 박수를 받았다.</t>
  </si>
  <si>
    <t>박정근</t>
  </si>
  <si>
    <t>2003 기하성희년대회(대표대회장 박정근 목사)는 “2002 한·일 월드컵을 통해 나타난 우리 민족의 단결된 국민성은 전세계의 이목을 집중시키고 우리 민족의 자긍심을 고취시켰다”며 “광복 57주년을 맞아 단합된 마음으로 평화 공존과 교류를 통해 시대의 소명인 민족의 화합을 이뤄야한다”고 밝혔다.</t>
  </si>
  <si>
    <t>"01100201.20020815000002604</t>
  </si>
  <si>
    <t>기독교문화예술원(총재 김삼환 목사)은 “반목과 질시의 사회풍토가 만연해있는 혼탁한 사회에 한국교회가 섬기는 모습을 통해 그리스도의 사랑을 실천할 수 있는 믿음을 보여줘야 한다”며 “정치 경제 교육 예술 등 모든 분야에 그리스도의 공의가 나타나도록 기도하자”고 촉구했다.</t>
  </si>
  <si>
    <t>탤런트 정영숙 집사는 북한어린이돕기에 참여하는 시민·사회단체를 대표해 낭독한 호소문에서 “분단된 땅,궁핍한 땅에 태어난 죄밖에 없는 어린이들이 불쌍하게 살아가는 오늘을 외면하지 않고자 마음을 모았다”며 “한장의 옷과 한 조각의 빵,한 알의 약품,그 자체는 작은 물질이지만 그 속에 우리의 사랑과 화해의 마음을 담는다면 절망을 희망으로 바꿀 수 있으리라는 믿음을 가지고 있다”고 시민들의 동참을 호소했다.</t>
  </si>
  <si>
    <t>"01100201.20021120000003004</t>
  </si>
  <si>
    <t>오성환</t>
  </si>
  <si>
    <t>KNCC 이명남 일치위원장과 한기총 오성환 교회일치위원장은 각각 중보기도를 통해 “남북간 긴장완화와 평화정착,교류증대를 위한 노력이 활발히 전개될 수 있도록 힘을 달라” “한국 교회가 성령의 능력으로 남북간에 막힌 담을 헐고 한반도와 세계 평화에 기여할수 있게 해달라”고 기도했다.</t>
  </si>
  <si>
    <t>이병헌</t>
  </si>
  <si>
    <t>한국군 이병헌이 북한군 송강호에게 초코파이를 건네며 “이렇게 맛있는 것을 남한에서 함께 실컷 먹자”고 귀순을 권유하는 장면에선 긴장감이 감돌지요.</t>
  </si>
  <si>
    <t>"01100201.20020410000002304</t>
  </si>
  <si>
    <t>고종덕</t>
  </si>
  <si>
    <t>사회를 맡은 고종덕 강원도 인민위원회 위원장은 “이번 공사가 6·15 공동선언을 이행하고 민족의 공동 번영을 이루는 중요한 계기가 될 것”이라며 “동해선 철도가 완공되면 러시아와 유럽으로 뻗어나가 겨레의 번영과 세계 평화에 기여할 것”이라고 강조했다.</t>
  </si>
  <si>
    <t>"01100201.20020919000000302</t>
  </si>
  <si>
    <t>크리스천 플라자 / 방북후 동북아선교회 회장 맡은 양병희 목사 “북한선교 조건없는 베풂이 우선”</t>
  </si>
  <si>
    <t>"01100201.20020710000003102</t>
  </si>
  <si>
    <t>최근 북한을 방문한 후 동북아시아선교회 회장을 맡아 북한선교의 막중한 사명을 감당하게 된 영안교회 양병희 목사는 “힘있고 배부른 사람이 먼저 겸손한 자세로 손을 내밀어야 한다”는 말로 북한선교의 방향을 제시했다.</t>
  </si>
  <si>
    <t>윤기석</t>
  </si>
  <si>
    <t>윤기석 기장 총회장은 “찢어진 한국교회를 하나로 만들자고 호소하고 싶다”며 “장자교단을 자부하는 예장통합이 이 일에 앞장선다면 한국장로교회의 앞길이 정말 밝아질 것”이라고 말했다.</t>
  </si>
  <si>
    <t>"01100201.20020916000003002</t>
  </si>
  <si>
    <t>김정일이 지난해 러시아를 방문했을 때 동행했던 콘스탄틴 풀리코프스키 러시아 극동지역 대통령 전권대표가 쓴 책에 따르면 김정일은 2000년 남북정상회담에 대해 언급하면서 “김대중 대통령의 말을 80% 정도밖에 이해하지 못하겠더라. 남조선어에는 영어 단어가 너무 많이 섞여 있다”고 불평했다.</t>
  </si>
  <si>
    <t>"01100201.20020928000000604</t>
  </si>
  <si>
    <t>김영삼 전대통령의 문민정부시절 고교 국사 교과서도 “김영삼 정부는 깨끗한 정부, 튼튼한 경제, 건강한 사회, 통일된 조국건설을 국정지표로 설정하여 공직자의 재산등록, 금융실명제 등을 법제화하고, 지방자치제를 전면적으로 실시하였다”(209쪽)고 기술했다.</t>
  </si>
  <si>
    <t>"01100501.20020801000000504</t>
  </si>
  <si>
    <t>이석규</t>
  </si>
  <si>
    <t>한양대 이석규 교수는 “교과서를 통해 현재의 역사를 평가한다는 것은 공정한 기술에 한계가 있을 수 밖에 없다”며 “이번 교과서 파문을 계기로 교과서 기술의 새로운 원칙을 세워야 한다”고 지적했다.</t>
  </si>
  <si>
    <t>켈리</t>
  </si>
  <si>
    <t>제임스 켈리 국무부 동아시아담당 차관보는 이날 하원 국제관계위원회에서 “우리는 지속적이고 포괄적인 경제 정치 사회 문화 개방을 통해 남북관계를 변화시키려는 김대중 대통령의 노력을 지지하나, 햇볕은 메마른 땅을 경작할 수 없다”고 말했다.</t>
  </si>
  <si>
    <t>이 총재는 뉴욕에서 방미 단 간담회를 갖고 “권력핵심부의 비리 연루사실이 덮여졌다가 나중에 드러나기 때문에 국민들이 분노한다. 정권이 부패 청산의 확고한 의지를 보일 수 있는 가장 중요한 것은 검찰 등 권력기관의 중립성”이라고 강조했다.</t>
  </si>
  <si>
    <t>"01100401.20020128000000508</t>
  </si>
  <si>
    <t>이 총재는 또 뉴욕특파원들과의 간담회에선 “일부에서 한국 경기가 바닥을 쳤다고 성급하게 판단하고 있으나 이는 위험하다”며 “한국 경제는 매년 6% 이상씩 앞으로 20년 정도는 지속적으로 성장할 수 있도록 하기 위해 성장잠재력이 강화되어야 한다”고 말했다.</t>
  </si>
  <si>
    <t>김성호 의원은 “미국의 대북강경책이 ‘6·15 남북공동선언’으로 마련된 남북화해협력의 기본틀까지 위협할 수 있다는 점을 20일 한미정상회담 등을 통해 강조해야 한다”고 말했다.</t>
  </si>
  <si>
    <t>"01100401.20020205000000402</t>
  </si>
  <si>
    <t>김주형</t>
  </si>
  <si>
    <t>동양종합금융증권 김주형 과장은 “거시경제 회복을 눈으로 확인하기까지는 시간이 다소 걸릴 것”이라며 “그러나 주가 수준이 기업실적에 비해 워낙 낮은 만큼 개별 기업의 실적 회복만이라도 어느 정도 확인이 되면 증시가 본격적인 오름세를 탈 가능성이 있다”고 말했다.</t>
  </si>
  <si>
    <t>"01100401.20021018000003904</t>
  </si>
  <si>
    <t>故정주영회장 1주기 추도식 / "경제도약위한 충정 되살리자”</t>
  </si>
  <si>
    <t>"01100401.20020322000001509</t>
  </si>
  <si>
    <t>이에 김대통령은 "대단히 적절치 못한 발언"이라고 강한 유감을 표시했으며, 송의원은 간담회를 갖고 "부시 대통령의 연설을 북한에 대한 선전포고였다고 한 대목과 '악의 화신' 표현은 잘못된 것"이라고 사과했다.</t>
  </si>
  <si>
    <t>"01100101.20020219000000104</t>
  </si>
  <si>
    <t>송병헌</t>
  </si>
  <si>
    <t>사업회측 송병헌 학술연구부장은 "예상과 달리 공안당국의 입장이 매우 강경해 내부적으로 고심했다"며 "결국 현 시점에서 송교수를 초청할 경우 공항에서 어떤 불상사가 생길지 우려돼 내년 이후 초청을 추진키로 결정했다"고 설명했다.</t>
  </si>
  <si>
    <t>"01100101.20021012000000203</t>
  </si>
  <si>
    <t>송교수는 1998년 출간된 국정원 책에서 황장엽씨가 "송교수는 북한 조선노동당 정치국 후보위원 김철수"라고 언급, 파문이 일자 황씨를 상대로 손해배상 소송을 제기해 지난해 8월 서울지법으로부터 "송씨가 김철수라는 사실을 입증할 만한 증거가 없다"는 판결을 받아냈다.</t>
  </si>
  <si>
    <t>황운하</t>
  </si>
  <si>
    <t>황운하 과장 "檢-警 수사권갈등은 美軍政때 시작"</t>
  </si>
  <si>
    <t>"01100701.20020108000002506</t>
  </si>
  <si>
    <t>황 과장은 "미군정기에 수사권 독립체제를 갖춘 일본이 현재 경찰과 검찰 모두가 국민의 높은 신뢰를 받으면서 형사사법 업무를 발전시키고 있다"며 "때늦은 감은 있지만 지금이라도 경찰과 검찰의 해묵은 갈등을 해소하고 진정한 국민을 위한 경찰, 검찰로서 발전할 수 있는 방안을 조속히 찾아야 한다"고 말했다.</t>
  </si>
  <si>
    <t>라이스 보좌관은 "부시 대통령은 김 대통령의 대북 햇볕정책에 대한 지지의사를 밝히는 동시에 남북화해를 위해선 확고한 전쟁억지력과 한미동맹이 중요하다는 것을 역설할 방침"이라고 말했다.</t>
  </si>
  <si>
    <t>"01100701.20020216000000103</t>
  </si>
  <si>
    <t>정몽준 대한축구협회장도 "북한이 월드컵 4강에 오른 한국과 비겼기 때문에 북한축구도 이미 세계 4강의 반열에 올랐다"고 말한 뒤 "통일축구경기가 15만명을 수용할 수 있는 능라도경기장에서 다시 열리는 날을 손꼽아 기다리겠다"며 이별을 아쉬워 했다.</t>
  </si>
  <si>
    <t>"01100701.20020909000001303</t>
  </si>
  <si>
    <t>단지</t>
  </si>
  <si>
    <t>단지 ''한국 민족주의''가 아닌 이 "대∼한민국 민족주의"의 특징은 민족주의가 흔히 가질 수 있는 배타성과 대외적 적대성, 따라서 파괴적 성격의 정반대의 성격을 띠고 있다는 것이다.</t>
  </si>
  <si>
    <t>"01100701.20020625000000601</t>
  </si>
  <si>
    <t>박종효 교수는 "러일전쟁이 중국 여순에서 발발한 것이 아니라 인천 팔미도에서 일본 해군이 러시아 봐랴그호를 공격해 12명을 전사시킨 제물포해전에서 이미 시작됐음을 문서에서 확인했다"며 "이 책을 통해 지금까지 밝혀지지 않았거나 잘못 알려진 격동기의 한반도 역사를 바로잡는 연구가 활발해지길 바란다"고 말했다.</t>
  </si>
  <si>
    <t>"01100701.20021216000001504</t>
  </si>
  <si>
    <t>박명규 서울대 사회학과 교수는 개막발제에서 "90년대에 들어 ''내재적 발전론''과 ''실사구시적 방법''이 한계에 봉착하자 여기에 대한 지적 반작용으로 다양한 미시적 관심, 탈근대적 현상들이 주장되면서 사회과학적 역사연구의 몰락과 가벼운 문화론적 역사이야기의 출현이 진행됐다"며 "사회사 연구자들은 이런 지적 상황에 정면승부를 벌여야 한다"고 주장했다.</t>
  </si>
  <si>
    <t>"01100701.20021104000001501</t>
  </si>
  <si>
    <t>송백경</t>
  </si>
  <si>
    <t>지난달 1일 첫 방송된 MBC FM 4U의 ''더블 임팩트(매일 오후 8∼10시)''를 진행 중인 그룹 원타임의 멤버 송백경은 지난 15일 북한 김정일 국방위원장을 두고 "분단의 원흉이기 때문에 욕해도 된다"고 말해 청취자들로부터 "도대체 생각이 있는 사람이냐" "자질이 의심스럽다"라는 원성을 샀다.</t>
  </si>
  <si>
    <t>"01100701.20020503000001902</t>
  </si>
  <si>
    <t>송백경은 또 25일엔 자신을 "저 미친 DJ입니다"라고 소개했는가 하면 ''6시간에 6㎏ 살이 쪘다''는 한 시청자의 사연을 소개하면서 "별의별 놈 다 봤네"라며 마치 아랫사람 대하듯 쏘아붙이는 등 ''수준이하''의 미흡한 진행을 드러내보였다.</t>
  </si>
  <si>
    <t>조정선</t>
  </si>
  <si>
    <t>이 프로의 조정선 PD는 "송백경의 진행 중에 일부 지나친 발언이 있는 것은 사실"이라며 "래퍼출신인데다 아직 진행한지 얼마 되지 않아 말투 등을 고쳐가고 있는 중"이라고 해명했다.</t>
  </si>
  <si>
    <t>북한 병사역을 맡은 배우 송강호가 "와 우리 공화국에선 이런 걸 못 만드나 몰라"라고 말하면서 초코파이를 한입에 넣어 맛있게 먹는 장면이다.</t>
  </si>
  <si>
    <t>"01100701.20021204000002502</t>
  </si>
  <si>
    <t>김송철</t>
  </si>
  <si>
    <t>김송철 현대아산 속초사무소장은 "동해선 도로연결 사업은 금강산 육로 관광과도 직결되는 문제인 만큼 이를 함께 축하하기 위해 행사장에 나왔다"고 말했다.</t>
  </si>
  <si>
    <t>"01100701.20020919000002502</t>
  </si>
  <si>
    <t>서리</t>
  </si>
  <si>
    <t>김석수 국무총리 서리는 치사를 통해 "전쟁의 상흔과 분단의 아픔으로 점철된 어제의 역사를 청산하고 남과 북이 서로 손을 잡고 미래로 나아가는 새로운 역사의 출발점에 서 있다"고 말했다.</t>
  </si>
  <si>
    <t>정범구 대변인은 "월드컵을 통해 분단과 긴장의 현장인 한반도에서 새로운 평화와 화해의 싹이 움트고 있음을, IMF 재난을 극복한 우리 국민의 근면하고 슬기로운 모습을 보여줘야 한다"고 논평했다.</t>
  </si>
  <si>
    <t>유운영</t>
  </si>
  <si>
    <t>유운영 대변인직무대행은 논평에서 "월드컵을 통해 한국의 이미지와 발전상, 유구한 문화를 세계인에게 알리고 제2의 도약의 발판으로 삼자"고 밝혔다.</t>
  </si>
  <si>
    <t>서상섭</t>
  </si>
  <si>
    <t>유키코</t>
  </si>
  <si>
    <t>이에 대해 지노 유키코는 “이탈리아에서 이탈리아 선수로 뛴 안정환이 한국대표인 것은 모두 진실”이라며 “정체성은 복합적이며 바뀔 수 있는 것”이라고 답했다.</t>
  </si>
  <si>
    <t>"01100601.20021108000001901</t>
  </si>
  <si>
    <t>이어진 제4 섹션에서 ‘기쁘다 구주 오셨네’의 작가 하성란은 자신의 작품에 관해 “중요한 것은 아빠 없이 자라는 애의 혈연관계보다 애가 살아가야할 앞으로의 세상”이라며 “스스로가 처한 현실이 악몽인 상황에서는 일부에서 제기하는 파우스트적 복수조차 무의미하다.”는 말로 절박한 소설의 배경을 설명했다.</t>
  </si>
  <si>
    <t>정명선</t>
  </si>
  <si>
    <t>취주악단 지휘자인 정명선씨는 “6·15공동선언의 정신에 따라 이번 부산아시안게임에서 한 민족이 단결해 응원을 펼쳐 기쁘다.”면서 “이 기회를 살려 조국 통일을 보다 앞당겼으면 좋겠다.”고 말했다.</t>
  </si>
  <si>
    <t>"01100601.20021016000002901</t>
  </si>
  <si>
    <t>최성철</t>
  </si>
  <si>
    <t>환송행사 내내 대형 한반도기를 힘차게 흔든 남자 응원단원 최성철씨는 “함봉실과 이봉주 선수가 마라톤에서 함께 금메달을 딴 것이 가장 기억에 남는다.”면서 “뛰어난 능력을 가진 우리 민족이 함께 힘을 합치면 못할 게 없습네다.”라고 힘주어 말했다.</t>
  </si>
  <si>
    <t>NGO/ 서울서 한일 청년 포럼 " 美 전쟁정책·日-中 군사대국화 우려"</t>
  </si>
  <si>
    <t>"01100601.20021008000002201</t>
  </si>
  <si>
    <t>한일 청소년들은 이날 채택한 공동 발표문을 통해 “동북아에서 평화와 협력을 항구적으로 실현하기 위해서는 불안요소를 확고히 제거해야 한다.”며남·북간의 군사적 대결 종식과 미국의 전쟁정책 폐기,일본과 중국의 군사대국화 방지를 핵심 과제로 제시했다.</t>
  </si>
  <si>
    <t>권용우</t>
  </si>
  <si>
    <t>권용우 성신여대 대학원장 기고 - “행정수도 이전 국민투표로”</t>
  </si>
  <si>
    <t>"01100601.20021212000000803</t>
  </si>
  <si>
    <t>김 총리 서리는 경의선 착공식 기념사에서 “전쟁의 상흔과 분단의 아픔으로 점철된 어제의 역사를 청산하고 남과 북이 서로 손을 잡고 미래로 나아가는 새로운 역사의 출발점에 서 있다.”고 전제한 뒤 “남북 철도·도로의 연결은 민족의 대동맥을 잇는다는 상징적인 의미와 함께 교류와 협력을 본격 추진해 나갈 수 있다는 큰 뜻이 있다.”고 강조했다.</t>
  </si>
  <si>
    <t>"01100601.20020919000000101</t>
  </si>
  <si>
    <t>허 부위원장은 “공부 열심히 해서 좋은 사람 돼라.”고 덕담을 건넸다.</t>
  </si>
  <si>
    <t>선물을 받아든 허 부위원장은 “고맙다.다시 만날 때까지 건강하라.”고 화답했다.</t>
  </si>
  <si>
    <t>오 의장은 “참 아름다운 사람”이라면서 “어제 공항에서 박 선생을 봤을 때 이 국장이 살아 오는 것 같았다.”고 말했다.</t>
  </si>
  <si>
    <t>이 부위원장은 “우리 남북 여성들이 한자리에 모인 것만으로도 통일의 반은 이루어진 것 같았다.”며 당시의 감격을 되살렸다.</t>
  </si>
  <si>
    <t>기준</t>
  </si>
  <si>
    <t>그 기준은 의도성 여부일 것이다.“오얏나무 아래서는 갓끈도 고쳐매지 말라.”고 했다.</t>
  </si>
  <si>
    <t>"01100601.20020917000000601</t>
  </si>
  <si>
    <t>백승주 연구원도 그에 지지 않으려는 듯 “북이 북방한계선을 넘으면 전율을 느끼게 해야 한다”고 주장했다.</t>
  </si>
  <si>
    <t>"01101001.20020711000000804</t>
  </si>
  <si>
    <t>송 교수는 “비리가 없으면서 비판도 없어진 언론보다 차라리 비리가 있으면서 비판기능이 살아 있는 언론이 국민에게 더 유익하고 유용하다”(조선, 2001년 7월19일치)고 주장했다.</t>
  </si>
  <si>
    <t>"01101001.20020626000000803</t>
  </si>
  <si>
    <t>송 교수가 “대학교육이라는 교육경험을 온전히 가진 사람과 갖지 못한 사람의 차이”(중앙일보, 2001년 3월26일치) 운운하며 두 차례나 현 대통령의 고졸 학력을 국정책임자의 부적격 요인으로 거론한 것도 지적됐다.</t>
  </si>
  <si>
    <t>이에 대해 김 교수는 “이는 일부 언론사와 언론인의 비리 실상을 모르는 소치이거나 아니면 궤변에 속하는 논리”라고 평가하면서, 그의 논리를 따르면 현 정부에 특혜를 요구하다가 받아들여지지 않자 정책  자체를 비판하는 일부 신문의 보도방침도 정당화된다고 반박했다.</t>
  </si>
  <si>
    <t>김 교수는 이에 대해 “정치인의 자질을 논하면서 학벌을 잣대로 들이대는 정치평론이란 세계 민주주의 국가에 유례가 없는 일”이며 “‘열린 사회의 적’이라 할 만한 전근대적 논리”라고 꼬집었다.</t>
  </si>
  <si>
    <t>재단 곽효환 문화사업팀장은 “한국문학의 세계화를 위해서는 영어권 진출이 가장 중요한데도 번역 등 현지 소개는 오히려 부진한 편이었다”며 “이번 행사를 계기로 미국 내 한국학계와 일반 독자들 사이에 한국문학에 대한 이해와 관심이 높아지기를 기대한다”고 말했다.</t>
  </si>
  <si>
    <t>강은교</t>
  </si>
  <si>
    <t>강은교씨는 “비리데기(=바리공주)로 대표되는 억압된 여성성이야말로 현대를 구원할 수 있다”고 밝혔고, 김승희씨는 “시인이란 달걀 속에서 꿈꾸는 사람”이라는 정의를 제출했다.</t>
  </si>
  <si>
    <t>김승희</t>
  </si>
  <si>
    <t>이강숙</t>
  </si>
  <si>
    <t>이 작품에 대해 이강숙 전 한국예술종합학교 총장은 "한국인이 한국인을 두둔하는 이야기가 아니기에 모든 사람들이 공감할 수 있을 것"이라고 평했다.</t>
  </si>
  <si>
    <t>"01101001.20020306000002705</t>
  </si>
  <si>
    <t>지성인</t>
  </si>
  <si>
    <t>대표적 독일 지성인 소설가 귄터 그라스는 “독일은 연합체라는 과도기를 거쳐 점진적으로 통일되는 것이 바람직했다”고 말했다.</t>
  </si>
  <si>
    <t>"01101101.20020711000000603</t>
  </si>
  <si>
    <t>정지용문학상 받는 시인 김지하 "모순 끌어안는 법 깨달아"</t>
  </si>
  <si>
    <t>"01101101.20020503000001801</t>
  </si>
  <si>
    <t>최선호</t>
  </si>
  <si>
    <t>최익현</t>
  </si>
  <si>
    <t>최익현 교수신문 편집국장은 "최근 퇴임하는 교수들은 학문탐구자이자 스승, 지식인으로서 뚜렷한 자의식과 권위를 가졌던 최후의 세대"라고 지적했다.</t>
  </si>
  <si>
    <t>"01100101.20021022000003303</t>
  </si>
  <si>
    <t>그럼에도 강만길 상지대 총장(사학)이 "우리는 학문세계에서 무임승차한 세대"라고 털어놨던 것처럼 이들의 공과에 대한 정확한 평가, 그리고 이들을 극복하는 학문적 심화는 지금부터 시작이다.</t>
  </si>
  <si>
    <t>김진균</t>
  </si>
  <si>
    <t>김진균 교수는 "우리 세대는 그저 밭뙈기를 갈라놓고 큰 돌이나 골랐다면 요즘 학자들은 성능이 좋은 경운기로 밭을 가는 것"이라고 비유한다.</t>
  </si>
  <si>
    <t>강만길 교수는 남남갈등이야말로 “역사인식의 전환이 필요한 부분”이라고 지적한다.</t>
  </si>
  <si>
    <t>"01100501.20020909000000704</t>
  </si>
  <si>
    <t>레이건은 이곳에서 “말 그대로 공산주의와 대치한 최전선이자 북한 사람들과 얼굴을 맞대고 있는 지점”이라고 평했다.</t>
  </si>
  <si>
    <t>정세현 통일부 장관은 19일 오전 청와대에서 김대중 대통령 주재로 열린 국무회의에서 예정에 없었던 특별보고를 통해 “20일 예정된 한·미 정상들의 도라산역 특별메시지는 전 세계와 북한에 대해 특별한 상징성과 역사성을 가지고 있다”고 설명한 뒤 “앞으로 도라산역사에서 단오·추석·설 등 명절에 단오제·망향제 등의 전통 행사를 개최하는 것은 물론 남북이산가족 상봉 장소로 적극 활용해 나가겠다”고 보고했다.</t>
  </si>
  <si>
    <t>정태익</t>
  </si>
  <si>
    <t>정 대사는 “오늘의 한국이 대한제국일 수는 없으나 분단과 동족상잔의 비극에 이어 오랜 대립과 갈등의 역사가 있었고 주위에는 여전히 강대국이 버티고 있는 등 구한말 당시와 크게 다르지 않다”며 “당시의 역사적 사실을 재조명해 현재 상황에 대한 인식과 해법을 찾을수 있을 것”이라고 이번 학술대회에 의미를 부여했다.</t>
  </si>
  <si>
    <t>"01100401.20020730000002103</t>
  </si>
  <si>
    <t>박두혁</t>
  </si>
  <si>
    <t>박두혁 옴부즈만(56.회사원)은 "서해교전은 보수적으로 알려져온 경향신문의 성향에 다른 면이 있음을 보여줬다"며 "그러나 보수냐 진보냐에 앞서 보도의 내용이 정확한 사실에 근거하느냐 여부가 중요하다"고 지적했다.</t>
  </si>
  <si>
    <t>"01100101.20020716000000602</t>
  </si>
  <si>
    <t>유재성 옴부즈만(26.회사원)도 "남북문제에 대한 평소 주장을 관철하기 위해 진실을 왜곡해서는 안된다"며 남북문제에 대한 자사 입장보다 우선 진실을 추구하려는 노력이 필요하다고 밝혔다.</t>
  </si>
  <si>
    <t>박상진</t>
  </si>
  <si>
    <t>반면 박상진 옴부즈만(29.회사원)은 "북한에 대해 언제까지 이끌려 갈 것이냐"며 좀더 단호한 대응을 주문하는 기사가 아쉬웠다는 의견을 내놓기도 했다.</t>
  </si>
  <si>
    <t>이창열</t>
  </si>
  <si>
    <t>이창열 옴부즈만(23.대학생)은 "전쟁은 최악의 수단이지 최선의 수단이 아니라는 사실을 일깨울 필요가 있다"는 의견을 제기했다.</t>
  </si>
  <si>
    <t>강은진</t>
  </si>
  <si>
    <t>그러나 강은진 옴부즈만(20.대학생)은 "MBC의 월선 사실 보도는 도발 책임론을 떠나 남북 분단과 북방한계선(NLL) 문제를 환기시키는 신선한 문제 제기였다"며 새로운 사실을 추 본연의 역할을 강조했다.</t>
  </si>
  <si>
    <t>박무익</t>
  </si>
  <si>
    <t>덕분에 한국갤럽은 세계로부터 극찬을 받았지만 박무익 소장은 "사회과학 방법론상 가당치도 않았던 일"이라고 추후에 회고하기도 했다.</t>
  </si>
  <si>
    <t>"01100101.20021217000001001</t>
  </si>
  <si>
    <t>차승렬</t>
  </si>
  <si>
    <t>경실련 통일협회 차승렬 부장은 "부시 대통령 자신이 '악의 축'으로 지정한 북한 가까이에서 대화를 강조한 모순이 안타깝다"며 "지구촌 경쟁시대에서는 영원한 적도, 영원한 우방도 없는 만큼 남북문제는 당사자들의 입장이 가장 중요하다는 인식을 가져야 할 것"이라고 지적했다.</t>
  </si>
  <si>
    <t>"01100101.20020221000002705</t>
  </si>
  <si>
    <t>한해 평균 30편 이상의 시나리오에 ‘딱지’를 놔온 그가 무엇에 마음을 움직였을까.“지난 3월 책(시나리오)을 처음 받았습니다.첫 인상이 무척 좋았어요.지문과 대사에서 힘이 느껴졌고 그냥 출연을 결심했죠.해볼 만한,아니꼭 해야할 얘기라는 생각이 들었습니다.”주인공의 매력에 푹 빠져있다.“분단한국에서가 아니면 세계 어디서도 나올 수 없는 캐릭터”라며 자신만만했다.</t>
  </si>
  <si>
    <t>"01100601.20021003000001301</t>
  </si>
  <si>
    <t>이 후보는 "통일수도의 개념을 생각해야 한다"며 "통일됐을 때 수도의 위치와 위상에 대해 구체적으로 어디인지는 아니지만 생각하고 있다"고 말했다.</t>
  </si>
  <si>
    <t>6·25전쟁 당시 미국의 해리 트루먼 대통령은 “제3차 세계대전을 막기 위해 싸우고 있다”고 말했다.</t>
  </si>
  <si>
    <t>"01100401.20020627000000601</t>
  </si>
  <si>
    <t>제임스 메디슨은 "대중이 원한다고 해서 소수의 권한을 인정해 주지 않으면 그 대중마저 족쇄를 찬다"고 했습니다.</t>
  </si>
  <si>
    <t>"01100701.20021221000001001</t>
  </si>
  <si>
    <t>▶관련기사 3면북한 핵 파문의 근본원인에 대해 이회창 후보는 현 정부의 햇볕정책 실패 때문이라고 진단했고, 정몽준 의원도 “햇볕정책이 북한을 바꾸지 못했다”는 견해를 보였다.</t>
  </si>
  <si>
    <t>"01101001.20021030000000101</t>
  </si>
  <si>
    <t>신종원</t>
  </si>
  <si>
    <t>신종원 시민사회개발부장은 “전체적으로 각 후보의 정책공약이 민족의 미래 차원에서 제시되기보다는 정치논리와 상황논리에 따라 좌우되는 측면이 강하다”고 지적하면서 “그런 가운데서도 남북 분단이라는 특수한 상황 때문에 후보들의 정치성향이 매우 두드러지게 나타났다”고 말했다.</t>
  </si>
  <si>
    <t>최 소장은 “8일 치러진 보궐선거의 투표율이 30% 미만(29.6%)이었고 특히 젊은 세대가 정치를 외면한 것이 위기의 심각성을 단적으로 보여준다”면서 “한나라당이 압승한 선거 결과도 현 정부의 부패와 무능력에 대한 분노의 표출이겠지만 ‘1당 체제’에 가까운 ‘1.5당 체제’가 된 것은 견제와 균형이라는 측면에서 바람직하지 못한 것”이라고 지적했다.</t>
  </si>
  <si>
    <t>"01101101.20020814000002201</t>
  </si>
  <si>
    <t>최 소장은 “더욱 심각한 것은 국민이 정치권에 대한 실망을 넘어 민주주의 자체에 환멸을 느낀다는 점이며 일부 거대 언론의 과도한 비판이 이를 부추기고 있다”며 언론에도 책임을 돌렸다.</t>
  </si>
  <si>
    <t>최장집 고려대 아세아문제연구소장은 “국내 정치는 정부의 무능과 부패, 정쟁 등으로 4ㆍ19 직후 혼란기와 다를 바 없는 심각한 위기를 맞았다”고 말했다.</t>
  </si>
  <si>
    <t>인구 13만8000명의 작은 도시 통영은 지금 오선의 축제에 푹 빠져 있다．세계 각국에서 음악인들이 현대음악축제라는 세계적으로도 드문 행사를 위해 속속 찾아들고 있고 도천동 ‘윤이상거리’는 이들을 환영하는 현수막들로 빼곡하다．통영 앞바다가 훤히 내려다보이는 남망산의 통영시민문화회관에서는 행사 공식프로그램이 앞을 다투어 진행되고 있고 인근 페스티벌하우스에서는 자유참가 단체들의 행사인 프린지페스티벌이 열려 열기가 갈수록 더해지고 있다．8일 오후 개막돼 16일까지 펼쳐지는 ‘2002 통영국제음악제’는 한 위대한 음악인이 고국에 남겨준 선물로 받아들여지고 있다．2000년부터 지난해까지 진행된 ‘윤이상현대음악제’가 그에게 죄책감을 가진 조국의 사람들이 그를 추모하는 성격의 행사였다면 올해부터 시작된 통영국제음악제는 조국이 그를 디딤돌삼아 세계의 주목을 받고 자랑거리를 갖게 만든 살신성인적 행사다．그가 생존당시 세계 5대 현대 작곡가로 꼽힐 정도의 세계적 명성을 지니고 있었기에 이번 행사에 그의 이름을 걸어 프랑스,독일,일본,중국,스위스 등 각국의 유수 음악인들을 초빙할 수 있었고 ‘국제’라는 타이틀도 비로소 달 수 있게 됐다．윤이상은 거실에 고향 통영의 시가지를 찍은 사진을 걸고 있었을 정도로 고향에 대한 사랑이 대단했다．1980년대 초반 동향 친구인 김춘수 시인이 독일에 있는 그를 방문했을 때 “고향에 음악센터를 하나 마련해준다면 내 힘으로 국제적인 음악도시를 만들어보겠다”며 김춘수 시인에게 주선을 부탁했지만 당시 정황상 이뤄지지 못했다．20년이 흐른 지금 남한에서는 전세계인을 초청해 통영국제음악제가 열리고 있고 4월이면 북한에서도 윤이상음악연구소가 중심이 돼 진행하는 4월 평양청년축전 음악행사가 역시 독일 등 해외의 음악단체가 모인 가운데 펼쳐진다．67년 동베를린 간첩단 사건으로 옥고를 치르고 내쫓기듯 도독했지만 조국에 대한 원망대신 평생을 조국애와 통일에 대한 염원으로 살아간 그의 바람이 비로소 남한과 북한에 똑같이 꽃을 피우고 있는 셈이다．아직 개봉되지 않은 윤이상의 선물이 두 개 더 있다．첫째는 윤이상의 음악으로 남한과 북한이 동질성을 회복,통일에 이르는 것이다．윤이상에게는 조국 분단이 독일생활중 가장 고통으로 자리잡았고 이 때문에 북한,독일,일본 등지에서 통일을 위한 노력에 힘을 아끼지 않았다．통영국제음악제 사무회견을 통해 차기 행사에 북한 윤이상음악연구소를 초빙하겠다는 의지를 밝히는 등 동질성 회복을 위한 활동을 이미 시작했다．둘째는 이번 축제의 개막작품인 윤이상의 ‘서주와 추상’ 등을 비롯 그가 남긴 많은 작품들에서 보여지는 동서양의 만남과 융합이다．동양의 작은 나라,그 나라의 소도시에서 벌어지는 행사지만 그 추구하는 것들중 하나는 동양과 서양의 만남으로 인류애가 돈독해지는 일이다．서구에 활동기반을 둔 첼리스트 요요마가 ‘실크로드 프로젝트’로 동서양의 만남을 꾀하고 있다면 동양에서 처음으로 대규모로 이뤄지는 동서양 화합을 위한 음악행사가 바로 통영국제음악제다．짧은 준비기간임에도 불구하고 통영시민들의 협조와 행사주최자들의 정성어린 준비로 첫해 행사치고는 이번 음악제가 비교적 좋은 평가를 받고 있다．하지만 내국인들의 관심이 여전히 부족하고 음악이외 즐길만한 행사가 적어 축제성격이 아직 부족한 것이 현실이다．사무국측은 2004년이 되면 오스트리아 잘츠부르크나 미국 보스톤 탱글우드 음악페스티벌과 같은 세계적 음악축제가 될 것이라고 약속했다．윤이상의 생전 소망과 통영국제음악제측의 추구하는 바가 이뤄질 수 있도록 국내에서의 응원과 관심이 어느때보다 절실해졌다．통영=■통영국제음악제 누가 왔나-세계적 지휘자 트라비스 등 국내외 각계인사 대거 방문통영국제음악제에는 명실공히 국제적인 단체와 인물들이 대거 방문했다．볼프강 슈파러 국제윤이상협회회장을 비롯,윤이상 선생의 장녀인 윤정씨,독일 윤이상음향아카이브 소장인 볼프강 피벡,전 아시아작곡가연맹 위원장인 이사오 마스시다,윤이상의 제자들인 프란시스코 펠리치아노와 케이스 기포트 등이 참석했다．초청단체와 행사참가 음악인으로는 정명훈이 이끄는 프랑스의 라디오필하모닉,스위스의 세계적 클라리넷 연주자 에두아르트 브루너,스위스의 아마티4중주단,중국 비파 연주자인 우만,세계적 지휘자이자 윤이상의 친구인 프란시스 트라비스,유럽 실내악단인 앙상블 코치,유럽 유수의 실내악단인 만델링4중주단,독일 출신의 세계적 지휘자인 부크하르트 글레츠너,비올라 주자 한스 요하임 그라이너,독일 하피스트 마리온 호프만 등이 참가하고 있다．국내 인사로는 추진위원장인 고동주 통영시장과 음악제 재단이사장인 박성용 금호그룹 명예회장,윤석화 월간객석 대표,김경원 전 사회과학원장,윤건호 마산MBC 사장 등이 참석했다．</t>
  </si>
  <si>
    <t>"01100201.20020311000002002</t>
  </si>
  <si>
    <t>서울예고 1학년 김선정양은 “한달 전부터 수업 끝나고 연습해 손목이 너무 아프다.”면서 “그래도 세계적인  행사에참여하게 돼 좋다.”고 수줍은 듯 웃으며 연습 대열로  뛰어 들어갔다.</t>
  </si>
  <si>
    <t>"01100601.20020528000001601</t>
  </si>
  <si>
    <t>김향금</t>
  </si>
  <si>
    <t>안무를 맡은 김향금 창원대 무용과 교수는 “죽비,박 등을 이용,전통적인 소리의 어울림을 통해 화합을 표현했다.”고 설명했다.</t>
  </si>
  <si>
    <t>오태호</t>
  </si>
  <si>
    <t>무대 연출을 맡은 오태호 감독은 ‘시민들의 축제’에 의의를  둔다.“세계적인 스타 위주의 공연보다는  시민들이함께 즐길 수 있는 행사로 꾸몄습니다.” 낮 12시부터  잠실  둔치에서 진행될 민속 행사는 누구나 무료로 즐길  수있다.</t>
  </si>
  <si>
    <t>홍성용</t>
  </si>
  <si>
    <t>기획을  맡은 홍성용 제작단장은 “한국이 중심이 되겠다는 것이  아니라 나란히 서겠다는 의미”라면서 “월드컵을 통해 친구가 되자는 제안을 하는 것”이라고 취지를 설명했다.</t>
  </si>
  <si>
    <t>김수용</t>
  </si>
  <si>
    <t>이와 관련,김일성 종합대학의 김수용 교수는 지난 98년 2월 일본니가타에서 열린 동아시아경제회의에서 “철도의 연결은 통일을 의미한다.”고 언급한 바 있다.</t>
  </si>
  <si>
    <t>"01100601.20020919000000301</t>
  </si>
  <si>
    <t>김우옥</t>
  </si>
  <si>
    <t>‘ASSITEJ’ 한국본부의 김우옥 이사장은 “아동 청소년을 대상으로 한 행사지만 성인극 못지않은 수준 높은 국내외 작품들을 엄선했다”며 “복고와 미래가 혼재한 세계 예술의 유행을 살펴보고 한국 공연이 나아갈 방향성을 생각할 수 있을 것”이라고 말했다.</t>
  </si>
  <si>
    <t>"01100401.20020715000005202</t>
  </si>
  <si>
    <t>구은숙</t>
  </si>
  <si>
    <t>청주대 구은숙 교수는 “히딩크는 무엇보다 한국인들에게 자신을 객관화시켜볼 수 있는 기회를 제공했다”고 한 일간지 기고문에서 평가했다.</t>
  </si>
  <si>
    <t>박길성</t>
  </si>
  <si>
    <t>박길성 교수는 “월드컵 전에 민족주의라고 하면 패배주의적 이미지를 떠올렸지만 이번 응원에서는 오히려 우리와 다른 문화를 받아들인다는 측면에서 유연한 민족주의라고 할 만한 것으로,세계화와 배치되지 않는다”고 말했다.</t>
  </si>
  <si>
    <t>한국이 예상을 뒤엎고 4강에 진출하자 아시아 국가들은 “한국과 한국민이 보여준 열정과 노력을 모든 국가들은 배워야 한다”고 역설했다.</t>
  </si>
  <si>
    <t>현대차 유럽본부 김용환 이사는 “딜러들로부터 월드컵 후원사가 되길 정말 잘했다는 찬사가 쏟아지고 있다”며 “광고효과로 따지면 수조원이 넘을 것”이라고 말했다.</t>
  </si>
  <si>
    <t>"01100401.20020629000000801</t>
  </si>
  <si>
    <t>시카고</t>
  </si>
  <si>
    <t>KOTRA 시카고 무역관 연형철 무역관장은 “월드컵을 계기로 한국의 국가 브랜드를 높일 수 있는 기회를 잡은 것이지 새로운 이미지가 정착된 것은 아니다”면서 “막대한 돈을 들여 광고를 하기에 앞서 정부와 기업은 마케팅 전략을 어떻게 구사할 것인지 차분히 전략을 짜는 일이 선행되어야 한다”고 지적했다.</t>
  </si>
  <si>
    <t>김익태</t>
  </si>
  <si>
    <t>제일기획 브랜드마케팅연구소 김익태 소장도 “무조건 포스트 월드컵 마케팅에 나서기보다는 각 기업의 사정과 나라별 상황에 맞는 전략이 필요하다”며 “대기업은 제품 고급화에 나서고 브랜드가 알려지지 않은 중소기업은 월드컵과 연결시켜 브랜드 알리기에 나서는 것을 검토해야 한다”고 충고했다.</t>
  </si>
  <si>
    <t>LG경제연구원 오정훈 책임연구원은 “60억 세계인이 왜 한국을 주목했는지, 우리의 장점은 무엇인지, 세계인에게 알려야 할 우리의 모습은 무엇인지 차분하게 생각한 뒤 국가마케팅 전략을 짜야 할 시점”이라고 말했다.</t>
  </si>
  <si>
    <t>민승규</t>
  </si>
  <si>
    <t>삼성경제연구소 민승규 수석연구원은 “독재정권이라는 이미지가 강했던 스페인은 1982년 월드컵 개최를 계기로 ‘관광대국’의 이미지를 굳히는 데 성공했고 이후 외국인 관광객이 몇 배로 늘었다”고 설명했다.</t>
  </si>
  <si>
    <t>현대경제연구원 유병규 미시경제실장은 “이번 월드컵을 계기로 외국인들은 한국에 대해 ‘역동적인 나라’ 또는 ‘정보기술(IT) 강국’이라는 인식을 많이 했을 것”이라며 “이번 기회에 코리아라는 이미지를 확실하게 굳힐 수 있도록 체계적이고 장기적인 노력을 펼쳐야 한다”고 말했다.</t>
  </si>
  <si>
    <t>김원민</t>
  </si>
  <si>
    <t>작가 김원민씨는 “정치문제뿐 아니라 서민생활에 짝 달라붙는 일상주제도 아기자기하게 다룰 것”이라고 말한다.</t>
  </si>
  <si>
    <t>"01101001.20020614000002901</t>
  </si>
  <si>
    <t>“손…”, “손오공병법.”(정답 손자병법) 작가 김도상씨는 “대통령선거가 끝나면 3김 시대도 저물텐데, 실세일 때 풍자하지 못한 아쉬움도 있다”고 말했다.</t>
  </si>
  <si>
    <t>배칠수</t>
  </si>
  <si>
    <t>배칠수씨는 “하루평균 접속이 3만~4만건 될 정도로 인기가 있어서인지 정당에서 선거 때 도와달라는 제의도 있었지만 거절했다”고 말했다.</t>
  </si>
  <si>
    <t>이에 대해 시청자참여프로그램 시민사회단체협의회 권영준 사무국장은 “이런 방송법의 한계 때문에 운영협의회는 기존 방송심의규정을 〈열린 채널〉 프로그램 편성 및 심의 기준으로 삼고 있다”며 “방송심의규정을 경직되게 적용할 경우 시청자의 접근권을 가로막고 프로그램을 검열한다는 인식을 심어줄 수 있다”며 운영협의회의 유연한 태도를 주문했다.</t>
  </si>
  <si>
    <t>"01101001.20021114000003802</t>
  </si>
  <si>
    <t>조광희</t>
  </si>
  <si>
    <t>헌법소원을 맡은 조광희 변호사는 헌법소원 청구서에서 “접근권이란 일반 국민이 자신의 사상이나 의견을 발표하기 위해 언론매체를 이용할 수 있는 권리”라며 “청구인의 표현의 자유 및 평등권을 침해한 편성불가 통보 행위를 취소하라”고 요구했다.</t>
  </si>
  <si>
    <t>박민</t>
  </si>
  <si>
    <t>전북민주언론운동시민연합 박민 정책실장은 방송사 쪽의 간섭은 없느냐는 질문에 “오히려 시사적인 내용을 좀 더 강한 어조로 담을 수 없느냐고 물어오는 형편”이라고 말했다.</t>
  </si>
  <si>
    <t>박진해</t>
  </si>
  <si>
    <t>이 프로그램을 만든 박진해 전 피디는 “방송사에서도 시청자참여 프로그램을 틀지 말자는 것이 아니라는 점에 주목할 필요가 있다”며 “이번 사건을 계기로 새로운 방향을 모색하는 것 같다”고 말했다.</t>
  </si>
  <si>
    <t>이승종</t>
  </si>
  <si>
    <t>평가단의 이승종 교수(성균관대 행정학과)는 “행정수도 이전은 국토균형발전을 위한 획기적 시도라는 점에서 일단 긍정적으로 볼 수 있지만, 충분한 국민적 논의를 통해 국민투표에 부치는 등의 방식으로 결정해야 할 사안으로 보인다”고 밝혔다.</t>
  </si>
  <si>
    <t>이 교수는 또 “지방 균형발전을 위해서는 수도 이전 문제뿐 아니라 중앙의 사무와 재원을 이양하는 법적인 조처가 필요하다”며 “지방의 실정을 중앙정치에 대변하고 반영할 수 있는 구체적인 조처들이 각 대선 후보의 공약에 반영돼야 한다”고 덧붙였다.</t>
  </si>
  <si>
    <t>또 황석영, 고은, 황지우, 김광섭씨 등 국내 문인들과 만나서는 “한국에 뛰어난 작가들이 많은데, 독일어로 번역이 되지 않아 접할 기회가 없었다”며 아쉬움을 드러냈다.</t>
  </si>
  <si>
    <t>김용운</t>
  </si>
  <si>
    <t>광복 57돌 특집 / 김용운 교수에게 듣는다-“역사를 보라…그곳에 共生의 길이”</t>
  </si>
  <si>
    <t>"01100201.20020815000000801</t>
  </si>
  <si>
    <t>전국노동조합 베를린 지부 메트라 마이어씨는 “정부차원에서 다양한 가족친화적제도와 여성우대정책이 있기는 하지만 현실적으로는 문제가 많다”고 지적했다.</t>
  </si>
  <si>
    <t>"01100201.20021029000001701</t>
  </si>
  <si>
    <t>김학일</t>
  </si>
  <si>
    <t>김학일 교수는 “수신제가치국평천하라는 말을 들지 않아도 나라를 다스리기 전에 먼저 자신과 가정을 올바르게 가르쳐야 한다고 본다”며 “특히 국가의 도덕성과 가치기준이 왜곡되고 있는 이때에 대통령의 도덕성을 강조하지 않을 수 없다”고 말했다.</t>
  </si>
  <si>
    <t>김덕우</t>
  </si>
  <si>
    <t>벤처기업가인 김덕우씨는 “무엇보다 중요한 기준은 그 후보가 속한 정당의 도덕성이라고 생각한다”고 말했다.</t>
  </si>
  <si>
    <t>김덕우씨는 “국제 정세 및 주변 국가들에 대한 국민들의 의식은 수십년간 엄청나게 변화했지만 사대주의에 가까운 저자세 대외정책은 그동안 바뀐 것이 없으며 최근 여중생 사망사건도 답답하다”면서 “이제는 우리 국민과 국익을 대변하고,보호할 수 있는 대통령이 나와야 한다”고 강조했다.</t>
  </si>
  <si>
    <t>김덕우씨는 “우리나라 현안에 대해 누가 진실로 비전을 갖고 있는 지도 따질 것”이라고 말했다.</t>
  </si>
  <si>
    <t>김덕우씨는 “거대한 공약보다는 우리나라 현안에 대해 누가 진실로 비전을 갖고 있는 지를 따져 투표해야 할 것”이라고 말했다.</t>
  </si>
  <si>
    <t>고교교사인 김형남씨는 “부정부패를 소신있게 척결할 수 있는 후보를 선택하겠다”고 강조했다.</t>
  </si>
  <si>
    <t>김형남씨도 “과거 정권은 보수나 중도보수를 표방하면서 없는 자보다는 가진 자에게 유리한 정책을 펴왔다”며 “약자의 삶의 고통을 이해하고 이들에게 희망을 줄 수 있는 후보에게 힘을 실어줄 때”라고 말했다.</t>
  </si>
  <si>
    <t>김형남씨는 “통일문제는 정치·경제적 이해득실을 떠나 민족 화합 차원에서 다뤄져야 할 문제”라면서 “통일에 대한 의지가 강한 후보를 고르겠다”고 말했다.</t>
  </si>
  <si>
    <t>우현주</t>
  </si>
  <si>
    <t>주부인 우현주씨는 “IMF 이후 우리 사회의 부익부빈익빈 현상이 점점 심화되고 있어 많은 사람들이 박탈감과 좌절에 시달리고 있다”며 “이제는 분배의 문제를 제대로 다룰 줄 아는 대통령이 필요한 만큼 어느 후보가 경제정의를 제대로 실현할 수 있는지를 살펴보겠다”고 말했다.</t>
  </si>
  <si>
    <t>우현주씨도 “당리당략과 정책의 편리성을 다지기 전에 그 정책을 시행함에 있어 소외되는 사람이 얼마인지를 살필 수 있는 인간미 있는 후보를 택하겠다”고 말했다.</t>
  </si>
  <si>
    <t>우현주씨는 “분단이후 지금과 같은 교류와 상호협력의 시기가 없었다”며 “남북 문제에 대한 기본입장이 어떠한가 하는 것은 비단 남북관계에만 국한되는 것이 아니라 국제적 이해관계까지 연결되는 만큼 국제적인 평형감각을 갖고 있는 대통령이 필요하다”고 밝혔다.</t>
  </si>
  <si>
    <t>이지연</t>
  </si>
  <si>
    <t>한의사인 이지연씨는 “사회의 후진성 여부를 보려면,그 사회에서 제일 약한 자들에게 사회가 어떻게 대우하는 지를 보라고 하는 얘기를 읽은 적이 있다”며 “약자를 굽어살필 수 있는 후보를 선택하겠다”고 밝혔다.</t>
  </si>
  <si>
    <t>이지연씨는 “지난 월드컵처럼 신나게 정치하는 지도자를 고르겠다”며 “21세기 첫 대통령을 뽑는 지금이야말로 계층과 계급,지역이라는 대결구도를 뛰어넘어 ‘우리는 하나’라는 새로운 비전을 심어줄 수 있는 지도자가 필요한 때”라고 밝혔다.</t>
  </si>
  <si>
    <t>김연옥</t>
  </si>
  <si>
    <t>대학원생인 김연옥씨는 “이번 대선은 사회적 약자에게는 배려를,억울한 이에게는 정의를 주는 전기가 돼야 한다”며 “우리 사회의 다양한 목소리에 귀기울이는 후보를 가려내야 한다”고 말했다.</t>
  </si>
  <si>
    <t>소설가 이경자씨는 “우리는 나라가 둘로 쪼개져서 그 고통으로 알게 모르게 만들어진 상처가 아주 깊다”며 “이것에 대한 역사적이고 민족적인 치유의 열망과 전망을 보여주는 후보가 좋겠다”고 말했다.</t>
  </si>
  <si>
    <t>이경자씨는 “나중에라도 대통령의 이름을 환멸감 없이 부를 수 있으면 더 바랄 게 없겠다”고 꼬집은 뒤 “그래서 각 후보들의 애국심을 첫째로 볼 것”이라고 말했다.</t>
  </si>
  <si>
    <t>이와 함께 이경자씨는 소설가답게 “잘사는 것,배부르게 먹고 마시는 일 말고 문화적으로 윤택해지는 것에 단단한 철학과 신념을 가진 후보여야 한다”고 말했고,김학일 교수는 조변석개식의 교육정책을 개혁할 수 있는 후보를 지지하겠다고 밝혔다.</t>
  </si>
  <si>
    <t>김남근</t>
  </si>
  <si>
    <t>김남근 변호사는 “지금까지의 각종 선거를 지켜보면서 가장 안타까운 것은 유권자들의 다수가 지역 등의 감성적인 동기에서 투표한다는 것”이라며 “이번에는 유권자들이 감성적이고 충동적인 투표가 아니라 이성적인 투표를 해야 할 것으로 기대한다”고 말했다.</t>
  </si>
  <si>
    <t>김남근 변호사는 “정책을 솔직하고 선명하게 부각해 유권자들의 정치적 선택을 받으려 하지 않고,유권자들의 판단을 흐리는 모호한 정책을 내놓거나 아예 정책은 제껴놓고 상대 후보를 지역감정으로 공격하려는 후보는 배제돼야 한다”고 말했다.</t>
  </si>
  <si>
    <t>이호복</t>
  </si>
  <si>
    <t>이호복씨도 “아직도 출신지역을 기준으로 특정 후보를 밀어주는 현실이 아쉽다”면서 “지역에 근거한 선택은 정치개혁을 이루지 못하게 하는 주요인”이라고 지적했다.</t>
  </si>
  <si>
    <t>이호복씨는 “모든 후보들이 국가와 국민을 위해 훌륭한 정책과 공약을 말하고 있으나 이들이 그 말들을 실천으로 옮길 능력과 자세를 갖추고 있느냐를 따져 투표해야 할 것”이라고 말했다.</t>
  </si>
  <si>
    <t>이호복씨는 “우선 이기고 보자는 식으로 선거운동을 하는 후보는 뽑지 말아야 한다”면서 “근거없는 비방을 통한 이슈화를 목적으로 선거운동을 하는 후보는 조건없이 거부돼야 한다”고 목소리를 높였다.</t>
  </si>
  <si>
    <t>이언오</t>
  </si>
  <si>
    <t>삼성경제연구소 이언오 상무는 “한국문화, 한국의 풋풋한 정, 동양의 정신을 소재로 광고를 만들고 이를 상품 생산에 연결시켜야 실제적인 경제효과가 생길 것”이라며 “축구를 통해 발견한 국가적 에너지와 역동성을 경영 개선, 경제발전으로 이끄는 역할은 기업 리더들이 맡아야 한다”고 말했다.</t>
  </si>
  <si>
    <t>"01100501.20020626000000501</t>
  </si>
  <si>
    <t>박동철</t>
  </si>
  <si>
    <t>현대경제연구원 박동철 수석연구위원은 “월드컵 이후 우리 경제가 재도약하려면 ‘추격하는 경제’에서 ‘선도하는 경제’로, ‘불신의 경제’에서 ‘신뢰의 경제’로, ‘갈등과 대립의 경제’에서 ‘조화와 화해의 경제’로 나아가야 한다”고 강조했다.</t>
  </si>
  <si>
    <t>김행장</t>
  </si>
  <si>
    <t>김행장은 “히딩크도 우리나라 사람이었다면 그렇게 (과감한 개혁을) 하지 못했을 것”이라고 토로한 바 있다.</t>
  </si>
  <si>
    <t>강한수</t>
  </si>
  <si>
    <t>삼성경제연구소 강한수 연구원은 “히딩크 교훈을 경영에 접목시키려 해도 하루 아침에 모든 것이 달라질 수는 없다”며 “경영의 기본을 새삼 일깨워준 히딩크 리더십 열풍이 월드컵 이후 사그라질지, 혹은 힘을 발휘할지 더 지켜봐야 할 것”이라고 말했다.</t>
  </si>
  <si>
    <t>박근혜 이사는 "이번 통일축구가 남북화해에 새로운 장을 열 것으로 확신한다"며 "남한 사람들을 형제나 친척같이 생각하고 실력을 충분히 발휘하기를 바란다"고 말했다.</t>
  </si>
  <si>
    <t>리광근 위원장도 "이번 북남통일축구는 역사적인 7.4공동성명과 6.15공동선언의 생활력을 확증하는 것으로 우리민족이 하나되는 장한 모습을 보여주는 계기가 될 것"이라고 말했다.</t>
  </si>
  <si>
    <t>김홍준</t>
  </si>
  <si>
    <t>김홍준 교수는 노사모(노무현을 사랑하는 모임)와 붉은악마를 예로 들면서 "더이상 정보통제가 불가능하고 정보를 흡수할 뿐 아니라 분석하고 해석하고 더 나아가 생산하기까지 하는 대중집단이 출현했다"고 지적했다.</t>
  </si>
  <si>
    <t>"01100101.20020827000003202</t>
  </si>
  <si>
    <t>또 김종엽 교수는 "대중의 분출된 에너지를 이끄는 방법 못지않게 어떻게 이런 에너지가 분출됐는가에 대해 숙고하는 게 지금의 과제"라고 밝혔다.</t>
  </si>
  <si>
    <t>또 홍성태 상지대 교양과 교수는 "80년대 젊은이는 역사와 사회를 고민하고 불의에 맞서 싸웠으나 90년대 젊은이는 개인적 욕망에 빠졌다는데 과연 그런가"라고 반문하면서 80년대와 90년대의 이분법을 해체하고 80년대의 이행기적 성격과 역동성을 조명했다.</t>
  </si>
  <si>
    <t>한문희</t>
  </si>
  <si>
    <t>태봉번지점프장을 운영하는 백마건설산업 한문희 대표는 "앞으로 철원군과 함께 한탄강 주변에 래프팅과 스키장, 골프장, 승마장, 온천, 호텔, 유스호스텔 등이 포함된 철원내추럴파크타운을 건설해 이를 탐조관광, 안보관광, 역사관광과 연계하는 사업을 펼쳐나갈 계획"이라고 말했다.</t>
  </si>
  <si>
    <t>"01100101.20021114000003501</t>
  </si>
  <si>
    <t>관광특구 지정 문제에 대해서도 "마지막 협의가 진행중이므로 결국 시간문제"라고 자신감을 내비쳤다.</t>
  </si>
  <si>
    <t>"01100101.20020923000001502</t>
  </si>
  <si>
    <t>조성우</t>
  </si>
  <si>
    <t>민화협 조성우 집행위원장은 "붉은악마가 연출한 ''AGAIN 1966''을 보며 마음이 뭉클했다"면서 "젊은이들의 대담한 발상과 창의성, 무한한 힘을 지켜보며 미래를 설계하는 통일의 가능성을 확인했다"고 말했다.</t>
  </si>
  <si>
    <t>"01100701.20020709000001201</t>
  </si>
  <si>
    <t>한양대 김용운 명예교수는 "온 민족이 한마음이 돼 태극기를 흔든 건 우리 민족사에서 처음 있는 감동"이라고 감탄했다.</t>
  </si>
  <si>
    <t>김동길 교수는 "이 넘치는 에너지와 다이내미즘을 흡수시킬 것은 바로 민족통일밖에 없다"면서 사회지도층의 히딩크식 리더십을 강조했다.</t>
  </si>
  <si>
    <t>한국외대 이장희 교수는 "통일문제도 이제 심각한 것보다 경제 문화 전통 역사 스포츠 등 생활과 가까운 것으로부터 접근해야 하는 당위성을 느꼈다"면서 "통일운동도 이제 투사나 운동가가 아닌 누구나 할 수 있는 생활운동,여가활동,축제처럼 대중화돼야 한다"고말했다.</t>
  </si>
  <si>
    <t>생시의 함석헌 선생은 '뜻으로 본 한국역사'에서 "38선은 민족의 가슴을 쪼갠 금"이라면서 "나라를 세우려거든 이제라도 뜻을 세우라"고 외쳤다.</t>
  </si>
  <si>
    <t>김기덕 감독은 교관들에게 "배우들의 눈빛에 살기가 감돌게 만들어 달라"고 주문했다.</t>
  </si>
  <si>
    <t>김 감독은 "해병대뿐 아니라 실제로 군대마다 한두 명씩 있는 캐릭터"라며 "민간인 사살이나 간첩 잡아서 휴가 나오는 등의 얘기는 흔한 얘기"라고 설명했다.</t>
  </si>
  <si>
    <t>김 감독은 "나도 어쩌면 동건이를 상업적으로 이용하려고 하는 것은 아닌가라고 스스로 반문해 보고 이를 경계해 가며 영화를 찍고 있다"면서 "비록 동건이와는 가족도 친구도 아니지만 적어도 이 영화를 제작하는 동안 만이라도 ''진심으로 대하며'' 고생한 모든 배우들과 함께 영화를 만들어갈 것"이라고 말했다.</t>
  </si>
  <si>
    <t>함께하는 시민행동의 하승창 사무처장은 "히딩크를 단순히 영웅으로 만드는 데 그칠 것이 아니라 그에게서 배울 점을 찾아내야 한다"며 "이번 월드컵을 계기로 정치판은 물론 사회 전체에 만연해 있는 혈연과 지연, 학연에 따른 이합집산과 정쟁 등을 날려버리고 우리 앞에 산적한 현안들을 해결해 나가야 할 것"이라고 말했다.</t>
  </si>
  <si>
    <t>"01100701.20020629000000401</t>
  </si>
  <si>
    <t>이석현</t>
  </si>
  <si>
    <t>이석현 변호사는 "이번 월드컵에서 우리 국민들의 잠재된 단결력과 결집력을 확인하는 동시에 지역과 계층의 벽을 허물어야 한다는 대전제를 확인한 것은 소중한 성과"라면서 "정치와 경제, 사회 등 모든 분야에서 혈연이나 지연을 내세운 정책이나 인선이 발을 붙일 수 없도록 실천가능한 부분부터 단계적으로 제도-법제화해야 할 것"이라고 주장했다.</t>
  </si>
  <si>
    <t>남궁석</t>
  </si>
  <si>
    <t>이에 대해 민주당 남궁석 의원은 "이번 월드컵 신드롬은 정쟁과 편가르기를 일삼아 온 정치권에서 가장 먼저 반성하고 연구해 나가야 할 과제"라며 "우리 정치인들은 이번에 우리 국민들이 자발적으로 보여준 거대한 에너지를 어떤 방식으로 지역감정 청산과 국민 대통합, 경제발전, 남북통일 기반조성 등으로 연결해 나갈지 고심해야 할 것"이라고 말했다.</t>
  </si>
  <si>
    <t>김지자</t>
  </si>
  <si>
    <t>서울교대 김지자 교수는 "국제적 행사인 월드컵을 유치한다는 것은 흔치 않은 기회인 만큼 젊은이들에게 어울림을 통한 공동체의식과 국제감각을 키워주어야 한다"며 "붉은 악마들의 거리청소가 국제적 행사에 도취된 과시행동으로 끝나지 않고 월드컵이 끝난 후에도 지속적인 시민의식으로 연결될 수 있도록 학교와 지역공동체가 솔선수범해야 할 것"이라고 말했다.</t>
  </si>
  <si>
    <t>김수환 추기경도 “공공의 양식이 허락하는 한 종교적 이유에 의한 양심적인 병역거부는 존중돼야 한다.”고 밝혔다.</t>
  </si>
  <si>
    <t>"01100601.20020716000001901</t>
  </si>
  <si>
    <t>성공회대 한홍구 교수는 “분단에 따른 군사주의와 특정 종교에 대한 선입견 때문에 양심에 따른 병역거부자들의 인권이 고려되지 않았다.”면서 “양심을 지키기 위해 1600여명의 젊은이가 아직도 감옥에 있는 현실을 고쳐야한다.”고 주장했다.</t>
  </si>
  <si>
    <t>박서진</t>
  </si>
  <si>
    <t>입법을 주도한 박서진 변호사는 “현행 병역법상 공익근무요원에는 예술체육분야 복무자,개발도상국 지원 업무자 등도 포함돼 있어 대체복무제 도입에 유리한 환경이 조성돼 있다.”면서 “대체복무가 병역기피로 전락하는 것을 차단하는 등 제도적 보완책을 마련해 나간다면 대체복무제가 조속히 정착될수 있을 것”이라고 말했다.</t>
  </si>
  <si>
    <t>제 한국인 친구의 고교생 아들은 “아빠,이제 이민가지 말고 여기서 살자.”고 했답니다.</t>
  </si>
  <si>
    <t>"01100601.20020628000002301</t>
  </si>
  <si>
    <t>정상회담 당시 통일부장관을 맡았던 박재규 경남대 북한대학원장은 “북한은 국제관계에 여전히 폐쇄적이고 신중하지 못한 발언·태도들이 문제지만 이 역시 변화과정의 하나로 봐야 한다”며 “김대중 정부의 대북정책은 앞으로도 지속돼야 한다”고 강조했다.</t>
  </si>
  <si>
    <t>"01101001.20020527000002101</t>
  </si>
  <si>
    <t>김홍신</t>
  </si>
  <si>
    <t>김홍신 후보는 “현재 한나라당은 수구적 가치를 보수의 틀로 덧씌워 주장하고 있다”면서 “새로운 가치로 국민이 좋아하는 정당,희망의 정부를 만들겠다”고 다짐했다.</t>
  </si>
  <si>
    <t>"01100201.20020405000000502</t>
  </si>
  <si>
    <t>이부영 후보는 “국민 지지를 잃어가는 이회창 후보를 대신해 한나라당을 변화시켜 새로운 대안이 되겠다”면서 “지역과 세대를 뛰어넘어 한나라당 승리의 견인차가 될 것”이라고 밝혔다.</t>
  </si>
  <si>
    <t>이상희 후보는 “미래를 예측하고 창조적 과학기술경제를 이끄는 과학경제 대통령이 되고자 한다”며 “우리나라의 20∼30대 젊은층이 국가 미래에 희망을 갖도록 하는 정치를 펼쳐보이겠다”고 포부를 밝혔다．이회창 후보는 “부패하고 무능한 현 집권세력의 정권연장을 막고 반드시 정권교체를 이루겠다”면서 “법과 원칙이 살아 숨쉬는 반듯한 나라를 만들겠다”고 밝혔다.</t>
  </si>
  <si>
    <t>최병렬 후보는 “국민 70%에 이르는 보수세력을 통합할 수 있는 리더십은 어디에도 보이지 않는다”면서 개헌논의,후보확정 이후 김정일 북한국방위원장 방문,잘못된 사회개혁 전면 재검토 등 7대 개혁과제를 제시했다.</t>
  </si>
  <si>
    <t>황지우 시인은 심지어 우리 헌법을 두고 “변태성욕자에게 9번이나 유린당한 가련한 여인”이라고 표현했을 정도입니다.</t>
  </si>
  <si>
    <t>"01100401.20020101000000401</t>
  </si>
  <si>
    <t>정정화</t>
  </si>
  <si>
    <t>독립운동가 정정화 여사는 "여러 단체를 통합하여 하나로 만드는 시도가 늘 되풀이되었으나 먼저 있던 단체의 간판을 버리지 않는 사람이 늘 생겨나서 결국 두 파가 합쳐서 하나가 되는 대신 오히려 하나가 늘어나는 결과가 됐다"고 기록했다.</t>
  </si>
  <si>
    <t>"01100101.20020119000000701</t>
  </si>
  <si>
    <t>한상도 건국대 연구교수(사학)는 "3.1운동은 독립세력 정체성의 연원, 대중투쟁의 시발점, 대한민국 임시정부 수립의 근원으로서 일제시대 주요한 결정과 발표가 이를 계기로 이뤄진다"며 "일제 말기에 이르면 3.1운동의 역사적 의미는 광복 후 민족국가 건설의 이론적 토대로 자리잡게 된다"고 밝혔다.</t>
  </si>
  <si>
    <t>파블로프</t>
  </si>
  <si>
    <t>(1903년 6월11일 해군제독 아바자가  베조브라조프에게 보낸 전문).로젠 공사의 보고서에 대해 파블로프 공사도 의견서를 통해 “러시아는 실제적으로 국익에 손상을 입지 않고  대한제국 문제 해결을 명분삼아 일본정부에 대한제국의 행정감독은 물론 철도,우편,전신 등에 유리한 권한을 인정하면서 재정과 군사부문까지 참여를 허용해야 하며 러시아는  만주문제에 대한 일본의 불간섭을 이끌어내야 한다.”고  맞장구쳤다.</t>
  </si>
  <si>
    <t>"01100601.20020513000001701</t>
  </si>
  <si>
    <t>이번에 발굴된 러시아 극비문서에 따르면  그는 1901년 파블로프 대리공사가 “서울에서 개에 물려  광견병 예방주사를 맞으러 도쿄에 왔다.”고 보고하자  “휴가를 줘 충분한 치료를 받게 하라.”는 시시콜콜한 것부터 “일본군이 서해 38선을 월선해 상륙하면 즉각 발포하라.”는 구체적인 지시를 내릴 정도로 모든 사안을 직접 챙겼다.</t>
  </si>
  <si>
    <t>문화평론가 이정우씨는 "양복의 변형인 복고풍은 가정 형편이 상대적으로 낮은 강북 청소년들이 빨리 부모로부터 독립해 성인이 되고자 하는 심리를 반영한 것이며, 강남의 힙합은 유학생들과 연예인들이 전파한 미국 문화의 상징"이라고 분석했다.</t>
  </si>
  <si>
    <t>"01101101.20010416000000101</t>
  </si>
  <si>
    <t>한나 아렌트는 “전쟁과 혁명의 공통분는 폭력”이라며 20세기를 ‘폭력의 세기’로 규정한 바 있다.</t>
  </si>
  <si>
    <t>"01100601.20010718000001902</t>
  </si>
  <si>
    <t>정을병</t>
  </si>
  <si>
    <t>정을병씨는 ‘남북분단과 통일문학’이란 발제를 해 “6·25 전쟁을 문학적으로 이야기할 적에는 전쟁 이전의 분단·전쟁상태·통일준비 등 세 가지로 나누어서 생각할 수 있으나 불행하게도 이 세 가지 테마를 각각 만족하게 할만한 문학작품이 실제로 생산된 것은 아니다”라고 주장했다.</t>
  </si>
  <si>
    <t>"01100501.20010326000001803</t>
  </si>
  <si>
    <t>정광훈</t>
  </si>
  <si>
    <t>정광훈 전농 의장은 개막사에서 “조국이 분단된 지 55년만에 성사된 남과 북 농민대중의 첫 만남은 통일의 물꼬를트는 역사적인 만남”이라고 의미를 부여한 후 “6·15공동선언 이행의 실천을 위해 정치·문화·경제 등 모든 것을총동원,민족 구성원 하나하나가 주체가 되어 영광된 통일조국을 건설하자”고 말했다.</t>
  </si>
  <si>
    <t>"01100601.20010719000000802</t>
  </si>
  <si>
    <t>전국농민회총연맹 정광훈 의장은 폐막식에서 "우리 민족의 뿌리인 농민끼리 먼저 단합을 통해 통일운동의 모범을 보여주자"며 "앞으로도 지속적으로 농민과 농업교류 등을 통해 통일을 앞당겨야 할 것"이라고 강조했다.</t>
  </si>
  <si>
    <t>"01101001.20010720000000405</t>
  </si>
  <si>
    <t>신복룡 ''한국분단사 연구'' "해방공간 정파內 갈등이 분단불러"</t>
  </si>
  <si>
    <t>"01101101.20010928000002002</t>
  </si>
  <si>
    <t>신복룡 교수는 “분단의 책임은 우리스스로가 져야 한다”며 “우리의 현대사 연구에서 그동안 소홀히 해 온 것은 조명하고 복원하고 싶었다”고 말했다.</t>
  </si>
  <si>
    <t>이완범 한국정신문화연구원 교수는 “그것은 권력투쟁일 뿐이지 분단의 원인이 되지는 못한다”고 비판했다.</t>
  </si>
  <si>
    <t>이완범 한국정신문화연구원 교수는 '삼팔선 획정의 진실'(지식산업사)에서 "38선은 소련의 한반도 독점을 견제하려는 미국의 정치적 의도에 의해 45년 7월25일쯤 정해졌다"고 밝혔다.</t>
  </si>
  <si>
    <t>"01100101.20010815000001604</t>
  </si>
  <si>
    <t>환담에서 김 대통령은 “중국이 일관되게 남북 화해협력과 한반도 평화를 위해 노력해준 데 대해 감사하게 생각한다”면서 “미중관계는 한반도와 전 세계의 평화에도 중요한 사안인 만큼 정찰기 문제 등을 대화로 해결하기를 바란다”고 말했다.</t>
  </si>
  <si>
    <t>"01101101.20010526000000205</t>
  </si>
  <si>
    <t>김 대통령은 이 자리에서 "독일은 우리의 민주화운동을 가장 앞장서서, 가장 효과적으로 도왔으며 그 선두엔 언제나 독일 교회가 서 있었다"며 "정신적으로나 물질적으로 얼마나 (우리에게) 용기를 주고 기회를 줬는지 지금이나마 감사의 말을 전한다"고 말했다.</t>
  </si>
  <si>
    <t>"01101001.20010512000000209</t>
  </si>
  <si>
    <t>실제로 김대중 대통령은 정상회담 뒤 "완전한 통일에 이르는 데는 20~30년은 걸릴 것"이라고 했다.</t>
  </si>
  <si>
    <t>"01101001.20010515000004102</t>
  </si>
  <si>
    <t>김 대통령은 고이즈미 총리와의 1시간 55분에 걸친 단독 및 확대 정상회담에서 “고이즈미 총리가 서대문 독립공원을 방문, 과거사에 대한 반성과 사죄를 표명한 것을 평가한다”면서 “앞으로 이것이 구체적 실천으로 옮겨져야 한다”고 말했다.</t>
  </si>
  <si>
    <t>"01101101.20011016000000101</t>
  </si>
  <si>
    <t>회담에서 김 대통령은 야스쿠니(靖國) 신사 참배에 대해 “침략 전쟁을 일으킨 A급 전범이 합사 돼 있는 것이 문제”라고 지적했고 고이즈미 총리는 “전 세계의 누구라도 부담 없이 참배가 가능한 방향을 검토해 나가겠다”고 말했다.</t>
  </si>
  <si>
    <t>남쿠릴어장 꽁치조업 문제에 대해 김 대통령은 “일본과 러시아간 협의에서 우리의 전통적 어업 이익이 훼손돼서는 안 된다”고 말했으며 고이즈미 총리는 “일본에게는 영토주권에 해당하는 중요한 문제이지만 한국에게는 절실한 어업 문제이므로 서로 대화를 통해 해결이 가능하도록 고위 외교 당국간 진지한 협의가 이루어지기를 바란다”고 말했다.</t>
  </si>
  <si>
    <t>김 대통령이 현충일 추념사에서 "조금만 더 인내하면 경제 재도약을 틀림없이 이룰 것"이라며 "실업자와 서민의 문제도 획기적으로 해결하겠다"고 말한 것은 이런 인식을 반영한 것으로 보인다.</t>
  </si>
  <si>
    <t>"01101001.20010607000000501</t>
  </si>
  <si>
    <t>김대중 대통령은 일본의 역사왜곡과 관련해 "일본은 반드시 국민들에게 진실을 가르쳐야 할 의무가 있고 우리는 그것을 요구할 권리가 있다"며 "우리 정부는 왜곡된 교과서의 시정을 끝까지 일본 정부에 요구할 것"이라고 강조한 바 있다.</t>
  </si>
  <si>
    <t>"01101001.20010712000000902</t>
  </si>
  <si>
    <t>김 대통령은 "군사독재시절하에서 저는 여러번 죽을 고비를 넘기고 오랜 감옥살이와 망명, 연금의 부자연스러운 삶을 살아왔다"면서 "그 과정에서 아낌없이 지원해준 성직자 여러분의 정성을 분명히 기억하고 있다"고 말했다.</t>
  </si>
  <si>
    <t>"01100701.20010512000000405</t>
  </si>
  <si>
    <t>김 대통령은 "이 가운데 바이츠제커 전 대통령, 브란트 전 총리, 겐셔 외상 등은 저의 안전과 구명을 위해 애써 왔다"고 회고했다.</t>
  </si>
  <si>
    <t>그러면서 김 대통령은 "독일과 한국민은 독재에 의한 가혹한 탄압의 역사, 분단의 역사, 민주화와 통일을 향한 노력 등에서 많은 공감대를 갖고 있다"고 역설했다.</t>
  </si>
  <si>
    <t>특히 김 대통령은 "우리나라가 독일 통일로부터 얻은 가장 중요한 교훈은 '접근을 통한 변화'"라면서 "오랜 분단과 대립의 상처를 치유하기 위해서는 남과 북이 서로 만나고 협력하는 속에서 신뢰를 쌓아가며 변화하는 것이 중요하다"고 지적했다.</t>
  </si>
  <si>
    <t>김 대통령이 최근 '인터내셔널 해럴드 트리뷴'지와의 인터뷰에서 "부시 정부가 막연히 북한을 비난하면서 공격적인 미사일방위 체제로 압박할 경우 김정일(金正日) 국방위원장이 다시 고립주의 노선으로 돌아설 우려가 있다"며 일련의 대미 강성발언을 했기 때문이다.</t>
  </si>
  <si>
    <t>"01100701.20010129000000301</t>
  </si>
  <si>
    <t>김대중 대통령은 지난해 10월 "현단계는 '통일교육시대'가 아니라 '민족교육시대'"라며 "표현을 바꿀 필요가 있다"고 밝혔다.</t>
  </si>
  <si>
    <t>"01101001.20010716000002302</t>
  </si>
  <si>
    <t>김 대통령은 이어 남북정상회담 직후인 지난해 6월16일 국무회의에서 “내가 오랫동안 구상해온 3단계 통일방안에 대해 설명했다”며 “1단계 남북연합, 2단계 연방, 3단계가 통일인데 1단계는 현재대로 가는 것”이라고 밝혔다.</t>
  </si>
  <si>
    <t>"01100401.20010827000000301</t>
  </si>
  <si>
    <t>김 대통령은 지난해 9월11일자 뉴욕타임스와의 인터뷰에서 “남북간 평화협정 체결이 임기가 끝나는 2003년 전에 가능하게 되기를 희망한다”고 말했다.</t>
  </si>
  <si>
    <t>이어 김 대통령은 올 2월16일 외교통상부의 업무보고 때 “김 위원장의 답방을 계기로 한반도에서 냉전이 종식될 수 있도록 사전준비를 해야 한다”고 말해 ‘김 위원장의 서울 답방 때 평화협정 또는 평화선언 채택’이라는 관측에 더욱 힘이 실렸다.</t>
  </si>
  <si>
    <t>김 대통령은 "반세기 이상 냉전구조 속에서 분단 아픔을 겪고 있는 우리 민족에게 햇볕정책은 최선의 대안"이라며 "정부는 이를 꾸준히 실천하고 이번 사건을 교훈삼아 치밀하고 부작용 없는 남북교류 대책을 세우라"고 지시했다.</t>
  </si>
  <si>
    <t>"01101001.20010825000000104</t>
  </si>
  <si>
    <t>화면 속에선 일본 오사카의 한 할머니가 일본 말로 이야기하고 있는 중이었다．일본서기(日本書紀),고사기(古事記),만엽집(萬葉集)도 우리말로 읽어야 본디 뜻을 알 수 있다고 설명해준 것 역시 그 책이다．일본어를 전혀 모르는데 그 이해력이 오죽할까．그래도 느낌은 있다．아득한 옛날부터 지어진 인연이 어쩌다 이렇게 뒤틀리고 헝클어지기만 하며 이어져 왔는지…．한·일간의 역사적 악연은 작정하고 만들려 해도 어려울 만큼 악착스럽다．어쨌든 기록이 가닿는 과거에서부터 지금까지 일본은 우리에게 참으로 모진 이웃이었다．물론 읽고 들어서 알 뿐이다．그래도 이런 한탄이 절로 나온다．“우리가 무엇을 잘못했길래 하필이면 이런 이웃을…”양차 7년에 걸친 왜란,36년간의 식민통치,그때의 학살과 수탈 등만으로도 원한은 사무치고도 남는다．남의 나라를 뺏어 온갖 행패를 부리다 무모하게 벌인 전쟁에 지고 쫓겨가면서까지 분단의 고통을 안긴 그들．그러면서도 자신들은 천황제인가 하는 것을 유지하고 국토까지도 온전히 지켜냈다．사마천의 물음은 여전히 분노롭다．천도시야비야(天道是耶非耶-천도, 옳은가 그른가)．우리의 분단에 대해서는 할 말이 더 남았다．최초의 분할 기도는 임진왜란 때 있었다．왜는 명(明)과의 화의(和議) 조건으로 조선 영토의 일부 할양을 요구했다가 거절당했다．두 번째 분할론은 1894년 동학농민혁명 때 영국 외무장관 킴벌리(John W Kimberley)에 의해 제기됐다． 청-일간의 군사충돌을 타개하기 위한 중재안이었으나 일본은 다차지할 속셈으로 거부했다．세 번째로는 고종의 아관파천 후 일본이 러시아를 상대로 제안했다．서로 욕심을 부리던 끝에 전쟁으로 치달았다．(이상 이기종,한국국제관계사).이들이 이런 사람들이다．이제 우리도 옛말하며 살게 되긴 했지만 이들의 행태로 보아 장래에 대해서도 안심하긴 틀린 듯하다．일인들은 국가적 차원에서 차세대에게 거짓을 가르치고 있다．자신들의 죄과를 숨길 정도가 아니라 오히려 미화하는 게 이들의 수법이다．후손들까지 자신들과 그 조상들의 범죄에 공범으로 끌어들이는 것이다．부모되고 자식을 이지경으로,기를 쓰고 타락시켜가는 사람들이 이들 말고 달리 있을까．우리의 분노도 분노지만,정말 걱정스러운 바는 정직하지 못한 조상들에게서 잘못 교육받고 자라나 일본을 움직여 갈 그들의 후세들이다．세상이 들끓고 있는데도 고이즈미 준이치로 일본 총리는 오불관언이다．이웃나라 국민들의 한이 서린 야스쿠니 신사를 당당히 참배하고 나서야 우리나라 및 중국과의 관계회복에 나설 것이라고 한다．오만도 이쯤되면 할 말을 잊게 된다．이들과 ‘21세기의 새로운 파트너십’을 함께 선언했던 김대중 대통령이 마침내 “용납할 수 없다”고 분명한 어조로 말했다．정부는 ‘국제적 연대’등 가능한 모든 수단으로 대응하겠다는 태세다．이 점에선 야당도 한 목소리를 내고 있다．참으로 오랜만의 의견일치다．그래서 말인데 여야 정치인들은 분명히 인식해야 할 것이 있다．일제의 통치를 받고 있을 때 해방된 조국의 정치가 이 모양으로 뒤틀리고 우리 사이에 이처럼 격렬한 갈등과 대립상이 빚어질 것으로는 누구도 상상조차 못했을 일이다．남에게 어이 없이 나라를 빼앗기고,수십년 학살과 수탈의 고통을 당하다가 또다른 남의 덕으로 해방을 맞은 사실이 부끄럽지도 않아 반세기가 훨씬 넘도록 정치권력을 두고 이렇게 사생결단인가．패전 일본이 저처럼 기고만장한데도 우리끼리 증오하고 저주하는 기막힌 상황이다．지금 이 땅에 살고 있는 우리는 머지않아 다 떠난다．앞서고 뒤서는 차이가 있다 해도 긴 역사의 안목으로 보면 수유(須臾)이고 찰나(刹那)일 뿐이다．권력을 장악한들 그게 천년이 가겠는가 만년이 가겠는가．큰소리 잘치고 욕잘하는 분들 말씀 좀 하시라．[이진곤 수석논설위원]</t>
  </si>
  <si>
    <t>"01100201.20010711000000603</t>
  </si>
  <si>
    <t>김 대통령은 “소수의 돌출행동은 통일에 대한 국민적 열망에 찬물을 끼얹고 남북관계에 부정적 영향을 주고 있다”면서 “위법행위를 한 사람들은 처벌받아야 하며,약속을 어긴 사람들에게 불이익이 있어야 또다시 그런 일이 재발되지 않을 것”이라고 강조했다.</t>
  </si>
  <si>
    <t>"01100601.20010825000000106</t>
  </si>
  <si>
    <t>마침 김 대통령도 기조연설에서 "김 국방위원장의 서울답방이 금년 중 실현될 것으로 굳게 믿고 있으며, 최근 희망적인 변화가 나타나기 시작하고 있다"고 밝혔다.</t>
  </si>
  <si>
    <t>"01101001.20010618000000303</t>
  </si>
  <si>
    <t>김 대통령은 이어 가진 단독 및 확대 정상회담에서 “고이즈미 총리가 독립공원을 방문, 과거사에 대한 반성과 사죄를 표명한 것을 평가한다”면서 “앞으로 이것이 구체적 실천으로 옮겨져야 한다”고 말했다고 오홍근(吳弘根) 대통령공보수석비서관이 전했다.</t>
  </si>
  <si>
    <t>"01100401.20011016000000104</t>
  </si>
  <si>
    <t>김 대통령은 고이즈미 총리의 야스쿠니(靖國) 신사 참배 문제와 관련, “A급 전범이 합사돼 있는 것은 문제”라고 지적했고, 고이즈미 총리는 “전세계의 누구라도 부담 없이 전몰자에 대한 참배가 가능한 그런 방안을 만들겠다”고 밝혔다.</t>
  </si>
  <si>
    <t>김대중 대통령이 말한 것처럼 "아가씨 한명이 총각 4명의 청혼을 받을 시기"가 올 것이다.</t>
  </si>
  <si>
    <t>"01101001.20010515000004502</t>
  </si>
  <si>
    <t>김 대통령이 고이즈미 총리의 야스쿠니(靖國) 신사 참배문제에 대해 “침략전쟁을 일으켜 일본 사람에게도 고통과희생을 강요한 A급 전범이 합사돼 있는것이 문제”라고 지적하자 고이즈미 총리는 “전 세계의 누구라도 부담없이 전몰자에 대한 참배가 가능한 방향을 검토해 나가겠다”고 말했다.</t>
  </si>
  <si>
    <t>"01100601.20011016000000106</t>
  </si>
  <si>
    <t>독일외교협회 공동회장인 킨더만 교수는 김대중 대통령의 대북 햇볕정책이 "북에 대해 주기만 하고 얻는 것이 없다"고 주장하는 사람도 있지만 장차 통일을 달성하기 위해 노력하는 데 소요되는 통일비용의 사전투자로 보면 된다고 강조하면서, 국제사회가 한반도의 긴장해소에 안도하고 있다는 사실을 큰 실익으로 보아야 한다고 주장했다.</t>
  </si>
  <si>
    <t>"01100701.20010101000001904</t>
  </si>
  <si>
    <t>유승봉</t>
  </si>
  <si>
    <t>유승봉 예술감독은 "남북한 민중은 한반도의 평화와 통일을 원하지만 자칫 정신차리지 않으면 다시 외세에 휘둘릴 수도 있다는 메시지를 담았다"고 말했다.</t>
  </si>
  <si>
    <t>"01101001.20010404000003501</t>
  </si>
  <si>
    <t>실바</t>
  </si>
  <si>
    <t>실바 부대변인은 아난 총장이 이 서한에서 “햇볕정책에 대한 확고하고 통찰력있는 지지로 분단 한반도의 화해를 위한 대의에 헌신한 정 전회장을 그리워하게 될 것”이라면서 정 전회장을 따라 다른 재계 지도자와 정치인들이 한반도의 평화와 안정을 촉진하기 위한 노력에 동참하게 되길 희망한다고 밝힌 것으로 전했다.</t>
  </si>
  <si>
    <t>"01100501.20010324000000106</t>
  </si>
  <si>
    <t>실바 부대변인은 아난 총장이 이 서한에서 “햇볕정책에 대한 확고하고 통찰력있는 지지로 분단 한반도의 화해를 위한 대의에 헌신한 정전회장을 그리워하게 될 것”이라면서 정전회장을 따라 다른 재계지도자와 정치인들이 한반도의 평화와 안정을 촉진하기 위한 노력에 동참하게 되길 희망한다고 밝힌 것으로 전해졌다.</t>
  </si>
  <si>
    <t>"01100201.20010324000000202</t>
  </si>
  <si>
    <t>실바 부대변인은 아난 총장이 서한에서 "햇볕정책에 대한 확고하고 통찰력 있는 지지로 분단 한반도의 화해를 위한 대의에 헌신한 정 전회장을 그리워하게 될 것"이라면서 정 전회장을 따라 다른 재계 지도자와 정치인이 한반도의 평화와 안정을 촉진하기 위한 노력에 동참하게 되길 희망한다고 밝힌 것으로 전했다.</t>
  </si>
  <si>
    <t>"01100701.20010326000003103</t>
  </si>
  <si>
    <t>백 교수는 "6.15 남북 정상회담 이후 기득권 세력이 냉전의식의 '정략적 이용'과 함께 지역주의, 권위주의적 정당 운영, 거대언론의 전횡 등 낡은 타성을 이용해 남북화해를 가로막는 현상은, 새로운 국면에 맞춘 분단 이데올로기의 자기적응 과정"이라고 분석했다.</t>
  </si>
  <si>
    <t>"01101001.20010625000002301</t>
  </si>
  <si>
    <t>김 사장은 기념사에서 "금강산관광 사업이 남북긴장의 분단 반세기를 마감하고 민족화해와 협력의 새시대를 여는데 보탬이 돼 큰 보람을 느낀다"며 "만약 잘못된 판단으로 관광사업이 일시적으로나마 중단된다면 이는 막대한 경제적 손실을 초래할 뿐만 아니라 민족사적 의무를 저버리는 행위가 될 것"이라고 말했다.</t>
  </si>
  <si>
    <t>"01101001.20011119000000408</t>
  </si>
  <si>
    <t>김 사장 등 참석자들은 "금강산 관광사업이 50년 분단의 역사를 허물었다"며 "앞으로 금강산 관광사업이 더욱 활성화돼 민족화해에 기여하기를 바란다"고 말했다.</t>
  </si>
  <si>
    <t>"01100701.20011119000001304</t>
  </si>
  <si>
    <t>김 사장은 기념사에서 “금강산 관광사업이 50년 분단의 역사를 허물었다”며 “앞으로 육로관광과 특구지정등을 통해 금강산 관광사업이 더욱 활성화해 민족화해에 기여하기를 바란다”고 말했다.</t>
  </si>
  <si>
    <t>"01101101.20011119000001206</t>
  </si>
  <si>
    <t>김충환</t>
  </si>
  <si>
    <t>김 구청장은 “올해 말이나 내년 초에 이 사업이 성공적으로 추진되면 분단 이후 최초로 남북 고고학자들이 서울에서 만나게 될 것”이라고 말했다.</t>
  </si>
  <si>
    <t>"01100601.20010920000001107</t>
  </si>
  <si>
    <t>어린이축구 경평전은 분단 1,2세대의 눈물샘을 자극했던 지난해 평양소년예술단 서울공연에 이어 세대를 초월한 남북 교류의 새로운 계기가 될 것으로 보인다．남북한은 이미 지난해 9월 열린 장관급 회담에서 올 광복절을 기해 성인 경평전을 부활시키기로 비공식 합의했다．작은 공 하나에 나라 잃은 울분을 실어보냈던 민족 축제가 55년만에 재개되는 것이다．꼬마축구 경평전도 현재로선 커다란 걸림돌이 없어 개최될 수 있을 것으로 보인다．경평전의 유래는 1929년 10월 서울 경성중학과 평양 숭실학교가 주축이 된 두 팀이 서울 휘문고보 운동장에서 가진 축구경기．그 후 매년 한 차례 서울과 평양을 오가며 열리다 1946년 3월 서울경기를 마지막으로 중단됐다．경평전이 열리는 날이면 두 도시 가게 대부분이 문을 닫고 콧대 높다는 평양 기생들이 떡과 음료를 나르는 등 온갖 화제가 만발했던,당시 가장 인기 있는 스포츠 행사였다．축구는 90년 서울과 평양을 오가며 열린 통일축구대회와 91년 포르투갈 세계청소년대회 ‘코리아 단일팀’ 참가 등으로 남북 화해의 상징으로 자리잡아왔다．남북민간교류협의회 김승균 이사장(62)은 “꼬마 경평전 개최를 계기로 남한 어린이의 북한 수학여행도 협의 중”이라고 밝혀 분단을 초월한 어린이들의 만남이 본격화할 것으로 예상된다．/</t>
  </si>
  <si>
    <t>"01100201.20010201000000304</t>
  </si>
  <si>
    <t>서동철</t>
  </si>
  <si>
    <t>서동철 고성군번영회장은 “통일의 물꼬가 고성군에서 트이는 것이나 마찬가지라며 금강산 육로관광은 고성군민만이 아닌 전국민의 바람이 아니었겠느냐”며 기뻐했다.</t>
  </si>
  <si>
    <t>"01100501.20010611000002903</t>
  </si>
  <si>
    <t>황종국</t>
  </si>
  <si>
    <t>황종국 고성군수도 “금강산 육로관광은 어떤 형태로든 낙후된 고성군에 이익을 가져다줄 것”이라며 “조만간 실무부서를 구성해 금강산 육로 관광에 본격적으로 대비할 계획”이라고 밝혔다.</t>
  </si>
  <si>
    <t>황종국 고성군수는 "육로관광이 실현된다면 관광 활성화는 물론이고, 남북 화해협력과 통일의 기운이 크게 높아질 것으로 예상된다"며 "금강산이 있는 북쪽 고성군의 이름 그대로 우리는 '고성'이라는 명칭을 유지하고 있다"고 밝혔다.</t>
  </si>
  <si>
    <t>"01101001.20010514000002202</t>
  </si>
  <si>
    <t>박승남</t>
  </si>
  <si>
    <t>당시 고려항공 816편의 박승남 기장(52)은 “통일의 염원 속에 처음으로 동포를 태우게 돼 감개무량하다”고 소감을 밝히기도했다.</t>
  </si>
  <si>
    <t>"01100601.20010329000000804</t>
  </si>
  <si>
    <t>국수호</t>
  </si>
  <si>
    <t>총연출을 담당한 국수호는 “남북통일의 염원을 세계적으로 알리기 위한 첫 기획 무대”라며 “각국 공연을 비롯해 평양 국립교향악단과의 공연도 구상중”이라고 밝혔다.</t>
  </si>
  <si>
    <t>"01100601.20011128000001702</t>
  </si>
  <si>
    <t>강 교수는 검찰 신문에서 "조국통일 3대헌장 기념탑 앞 행사에 참여하지 말라는 것이 방북 조건인 줄은 모르고 있었다"며 "기념탑 행사에 참여하도록 고집한 북쪽이나 참여를 거부하게 한 남쪽 모두 6.15 공동선언의 정신에 맞지 않다"고 주장했다.</t>
  </si>
  <si>
    <t>"01101001.20011030000001805</t>
  </si>
  <si>
    <t>강 교수는 또 "만경대는 단순히 김일성주의나 주체사상을 의미하는 것이 아니라 다른 해석이 가능한데도 언론에 의해 김일성주의로만 치환되어 버린 것은 문제"라고 덧붙였다.</t>
  </si>
  <si>
    <t>첫 공판에서 강 교수는 "국가보안법이라는 올가미 때문에 자기 검열을 해야 하는 지식인의 나약함이 바로 분단의 비극"이라며 학자로서 괴로웠던 심정을 술회하기도 하였다.</t>
  </si>
  <si>
    <t>"01101001.20011213000000405</t>
  </si>
  <si>
    <t>강 교수는 "본의 아니게 한양조씨 대종회에 심적 상처를 준 것과 유석을 초대내각의 내무부 장관이라고 착각한 것에 대해 2월15일 한양조씨 대종회 인터넷 홈페이지에 정중히 사과했다"며 "하지만 유석이 '광의의 친일파'라는 내 발언은 학문적 연구에 바탕한 소신이며, 취소하거나 사과할 뜻이 없다"고 말했다.</t>
  </si>
  <si>
    <t>"01101001.20010309000003702</t>
  </si>
  <si>
    <t>윤상문</t>
  </si>
  <si>
    <t>당시 여자팀 감독을 맡았던 윤상문 전 대표팀 총감독은 “남과 북의 선수들은 서로 서먹서먹해 할 것이라는 예상을 깨고 친자매처럼 서로 아껴주고 격려하면서 합동훈련에 임했었다”면서 “그 시너지효과는 감독이었던 나조차도 놀랐을 만큼 대단했었다”고 회고했다.</t>
  </si>
  <si>
    <t>"01100201.20010315000002401</t>
  </si>
  <si>
    <t>김연철 삼성경제연구소 수석연구원은 "과거의 통일방안들은 대립의 시대 때 체제 정당성 경쟁의 측면이 강했다"며 "접촉의 시대로 넘어오며 상호인정을 해야 하는 상황에서 통일방안은 어쩌면 무의미하다"고 했다.</t>
  </si>
  <si>
    <t>김연철 삼성경제연구소 수석연구원은 "민간기업의 경우 남북경협에서 단기적으로 수익성을 얻기가 쉽지 않다"며 "경협이 본격화하는 초기 국면인 만큼 투자환경 조성을 위한 공사의 몫이 중요하다"고 지적했다.</t>
  </si>
  <si>
    <t>"01101001.20010730000002202</t>
  </si>
  <si>
    <t>김창수 자주평화통일민족회의 정책실장은 "7.4 공동성명이 통일 원칙을 천명했다면 남북기본합의서는 통일로 가는 설계도"라고 비유한다.</t>
  </si>
  <si>
    <t>윤도현 교수는 창립기념 토론회에서 발표하는 논문 ‘한국사회민주주의의 방향과 과제’에서 “사회민주주의는 자본주의적 발전이 야기한 모순과 문제를 점진적이고 민주적인 방식으로 해결하려고 노력한다”며 “한국 국민 다수가 사회의 근본적인 개혁의 필요성을 공감하면서도 급진적인 방식의 사회 변화를 원치 않는다는 점에서 사회민주주의는 현실적 설득력을 얻을 수 있다”고 주장했다.</t>
  </si>
  <si>
    <t>"01100501.20011119000002204</t>
  </si>
  <si>
    <t>유팔무</t>
  </si>
  <si>
    <t>유팔무 교수는 논문 ‘왜 사회민주주의인가?’를 통해 “기존 정당정치는 물론 시민의 지지를 끌어내지 못하는 민중운동, 임시방편적인 작은 제도개선에 매몰돼 경제와 소유문제 등 거시적 문제들에 대한 대안을 내놓지 못하는 시민운동도 우리 사회의 대안이 못된다”고 말했다.</t>
  </si>
  <si>
    <t>유팔무 교수는 "준비모임 과정에서 격렬한 논쟁이 이어졌다"면서 "중요한 것은 사민주의의 이념만을 따르는 게 아니라 한국사민주의의 모델을 개발하는 데 있다"고 말했다.</t>
  </si>
  <si>
    <t>"01100101.20011121000001803</t>
  </si>
  <si>
    <t>강치원</t>
  </si>
  <si>
    <t>학술회의를 조직한 역사문화아카데미 강치원 원장(강원대 사학과 교수)은 "탈냉전의 시대라지만 동북아 지역엔 무기수입이 급증하는 등 오히려 냉전이 강화되고 있다는 게 기획배경"이라고 했다.</t>
  </si>
  <si>
    <t>"01101001.20010515000000404</t>
  </si>
  <si>
    <t>'함께가는 사람들'의 한상진씨는 미리 배포한 발표문에서 "(한반도 평화를 위해) 가장 큰 과제는, 한반도의 평화와 통일을 바라지 않는 것처럼 보이는 미국을 어떻게 설득해내고 또 거부할 수 없는 명분을 만들어내는가 하는 것"이라고 지적했다.</t>
  </si>
  <si>
    <t>집행위원장을 맡은 정진우 목사는 "정간법 개정과 조선일보 거부 운동에 매진할 것"이라며 "매주 목요일 낮 12시에 언론회관 앞에서 신문개혁을 위한 정례 노상기도회를 열고 전국을 순회하는 강연회와 기도회도 열 것"이라고 밝혔다.</t>
  </si>
  <si>
    <t>"01101001.20011004000001302</t>
  </si>
  <si>
    <t>단병호 위원장은 "대우차 노조원 폭력진압은 구조조정 정책의 야만성을 그대로 보여준 것"이라며 "민생 파탄과 개혁 실패를 수습할 정책 대안을 내놓지 않으면 정권퇴진 운동에 나서겠다"고 경고했다.</t>
  </si>
  <si>
    <t>"01100101.20010502000002307</t>
  </si>
  <si>
    <t>교사출신으로 올해 91세인 김선 할머니는 해방후 정당에서 활동한 기억을 증언하고 있으며,일본 니혼대학 재학중 학병으로 끌려가 일본군 소위로 해방을 맞은 백남권(79)예비역 장군은 1943년 11월 춘원 이광수와 육당 최남선이 도툐로 건너와 “학병 나가라”고 권유연설을 하길래 춘원에게“옛날의 이광수로 돌아가라”고 고함을 질렀다고 증언했다.</t>
  </si>
  <si>
    <t>"01100601.20010613000001401</t>
  </si>
  <si>
    <t>정용욱</t>
  </si>
  <si>
    <t>정신문화연구원의 구술채록작업 실무책임자인 정용욱 교수(민족문화연구팀장)는 “구술자료는 기억의부정확성,주관성 등으로 인해 검증과 치밀한 비판이 필요하다”면서 “새로운 자료제공과 묻혀진 과거사 복원을 가능케 한다는 점에서 대단히 중요한 의미를 갖는다”고 평가했다.</t>
  </si>
  <si>
    <t>강찬영</t>
  </si>
  <si>
    <t>오페라 ‘JSA’를 제작중인 공연기획사 ‘안토니오코레아’의 강찬영 대표는 29일 “오페라 ‘JSA’를 로마 올림피코 극장에서 초연한 뒤 9월까지 나폴리 시칠리아 볼로냐 베로나 등지에서 순회 공연할 계획”이라고 밝혔다.</t>
  </si>
  <si>
    <t>"01100401.20011030000003002</t>
  </si>
  <si>
    <t>TJ</t>
  </si>
  <si>
    <t>그래서 TJ는 그를 만날 때면 "잘 돼 가느냐"며 눈인사를 나눴다고 전했다.</t>
  </si>
  <si>
    <t>"01100101.20010411000000213</t>
  </si>
  <si>
    <t>하나는 "드디어 나왔구나"하는 감동의 눈물이고 또 하나는 "혹시 단 한번의 만남으로 정상회담이 끝나는가" 하는 우려의 눈물이었다는 설명이다.</t>
  </si>
  <si>
    <t>이들은 대사관 정문 앞에서 할머니들과 하나가 돼 "일본 정부는 침략사실을 반성하라" "위안부 문제 해결을 통해 여성 인권회복에 앞장서라" 등의 구호를 함께 외쳤다.</t>
  </si>
  <si>
    <t>"01100101.20010906000002502</t>
  </si>
  <si>
    <t>본인이나 참모들이 하나 같이 "당내 경선만 통과하면 본선은 문제가 없다"고 말한다.</t>
  </si>
  <si>
    <t>"01101101.20010129000000401</t>
  </si>
  <si>
    <t>장주석</t>
  </si>
  <si>
    <t>장주석은 이날 오전 만수대 의사당에서 김영남(金永南) 북한 최고인민회의 상임위원장과 홍성남(洪成南) 내각 총리를 만나 "지난해 6월 남북한 쌍방은 한반도 분단 후 최초의 정상회담을 개최해 남북관계의 새로운 국면을 창조했다"며 "이는 남북 쌍방 인민의 공동 소망과 이 지역 각국 인민의 근본이익에 부합하는 것"이라고 밝혔다.</t>
  </si>
  <si>
    <t>"01100101.20010905000000106</t>
  </si>
  <si>
    <t>1일 평양에서 처음 만난 허종호 회장은 먼저 “12년전 안선생이 보낸 편지에 아직껏 답장을 못해드려 미안합니다”고 인사말을 했다.</t>
  </si>
  <si>
    <t>"01100501.20010313000000603</t>
  </si>
  <si>
    <t>조현정</t>
  </si>
  <si>
    <t>최근 북한을 방문했던 비트컴퓨터 조현정 사장은 “리낙스(리눅스) 란(랜·LAN) 등 발음이 다른 경우는 물론 워낙 생소한 용어가 많아 처음엔 북측 관계자의 말을 거의 알아듣지 못했다”고 말했다.</t>
  </si>
  <si>
    <t>"01100401.20010219000005306</t>
  </si>
  <si>
    <t>소송을 맡은 배금자 변호사는 "위임장은 중국을 거쳐 지난달 도착했다"며 "합법적인 단체를 통해 추진한 데다 위임장을 전달해준 북한 주민의 경우 국정원과 통일부가 허가해준다면 국내 법정에서 위임 사실을 증언할 수 있다고 밝힌 만큼 위임장 입증의 어려움은 없다"고 설명했다.</t>
  </si>
  <si>
    <t>"01100101.20010606000001807</t>
  </si>
  <si>
    <t>김지애</t>
  </si>
  <si>
    <t>김지애양은 "일반 종이책과는 달리 소리도 나고 그림도 있어 재미있다"며 "앞으로는 종이책보다 전자책을 더 많이 읽게 될 것 같다"고 말한다.</t>
  </si>
  <si>
    <t>"01101001.20010611000001702</t>
  </si>
  <si>
    <t>송강호는 “‘JSA’를 통해 영화가 단순한 오락이 아니란 점을 새삼 실감하게 됐고 영화에 대한 생각도 깊어졌다”면서 “드라마 촬영스케줄 때문에 이병헌이 함께 오지 못한 것이 너무 아쉽다”는 말도 잊지 않았다.</t>
  </si>
  <si>
    <t>"01100501.20010215000002602</t>
  </si>
  <si>
    <t>또 송강호는 “북한군 역할이지만 정서적으로 충분히 공감할 수 있는 이야기란 자세로 연기에 임했다”고 말했다.</t>
  </si>
  <si>
    <t>"01100501.20010213000002304</t>
  </si>
  <si>
    <t>섬진강 시인 김용택은 “남준이를 한번씩 만나고 와야 영혼의 때가 씻겨 나간다”고 고백한 바 있으며 화가인 김병종 서울대교수는 시인의 산문을 “조미료 안 넣는 산나물 무침 같은 맛”이라고 말한다.</t>
  </si>
  <si>
    <t>"01100601.20010219000001501</t>
  </si>
  <si>
    <t>김병종</t>
  </si>
  <si>
    <t>이상선</t>
  </si>
  <si>
    <t>이 교장은 “일본 사회에서 온갖 멸시를 견디며 우리글과우리문화를 지키고자 노력해온 총련학교 선생님,학생들과함께 독도·위안부문제·역사교과서 왜곡문제에 대해 서로의 생각을 나눌 수 있기를 기대한다”고 말했다.</t>
  </si>
  <si>
    <t>"01100601.20010517000000105</t>
  </si>
  <si>
    <t>이 교장은 “남북이 화해와 협력을 향해 나아가고 있으나유달리 교육분야만은 협력이 부진했다”면서 “우리 아이들은 어른들이 고착화시킨 사상의 벽을 넘어 함께 어깨동무할친구가 됐으면 좋겠다”고 간절히 소망했다.</t>
  </si>
  <si>
    <t>정부도 "육로관광이 가능해지고 수익성이 보장될 경우 참여를 원하는 기업들이 나올 것이며, 그러면 컨소시엄을 구성해 사업을 계속할 수 있을 것"이란 말로 금강산 관광사업 살리기에 적극 나설 뜻을 밝혔다.</t>
  </si>
  <si>
    <t>"01101001.20010523000000403</t>
  </si>
  <si>
    <t>정부는 성명에서 “6·15공동선언의 정신을 존중한다는 차원에서 금번에 한해 영해통과를 허용했다”면서 “향후에는사전통보 및 허가요청 등 필요한 조치를 취해야 하며, 차후재발시 강력히 대응할 것”이라고 밝혔다.</t>
  </si>
  <si>
    <t>"01100601.20010604000000108</t>
  </si>
  <si>
    <t>정부는 지난 주말에 일어난 북한 상선 3척의 우리영해 침범사건과 관련,3일 오후 청와대에서 임동원(林東源) 통일부 장관 주재로 긴급 국가안전보장회의(NSC)를 열어 대책을 논의한 뒤 "향후 북한측이 제주해협 통과와 관련, 우리측에 사전 통보하거나 허가요청이 있을시 이를 긍정적으로 검토할 방침"이라고 밝혔다.</t>
  </si>
  <si>
    <t>"01100701.20010604000000101</t>
  </si>
  <si>
    <t>한편 이날 대책회의에서 정부는 "이번에 제주해협을 무단 통과한 북한 상선이 쌀과 소금 생필품을 싣고 있었고 적대행위를 하지 않았다"며 "정부는 지난 6.15 남북공동선언 정신에 입각해 이번에 한해 북한측의 무단 영해 통과는 허용했다"고 밝혔다.</t>
  </si>
  <si>
    <t>정부 당국자는 23일 “북측 조문단의 서울체류기간 동안정부 당국자와의 예정된 접촉계획은 없다”고 밝혔다.</t>
  </si>
  <si>
    <t>"01100601.20010324000000301</t>
  </si>
  <si>
    <t>정부 당국자는 “판문점 연락관 전화통화를 통해 조속한 시일 내에 회담 일정을 통보해줄 것을 촉구했다”고 말했다.</t>
  </si>
  <si>
    <t>"01100601.20010315000000209</t>
  </si>
  <si>
    <t>정부 고위관계자는 “이번 방북자들은 온건과 보수 급진적 인사들이 모두 망라된 만큼 이런저런 불협화음들이 나올 수 있다”며 “그러나 이때문에 방향을 선회한다면 남북관계를 과거 냉전시대로 되돌리는 결과를 낳게 될 것”이라고 강조했다.</t>
  </si>
  <si>
    <t>"01100501.20010821000000502</t>
  </si>
  <si>
    <t>이와관련, 정부 당국자는 “남북 당국의 합의하에 별납우표로 하든지 우표를 붙여 보내는 방안을 검토중”이라고 밝혔다.</t>
  </si>
  <si>
    <t>"01100501.20010130000000302</t>
  </si>
  <si>
    <t>정부 당국자는 23일 “송호경(宋浩景) 조선아시아·태평양평화위원회 부위원장을 대표로 하는 4명의 조문단이 24일 오전 특별기편으로 서해 직항로를 통해 입국,서울 청운동 빈소를 방문할 계획”이라고 밝혔다.</t>
  </si>
  <si>
    <t>"01100601.20010324000000101</t>
  </si>
  <si>
    <t>정부 고위당국자는 “김 위원장의 조전 발송에 이어 조문단 파견은 고인에 대한 애도를 표하기 위한 북측의 성의있는 조치”라면서 “남북 관계개선을 위해 몸소 노력을 다해온 고인의 숭고한 뜻에도 부합된다”고 말했다.</t>
  </si>
  <si>
    <t>중국 정부도 주한 중국대사 명의로 “리란칭(李嵐淸) 국무원 부총리는 정주영 전 명예회장의 별세 소식을 접하고무척 놀라고 슬퍼했습니다”는 내용의 애도문을 정몽구(鄭夢九) 현대·기아차 회장에게 보냈다.</t>
  </si>
  <si>
    <t>정부 당국자는 25일 “북측이 금강산관광사업 대가의 인하를묵시적으로 받아들이는 분위기”라고 밝혔다.</t>
  </si>
  <si>
    <t>"01100601.20010326000000403</t>
  </si>
  <si>
    <t>당국간 접촉 여부에 대해 정부 당국자들은 “송호경(宋虎景) 아태평화위 부위원장 등 조문단과 정부 당국자 사이에접촉은 없었다”고 부인했다.</t>
  </si>
  <si>
    <t>북한의 남침을 막기 위한 게 유일한 또는 가장 큰 목적이라면, 미국 정부가 "한반도가 통일된 이후에도" 또는 "늦어도 2020년 무렵까지" 주한미군을 철수하지 않겠다고 주장하는 배경이 어디에 있겠습니까?</t>
  </si>
  <si>
    <t>"01101001.20010808000000802</t>
  </si>
  <si>
    <t>사건이 확대되자 정부는 “북한에 조문단을 파견하거나 조의를 표명하는 것은 일절 고려하지 않고 있다”고 밝혔으며, 이로인해 당시 김영삼 정부 임기 종료 때까지 북한이 남한과의 대화를 거부하는 중요한 요인이 됐었다.</t>
  </si>
  <si>
    <t>"01100501.20010324000000304</t>
  </si>
  <si>
    <t>그러나 정부 당국자는 14일 오전 북측의 수정제의에 대해 “당초 공동행사의 취지가 완전히 탈색되고 더 나쁜 제안”이라며 방북 불허 입장을 다시 한번 확인했다.</t>
  </si>
  <si>
    <t>"01100501.20010817000000502</t>
  </si>
  <si>
    <t>정부 당국자는 “이번 보고서는 북한 외무성 대변인 성명이나 조선중앙통신 등의 통상적인 대외적 입장과 정책,선전 기조를 기초로 작성된 것”이라며 “남북 및 북·미관계에 대한 메시지로 보기는 어렵다”고 분석했다.</t>
  </si>
  <si>
    <t>"01100601.20010726000000502</t>
  </si>
  <si>
    <t>그러나 북한과 수교국인 쿠바 정부는 지난해 "한국이 2개로 남아있는 이상 허가해줄 수 없다"는 최후통첩을 보냈다.</t>
  </si>
  <si>
    <t>"01100101.20011213000002301</t>
  </si>
  <si>
    <t>임옥상은 "소에게 '자유'를 상징하는 날개를 달아준 것은 우리 민족이 운명에 얽매여 있지 않고 이를 극복하고 개척해나간다는 메시지"라고 말했다.</t>
  </si>
  <si>
    <t>"01100401.20010725000004601</t>
  </si>
  <si>
    <t>헨더슨</t>
  </si>
  <si>
    <t>한반도 전문가 그리고리 헨더슨은 남북분단에 대한 "미국 정부의 중대한 책임"을 강조했지만 분단 이후 한반도는 아시아 역내 행위주체로서의 역할을 완전히 상실했다.</t>
  </si>
  <si>
    <t>"01101001.20010416000001001</t>
  </si>
  <si>
    <t>김용주</t>
  </si>
  <si>
    <t>김용주 대표는 “이 후원금은 한국호랑이의 번식 및 보호사업에 쓰이게 된다”면서, “이번 사업을 계기로 모든 기업이 사회에 관심을 갖는 문화가 형성되기를 바란다”고 말했다.</t>
  </si>
  <si>
    <t>"01100501.20010918000002608</t>
  </si>
  <si>
    <t>조 사장은 “금강산은 50년만에 남북을 이은 통일의 전초기지인 동시에 관광의 보고”라면서 “금강산만큼 정치ㆍ문화ㆍ역사ㆍ자연적 가치가 뛰어난 관광상품도 드물 것”이라고 말했다.</t>
  </si>
  <si>
    <t>"01101101.20010716000001001</t>
  </si>
  <si>
    <t>‘밑 빠진 독에 물 붓기’ ‘대북 퍼주기’등 일각의 비난과 관련, 조 사장은 “당초 13시간이나걸리던 뱃길이 3시간으로 단축되는 등 관광 여건이 점점 좋아지고 있다”면서 “금강산은 관광사업인 동시에 통일을 향한 민족적 사업이라는 점을 기억해 줬으면 좋겠다”고 말했다.</t>
  </si>
  <si>
    <t>조 사장은 육로관광과 관련, “위성사진을 검토한 결과 유실부분 공사만 하면 6개월 이내에 속초에서 금강산까지 버스로 오갈 수 있는 도로 연결이 가능할 것으로 본다”면서 “육로만 이어지면 관광대가금도 1인당 50달러 수준으로 떨어질 것”이라고 말했다.</t>
  </si>
  <si>
    <t>조 사장은 “분단과 냉전이라는 아픈 현실이 오히려 훌륭한 관광상품이 되고 인류 평화운동의 상징적 존재로 변신할 것”이라면서 “북측도 검토중인 것으로 알고 있다”고 말했다.</t>
  </si>
  <si>
    <t>분단 속에 억눌린 우리의 삶을 예술로써 치유해 보려고 혼신을 다했던 윤이상 선생이 언젠가 "고통이 있는 곳에서, 불법이 있는 곳에서 나는 나의 음악으로써 참여하고 있다"고 필자에게 남긴 말을 생각하면서 이 말을 국내의 영화 예술인들에게도 전하고 싶다는 생각을 한다.</t>
  </si>
  <si>
    <t>"01101001.20010216000001104</t>
  </si>
  <si>
    <t>이원섭</t>
  </si>
  <si>
    <t>이원섭 한겨레신문 논설실장은 “냉전세력이 꿈꾸는 것은흡수통일이지만 그것이 현실적으로 불가능하다고 판단되면현재의 분단상태를 그대로 유지하는 것이 낫다는 게 솔직한속내인지도 모른다”고 말한다.</t>
  </si>
  <si>
    <t>"01100601.20010221000001502</t>
  </si>
  <si>
    <t>손석춘 한겨레신문 여론매체부장은 냉전언론이 국가보안법 등과 관련,갈등을 조장하고여론을 오도한 사례와 논리의 허구성을 적시하며 “더 큰 문제는 그 허구적 논리가 여론을 지배함으로써 실제 현실에서우리 겨레의 민주적 발전과 민족통일을 가로막는다는 데 있다”고 개탄한다.</t>
  </si>
  <si>
    <t>소설가 황석영씨는 “놀랐다.왜 그랬을까 하는 의문이 든다”며 “정치적으로 비정상 상태에서 발생한 일로 그 자체가 바로 분단”이라고 지적했다.</t>
  </si>
  <si>
    <t>"01100601.20010820000000307</t>
  </si>
  <si>
    <t>소설가 황석영씨는 "몸은 평양, 관념은 남쪽에 있는 상태에서 생활체험 없이 어떤 이는 감정적으로 격앙되고 좀 들뜰 수도 있다"며 "요컨대 정치적으로 비정상 상태에서 발생한 일로 그 자체가 바로 분단"이라고 말했다.</t>
  </si>
  <si>
    <t>"01100101.20010820000000503</t>
  </si>
  <si>
    <t>김동호</t>
  </si>
  <si>
    <t>김동호 민주주의민족통일전국연합(전국연합) 문예위원장은 “개인의 생각을 규제하려는 정부와 일부 우익단체의 생각이 문제”라며 일부 남측 언론을 비판했다.</t>
  </si>
  <si>
    <t>초코파이를 열심히 먹고 있는 송강호에게 이병헌이 “형,남한으로오지. 초코파이 많이 먹을 수 있잖아?”한다.</t>
  </si>
  <si>
    <t>"01100601.20010108000000603</t>
  </si>
  <si>
    <t>정부 당국자는 “시간이 남아 있는만큼 일단 안을 만든 뒤 판문점 연락관 접촉을 통해 실무적 문제를풀어야 할 것”이라고 밝혔다.</t>
  </si>
  <si>
    <t>"01100601.20010203000000401</t>
  </si>
  <si>
    <t>정민수</t>
  </si>
  <si>
    <t>정민수 평화촌 조직위 사무총장은 "경의선이 통과하는 비무장지대와 민통선 지역은 자연생태계의 보고라고 할 수 있다"며 "분단 50년 동안 민간인의 출입이 제한되어 자연자원과 문화자원이 잘 보존돼 있는 곳"이라고 했다.</t>
  </si>
  <si>
    <t>"01101001.20010924000002304</t>
  </si>
  <si>
    <t>북측의 참여여부에 대해 정민수 사무총장은 “지난 8·15 행사당시 접촉한 장철위원장이 ‘내부적으로 참여키로 했다. 언론에 알려도 된다’는 언질을 주었다”며 “아직 개연성은 있지만 북측에서도 참여의지가 있는 것으로 보인다”고 말했다.</t>
  </si>
  <si>
    <t>"01100501.20010827000000501</t>
  </si>
  <si>
    <t>이은복</t>
  </si>
  <si>
    <t>한서대 생물학과 이은복 교수도 "향로봉 큰골 등 비무장지대에 인접한 일부 지역은 먼 훗날까지 한국의 자연 모습을 그대로 보여줄 표본 가치를 지닌다"고 강조했다.</t>
  </si>
  <si>
    <t>그러나 이병웅 한적 총재 특보는 "북쪽도 남쪽과 비슷한 기준으로 서신교환 대상자를 결정할 것으로 본다"고 말했다.</t>
  </si>
  <si>
    <t>"01101001.20010226000000401</t>
  </si>
  <si>
    <t>한국기독교교회협의회(KNCC·총무 김동완 목사)와 조선그리스도교연맹(KCF·위원장 강영섭 목사)은 세계교회협의회(WCC)와 함께 제5차 글리온회의를 내년초 북한 금강산에서 열기로 합의했다．독일교회의 날 행사에 참여하고 지난 18일 스위스 제네바 WCC 본부를 방문하고 돌아온 김동완 총무는 21일 “WCC 국제관계팀 및 콘라드 라이저 총무와의 만남 등을 통해 남북 교회간 교류 및 평화통일을 상징하는 의미로 한반도에서 글리온 5차회의를 열어야 한다는데 의견을 같이 하고 내년 1∼4월 사이에 금강산에서 개최하기로 했다”고 밝혔다.</t>
  </si>
  <si>
    <t>"01100201.20010621000001602</t>
  </si>
  <si>
    <t>대한성공회 김재열 신부는 설교를 통해 “남북통일은 손익이나 이해관계를 따지는 것이 아닌 나눔의 실천에서 싹트는 것이기 때문에 한국교회가 나눔의 정신을 발휘,통일의 밑거름으로 거듭나자”고 밝혔다．이어 김동완 총무는 인사말에서 “남북한 교회가 같은날 광복절 감사예배를 드리는 것은 뜻 깊은 일이다”면서 “지난해 남북 지도자가 만난 것은 하나님의 축복이며 이런 소중한 기회를 살려 통일로 나아갈 수 있도록 교회가 기도해야 한다”고 말했다.</t>
  </si>
  <si>
    <t>"01100201.20010814000001601</t>
  </si>
  <si>
    <t>남한과 북한 교계인사들이 남북 공동선언 1주년인 오는 15일 독일 프랑크푸르트에서 공동예배를 드린다．남과 북의 교회가 남북 공동선언의 실천을 위해 예배를 함께 드리는 것은 처음이다．특히 남북문제가 교착상태에 빠진 상황에서 남북교회가 분단을 경험한 독일에서 공동예배를 드림으로써 세계에 한반도 평화와 화해를 이루기 위한 강력한 의지를 보여주는 전기가 될 것으로 보인다．한국기독교교회협의회(KNCC) 김동완 총무는 7일 기자간담회를 갖고 “오는 12∼19일 독일 프랑크푸르트에서 개최되는 제29차 독일교회의 날에 참석,조선그리스도교연맹 관계자들과 함께 15일 프랑크푸르트의 한인교회에서 ‘6·15 공동선언 1주년 기념 및 공동선언 실천을 위한 예배’를 드릴 것”이라고 말했다．이와 관련,김총무는 지난 4일 조선그리스도교연맹측에 독일에서 남북 공동예배를 드리자고 서한을 통해 제의한데 대해 북측이 지난 6일 오경우 서기장 명의로 “김총무님의 제안에 동의한다”는 내용의 답신을 보내 이번 공동예배가 성사됐다고 밝혔다.</t>
  </si>
  <si>
    <t>"01100201.20010611000001601</t>
  </si>
  <si>
    <t>강헌식</t>
  </si>
  <si>
    <t>문화축제를 기획한 강헌식 목사는 “분단 55년 반세기 만에 남북정상회담이 역사적으로 열리게 된 후 통일을 부르짖으며 초교파적으로 화합을 이룰 계기를 마련하는 귀한 문화잔치”임을 강조했다.</t>
  </si>
  <si>
    <t>"01100201.20010427000001701</t>
  </si>
  <si>
    <t>이승영</t>
  </si>
  <si>
    <t>대회장 이승영 목사는 “이번 대회는 한국교회가 성령운동으로 재도약할 수 있는 기반을 마련한다는 점에서 기대가 크다”며 “한국교회에 대형집회를 통한 복음화운동이 다시 자리를 잡을 수 있도록 한국교회의 협력과 참여를 부탁한다”고 말했다.</t>
  </si>
  <si>
    <t>이실장은 “합리적 북한 인식과 이에 기초한 통일문제의 국민적 공감대를 형성하기 위한 운동이 필요하다”며 한국교회가 이를 담당해 줄 것을 당부했다．이실장은 또 최근 논란이 되고 있는 김위원장의 과거사 사과 문제에 대해 “김위원장의 답방은 남북간 긴장완화와 평화통일을 위해서 오는 것이기 때문에 김위원장이 사과하지 않으면 답방을 거부하기보다는 서로 용서하고 화해하는 역사청산방식을 모색하도록 교회가 중재해야 한다”고 말했다．그는 평화통일과 관련한 한국교회의 최우선과제를 북한 식량난을 돕고 민족파괴현상을 막을 수 있는 민족화해의 전도사역할이라고 규정하고 민족지키기운동이라고 할 수 있는 북한동포돕기에 전력을 기울여야 할 것이라고 강조했다．그는 이밖에 “남북관계에 악영향을 미칠 미국의 NMD(국가미사일방어체제)에 대한 비판과 정전체제의 평화체제전환에 교회가 앞장서면서 한반도 평화증진운동을 적극 펼쳐야 한다”고 주장했다．이에앞서 서울 연동교회 이성희 목사는 ‘통일시대 교회의 새로운 패러다임’주제발표를 통해 “교회는 정치적 사건에 구애받지 않고 지속적으로 북한을 지원하는 정책을 통해 우리 민족을 통일의 길목으로 이끌어야 하며 안보논리로 발생한 수많은 갈등과 장애를 어루만져야 한다”고 주장했다．이목사는 또 통일 이후를 겨냥한 교회의 연합정책을 강조하면서 “더이상 지금과 같은 소모적인 경쟁을 할 것이 아니라 북한에 하나의 교회를 재건할수 있도록 연합해야 한다”고 강조했다．이목사는 통일비용증가로 인해 일부 국민 사이에서 일고 있는 통일회의론에 대해 우려를 표명하면서 “아무리 통일비용이 많이 든다고 하더라도 분단 비용보다 적을 것이기 때문에 교회가 앞장서서 가난한 북한동포를 보듬어 안을수 있는 자세를 가져야한다”고 말했다．이목사는 특히 “실향성도들이 북한 재산 포기각서 운동을 통해 북한에 대한 조건없는 사랑을 펼쳐야 할 것”이라고 주장해 눈길을 끌었다．/</t>
  </si>
  <si>
    <t>"01100201.20010317000001401</t>
  </si>
  <si>
    <t>황인식</t>
  </si>
  <si>
    <t>건설단장 황인식 준장은 "시공과정에 추호의 방심이 있을 수 없다"고 말하고 "이 자리에서 걷어낸 침목과 레일, 그리고 쇠못 등은 모두 역사의 유물이므로 하나도 빠짐없이 박물관으로 보내져 통일 이후까지 전시될 예정"이라고 덧붙였다.</t>
  </si>
  <si>
    <t>"01100101.20010101000000502</t>
  </si>
  <si>
    <t>이 의원은 “오늘 방류된 치어들이 3∼4년 뒤 고향 땅 물냄새를 기억하고 북한 땅과 휴전선을 거슬러 다시 돌아오기 전에 한반도에 평화가 정착되기를 바라는 마음이 간절하다”고 말했다.</t>
  </si>
  <si>
    <t>"01100501.20010409000003002</t>
  </si>
  <si>
    <t>홍용찬</t>
  </si>
  <si>
    <t>고향이 북녘 남강 근처인 홍용찬 서울상대 동창회 부회장은 “늘 가고 싶지만 마음대로 갈 수 없는 고향을 자유롭게 찾아가는 연어들이 고향 소식을 담아 다시 돌아오길 소망한다”고 말했다.</t>
  </si>
  <si>
    <t>북측 남강 방류식에 참석했던 정성헌 DMZ평화생명마을 추진위원회 공동대표는 “최근 북·미 관계가 악화되는 등 진행에 차질이 있을까 걱정이 없지 않았지만 그 어느 때보다 따뜻한 환대를 받았다”며 “특히 지난해 서로 약속했던 사항을 실천한 것에 만족해하며 앞으로 이를 더욱 확대키로 했다”고 전했다.</t>
  </si>
  <si>
    <t>개신교 대표로 추도사를 낭송한 박형규 목사는 "피묻은 손으로 서로가 서로를 잡으소서"라고 영령들에게 기구하며 "화해와 용서와 하나됨의 큰 힘이 님들의 상처와 한과 분노에서 솟구치게 해달라"고 호소했다.</t>
  </si>
  <si>
    <t>"01100701.20010528000001801</t>
  </si>
  <si>
    <t>그런가 하면 33년간 옥고를 치르다 출소한 비전향 장기수 임방규씨는 "우리가 원해서 조국이 두동강 난 것도 아니고 서로 싸웠던 것도 아니다"며 "원한을 안고 간 영령들이시여, 한을 풀고 고이 쉬시라"고 울먹였다.</t>
  </si>
  <si>
    <t>황의돈</t>
  </si>
  <si>
    <t>황의돈 국방부 대변인은 이날 "정부는 북한 선박의 영해침범과 관련, 북한측에 재발방지를 강력 촉구키로 했다"며 "그러나 앞으로 이같은 사건이 재발하지 않도록 북한측이 사전에 제주해협 통과를 통보해 오거나 허가를 요청할 경우 이를 허용하는 방안을 검토중"이라고 밝혔다.</t>
  </si>
  <si>
    <t>이호철은 “이 소설집을 엮기 위해 지난 십여년간 발표한 단편가운데 쓸만한 것으로 네다섯 편을 골라 보니,하나같이 남북관계에맥이 닿아 있었다”면서 “1955년부터 내가 써왔고,앞으로의 여생 동안 혼신으로 써나갈 내 소설의 총량은 ‘탈향에서 귀향에 이르는 도정’으로 압축될 수 있으리라는,내가 그동안 여러번 했던 언설이 이작품집부터 쏙 들어맞아간다는 것이 확인되었다”고 말한다(작가의말).독자들은 이 작가가 분단이니 남북관계니 하는 말보다 탈향과 귀향이란 말에 마음을 더 바치고 있다는 점에 유의해야 한다.</t>
  </si>
  <si>
    <t>"01100601.20010205000001504</t>
  </si>
  <si>
    <t>행사 내내 겸연쩍은 표정을 감추지 못했던 이호철씨는 “벌써 70세가 됐다는 것이 스스로도 어이가 없다”고 밝히고 “요즘 남북관계가 좋아져서 더 좋은 작품을 쓸 수 있겠다는 의욕이 샘솟는다”고 말했다.</t>
  </si>
  <si>
    <t>"01100401.20010305000001501</t>
  </si>
  <si>
    <t>김삼환 목사(명성교회)는 개회설교에서 “십자가대행진을 통해 모든 반목과 질시,미움을 내려놓고 화해와 사랑,감사를 찾아내자”며 “인류의 희망인 십자가를 통해 잘못된 모든 것을 소멸하고 평화통일의 힘찬 행진을 시작하자”고 역설했다.</t>
  </si>
  <si>
    <t>"01100201.20010810000001603</t>
  </si>
  <si>
    <t>국가조찬기도회측은 이번 PPP 십자가 대행진에 참석하기 위해 인도와 미국을 포함한 6개국에서 모두 9명이 방한했다고 밝혔다．/*호주 기독민주당 총재 프레드 나일 목사PPP십자가대행진에 참여한 호주 기독민주당 총재 프레드 나일 목사(67)는 “한반도의 화해와 통일을 위해 기도만 하는 데 그치지 않고 십자가대행진으로 통일운동을 시작하는 것을 보고 매우 감동받았다”고 말했다.</t>
  </si>
  <si>
    <t>한우리</t>
  </si>
  <si>
    <t>제1세계와 제3세계 사이에서 자신의 위상이 불확실한 한국으로서는 선한 역사(자본주의)의 일방적인 승리로 규정하기에는 이르며,‘역사가 될 수 없는 현재’가 한반도에 엄존하는 한,우리는 “역사의 의미”를 다시 생각할 때라는 것이다．송두율 교수에게 민족은 각별하다．그는 북한을 여러 차례 방문하여 강연을 한 적도 있고 민족 밖에서 민족을 바라볼 수 있는 위치에 있기 때문에 좀 더 객관적일 수 있으며,민족에 대한 열정 역시 누구보다도 의미심장한 것일 수 있다．그래서 그는 “분단의 짐을 지고 있는 우리로서는 ‘민족’이란 여전히 뜨거운 열정으로 마주해야 하는 현실적인 문제”라고 말한다．민족을 넘어 세계사회로,현대를 넘어 탈현대(post-modern)로 전화한 유럽의 중심에 서서 저자는 자치,민주,통일이라는 거대 담론은 우리 현실에 여전히 절실한 것이라고 파악한다.</t>
  </si>
  <si>
    <t>"01100201.20010306000002204</t>
  </si>
  <si>
    <t>강 교수는 지난 4월 서울대에서 열린 '주체사상 토론회'에 참석해 "북한의 건설과정에 대한 이해없이 주체사상의 자구 하나하나에 매달리는 식으로 접근하는 것은 일면적"이라며 전체적인 맥락에서의 주체사상 접근을 강조했다.</t>
  </si>
  <si>
    <t>"01101001.20010822000000406</t>
  </si>
  <si>
    <t>강 교수는 이날 공항에서 “(방명록에 적은)만경대 정신은 내 자신의 학문적 분석(개념)으로,김일성 주석 가문이나주체 사상을 찬양할 의사는 없었다”고 해명했다.</t>
  </si>
  <si>
    <t>"01100601.20010822000000311</t>
  </si>
  <si>
    <t>강 교수는 작년 9월 한민족 한삶운동본부 세미나에서 “한반도의 평화정착을 위해 주한 미군 철수가 전제돼야 한다”고 주장했고 월간 정토 2000년 12월호에서는 “광복이 되었을 때 만약 외세가 한반도에 개입하지 않았다면 북한뿐만 아니라 남한도 사회주의로 가는 것이 그 당시의 역사적 필연이었다”는 견해도 피력했다.</t>
  </si>
  <si>
    <t>"01100401.20010822000000404</t>
  </si>
  <si>
    <t>강정구 동국대 교수는 "냉전세력의 대부분은 식민지 기간은 친일파였고, 미군정 이후는 친미파로 둔갑한 외세의 앞잡이였다"고 그 정체를 분명히했다.</t>
  </si>
  <si>
    <t>"01101001.20010219000002703</t>
  </si>
  <si>
    <t>박재규 통일장관 인터뷰-"평화 다지는 한해될것"</t>
  </si>
  <si>
    <t>"01100101.20010101000000501</t>
  </si>
  <si>
    <t>박재규 통일부 장관은 이날 "고인은 남북간 긴장완화에 기여했다"면서 "정몽헌 의장이 정 전명예회장의 뜻을 받들어 대북사업을 더욱 발전시킬 것으로 본다"고 말했다.</t>
  </si>
  <si>
    <t>"01100101.20010323000000301</t>
  </si>
  <si>
    <t>김 장관은 특히 "금강산 관광특구의 경우 육로관광도 가능하다고 본다"고 밝혀 기대가 크다.</t>
  </si>
  <si>
    <t>"01101001.20010316000000405</t>
  </si>
  <si>
    <t>정준모</t>
  </si>
  <si>
    <t>정준모 국립현대미술관 학예연구실장은 "유가족 증언으로 그동안 확실치 않았던 김관호의 사망 연대가 분명해졌고, 제자들을 일본에 유학 보냈다는 기록도 눈여겨볼 대목"이라며 근대미술사에 구멍으로 남아 있던 김관호 연구에 귀중한 자료라고 설명했다.</t>
  </si>
  <si>
    <t>"01101001.20011025000003304</t>
  </si>
  <si>
    <t>김영민</t>
  </si>
  <si>
    <t>자료를 들고 서울에 온 김영민씨는 "남에서도 제대로 된 한국근대미술사 서술을 위해 증조부에 대한 재발견이 이뤄졌으면 한다"고 말했다.</t>
  </si>
  <si>
    <t>한국국가기록연구원의 정혜경 연구기획국장은 "구술이 사료와 동등한 자료로서가 아니라 사료의 보완수단 정도로만 인식되고 있다"며 방법론이나 자료보관방법을 체계화하지 못해 자료를 수집하고도 방치하는 경우가 많다고 지적했다.</t>
  </si>
  <si>
    <t>"01101001.20010619000002502</t>
  </si>
  <si>
    <t>박방영</t>
  </si>
  <si>
    <t>총연출을 맡은 박 부지부장은 "분단 반세기의 비극과 실향민의 아픔 등을 고스란히 담고 있는 임진각에서 새해의 기원을 상징하는 연을 전시하게 됐다"며 "연을 묶고 있는 줄이 풀려 북녘으로 날아가는 날만을 손꼽아 기다리는 민족의 마음으로 준비했다"고 말했다.</t>
  </si>
  <si>
    <t>"01101001.20011229000001603</t>
  </si>
  <si>
    <t>김택</t>
  </si>
  <si>
    <t>김택 사무국장은 "내년 월드컵 기간 동안 방패연을 상징해 만든 상암동 월드컵경기장 주변에서 전시회를 열고 싶다"며 "한국을 상징하는 방패연이 북녘땅은 물론 세계로 뻗어나가길 바란다"고 말했다.</t>
  </si>
  <si>
    <t>백지숙</t>
  </si>
  <si>
    <t>큐레이터 백지숙씨는 "통일 시대를 앞두고 과연 문화의 영역에서 요구되며 필요한 활동이 무엇인가를 되짚어 보자는 의도에서 출발했다"면서 "분단 극복을 위해서는 통일된 문화가 아닌 다양한 문화가 필요하다" 고 말했다.</t>
  </si>
  <si>
    <t>"01101101.20010205000001808</t>
  </si>
  <si>
    <t>강보성</t>
  </si>
  <si>
    <t>신한증권 강보성 선임연구원은 “무력에 의한 힘의논리가 부상할 가능성이 높다는 점도 남북 분단 상황인 우리의 컨트리 리스크를 부각시킬 수 있다”며 “반등시도에도 불구하고 추가하락 가능성을 배제할 수 없는 만큼 아직 무엇을 살 것인가를 고민해야 할 때는 아니다”고 밝혔다.</t>
  </si>
  <si>
    <t>"01101101.20010914000001703</t>
  </si>
  <si>
    <t>*도라전망대서 판문점까지…남북 평화통일 기원남북평화통일과 화해를 위한 ‘2001 PPP(부산·판문점·평양) 십자가 대행진’이 올해는 오는 8월7일 도라전망대∼판문점 구간에서 펼쳐진다．지난 98년 부산에서 시작한뒤 2000년에 이어 3회째를 맞는 올해 대행진에는 10여개 기독교연합단체와 각 교회 성도,국내외 기독정치인 등 3000여명이 참가,남북화해 분위기가 통일로 이어지기를 기원하고 지역감정 타파 와 경제부흥,도덕성 회복 등을 위해서도 기도한다．특히 이번 대행진에는 지미 카터 전 미국대통령이 참가하며 토니 홀 세계기독의원연맹(WCPA)미국측 회장 등 각국의 저명 인사들도 다수 참가할 예정이다．대행진 참가자들은 45㎏의 대형 십자가를 지고 도라전망대부터 판문점까지 8㎞ 구간을 행진한 뒤 촛불기도회를 갖고 분단 해소와 민족복음화 등을 기원한다．행사를 준비중인 김영진 국회조찬기도회장은 “올해는 남북대치의 최접점인 판문점까지 행진함으로써 부산에서 시작된 십자가 대행진의 남쪽 행사가 일단 마무리되는 의미를 갖는다”면서 “다음에는 판문점에서 북한의 평양까지 대행진이 이뤄질 수 있도록 노력할 것”이라고 말했다.</t>
  </si>
  <si>
    <t>"01100201.20010323000001601</t>
  </si>
  <si>
    <t>한나라당 김원웅 의원은 7일 “한·일조약은 일본 역사교과서 왜곡의 뿌리”라며 “한·일 과거사는 분단 이전 남북이 공동으로 겪은 역사인만큼 남북한이 공동으로 일본과 조약을 다시 해야 한다”고 말했다.</t>
  </si>
  <si>
    <t>"01100501.20010407000000401</t>
  </si>
  <si>
    <t>한나라당 김덕룡 의원은 한·일공동선언 파기를 촉구했고 민주당 박상천 의원은 “일본 대중문화 추가개방 중단은 물론 일본의 유엔 안보리 상임이사국 진출을 묵인하지 않는 것을 검토해야 한다”고 주장했다.</t>
  </si>
  <si>
    <t>박명환</t>
  </si>
  <si>
    <t>국회 연구단체인 ‘나라와 문화를 생각하는 모임’과 시민단체인 ‘일본 역사교과서 개악저지 운동본부’가 6일 공동 개최한 간담회에서 한나라당 박명환 통외통위원장은 “이만섭 국회의장이 귀국하는 10일 ‘일본 교과서 왜곡저지 특위’ 설치 추진을 건의하겠다”고 말했다.</t>
  </si>
  <si>
    <t>경실련 통일협회 정책위원장인 서동만 상지대 교수는 "사실이라면 돌출행동이자 객기"라고 잘라 말했다.</t>
  </si>
  <si>
    <t>이한동</t>
  </si>
  <si>
    <t>이한동 국무총리는 9일 오전 세종문화회관에서 열린 555돌 한글날 기념식에 참석, 기념사를 통해 “분단으로 인해 날로 심각해지는 남북 언어의 이질화를 극복해 나가는 데 모든 지혜를 모아야 한다”고 말했다.</t>
  </si>
  <si>
    <t>"01100501.20011009000000210</t>
  </si>
  <si>
    <t>이 총리는 “이제 우리는 새로운 지식정보문화시대를 맞아 한글을 과학화된 경쟁력있는 문자로 더욱 발전시켜 나가야 한다”며 이같이 밝혔다.</t>
  </si>
  <si>
    <t>이 총리는 또 “우리는 세계에서 가장 훌륭한 문자를 가진 문화민족으로서 앞으로도 한글을 가꾸고 지키는 데 정성을 다해 나가야 할 것”이라면서 “이것이 바로 한글을 창제하신 세종대왕과 우리 말과 글을 가꾸고 지켜오신 선현들의 뜻을 받드는길”이라고 강조했다.</t>
  </si>
  <si>
    <t>정 대주교는 “남북으로 분단된 채 살고 있는 우리 민족이 부활하신 주님의 은총으로 서로 용서하고 화해해 하나될 수 있는 날이 도래하기를 간청한다”고 말했다.</t>
  </si>
  <si>
    <t>"01100501.20010407000002203</t>
  </si>
  <si>
    <t>서울대교구장인 정진석 대주교는 이날 정오 명동 대성당에서 열린 특별미사 강론에서 "남북으로 분단된 채 살고 있는 우리 민족에게 부활하신 주님의 축복이 충만해 하나될 수 있는 날이 도래하기를 기원한다"고 말했다.</t>
  </si>
  <si>
    <t>"01100101.20010416000002603</t>
  </si>
  <si>
    <t>서울대교구장인 정진석 대주교는 낮 12시 명동 대성당에서 열린 특별미사 강론에서 "남북으로 분단된 채 살고 있는 우리 민족에게 부활하신 주님의 축북이 충만해 하나될 수 있는 날이 도래하기를 기원한다"고 말했다.</t>
  </si>
  <si>
    <t>"01100701.20010416000003003</t>
  </si>
  <si>
    <t>송호경</t>
  </si>
  <si>
    <t>24일 조문사절단 단장으로 정 전명예회장의 청운동 빈소를 찾은 송호경 부위원장은 이와 관련, "모든 것이 잘될 것"이라며 "유가족들이 고인의 뜻을 받들어 생전에 이룩하신 사업을 계승해 나가기를 바란다"고 밝혔다.</t>
  </si>
  <si>
    <t>"01100701.20010326000001011</t>
  </si>
  <si>
    <t>송호경 아시아태평양위원회 부위원장은 24일 금강산관광사업에 대해 "모든 것이 잘될 것"이라고 말했다.</t>
  </si>
  <si>
    <t>"01101001.20010326000000404</t>
  </si>
  <si>
    <t>천주교 서울대교구장인 정진석 대주교는 6일 부활절 메시지를 발표해 "남북으로 분단된 채 살고 있는 우리 민족이 부활하신 주님의 은총으로 서로 용서하고 화해해 하나 될 수 있는 날이 도래하기를 간청한다"고 밝혔다.</t>
  </si>
  <si>
    <t>"01101001.20010407000001801</t>
  </si>
  <si>
    <t>정 대주교는 "우리 사회에는 죄악과 어둠의 그림자가 짙게 깔려 있고 부정부패가 만연해 개인적 차원의 노력으로는 바로잡을 수 없다"며 "이를 극복하기 위해서는 사회의 지도층 인사들이 솔선수범해 국민들로부터 존경받을 수 있어야 한다"고 강조했다.</t>
  </si>
  <si>
    <t>정진석 대주교 "남북이 하나되길" 부활절 메시지 발표</t>
  </si>
  <si>
    <t>"01101101.20010407000002501</t>
  </si>
  <si>
    <t>정 대주교는 "남북으로 분단된 채 살고 있는 우리 민족에게도 부활하신 주님의 축복이 충만하여 하나될 수 있는 날이 도래하기를 기원한다"고 말했다.</t>
  </si>
  <si>
    <t>천주교 서울대교구장인 정진석 대주교는 6일 부활절 메시지를 발표하고 "남북으로 분단된 채 살고 있는 우리 민족이 부활하신 주님의 은총으로 서로 용서하고 화해해 하나될 수 있는 날이 도래하기를 간청한다"고 밝혔다.</t>
  </si>
  <si>
    <t>"01100101.20010407000001806</t>
  </si>
  <si>
    <t>정 대주교는 "예수님은 부활로써 죽음의 세력을 물리치고 온 인류에게 영원한 생명의 문을 열어 주셨으며, 예수의 부활을 통해 사랑은 죽음보다 강하고 진실은 거짓보다 강하다는 것을 알게 됐다"면서 "우리는 부활 시기를 맞아 내적으로 새롭게 거듭나야 한다"고 말했다.</t>
  </si>
  <si>
    <t>동계체전 참관차 용평을 찾은 김진선 강원도지사는 21일 기자회견을 갖고 "강원도가 세계유일의 분단도인 만큼 북쪽강원도와 함께 동계올림픽을 유치하고 개최한다면 인류평화라는 올림픽 정신에도 부합한다"면서 "아직 구체적인 접촉은 없지만 2010년까지 시간이 충분하고 내년 후보지등록시에 남북공동개최 가능성을 적극 활용해 유치하겠다"고 밝혔다.</t>
  </si>
  <si>
    <t>"01100101.20010222000003904</t>
  </si>
  <si>
    <t>“2010년 동계올림픽은 엄청난 경제적 유입효과와 함께 지역발전을 몇년이나 앞당길 수 있는 대호재입니다. 개최지에 대한 국내 후보도시 결정은 연내에 이뤄질 것으로 보여 강원도는 2010년 동계올림픽 유치사업을 올해 도정의 최대 목표로 삼겠습니다.”강원도개발에 전력을 쏟고 있는 김진선 강원도지사는 “동계올림픽을 개최하게 되면 강원도의 우수한 관광자원을 세계에 알릴 수 있는 계기가 된다”며 “우리 나라도 금강산과 설악산을 연계해 개발할 경우 스위스 못지않은 관광국가로 발돋움할 수 있다”고 강조했다.</t>
  </si>
  <si>
    <t>"01100501.20010202000002703</t>
  </si>
  <si>
    <t>김복기</t>
  </si>
  <si>
    <t>미술전문잡지 ‘아트 인 컬춰’주간인 미술평론가 김복기씨는 “이번 발굴은 91년 월북작가 이쾌대의 작품 발굴에 비견되는 대발굴”이라며 “이쾌대의 작품은 그림의 가치를 아는 국내의 유족들이 보관하고 있었지만, 배운성의 경우 작품의 가치를 모르는 유럽 화상의 창고에서 자칫 사라져버릴 뻔 했다가 그의 탄생 100주년을 맞아 한 불문학자에 의해 서울로 돌아왔다는 점에서 더욱 극적이다”고 말했다.</t>
  </si>
  <si>
    <t>"01100501.20010303000002302</t>
  </si>
  <si>
    <t>김석중</t>
  </si>
  <si>
    <t>교보증권 리서치센터 김석중 이사는 "최근들어 기업구조조정 문제가 증시의 주요 테마로 등장하고 있다"며 "남양유업 태평양 롯데칠성 등의 주가가 강세를 보이는 것도 부실기업들을 정리하고 구조조정에 성공한 기업들이 주목받는 시대적인 세태를 반영한 것"이라고 강조했다.</t>
  </si>
  <si>
    <t>"01100701.20010615000001805</t>
  </si>
  <si>
    <t>1차 상봉에서 북의 아들과 딸을 만난 김명신 할아버지(79)는 "만나지 않은 것만 못하다는 생각도 든다"며 "한번 보고 나니 눈에 밟혀 잠을 설치기 일쑤"라고 말했다.</t>
  </si>
  <si>
    <t>"01100101.20010615000002305</t>
  </si>
  <si>
    <t>책을 펴낸 김봉태 회장은 발간사를 통해 "남북이 사무친 원한관계를 청산하고 함께 사는 공생, 공영의 길을 모색하지 않으면 우리 민족이 살아날 길이 없다"고 전제하고 "남북이 경계하고 불신하며 증오한다면 분단의 골은 더욱 깊어질 뿐 통일은 그만큼 우리에게서 멀어진다는 역리가 작용하고 있다"고 지적했다.</t>
  </si>
  <si>
    <t>"01100701.20010815000001901</t>
  </si>
  <si>
    <t>김 회장은 또한 "통일교육을 하면 할수록 통일과 가까워지는 것이 아니라 멀어지는 것이 우리의 교육현실"이라며 "분단의 현실만 직시하게 되면 통일보다는 북한에 대한 경계심이나 대결의식이 강하게 작용할 수밖에 없기 때문에 분단의 현실과 통일의 이상을 적절히 배합하여 균형감각을 키워줄 수 있는 교육을 해야 바람직한 통일교육을 할 수 있다"고 강조했다.</t>
  </si>
  <si>
    <t>박상규</t>
  </si>
  <si>
    <t>박상규 학예사는 "독립투쟁사 중심의 전시와 달리 강압적으로 이루어진 한-일 병합조약의 불법성을 입증하는 자료들과 정황증거들을 많이 제시했다는 점에서 의미가 크다"고 평가했다.</t>
  </si>
  <si>
    <t>"01101001.20010727000002704</t>
  </si>
  <si>
    <t>홍재형 통일부 인도지원국장은 "탈북자들의 경제적 어려움을 덜어주기 위해 앞으로 경제활동가능인구는 취업 문제, 노약자나 병자 등은 사회안전망을 통한 생계보장에 초점을 맞출 계획"이라고 말했다.</t>
  </si>
  <si>
    <t>"01101001.20011211000000403</t>
  </si>
  <si>
    <t>한편 정부 당국자는 "다음달 3~5일 금강산에서 열릴 4차 적십자회담 등을 거쳐 남북간 대화의 가닥이 자연스레 잡힐 것"이라고 덧붙였다.</t>
  </si>
  <si>
    <t>문화평론가 이재현씨는 "한국사회에서 환타지 소설의 고전이 읽히고, 더 나아가 한국 사람 스스로가 환타지 소설을 쓰게 되었다는 것은 사회사적ㆍ문화사적으로 매우 의미심장한 일"이라고 말한다.</t>
  </si>
  <si>
    <t>"01101101.20010130000001501</t>
  </si>
  <si>
    <t>오태석은 “주변의 평가와 관계없이 한해 한편은 새 작품을 무대에 올려야 한다는 게 내 신조”라며 “끊임없는 작품 활동이야말로 내 젊음의 원천”이라고 말했다.</t>
  </si>
  <si>
    <t>"01100401.20011219000004901</t>
  </si>
  <si>
    <t>이홍영</t>
  </si>
  <si>
    <t>이홍영 버클리대 교수(정치학)는 “하버드대의 동료교수가 ‘한국학자들은 우수한 데 왜 한국의 가치관이나 가족문제 등에 관한 축적된 자료는 빈약한가’라고 질문을 해 얼굴이 화끈거린 적이 있다”고 털어놓기도 했다.</t>
  </si>
  <si>
    <t>"01100401.20010509000001805</t>
  </si>
  <si>
    <t>박종만</t>
  </si>
  <si>
    <t>참전군인 박종만씨는 "지리산에서 죽은 모든 영혼과 꽃, 나무, 짐승들에게 용서를 청한다"고 말했다.</t>
  </si>
  <si>
    <t>"01100101.20010528000002204</t>
  </si>
  <si>
    <t>도보순례단 일원이던 이원규 시인(지리산살리기국민행동 사무처장)은 "지리산의 비극을 눈으로 확인했다"면서 "참았던 눈물을 터뜨리며 고맙다고 하는 주민들이 있는가 하면 아직도 피해의식과 상처 때문에 외면하거나 냉소적인 태도를 보이는 이들도 많았다"고 전했다.</t>
  </si>
  <si>
    <t>한.일 정상 대화록- 金대통령 "바른 역사기술 긴요"</t>
  </si>
  <si>
    <t>"01100101.20011016000000401</t>
  </si>
  <si>
    <t>선언문에서 작가들은 지난해 남북 정상이 합의한 '남북 공동선언'을 "한반도와 동아시아의 21세기를 평화의 세기로 만드는 대행진"으로 평가하고, "한반도의 평화와 통일을 위해서 세계의 평화세력들과 연대하겠다"고 밝혔다.</t>
  </si>
  <si>
    <t>"01101001.20011031000000404</t>
  </si>
  <si>
    <t>평양 백화원초대소 만찬장에서 남북 두 정상이 손을 맞잡고 "우리 공동선언에 합의했습니다"라고 하던 순간의 그 엄청난 감격을 현장에서 맛본 지 꼭 1년이 되었다.</t>
  </si>
  <si>
    <t>"01101001.20010612000000105</t>
  </si>
  <si>
    <t>현대아산 김윤규 사장은 간담회에서 "남북경협기금 등 정부 지원이 절실한 상황"이라며 "현재와 같은 자금난이 계속될 경우 (아산은)간판만 걸고 (육로관광이 시작되길)기다리는 상황을 맞게 될지도 모른다"고 우려했다.</t>
  </si>
  <si>
    <t>"01100701.20011112000001308</t>
  </si>
  <si>
    <t>김윤규 현대아산 사장은 "설악산 관광객이 연간 1천만명이어서 이중 10%인 1백만명만 금강산을 찾는다고 해도 육로관광 이후 1년이 지나면 흑자로 돌아설 수 있다"고 말했다.</t>
  </si>
  <si>
    <t>"01100101.20010611000000502</t>
  </si>
  <si>
    <t>책 뒤의 발문에서 신경림 시인은 "바야흐로 민주화 세상이 되었다고 하나, 생사람을 하루아침에 빨갱이로 몰아 잡아가두는 이 나라가 과연 사람답게 살기에 충분한 세상인가"라고 물으며 "아직도 이유진씨 같은 사람이 한 명이라도 더 있다면 이제 우리는 공범이 되는 것"이라고 말한다.</t>
  </si>
  <si>
    <t>"01100701.20010511000001904</t>
  </si>
  <si>
    <t>또한 세계작가회담은 평화선언문에서 “전쟁의 세기를 마치고 새로운 세기를 열었지만 인류는 역사상 경험해보지 못했던 갈등과 전쟁을 맞이하고 있다”면서 “세계적인 분쟁지역인 한반도에서 민간이 앞장서서 평화의 깃발을 올려야 한다”고 말했다．평화운동이 한반도에서 시작되고 민간 주도로 진행돼야 한다는 이와 같은 주장은 한반도가 분단과 냉전질서가 잔존하는 세계적인 분쟁지역이라는 점,전쟁을 억제하고 평화를 정착시키기에는 각국 정부의 역할이 한계를 가질 수밖에 없다는 이유에서 제기된 것이다．한편 한반도의 평화와 통일을 위한 구체적인 실천 방안으로 1953년 체결된 정전협정을 평화협정으로 전환할 것을 제안하고 세계의 평화세력들과 연대해 관용 공존 소통 어울림 화해 상생 등의 가치에 입각한 평화문화를 정착시키기 위해 노력하겠다고 다짐했다．공동 조직위원장 황석영씨는 “이번 세계작가회담을 계기로 매년 분쟁 지역을 찾아가 이 행사를 열 계획이다”고 밝혔다．</t>
  </si>
  <si>
    <t>"01100201.20011031000002003</t>
  </si>
  <si>
    <t>조희연 교수는 “한국의 민주주의와 정치는 불구화된후진적 질서에 의해 발전의 병목지점을 통과하지 못한 채로고착되어 있다”고 분석한다.</t>
  </si>
  <si>
    <t>"01100601.20010912000001501</t>
  </si>
  <si>
    <t>유한수</t>
  </si>
  <si>
    <t>유한수 부원장은 강의에 앞서 전공의들에게 “세계적인 위암 수술의 대가 김진복 교수가 강의를 하겠습니다”라고 소개했다.</t>
  </si>
  <si>
    <t>"01100201.20010718000001801</t>
  </si>
  <si>
    <t>김원장은 “북한 의료진과 함께 환자를 수술할 때 사용한 장비들이 바로 이번에 지원된 것들이어서 한층 뜻이 깊었다”고 말했다．김원장은 또 한국과학기술단체 총연맹 부회장 자격으로 2년마다 서울에서 열리는 한민족과학기술자대회에 북한 조선과학연맹 관계자들이 참석할수 있도록 초청 서류를 정봉주 조선의학협회 부회장에게 전달했으며 정부회장이 이에 대해 긍정적으로 답변했다고 덧붙였다．이외에도 서울대 의료기기 기사가 CT등 의료장비 등을 평양의대 방사선과에 설치했으며 박종철 부이사장은 수술이 진행되는 동안 신경외과 의사들을 상대로 강의하는 등 분주한 시간을 보냈다．김진복 원장은 “지금까지 인도와 방글라데시인들을 주로 도왔는데 같은 민족인 북한 사람을 도와줘서 대단히 기뻤다”면서 “이번 방북을 통해 한민족의 우수성을 다시 한번 절감했으며 남북 화해의 필요성을 더욱 절실히 느꼈다”고 밝혔다．/</t>
  </si>
  <si>
    <t>그러나 이 교수는 “38선은 적어도 포츠담회담이 진행되던 1945년 7월25일 경 포츠담 회담에서 결정됐으며, 8월11일 새벽은 이미 논의된 38선을 실무적으로 확정한 시간에 불과하다”고 주장했다.</t>
  </si>
  <si>
    <t>"01100401.20010815000001103</t>
  </si>
  <si>
    <t>또 후보를 해당지역 또는 지부 소속 당원의 직접·비밀투표로 선출함으로써 상향식 공천을 정착시킨 점도 높이 평가되고 있다．학생운동 출신의 20∼30대 인사들이 주축이 된 청년진보당은 26일 전당대회에서 당명을 사회당으로 개정키로 했다．당명 개정을 통해 이념적 정책적 대안을 모색하는 대안 정당으로 위치를 분명히하고 명실상부한 진보진영의 대표주자로 나서겠다는 것이다．청년진보당은 지난 98년 창당됐으며,지난해 4·13총선에서 46개 지역에 후보를 낸 바 있다．지난해 4·13 총선 때 낙천·낙선 운동을 통해 정치판에 ‘바꿔 열풍’을 몰고왔던 시민·사회단체가 이번에는 정치의 실질주체로 서겠다는 야심찬 계획을 추진하고 있다．D-데이는 민선 3기 지방자치선거가 치러질 2002년 6월13일．시민·사회단체는 이를 위해 지역사회에 뼈를 묻겠다는 각오로 지난 수십년간 주민들과 동고동락해온 시민운동가들 가운데 개혁 의지와 도덕성을 갖춘 인물을 발굴,단체장 및 기초·광역의원 후보로 출마시킬 계획이다．/■보혁갈등 얼마나 심각하나-현격한 이념차 잠재된 ‘분열 뇌관’방북단이 돌아온 지난 21일 김포공항 청사에서는 남남 갈등이 단적으로 표출됐다．보수진영과 진보진영은 각기 자극적인 플래카드를 내걸었다．보수진영은 ‘김정일 하수인들,북한으로 돌아가라’는 문구로 평양축전에서 발생한 일부의 돌출행동을 북의 들러리로 몰아붙였다．진보진영은 ‘통일의 일꾼들’이라는 북측 용어를 사용해 가며 방북단을 환영했다．두 진영의 대립은 폭력 양상으로까지 비화돼 해방 직후 우리 사회를 갈라놓았던 좌우대립마저 연상케 했다．이런 분열상에 대해 전문가들의 의견은 엇갈린다．보혁 갈등의 뿌리가 깊다는 우려도 있지만,돌출 현상을 이념갈등으로까지 비화시켜서는 안된다는 주장도 있다．정신문화연구원의 이완범 교수는 “이번에 남남 갈등이나 보혁 갈등이 노정된 것이 사실지만 이를 우리 사회 전반의 분열이라고 볼 수는 없다”고 지적했다．급진적 통일 세력이나 보수세력이나 모두 소수에 불과하고 국민 대부분은 유연하고 신중한 자세를 유지하고 있다는 것．세종연구소 이종석 연구원은 “남북연합 통일론에 대해선 국민 상당수가 공감하고 있어 급진단체인 한총련마저 연방제 지지 조항 삭제를 추진하고 있다”면서 “문제는 북한에 대한 인식론일뿐 공통 이념이 와해된 것은 아니다”고 밝혔다．그러나 이번에 발생한 방명록 파문 등의 뿌리를 일제치하 좌우 이념 갈등이나 분단사의 연장선상에서 해석하는 시각도 있다．민족 문제에 관한 좌우익의 갈림은 오랜 역사를 갖고 있으며 특히 6·25를 거치면서 깊은 골을 남겼기 때문에 이번 파문도 결코 가볍게 볼 것이 아니라는 것이다．독재정권의 반공 논리와 이를 통한 체제강화,이를 몸으로 뚫겠다는 80년대 반미·자주화 운동의 대립 등 과거의 보혁 갈등은 민주화를 둘러싼 것이었지만,현재는 통일 문제를 분출구로 다시 불거져 나오고 있다는 분석이다．현정부 들어 햇볕정책 논란,북한 어선의 영해 침범이나 대북 식량 지원 등의 문제가 쌓이면서 오랜 보혁갈등이 표면화된 것이라는 지적이다．한 진보학계 인사는 “정치권에서 보혁갈등을 여과없이 증폭시키고 있지만 그 뿌리는 우리 국민의식 내부에 깊이 자리잡은 보혁 갈등”이라면서 “국가보안법 개정이나 연방제 통일방안 등을 놓고 앞으로 갈등이 계속될 것”이라고 밝혔다．민족문제연구소 박영중 박사는 “현재로선 보혁 갈등이 강하다고 보지 않지만 정부가 제대로 방향을 잡지 못하고,정치권이 선을 분명히 하지 않을 경우 물리적 충돌 가능성도 배제할 수 없다”고 전망했다．보혁 갈등은 이념적 문제를 솔직하게 논의할 공간이 마련돼 있지 않기 때문에 필요 이상으로 증폭되고 있다는 게 전문가들의 대체적 의견이다．보수와 혁신세력이 공존 공간을 형성하지 못하고,정치권이 권력획득만을 위해 갈등을 부채질한다면 소모전만 되풀이될 것이라고 이들은 우려하고 있다.</t>
  </si>
  <si>
    <t>"01100201.20010824000000501</t>
  </si>
  <si>
    <t>서울대 사회학과 신용하 교수는 1988년 발표한 논문 ‘한국 남북분단의 원인과 포츠담 밀약설’에서 “한반도 분단이 포츠담회담에서 밀약됐다”는 설을 제기한 바 있다.</t>
  </si>
  <si>
    <t>이에 대해 신 교수는 “38선 획정 문제는 한 나라의 분단을 결정한 것이었기 때문에 그동안 미국 소련 모두 책임을 회피하며 증거의 공개를 꺼렸다”며 “이제 이 교수의 노력으로 남북이 누구에 의해 어떤 과정을 거쳐 분단됐는지 분명히 알 수 있게 됐다”고 말했다.</t>
  </si>
  <si>
    <t>설 사장은 이어 "북한 스스로 주체사상이 최고의 선이 아니라는 것을 깨닫게 하고 시장경제와 자유민주주의가 우리 민족이 가야할 길이라는 것을 알게 하기 위해서는 오랜 시간을 두고 끊임없이 대화하는 방법 외에 다른 길은 있을 수 없다"고 덧붙였다.</t>
  </si>
  <si>
    <t>"01100701.20010912000002505</t>
  </si>
  <si>
    <t>김영수 서강대 교수는 "당초 2003년 경수로 완공 시점을 두고 북한은 미국에게, 미국은 북한에게 서로 책임을 떠넘기고 있다"며 "북미관계에 진전이 없을 경우 북한이 강하게 반발하면서 한반도에 위기를 몰고 올 가능성이 높다"고 전망했다.</t>
  </si>
  <si>
    <t>"01100701.20011206000000802</t>
  </si>
  <si>
    <t>김영수 서강대 정치외교학과 교수는 “6·15 이후 남북인적교류가 대규모로 이뤄지고 있으나 새로운 규범이 만들어지지 않아 혼란이 많다”면서 “방북자들의 북한내 활동에 대한 자율성은 충분히 보장하되 법과 약속을 위반한 데 대해서는 책임을 질 수 있는 방식으로 정부정책과 방북교육이 전환돼야 한다”고 제안했다.</t>
  </si>
  <si>
    <t>"01100501.20010821000000503</t>
  </si>
  <si>
    <t>중국 정부는 대만의 진먼다오(金門), 마쭈다오(馬祖島)와 중국 푸젠성(福建省) 샤먼(廈門)과 푸저우(福州) 간에 분단후 51년만에 처음으로 실현된 양안간 직항에 대해 3일 첫 논평을 발표, “불충분하고 차별적이고 일방적인 조치”라고 비난했다.</t>
  </si>
  <si>
    <t>"01100501.20010104000000806</t>
  </si>
  <si>
    <t>통일을 생각하는 서울교사모임(통생교) 대표인 김민곤 광양고 교사는 "50년 이상 적대관계를 형성해 온 교육적 배경 탓에 의지할 학문적 근거도 없고 참고할 내용과 방법도 존재하지 않는다"고 말했다.</t>
  </si>
  <si>
    <t>조용한</t>
  </si>
  <si>
    <t>도서관 만큼이나 조용한 극장 안에서 나는 또 "한국영화가 뭐 그렇지"라는 열등감에 사로잡혔다.</t>
  </si>
  <si>
    <t>"01100101.20011123000002905</t>
  </si>
  <si>
    <t>성경도 “네 이웃을 네 몸과 같이 사랑하라”고 가르치고 있지 않습니까.</t>
  </si>
  <si>
    <t>"01100201.20010217000001702</t>
  </si>
  <si>
    <t>강남구</t>
  </si>
  <si>
    <t>피서철을 맞아 볼음도를 찾았다는 김영철(34·사무직·서울 강남구 대치동)씨는 “사람의 기분 여하에 따라 다르게 들리겠지만 무성한 가지와 나뭇잎이 바람결에 흔들리는 소리가 내게는 너무 슬프게 느껴졌다”고 말했다.</t>
  </si>
  <si>
    <t>"01100501.20010806000002702</t>
  </si>
  <si>
    <t>이종석 세종연구소 남북관계연구실장은 “이번 일은 과거에 비춰볼 때 이같이 확대될 사안이 아닌데 국내 정치적인 원인과 복합적으로 맞물리면서 갈등이 증폭된 것으로 보인다”고 진단하고 “야단칠 것은 야단치되 한발짝 더 진전한 것도 인정하는 보다 성숙한 자세가 필요할 때”라고 강조했다.</t>
  </si>
  <si>
    <t>"01100501.20010822000000501</t>
  </si>
  <si>
    <t>이번 방북단과 함께 평양을 다녀온 서동만 상지대교수는 “이번 상황은 극우와 투쟁적인 좌익이 충돌한 것”이라고 규정하고 “일부 돌출행동을 제외하면 이번 행사를 통해 각 부문별로 합의한 것도 많기 때문에 이같은 성과를 살려나가야 한다”고 말했다.</t>
  </si>
  <si>
    <t>송영대</t>
  </si>
  <si>
    <t>그러나 송영대 전통일부차관은 “남한 내부의 갈등 현상을 초래한 정부의 대북정책은 전면 재검토돼야 한다”며 “정부는 퍼주기식 대북지원을 하면서 번번이 북한에 이용만 당하고 심지어 남한 내부의 갈등 현상까지 초래했다”고 비판했다.</t>
  </si>
  <si>
    <t>한나라당 권철현 대변인은 “언론 압살공작과 김정일답방 사전 정지론이 논쟁으로 비화된 마당에 여당이 왜 통일헌법 문제를 들고나오느냐”면서 “이는 ‘언론 세무사찰과 김정일 답방 장애언론 제거-답방을 통한 극적분위기 조성-통일헌법의 필요성을 명분으로 한 개헌시도 및 정계개편-장기집권’ 수순으로 이어진다는 의혹을 지우기 어렵다”고 비난했다.</t>
  </si>
  <si>
    <t>"01100501.20010707000000402</t>
  </si>
  <si>
    <t>전용학</t>
  </si>
  <si>
    <t>이에 대해 민주당 전용학 대변인은 “한나라당이 이부영 부총재 등 자당 소속 의원들도 참여한 토론회에서 나온 얘기를 정쟁화하는 이유가 뭐냐”며 “통일은 먼 장래의 일이지만 방기해서도 안되는 문제”라고 반박했다.</t>
  </si>
  <si>
    <t>김원길</t>
  </si>
  <si>
    <t>앞서 ‘남북연합과 북한의 느슨한 연방제 통일방안 비교’라는 주제의 이날 토론회에서 연구소 이사장인 김원길 보건복지부장관은 “그간 학계에 국한돼온 통일헌법 논의를 여야간 논의의 장으로 끌어올릴 필요가 있다”는 인사말을 했고 경기대 박상철 교수도 주제발표에서 “분단국가간 통일정책은 종국적으로 통일헌법의 문서화로 완결된다”며 통일헌법 공론화를 주장했다.</t>
  </si>
  <si>
    <t>박상철</t>
  </si>
  <si>
    <t>배석한</t>
  </si>
  <si>
    <t>두 사람은 고인에 대한 얘기를 주로 나눴으며, 배석한 김명예회장이 “두분이 따로 말씀을 나누시겠느냐”며 자리를비우려 했으나 이총재가 “오늘은 고인의 명복을 비는 자리가 아니냐”며 완곡히 사양,단독 면담은 이뤄지지 않았다고박종웅 의원이 전했다.</t>
  </si>
  <si>
    <t>"01100601.20010717000000401</t>
  </si>
  <si>
    <t>김병관</t>
  </si>
  <si>
    <t>김병관 회장은 김 전대통령과 이총재에게 “대통령에게 직보해 달라고 하면서 몇 말씀 드렸다”며 지난 6월9일 안정남(安正男)국세청장을 만난 비화를 소개했다.</t>
  </si>
  <si>
    <t>임동원 통일부 장관은 29일 "우리 민족 스스로의 힘으로 분단을 극복하고 21세기 융성하는 한민족 시대를 개척하기 위해서는 남북 당국간 대화가 하루속히 재개돼야 한다"고 밝혔다.</t>
  </si>
  <si>
    <t>"01101001.20010730000000401</t>
  </si>
  <si>
    <t>임 장관은 또 "이 길목(임진각)을 통해 경의선이 연결되고, 동해안 7번 국도가 연결되면 남북이 동과 서로 이어져 남북 경제공동체의 물적 기반이 마련될 것"이라고 강조했다.</t>
  </si>
  <si>
    <t>박정일</t>
  </si>
  <si>
    <t>주교회의 의장인 박정일 주교는 이날 주교단을 대표한 인사말을 통해 "교황이 북한을 방문해주시면 통일을 앞당기고 남북한이 민족화해를 이루는 데 많은 도움이 될 것"이라며 교황의 북한 방문을 정식으로 요청했다고 한국주교단을 수행하고 있는 김종수 신부가 전했다.</t>
  </si>
  <si>
    <t>"01101001.20010326000000206</t>
  </si>
  <si>
    <t>철도사 연구자인 정재정 서울시립대 교수는 "경의철도가 건설 당시 철저히 군사용 목적으로 부설됐음을 단적으로 보여주는 소중한 자료"라고 평가했다.</t>
  </si>
  <si>
    <t>"01101001.20010919000000101</t>
  </si>
  <si>
    <t>“벌써 칠순이라니 어이가 없달까.실감이 나지 않는 군요”오는 15일로 고희를 맞는 소설가 이호철씨는 “워낙 철이 없고 소년같아 영영 안 늙을 줄 알았다”며 쑥스러워 했다．최근 작가의 문학 인생을 중간 결산한 ‘이호철 문학선집’ 7권과 통일 칼럼집 ‘우리는 지금 어디에 서 있는가’가 국학자료원에서 나왔다.</t>
  </si>
  <si>
    <t>"01100201.20010306000000704</t>
  </si>
  <si>
    <t>교회내 NGO인 여의도순복음교회 선한사람들(총재 조용기 목사)이 각 교회 청년·대학부,북한선교에 비전있는 젊은이들을 대상으로 ‘통일캠프 2001’ 대회를 연다．‘내가 행하리니 누가 막으리요(이사야43:13)’를 주제로 오는 25∼28일 경기도 광주 광림수도원에서 개최되는 이번 캠프는 통일세대의 주역이 될 기독 청년들이 통일에 대해 진지하게 고민하고 더불어 북한의 삶을 간접적으로 체험,통일을 실질적으로 준비케 한다．이번 행사는 중보기도,경배와 찬양 등으로 진행된다．‘통일을 여는 기독청년’ ‘북한의 어제,오늘 그리고 내일’ ‘어떻게 함께 살 것인가’ ‘분단의 현실과 청년들의 사명’을 주제로 박상봉 소장(독일통일정보연구소),박완신 박사(관동대),스티브 린튼 회장(유진벨),이종석 박사(세종연구소) 등 북한관련 전문 강사들이 나온다．또 CCM 가수 이무하씨가 참석,경배와 찬양 콘서트를 인도한다．선한사람들 이병훈 회장은 “이번 통일캠프에서 기독 청년들이 북한생활을 직접 체험해보고 통일조국의 비전과 위상을 바라보며 하나님의 선하심을 경함하는 시간이 됐으면 한다”고 말했다(02-783-2291)．/</t>
  </si>
  <si>
    <t>"01100201.20010614000001804</t>
  </si>
  <si>
    <t>임동원 통일부장관은 3월27일 기자간담회에서 “평화선언은 군사신뢰구축 등의 ‘프로세스’가 시작된다는 가벼운 뜻인데 비약해서 ‘평화조약’이란 종점단계로 (미측이) 오해했던 것 같다”고 해명했다.</t>
  </si>
  <si>
    <t>김정국</t>
  </si>
  <si>
    <t>김정국 문화일보사장은 인사말을 통해 “반세기 넘게 국토의 허리를 가로지르고 있는 DMZ가 새롭게 다가오고 있다”며 “화해·평화의 시대로 가는 길목에서 이 지역에 대해서는 자연생태학적 측면은 물론 정치·경제·군사 등 모든 변수를 감안해 접근하는 지혜를 발휘할 필요가 있다”고 말했다.</t>
  </si>
  <si>
    <t>"01100501.20010421000002104</t>
  </si>
  <si>
    <t>신계륜</t>
  </si>
  <si>
    <t>DMZ 일원의 평화적 이용에 대한 이날 대토론회에는 정계 학계 문화계 시민단체 등 다양한 인사들이 활발한 의견개진을 했다．발제와 토론자들 사이에서도 적정 수준의 이용과 개발을 둘러싸고 첨예하게 의견이 갈리기도 했다．참석자들은 DMZ의 평화적 이용을 위한 공개적인 논의가 본격적으로 시작되어야 한다는 중론이 모아졌다．민주당 신계륜 의원은 “DMZ지역을 생태 관광지로 만들 경우 얻는 것보다 잃는 것이 더 많은 난개발로 이어질 수 있다”며 “비무장 지대 안에 세계적인 환경단체를 유치하자는 제안을 대통령에게 했다”고 말했다．한나라당 오세훈 의원은 “DMZ의 생태계 현황 파악은 물론 복원을 하는 비용을 우리가 모두 부담해야 할 것”이라며 “DMZ를 북한 현실과 결부시켜 제대로 바라봐야 할 필요가 있다”고 지적했다.</t>
  </si>
  <si>
    <t>이병천 임업연구원 연구사는 “비무장지대는 그 이남과 이북 생태계와 연결되어 있다”며 “각 지역별 생태계보다 서해부터 동해까지 긴 안목에서 바라보고 종합적인 보전대책을 수립해야 한다”고 말했다.</t>
  </si>
  <si>
    <t>박선미</t>
  </si>
  <si>
    <t>한국교육개발원에 따르면 10일 열린 '사회과 교육을 통한 한미 상호 이해 증진 국제 학술 세미나'에서 박선미 한국교육과정평가원 연구위원은 "미국 중등학교 사회교과서 가운데 가장 많이 사용되고 있는 8종을 분석한 결과 한국과 북한의 사회상에 대해 적지 않은 오류가 발견됐다"고 밝혔다.</t>
  </si>
  <si>
    <t>"01100701.20010811000002908</t>
  </si>
  <si>
    <t>박 연구위원은 "2000년에 출판된 한 교과서를 분석한 결과 '북한은 시베리아성 기후, 남한은 아열대성 기후'라고 이분화했고 '남한은 새로운 경제상대국들로부터 원조를 받아 산업화를 이뤘다'고 표현, 경제성장의 요인을 단순화했다"고 지적했다.</t>
  </si>
  <si>
    <t>박 연구위원은 "미국의 교과서는 한국에 대한 인식과 이미지가 그렇게 긍정적이지 못하나 점차 개선돼 가는 경향이 있다"면서 "그러나 아시아에 관련된 부분이 매우 부족하며 그나마 주로 중국과 일본에 초점이 맞춰져 있는 것을 시정할 수 있도록 우리 정부와 민간이 함께 노력해야 한다"고 지적했다.</t>
  </si>
  <si>
    <t>조사에 참여한 한국교육과정평가원 박선미 연구위원은 "미국의 교과서는 한국에 대한 인식이 일본이나 동남아 교과서만큼 부정적이지는 않지만 한국에 관한 관심이 부족한 채 중국과 일본에 초점이 맞춰져 있다"며 "시정을 위해 정부와 민간이 공동 노력해야 한다"고 지적했다.</t>
  </si>
  <si>
    <t>"01100101.20010811000001902</t>
  </si>
  <si>
    <t>최두선</t>
  </si>
  <si>
    <t>1971년 당시 최두선 대한적십자사 총재가 “이산가족 재회를 위한 남북적십자회담을 열자”고 제의했고 1971년 9월 20일 분단후 처음으로 남북적십자 1차 예비회담이열렸다.</t>
  </si>
  <si>
    <t>"01100601.20010813000000605</t>
  </si>
  <si>
    <t>지난해 촬영을 앞둔 박찬욱 감독은 "(공동경비구역 JSA) 모토는 '모든 전쟁을 반대한다'는 것"이라고 말한 적이 있다.</t>
  </si>
  <si>
    <t>"01101001.20010112000003401</t>
  </si>
  <si>
    <t>박찬욱 감독은 “한국에서 이런 영화가 제작돼 대중적으로 인기를 얻을 수 있을만큼 남북한 긴장관계가 완화된 것인가”란 질문에 “최근 들어 영화의 비극적 결말이 시대착오적으로 보일만큼 한반도 상황은 빠르게 변화하고 있다. 그러나 맨처음 영화제작에 들어갔을 당시만 하더라도 나를 포함한 제작진 모두 겁을 냈고 제대로 완성돼 개봉할 수 있을까 의심하기도 했다”고 밝혔다.</t>
  </si>
  <si>
    <t>박찬욱 감독은 "기획 당시만 해도 영화가 제대로 상영될 수 있을까 걱정했지만 남북한의 정치상황이 급변하면서 오히려 결말이 보수적으로 비쳐질 정도로 상황이 달라졌다"고 말했다.</t>
  </si>
  <si>
    <t>"01101101.20010214000002201</t>
  </si>
  <si>
    <t>박찬욱 감독은 이날 공식상영회 폐막후 동베를린 중심부인 트레넨팔라스트에서 열린 리셉션에서 "웃음의 공감대를 확인한 것은 큰 소득"이라고 말했다.</t>
  </si>
  <si>
    <t>"01100701.20010216000001902</t>
  </si>
  <si>
    <t>이날 토론회에서 유 교수는 친일행위에 대해 "일제시대에는 다 그랬다"고 말했고, 지씨는 토론 마무리에 "이런 토론을 계속해 빨갱이를 색출해 두 쪽으로 나눠버리자"고 주장했다.</t>
  </si>
  <si>
    <t>"01101001.20010723000001402</t>
  </si>
  <si>
    <t>이상적인 사회주의국가를 만들어보겠다는 꿈을 가졌었던 동독 지식인들의 이야기도 스쳐지나간다.“점령당한 것 같아요...”.</t>
  </si>
  <si>
    <t>"01101101.20010804000000603</t>
  </si>
  <si>
    <t>국내 학자들은 그를 ‘정통좌파’ ‘급진적 민주주의’성향이 강한 인물로 분류하지만, 일각에서는 “분석 보다도 주의주장이 강한 학자”라는 평가도 있다.</t>
  </si>
  <si>
    <t>"01101101.20010822000000401</t>
  </si>
  <si>
    <t>드라마 ‘명성황후’로 바쁜 이미연은 “처절한 상황에서도 진정한 사랑을 나누는 감동적인 연기를 해보이겠다”고 기염을 토했다． 그녀의 사랑에 50년을 미전향 장기수로 복역하는 황석 역의 안성기는 “내면의 깊이와 넓이를 지닌 강직한 배역”이라며 “20대에서 70대까지 50년의 삶을 보여주는데 이젠 나이가 들어서인지 노인보다는 젊은 역의 연기가 더 어렵다”고 털어놨다．80년대 흥행을 주도한 배감독과 안성기는 ‘흑수선’이 13번째 의기투합한 작품．이밖에 정준호 강성진 등이 영화에 힘을 보탠다.</t>
  </si>
  <si>
    <t>"01100201.20010613000002102</t>
  </si>
  <si>
    <t>영화는 한강변의 사체발견으로 시작된다．오형사(이정재)는 이 사건의 실마리를 풀어가던 중 한국전쟁 당시 거제 포로수용소의 살인사건과 연루돼 있음을 알게된다．신세대 형사를 연기하는 이정재는 “스토리는 역사물이지만 짜릿한 액션이 펼쳐지는 미스터리 영화”라며 “강렬한 이미지를 위해 피부를 검게 태웠는데 어떻습니까”하고 너스레．총제작비는 50억원으로 태원엔터테인먼트의 ‘인정사정 볼것없다’(1999),‘비천무’(2000)에 이은 올해 빅 프로젝트．블록버스터 대부분이 신예감독의 손에 맡겨져 치밀하지 못한 연출력의 한계를 드러냈던 것과 달리 80년대 최고의 흥행감독이라 불리는 배감독의 야심작이라는 점에서 관심을 끈다．현재 25% 정도 촬영이 진행됐으며 11월 개봉될 예정이다．/거제=■인터뷰-‘흑수선’연출 배창호 감독“신인이라는 기분으로 작업하니 젊어지는 것 같아요” ‘흑수선’의 배창호 감독은 배우들과 스태프에게 한치의 오차도 허락하지 않는 ‘깐깐한 작품’을 요구했다．햇볕이 제법 따가운 초여름의 날씨에 메가폰을 들고 직접 뛰며 고함지르느라 코가 빨개진 그는 “오랜만에 팻대를 올리니 힘이 솟는다”고 의지를 불태웠다．-연출의도는．△역사의 상채기를 액션 미스터리로 풀어내고자 한다．거제 포로수용소의 비극에 대해 5년전부터 시나리오를 구상했다．빨치산을 소재로 한 영화는 많았지만 빨치산 그 다음 얘기인 포로수용소를 다룬 작품은 처음인 것 같다．-흥행예감도는．△흥행에는 배우와 스토리와 타이밍의 3박자가 필요하다．안성기 이정재 이미연 정준호 등 기라성같은 스타가 총출동했으니 배우는 걱정없고 극적 구성도 비련의 로맨스와 화려한 액션이 결합됐으니 볼만하지 않겠나．-블록버스터에 대한 부담감은．△원래 돈 적게 쓰는 영화를 찍는게 체질인데 ‘러브스토리’‘정’을 찍고보니 그게 반드시 최선은 아니더라．소위 말하는 ‘저예산 독립영화’에 매달렸지만 한계를 느꼈다．80년대의 흥행마술사 배창호가 2001년에 죽지 않고 부활했다는 것을 보여주고 싶다．-배우들의 연기력은．△한때 아내를 주인공으로 내세웠더니 그래서 영화가 망했다고 말들을 하더라．안성기는 눈빛만 봐도 서로의 감정을 파악하는 사이다．‘꿈’ 이후 10년만의 만남인데 아주 치밀하고 꼼꼼한 스타일은 그대로다．이미연은 언제봐도 씩씩하다．조명이 화려한 드라마에선 예쁘게 나오던데 스크린으로는 다소 거칠게 나와 걱정이다．-촬영장 헌팅은 어떻게．△거제 포로수용소를 염두에 두었는데 거제시의 적극적인 협조로 촬영이 원활하게 이루어지고 있다．오늘 행사때 봐서 알겠지만 시민들의 관심이 대단하다．80년대만 해도 장소섭외로 골머리를 앓았는데 요즘은 한국영화에 대한 열정이 놀랍다．‘흑수선’도 뜨고 이곳도 명물이 됐으면 좋겠다．-젊은층 관객에게 한마디．△‘정’의 실패로 젊은 관객들의 기호를 파악했다．시각적으로 강렬하고 스타일리시한 액션이 넘치면서도 슬픈 사랑으로 감동을 자아내는 작품이 될 것이다．결코 과장이 아니다(배감독은 개봉때 두고보면 알 것이라며 거듭 자신감을 나타냈다)．/</t>
  </si>
  <si>
    <t>영화 / ''흑수연''주연 이정재 "반짝 스타는 싫다 연기로 말할 뿐…"</t>
  </si>
  <si>
    <t>"01100401.20011019000005201</t>
  </si>
  <si>
    <t>그러나 추진본부 방북대표단장인 김종수 신부는 “(강교수와) 만경대 정신에 대한 이해의 차이가 있었으며 이 부분에 대해 강교수가 언론에 원고를 써서 해명할 것”이라고 말했다.</t>
  </si>
  <si>
    <t>김경식</t>
  </si>
  <si>
    <t>^독교회협의회에는 한국기독교교회협의회와 독일개신교협의회 관계자 약 80명이 참석,양국 교회가 위탁받은 화해와 평화의 사명에 공감하고 이를 위한 바람직한 대안을 논의했다．송영자 장로(교회협 여성위원장)의 기도,김동완 목사(교회협 총무)의 환영 인사 등으로 진행된 개회예배에서 김경식 목사(교회협 회장)는 설교를 통해 “한·독교회협의회에 참석한 우리들이 함께 단결하고 협력해 이 세계 가운데 그리스도 안에 나타난 하나님의 구원과 화해의 현실을 확산시켜 가야 한다”고 밝혔다．이어진 주제강연에서는 독일개신교협의회 회장 위르겐 슈무데 박사(전 독일연방정부 법무장관)와 강원룡 목사(평화포럼 이사장)가 각각 ‘독일의 통일-역사·과정·결과’‘한반도 평화와 세계 평화’에 대해 발표했다．슈무데 박사는 “독일의 통일에도 불구하고 많은 사람들의 감정속에 아직도 분단이 존속하고 있다”고 지적하고 “교회와 그리스도인들이 먼저 이웃을 돕는 실천을 지속적으로 이어갈 때 진정한 공동체 감정을 자리잡게 할 수 있을 것”이라고 밝혔다．강원룡 목사는 “한반도의 평화문제는 전 인류의 문제이기에 평화를 지키려는 공동의 노력에 의해 해결돼야 할 것”이라며 “평화를 사랑하는 각 NGO들과 한·독 교회의 폭넓은 협력으로 한반도가 세계 평화를 수호하는 완충지대가 될 수 있도록 해달라”고 당부했다．한·독교회협의회는 8일 ‘화해의 증언’ 시간을 통해 독일교회 관계자들이 통일 이후의 경험을 동독과 서독의 입장에서 발표했으며 한국교회 관계자들은 그간의 통일운동과 남북교회관계 및 한국 민주화 운동 전반에 대한 상황과 과제를 발표했다.</t>
  </si>
  <si>
    <t>"01100201.20010508000001601</t>
  </si>
  <si>
    <t>홍목사는 당시 이 책의 내용이 북한 주민들의 생활상을 지나치게 미화하고 있으며 내용의 상당 부분이 북한 당국의 일방적 정보 제공에 따른 게 아니냐는 당국의 지적에 대해 “한 사람의 기독교인으로서 분단된 나라의 화해와 평화적·자주적 통일에 대한 소견을 신앙고백의 마음가짐으로 쓴 것이며 민족적 양심에 따라 북한에서 보고들은 사실을 그대로 전한 것 뿐”이라는 소신을 피력했다.</t>
  </si>
  <si>
    <t>"01100201.20011122000001605</t>
  </si>
  <si>
    <t>박수진</t>
  </si>
  <si>
    <t>‘술을 많이 마시고 잔 어젯 밤은 자다가 재미난 꿈을 꾸었지. …그 반도의 허리, 개성에서 금강산 이르는 중심부엔 폭 십리의 완충지대, 이른바 북쪽 권력도 남쪽 권력도 아니 미친다는 평화로운 논밭. …’이번 연극의 극본을 쓴 작가 박수진은 “지난해 이맘때 신동엽의 시를 보는 순간 눈을 뗄 수가 없었다”면서 “난 전쟁 경험이 없는 세대이지만 이산 가족과 분단이야말로 비극이라고 생각한다”고 말했다.</t>
  </si>
  <si>
    <t>"01100401.20011219000004902</t>
  </si>
  <si>
    <t>우선 조동걸 국민대 명예교수는 기조강연에서 “분단의 현실은 독립의 미완성 상태, 통일은 독립운동의 완성”이라며 “독립운동과 통일운동은 둘이 아니라 하나”라고 전제한 후 통일을 위한 독립운동사 연구를 제안했다.</t>
  </si>
  <si>
    <t>"01100501.20010813000002201</t>
  </si>
  <si>
    <t>토론자로 나선 이종석 세종연구소 연구위원은 “최근 간행된 김일성 회고록‘세기와 더불어’를 살펴보면 역사서술의 적대성이 완화되고 민족주의 관련 서술이 부각되는 등 남한의 연구의 영향을 받은 부분이 눈에 띈다”며 북한 역사학계의 변화에 대해 주목했다.</t>
  </si>
  <si>
    <t>이종석 세종연구소 연구위원은 "김 국방위원장의 답방은 북쪽이 무엇을 얻을 것인가의 문제가 아니라, 답방하지 않을 경우 무엇을 잃을 것인가의 문제"라며 "연내 답방이 이뤄질 것"이라고 내다봤다.</t>
  </si>
  <si>
    <t>독립운동사 연구의 과제와 전망에 대해 주제발표한 한홍구 성공회대 교수는 “광복군과 외국 군대의 관계, 김일성이 조직했다는 조선인민혁명군 등의 주제는 남북의 시각이 합일돼 있어 지금이라도 함께 연구를 시작할 만한 주제”라고 말했다.</t>
  </si>
  <si>
    <t>변웅전</t>
  </si>
  <si>
    <t>한편, 변웅전 자민련 대변인은 논평을 통해 "친북세력의 방북을 허가함으로써 결과적으로 우리 정부가 북한의 대남 통일전략에 이용당한 데 대한 책임을 지고 임 장관 스스로 자진 사퇴하는 것이 국민통합과 남북관계에 바람직하다"고 주장한 뒤, "자민련은 국가와 국민을 위한 민주당과의 공조에는 변함이 없다"고 말했다.</t>
  </si>
  <si>
    <t>녹색당 창당 멤버인 페트라 켈리는 그 이유를 “민족국가들은 이기적이며 국수주의적이고 경쟁적이기 때문”이라고 설명 했던데….</t>
  </si>
  <si>
    <t>"01100601.20010820000001202</t>
  </si>
  <si>
    <t>그러나 김원웅 의원은 곧바로 "냉전적 사고의 틀을 벗어나지 못한 시대착오적 발상"이라고 공개 비난했다.</t>
  </si>
  <si>
    <t>"01101001.20010618000000503</t>
  </si>
  <si>
    <t>북방한계선 침범에 대해 "강경대응해야 한다"고 회견을 했던 이 총재를 김원웅 의원은 "분단 국가의 정치지도자로서 고뇌해 본 적이 없는 것 같다"고 호되게 비판했다.</t>
  </si>
  <si>
    <t>김 의원은 "김대중 대통령이 안보를 중시한다면 '원칙대로' 혹은 '강경하게' 대처하라고 했어야지 어떻게 '지혜롭게' 대처하라고 하느냐"고 비판한 뒤, "우리 당이 집권하게 되면 안보를 립서비스 정도로 생각하는 김대중 정부와는 달리, 확고한 안보 위에 상호주의와 검증이라는 잣대로 남북관계를 풀어가게 될 것"이라고 밝혔다.</t>
  </si>
  <si>
    <t>유승민 여의도연구소장은 "솔직히 우리도 집권하면 다를 수 있다"고 말했다.</t>
  </si>
  <si>
    <t>시로</t>
  </si>
  <si>
    <t>20여년간 지리산의 이 골 저 봉우리를 다닌 체험을 시로 형상화한 이성부(59)씨는 "지리산에서 죽어간 젊은 혼령들을 위무하고, 사라져 간 역사를 되새겨 봄으로써 내 삶이 항상 깨어 있는 진정성을 유지할 수 있으리라 믿었다"고 소감을 밝혔다.</t>
  </si>
  <si>
    <t>"01101001.20011101000003502</t>
  </si>
  <si>
    <t>김상진</t>
  </si>
  <si>
    <t>(신라의 달밤)을 연출한 김 감독은 한 가 "(쉬리)나 (공동경비구역 JSA)는 남북분단 상황 등 소재가 특이해 일본에서도 흥행에 성공했으나 이번에 가져온 작품은 일반적인 소재인데도 성공할 것으로 보느냐"고 묻자 "현재 한국에는 우수한 인력과 자금이 풍부하고, 각자 만들고 싶은 장르를 제약없이 만들 수 있다"며 좋은 영화가 관객 호응으로 이어질 것이라고 설명했다.</t>
  </si>
  <si>
    <t>"01101001.20011031000002901</t>
  </si>
  <si>
    <t>장현수</t>
  </si>
  <si>
    <t>소재접근의 자유화 등 긍정적인 면을 많이 부각시켰으나, 장현수 감독은 "제작과 배급, 특히 배급의 힘이 너무 강해져 저예산의 의미있는 영화가 어려움을 겪는 측면도 있다"고 지적했다.</t>
  </si>
  <si>
    <t>탄허</t>
  </si>
  <si>
    <t>뛰어난 예지력으로 생전에 6.25와 베트남 패망, 10.26 등을 예견한 것으로 전해졌던 탄허 스님은 남북 통일에 대해 "건축가가 집을 아무리 견고하게 지어도 그 속에서 사는 이들이 불을 내 무너뜨려버리면 어쩔 수가 없는 법"이라며 "주변 강국이 아무리 남북 분단을 견고하게 강구하더라도 피 한방울 흘리지 않고 어느날 자고 나면 통일이 되어 있게 된다"고 예언하기도 했다.</t>
  </si>
  <si>
    <t>"01101001.20010602000001401</t>
  </si>
  <si>
    <t>김명운</t>
  </si>
  <si>
    <t>김 교수는 이에 따라 “우선 많은 예산이 소요되는 대규모의 하·폐수처리장보다 지역별로 여러개의 작은 하수처리장을 건설하고 업체마다 폐수처리시설을 개선하는 것이 급선무”라고 말했다.</t>
  </si>
  <si>
    <t>"01100501.20010925000002701</t>
  </si>
  <si>
    <t>“환경부 산하 임진강·한탄강 유역 정화대책본부가 해체되고 환경오염단속권이 지자체로 이양됐던 게 결정적이었습니다. 단속인원이 4명에 불과한 상황에서 환경 지도란 엄두도 못낼 상황이죠.” 김 교수는 “따라서 현재 무엇보다 가장 절실한 건 공장주나 업주들의 자발적인 하천 보존 의식일지도 모른다”고 강조했다.</t>
  </si>
  <si>
    <t>김동민 공동대표는 "법적으로는 시효 만료됐다 해도 역사에는 시효가 없다"며 "수십년 계속돼온 조선일보의 반민족 행적을 단죄해야만 후세에 부끄럽지 않을 것이라는 생각으로 민간법정을 준비했다"고 말했다.</t>
  </si>
  <si>
    <t>"01101001.20011219000001102</t>
  </si>
  <si>
    <t>서울 안평초등학교 김정석 연구부장은 “수준별 교육과정은 적정한 수의 학생들이 자유롭게 수업할 수 있는 분위기가 중요하다”면서 “수업 때 중하위권 학생들에게 역점을 두면서 상위권 학생들은 교실에 비치한 심화 학습지로 맘껏 공부하게 했는데 효과가 좋았다”고 말했다.</t>
  </si>
  <si>
    <t>"01100401.20010305000002502</t>
  </si>
  <si>
    <t>“부활의 기쁨을 민족의 가슴에”사망과 죽음의 권세를 물리치고 부활하신 예수 그리스도를 기념하는 2001년 부활절 기념예배가 내달 15일 오전 5시30분 서울 장충체육관을 비롯,전국 280곳에서 동시에 드려진다．한국교회부활절연합예배위원회(대회장 김장환 목사)는 24일 “부활의 산 소망을 온 인류에 알리고 하나님께 영광돌리는 연합예배를 한국교회가 모두 참여하는 가운데 드리게 됐다”며 “이번 연합예배에서는 1200만 성도가 남북분단,분열된 국론,흩어진 교회를 하나로 회복하는 회개와 영적 각성의 기도를 드리게 될 것”이라고 말했다．1만여 성도가 참석하는 가운데 장충체육관에서 드려지는 서울지역 연합예배에서는 장광영 목사(기감 감독회장)가 말씀을 전하며 김동권 목사(예장합동 총회장)가 기도를 맡는다．예배에는 45개 교단 총회장과 성도 등이 참여해 갈등과 분열을 딛고 화합과 일치를 추구하게 된다．또한 한국기독교교회협의회 김동완 총무가 부활절 결의문을 통해 한국교회의 연합과 일치를 선언하며,김대중 대통령이 한국교회 성도들에게 부활축하 메시지를 보낸다.</t>
  </si>
  <si>
    <t>"01100201.20010324000000105</t>
  </si>
  <si>
    <t>박정근 목사는 “민족의 승리인 8·15 광복은 그 역사적 의미가 크므로 이날을 기념해 다시금 분단된 조국의 통일을 기원하는 예배를 갖는 것”이라며 “화해와 사랑의 국민정서 함양에 교회가 앞장섬으로써 이땅에 두번 다시 비극이 생기지 않고 통일이 하루 빨리 다가오도록 기도하자”고 강조했다.</t>
  </si>
  <si>
    <t>"01100201.20010813000001605</t>
  </si>
  <si>
    <t>*국민일보·한민족복지재단… 북 어린이 돕기 설명회 개최국민일보와 한민족복지재단이 공동으로 벌이는 북한 어린이돕기 사업 설명회 및 교계 조찬 기도회가 26일 오전 여의도 CCMM빌딩 1층 코스모홀에서 열려 북한어린이 돕기에 교계가 앞장설 것을 다짐했다．최홍준 한민족복지재단 이사장의 사회로 열린 기도회에서 본보 노승숙 사장은 인사말을 통해 “북한은 강도를 만난 이웃이며 우리 기독인들이 선한 사마리아인이 되어 그들을 섬기고 사랑해야 한다”고 강조했다.</t>
  </si>
  <si>
    <t>"01100201.20011026000001605</t>
  </si>
  <si>
    <t>홍영선</t>
  </si>
  <si>
    <t>서울대성당 주임사제인 홍영선 신부는 “양 교단의 교환예배는 지역과 계층간 골이 깊어지고 남북의 분단이 여전한 이 땅에 교회가 복음을 올바로 전하여 화해와 평화를 이루기 위해서는 교회 스스로 먼저 교단과 교파의 벽을 허물고 하나가 돼야 한다는 절실한 요구를 반영한 것”이라고 밝혔다.</t>
  </si>
  <si>
    <t>"01100201.20010601000001802</t>
  </si>
  <si>
    <t>이구열</t>
  </si>
  <si>
    <t>)의 미공개 연필 드로잉화가 최근 미국에서 발굴돼 국내에 들어왔다．한 재미교포가 미국 메인주의 골동품 상인으로부터 구입,국내에 들여온 이 드로잉화는 35×37㎝ 크기의 1929년작으로 가톨릭 성화 형식이다．임용련은 1920년대 미국 예일대 미대를 수석으로 졸업하고 프랑스 유학,오산학교 교사 등을 지낸 근대 서양화단의 초기 개척자다．‘천재화가’ 이중섭의 스승이자 여류화가 백남순의 남편이기도 한 임용련의 작품은 국립현대미술관에 소장된 유화 ‘에르블레 풍경’과 개인소장인 ‘금강산’ 등 두 점밖에 남아있지 않은 것으로 알려져왔다．드로잉화를 확인한 이구열 한국근대미술연구소장은 “임용련은 근대 서양화를 정식 공부했던 선구자로 현전작품이 거의 없어 연구가 부족했던 인물”이라며 “미국 유학시절 그려진 것으로 보이는 드로잉화는 미술사적 가치가 클 뿐 아니라 리얼리즘풍의 표현이나 기법면에서도 뛰어난 작품”이라고 평가했다．경원대 윤범모 교수는 “임용련은 6·25 때 좌익에게 죽었다는 얘기만 있을 뿐 정확한 행적이 밝혀지지 않고 있다”면서 “이번에 발굴된 작품은 임용련 연구에 무척 가치있는 작품이 될 것”이라고 말했다．평안남도 집에 보관 중이던 임용련의 작품들은 해방 후 남북 분단의 격변기를 거치면서 대부분 소실된 것으로 알려졌다．/</t>
  </si>
  <si>
    <t>"01100201.20010822000003002</t>
  </si>
  <si>
    <t>유신 독재 시절 ‘감옥 동기’였던 김지하씨는 축사를 통해 “이호철 선생은 감방에서 변기통 벽에다 추사 김정희의 글을 베껴 쓸 정도로 여유를 갖고 있는 분”이라면서 “문학 작품을 통해 남북 통일에도 큰 기여를 하실 것”이라고 말했다.</t>
  </si>
  <si>
    <t>사망 장기수 "北의 아들에 돈 전해주오"</t>
  </si>
  <si>
    <t>"01100401.20011121000002901</t>
  </si>
  <si>
    <t>정 최고위원은 “정치가 젊어져야 나라가 젊어진다”며 “외환위기 이후 땅에 떨어진 경제주체의 자존심과 국민의 자신감을 되살리기 위해 역동적이고 유연하며 탈권위적인 젊은 리더십이 필요하다”고 주장했다.</t>
  </si>
  <si>
    <t>"01100401.20010718000000401</t>
  </si>
  <si>
    <t>이 모임의 좌장격인 박완서씨가 발견한 유일한 공통점이란 것도 “기성문단에 대한 수줍음”이 아닐까하는 추측 뿐.</t>
  </si>
  <si>
    <t>"01100401.20010310000003601</t>
  </si>
  <si>
    <t>DH</t>
  </si>
  <si>
    <t>또다른 참여자 미국 콜로라도 광업대 DH 고든 교수는 "미국 교과서 제작 관련자들이 한국에 관한 정보를 얻기 어려우며 교과서 저자들도 한국에 관한 기본 지식이 별로 없는 실정"이라고 말했다.</t>
  </si>
  <si>
    <t>김 부의장은 "형제 중에서 둘째형은 소문난 효자였고 동생들에 대한 애정이 각별했다"며 "그 당시 나는 중학교 3학년이었는데 전쟁 후에 실종된 형을 찾기 위해 애를 쓰던 어머니 모습이 선하다"고 말했다.</t>
  </si>
  <si>
    <t>"01100701.20010201000002312</t>
  </si>
  <si>
    <t>김 부의장은 "우리 집안의 역사는 그야말로 분단의 슬픔 그 자체다"며 "형이 살아 있다는 소식을 어머니가 알아들을 수 있을지 모르겠다"며 눈시울을 붉혔다.</t>
  </si>
  <si>
    <t>정종남</t>
  </si>
  <si>
    <t>평양의 김형직사범대학 교수였던 정종남씨는 최근 펴낸 "북한 주민이 알아야 할 남한 어휘 3300개"라는 저서를 통해 남한말 가운데 북한말과 통하지 않는 단어가 4000개에 가깝다고 지적했다.</t>
  </si>
  <si>
    <t>"01100701.20010319000000604</t>
  </si>
  <si>
    <t>이철수</t>
  </si>
  <si>
    <t>6월 말에 용성공장을 다녀온 경협국의 이철수 부장은 "북쪽 노동자들은 진지하고 기술 습득 열의도 높다"며 "다만 산업 전반의 기술력이 낮은 상황에서 일상적인 기술지도가 어려운 점이 아쉽다"고 밝혔다.</t>
  </si>
  <si>
    <t>조희연 성공회대 사회과학부 교수는 “6·15남북공동선언이후 분단이나 북한문제 등에 대한 마지막 성역을 비판하고 지적하는 활동이 학계에서 활발해지고 있는데 강교수의 경우 그 성역을 돌파하는데 앞장 서온 학자”라면서 “만경대 방명록도 그같은 관점에서 봐야할 것”이라고 지적했다.</t>
  </si>
  <si>
    <t>반면 송영대 전통일부 차관은 “만경대는 북한주체사상의 발상지이기 때문에 넓은 의미로 볼 때 만경대정신은 김일성주체사상을 의미한다”면서 “문제인사에 대한 사법처리는 물론 이번 사태와 관련된 정부당국자에 대한 문책까지 이뤄져 남남갈등부터 먼저 정리돼야 한다”고 요구했다.</t>
  </si>
  <si>
    <t>김봉기</t>
  </si>
  <si>
    <t>이에 대해 ㈜판문점트레블센터 대표 김봉기씨는 “남북한 분단상황을 소재로 한 영화 ‘쉬리’와 ‘JSA’가 일본에서 히트하며 분단의 대표적 상징물인 판문점에 대한 관심도가 급증한 것이 주요 원인으로 분석되고 있다”고 말했다.</t>
  </si>
  <si>
    <t>"01100501.20010303000000503</t>
  </si>
  <si>
    <t>박광수</t>
  </si>
  <si>
    <t>박 감독은 지난해 부산영화제 부산프로모션플랜에 제출한 시놉시스에서 "분단에서 통일로 가는 오늘의 길목에서 사상적, 정서적 균열을 일으키는 어떤 토대의 붕괴와 그로 인한 현기증에 대한 이야기"라고 설명했다.</t>
  </si>
  <si>
    <t>"01101001.20010105000003301</t>
  </si>
  <si>
    <t>장선우</t>
  </si>
  <si>
    <t>하지만 장 감독은 "제도나 권력 등 시스템에 대한 이야기는 서브 플롯이고 내가 관심있는 건 행복이며 재미"라며 작품에 대한 적극적인 의미 부여를 꺼림칙하게 여겼다.</t>
  </si>
  <si>
    <t>이종욱, 김윤식, 이성규 교수 등도 30대 수상자로 김윤식 교수는 요즘도 수상 당시를 회상할 때면 “한국백상출판문화상을 받고 나니 갑자기 유명해지더라”고 말한다.</t>
  </si>
  <si>
    <t>"01101101.20011116000003301</t>
  </si>
  <si>
    <t>제3세션의 주제인 이 문제에 대해 브루스 커밍스 미국 시카고 대학 교수는 "부시 행정부의 외교정책은 내 기억으로 미국 역사상 가장 나쁜 출발을 보이고 있다"고 포문을 열었다.</t>
  </si>
  <si>
    <t>"01101001.20010814000000401</t>
  </si>
  <si>
    <t>이철우</t>
  </si>
  <si>
    <t>'한탄강은 젊기에 흐름이 힘차고, 깊기에 사연이 많고, 그 처음이 용암이기에 뜨겁고, 차갑기에 냉철하고, 처음을 갈 수 없기에 신비하고, 끝이 낮기에 겸손하고, 강이기에 여럿이 모여 하나가 된다'.한탄강 네트워크 이철우 사무처장(42)은 "한탄강과 DMZ는 깨끗한 환경을 꿈꾸는 사람들에게 무한한 가능성의 땅이며, 인간의 야만과 탐욕을 명확하게 반증해 주는 곳이기도 하다"며 "이제는 이 두 곳이 인류에게 생태계 보고(寶庫)와 평화의 상징으로 되돌아와야 한다"고 말했다.</t>
  </si>
  <si>
    <t>"01100101.20011115000002505</t>
  </si>
  <si>
    <t>김 위원장은 ‘정주영 선생의 유가족들에게’라고 시작한조전에서 “나는 북남 사이의 화해와 협력, 민족 대단결과통일 애국사업에 기여한 정주영 선생의 사망에 즈음하여현대그룹과 고인의 유가족들에게 심심한 애도의 뜻을 표합니다”라고 밝혔다.</t>
  </si>
  <si>
    <t>장쩌민(江澤民) 중국 국가 주석은 4일 “남북한 정상회담이 한반도와 아시아와 세계의 평화와 안정에 유리하다”고언급함으로써 김정일(金正日) 국방위원장의 한국 답방을우회적으로 촉구했다고 중국 관영 신화통신이 보도했다.</t>
  </si>
  <si>
    <t>"01100601.20010905000000408</t>
  </si>
  <si>
    <t>장 주석은 이날 오전 만수대의사당에서 북한 최고인민회의 상임위원회 김영남(金永南) 위원장과 북한 내각 홍성남(洪成南) 총리를 만나 “지난해 6월 남북한 쌍방은 한반도분단 후 최초의 정상회담을 개최하여 남북관계의 새로운국면을 창조했다”고 말했다.</t>
  </si>
  <si>
    <t>장 주석은 또한 “중국공산당과 정부는 종전처럼 한반도남북 쌍방이 대화를 계속하고 관계를 개선하고 최종적으로자주적이고 평화적인 통일을 이루는 것을 지지하고 있다”고 말했다.</t>
  </si>
  <si>
    <t>1992년 어느날 김일성 주석이 "이렇게 향기 좋은 나무를 하필이면 개오동이라 하느냐"고 불만을 터뜨리자 향오동나무가 되었다.</t>
  </si>
  <si>
    <t>"01100101.20010922000002302</t>
  </si>
  <si>
    <t>포스</t>
  </si>
  <si>
    <t>미국 하버드 대학 라이샤워 교수는 “한글은 아마도 오늘날 사용되고 있는 모든 문자 중에서 가장 과학적인 체계일 것이다”라고 했으며,네덜란드 라이센 대학 포스 교수는 “한국인은 세계에서 가장 좋은 알파벳을 발명하였다”라고 하였고,영국의 언어학자 셈슨은 “한글을 인류가 쌓은 가장 위대한 지적 성취의 하나로 손꼽아야한다”라고 극찬하였다.</t>
  </si>
  <si>
    <t>"01100601.20010824000002805</t>
  </si>
  <si>
    <t>스트림</t>
  </si>
  <si>
    <t>한나라당이 주장하는 대로 이른바 메인 스트림이 “건국과 근대화·민주화 과정에 참여했던 모든 세력을 총칭하는 것”이라고 해도 그렇다.</t>
  </si>
  <si>
    <t>"01100601.20010220000000507</t>
  </si>
  <si>
    <t>이PD는 경기도의 경치 좋은 곳을 찾아 앨범 가득 사진을 모으고 드라마 ‘푸른안개’에서 음악을 담당했던 작곡가 최완희씨와 호흡을 맞췄다.“일일 드라마이지만 세트촬영과 야외 촬영을 반반씩 배합할 예정이다”면서 “삼각관계를 선정적으로 묘사하기보다는 충분히 공감이 가도록아름답게 표현할 것이다”고 말했다.</t>
  </si>
  <si>
    <t>"01100601.20010817000001903</t>
  </si>
  <si>
    <t>황석영 조직위 공동위원장은 “분단의 상징인 DMZ에서 국제 평화축전을 개최함으로써 한반도가 더이상 갈등과 반목의 땅이 아닌 평화를 지향하는 땅임을 세계에 알리고 공인받는 계기가 될 것”이라고 설명했다.</t>
  </si>
  <si>
    <t>"01100601.20010828000000201</t>
  </si>
  <si>
    <t>도종이</t>
  </si>
  <si>
    <t>도종이 한나라당 의원은 "아직 검토를 마치지 않았다", 위원장인 김영일 의원은 "사회를 봐야하는 만큼 건교위 의원들의 다수 의견을 따르겠다"고 태도 표명을 유보했다.</t>
  </si>
  <si>
    <t>"01101001.20011213000000205</t>
  </si>
  <si>
    <t>한광옥</t>
  </si>
  <si>
    <t>한광옥 민주당 대표는 이날 철도노조 위원장단과의 면담에서 "철도 시설은 국가가 맡고, 운영은 민영화하는 상하분리 원칙에 대한 검토가 불충분했다"며 "이번 예산안 임시국회에서 처리하지 않을 것"이라고 밝혔다.</t>
  </si>
  <si>
    <t>민주당 노동특위 위원장 자격으로 배석했던 송영길 의원은 "임시국회 처리에 앞서, 건교위에 상정하지도 않을 것으로 보인다"고 말했다.</t>
  </si>
  <si>
    <t>김만제</t>
  </si>
  <si>
    <t>김만제 한나라당 정책위의장도 이날 "철도 민영화에 기본적으로 찬성하나, 여러 문제점이 있는 만큼 시기를 늦출 필요가 있다"고 밝혔다.</t>
  </si>
  <si>
    <t>송영진</t>
  </si>
  <si>
    <t>송영진 민주당 의원은 "원칙을 따지면 철도를 민영화해야 하지만, 원칙대로 하다가 여당이 그동안 얼마나 큰 손해를 봤나"라며 "의약분업이나 교육개혁처럼 책임질 일만 생긴다"고 솔직히 털어놨다.</t>
  </si>
  <si>
    <t>"01101001.20011213000000401</t>
  </si>
  <si>
    <t>류태호</t>
  </si>
  <si>
    <t>2시간 내내 무대를 뛰어다녀야 하는 그를 보고 후배 류태호씨가 "욕보시네요" 한마디 하자, "날 늙다리 취급 하냐.</t>
  </si>
  <si>
    <t>"01101001.20011213000003301</t>
  </si>
  <si>
    <t>이에 대해 김기봉씨는 "일본의 '새 역사교과서'는 포스트모더니즘처럼 역사의 중심을 해체하는 것이 아니라 '전후' 해체된 일본 민족이라는 역사의 중심을 복원시키기 위한 민족주의"라며 이를 극복할 대안으로 포스트모던 역사이론을 제안했다.</t>
  </si>
  <si>
    <t>"01101001.20010901000001903</t>
  </si>
  <si>
    <t>골드슈타인의 소수파 정권은 "시민단체들을 동원해서 야당과 비판적 신문들을 몰아세웠으며", "법의 자의적 집행으로 신문들을 억압할 수 있을 만큼 강력한 정부"와 "작은 허물들이 있지만 독립성을 지닌 신문들" 사이에서 "어느 쪽이 작은 악인가는 자명하다"는 것이다.</t>
  </si>
  <si>
    <t>"01101001.20011217000002703</t>
  </si>
  <si>
    <t>류현위</t>
  </si>
  <si>
    <t>'을 만든 류현위 피디는 "대중성과 작품성을 겸비한, 우리나라의 대표적인 대하소설을 골랐다"며 "방학과 휴가철을 맞아 우리 문단 거장들의 숨결을 전하고 싶었다"고 말했다.</t>
  </si>
  <si>
    <t>"01101001.20010803000002801</t>
  </si>
  <si>
    <t>류 피디는 "독자들에게 쉽게 다가갈 수 있는 여러 장치들을 마련하고 싶었지만 제작비, 인력부족으로 대담 형식을 다양하게 바꾸지 못해 아쉽다"고 말했다.</t>
  </si>
  <si>
    <t>조정무</t>
  </si>
  <si>
    <t>이부영 부총재와 김원웅 김부겸 조정무 의원 등 개혁 성향의 의원들은 19일 모임을 열고 "(영해침범 사건에 대한) 이 총재와 당 지도부의 정치공세가 지나치다"고 결론짓고 총재단 회의와 의원총회 등을 통해 차분하고 합리적 대응을 요구하기로 했다.</t>
  </si>
  <si>
    <t>"01101001.20010620000000502</t>
  </si>
  <si>
    <t>또 김원웅 의원도 이날 의원총회 참석에 앞서 "현재의 당 주장대로라면 한나라당은 분단고착세력 밖에 되지 않는다"며 "당 지도부가 과도한 정치공세를 펴, 어떻게 수습할 수 있을 지 답답하다"고 말했다.</t>
  </si>
  <si>
    <t>반면 김용갑 김기춘 의원 등 보수파 의원들은, 이 총재까지 직접 나선 안보공세 강화에 대해 "당연하고도 적절한 행동"이라며 적극적인 공감과 지지의 뜻을 밝혀 대조를 보였다.</t>
  </si>
  <si>
    <t>보수파 의원들의 대표격인 김용갑 의원은 "그동안 당의 정체성과 관련한 이 총재의 엉거주춤한 태도로 당내에 혼선과 보수적 의원들의 불만이 없지 않았다"며 "그러나 이 총재가 근간에 벌어진 일련의 사건들을 겪으며 보수적 신념을 굳히는 것 같다"고 평가했다.</t>
  </si>
  <si>
    <t>1950년 7월 서울에 인민군이 들어왔을 때, 이화여대 교수직에서 물러난 정 시인은 "세상이 바뀌었는데 이렇게 두문불출하면 되냐"며 찾아온 청년 5~6명과 함께 서울 녹번동 집을 나간 뒤 소식을 놓았다.</t>
  </si>
  <si>
    <t>"01101001.20010227000000301</t>
  </si>
  <si>
    <t>라이퍼</t>
  </si>
  <si>
    <t>글로벌포커스의 토머스 라이퍼 대표는 "미국이 한반도 분단과 전쟁에 직접적인 책임을 지고 있다는 사실을 아는 미국인이 거의 없다"며 "미국 시민사회는 '냉전 때 미국이 한반도를 비롯한 세계에서 저지른 각종 억압적 행동'을 미국인들에게 충실히 알려야 한다"고 말했다.</t>
  </si>
  <si>
    <t>"01101001.20010815000000402</t>
  </si>
  <si>
    <t>자주평화통일민족회의 공동의장을 맡고 있는 김현 원불교 교무는 "종교인들의 통일운동은 계급적 관점이나 이념적 관점이 아니라 민족적 양심과 인간에 대한 사랑, 생명에 대한 존엄성에 바탕하여 이뤄져 왔다"며 통일의 첫걸음이 용서와 화해라고 강조했다.</t>
  </si>
  <si>
    <t>김승수</t>
  </si>
  <si>
    <t>전북대 김승수 신문방송학 교수는 "이번 문건의 본질은 한겨레신문이 노동신문 서울지국이라는 안기부의 평가가 아니라 국가기관인 안기부가 언론통제적 시각에서 국정에 다시 개입했다는 점"이라면서 "(월간조선)은 공작문서의 내용을 먼저 비판해야지 누가 작성했는지도 모르는 공작문건을 여과 없이 보도하는 것은 언론탄압을 자초하는 위험한 행동"이라고 지적했다.</t>
  </si>
  <si>
    <t>"01101001.20010319000000105</t>
  </si>
  <si>
    <t>건설단 강성룡 작전처장(중령)은 "곳곳에 지뢰가 깔려 있었지만 폭파공법으로 단 한건의 사고도 없이 수천발을 제거했다"고 말했다.</t>
  </si>
  <si>
    <t>"01101001.20010915000000905</t>
  </si>
  <si>
    <t>페리 전 조정관은 "남북 정상회담으로 한반도에서 걷히기 시작한 전쟁 위협의 어두운 구름이 완전히 걷히려면 김 국방위원장이 조속히 답방해야 한다"고 말했다.</t>
  </si>
  <si>
    <t>우리는 파월 국무장관 지명자가 인준청문회에서 밝힌 "한국이 추구하고 있는 역사적 화해를 지지하며, 촉진하도록 도울 것"이라는 발언의 정신이 대북정책의 바탕을 이루기를 부시 행정부에 진심으로 촉구한다.</t>
  </si>
  <si>
    <t>"01101001.20010120000000406</t>
  </si>
  <si>
    <t>재일 조선인 학자인 윤건차 가나가와대 교수는 "한국의 우익은 사상이 뭔지 모르겠다"고 말한 적이 있다.</t>
  </si>
  <si>
    <t>"01101001.20011208000002405</t>
  </si>
  <si>
    <t>김구 등과 같은 우파 민족세력, 조소앙 등 중도파 민족세력, 여운형 계의 중도좌파가 사라지며 "실제로는 중도파, 혹은 자유민주주의를 주창하는 세력이 좌익으로 간주되는 경향이 나타났으며 살아남은 중도좌익 혹은 사회민주주의적 정치세력이 극좌로 분류되었다"는 것이다.</t>
  </si>
  <si>
    <t>조영옥</t>
  </si>
  <si>
    <t>서울 방화중 조영옥 교사는 "학부모는 시험을 맞아 반짝공부를 조장하는 것보다 평소 과제물을 성실히 챙기도록 돌봐야 한다"며 "특히 덜렁대기 쉬운 남학생들이 과제물도 챙기지 못해 여학생들에게 밀려나는 경우가 많으니 더 신경 써야 한다"고 말했다.</t>
  </si>
  <si>
    <t>"01101001.20010217000002102</t>
  </si>
  <si>
    <t>나승인</t>
  </si>
  <si>
    <t>서울 상경중학교 나승인 교사는 "이제 대인관계는 생활적인 측면뿐 아니라 공부까지 연결된다"며 "중학생만 돼도 또래 친구와 서 어울려 다니게 되는데, 이들이 결국 공부도 같이 하게 되므로 집에 초대하는 등 학부모의 긍정적인 관심이 필요하다"고 말했다.</t>
  </si>
  <si>
    <t>공병철</t>
  </si>
  <si>
    <t>사이버감시단 공병철 단장은 “성폭력을 경험한 곳은 대부분 대화방”이라며 “대화방을 이용할 때 특히 주의해야 한다”고 강조했다.</t>
  </si>
  <si>
    <t>"01100201.20011217000002202</t>
  </si>
  <si>
    <t>김충조</t>
  </si>
  <si>
    <t>심재권 김충조 의원 등 민주당 의원들은 “남북관계의 평화롭고 지속적인 발전을 위해 새로운 변화 필요성과 당위성을 국민에게 충분히 설명해야 하며 더이상 소위 ‘남남(南南) 갈등’이 방치돼선 안된다”고 지적하면서 “전국민의 85%가 찬성 의사를 보이는 김위원장 답방은 예정대로 반드시 이뤄져야 한다”고 주장했다.</t>
  </si>
  <si>
    <t>"01100201.20010210000000301</t>
  </si>
  <si>
    <t>기감 본부 교육국 전용환 총무는 ‘한반도 평화통일을 위한 교육정책’이라는 발제를 통해 “한반도의 평화통일 실현을 위해 장단기 평화통일 교육정책을 연구하고 교육과정을 수립하기 위한 지속적인 연구가 있어야 한다”고 강조했다.</t>
  </si>
  <si>
    <t>"01100201.20010718000001601</t>
  </si>
  <si>
    <t>한국기독교교회협의회(총무 김동완 목사)와 조선그리스도교연맹(위원장 강영섭 목사) 대표들은 15일 오후 2시(한국시간) 독일 프랑크푸르트 알테니 니콜라이교회에서 ‘6·15 남북정상회담 첫돌기념 공동예배’를 드리고 민족화해를 위한 성명을 발표했다．김경식 회장,김동완 총무 등 교회협 대표 7명과 강영섭 위원장 등 조그련 대표 4명은 성명서에서 “사랑과 화해를 명령하신 하나님을 믿는 우리 그리스도인들은 6·15 공동선언이 통일을 위한 민족 자주선언이며 이정표가 된다는 것을 확신한다”며 “남과 북의 화해와 통일을 위해 함께 기도하고 노력해온 세계 교회와 그리스도인들은 6·15 공동선언이 하루빨리 실현되도록 지지와 연대를 계속해주길 호소한다”고 말했다．특히 이들은 “시대착오적이며 구조적 폭력인 냉전체제를 고집하는 미국 부시행정부는 6·15 공동선언을 존중하고 그 실현을 위해 협력할 것을 강력히 촉구한다”고 밝히고 “하나님의 사랑과 평화를 귀중히 여기는 모든 그리스도인들과 함께 분단의 아픔을 나누며 통일의 기쁨을 앞당기기 위한 성스러운 십자가의 길에 적극 동참할 것”이라고 말했다．한편 지난 11일부터 독일 프랑크푸르트에서 열리고 있는 독일 ‘교회의 날’ 행사에 참석중인 한국기독교교회협의회 대표단은 14일 조선그리스도교연맹,독일개신교회협의회 및 재독한인교회협의회 대표들과 함께 요하네스 라우 독일 대통령을 예방했다.</t>
  </si>
  <si>
    <t>"01100201.20010618000001601</t>
  </si>
  <si>
    <t>이병웅 한적총재특보는 3일 “이번 서신교환은 시범실시 단계로 우리측 서한을 북측에 전달하는 데까지만 합의가 됐고 회신을 언제,어떻게 받을 것인지는 논의가 더 필요한 상태”라며 “내달 4차 회담에서는 300명으로 한정돼 있는 대상자를 확대하고 남측가족이 재북가족의 답장도 받아볼 수 있도록 북측에 제의할 계획”이라고 밝혔다.</t>
  </si>
  <si>
    <t>"01100201.20010303000000405</t>
  </si>
  <si>
    <t>레이니제임스</t>
  </si>
  <si>
    <t>99년도에 ‘크리스챤 아카데미’ 주최로 ‘동북아시아 평화와 한반도 평화’라는 주제의 국제회의가 열렸을 때 제임스 레이니 전 미국대사가 “지금까지는 남북문제를 다룰 때 미국 대통령이 항상 앞에 서고 한국 대통령이 그 뒤로 따라갔는데 지금은 정반대가 되었다. 이렇게 된 것은 매우 바람직한 일이다”고 했다.</t>
  </si>
  <si>
    <t>"01100501.20010330000000605</t>
  </si>
  <si>
    <t>헨리 3세는 “정치와 통치는 타협의 기술이요, 한 가지 관심사를 다른 관심사와 저울질하는 것”이라 했다.</t>
  </si>
  <si>
    <t>"01100501.20010924000000603</t>
  </si>
  <si>
    <t>최재승</t>
  </si>
  <si>
    <t>최근 최재승 의원이 “곡필작가 이문열의 작품이 통일문학전집에 수록될 자격이 있는가”라는 말로 이제 겨우 가라앉은 듯했던 우리 사회의 ‘편가르기’ 분쟁을 다시금 재연시킨 것은 참으로 유감스러운 일이 아닐 수 없다.</t>
  </si>
  <si>
    <t>박정희 전대통령에 대해서는 “젊은 시절엔 자유(좌익)사상을 가졌던 리버럴한 사람이었으나 권좌에 앉았을 땐 좌우균형을 잡고 참모에 보수인물을 대거 기용, 눈부신 경제성장을 이룩했다”고 평가하고, 특히 사후에 부정축재 문제가 불거지지 않은 것을 높이 평가했다.</t>
  </si>
  <si>
    <t>"01100501.20011012000002606</t>
  </si>
  <si>
    <t>전두환 전대통령에 대해서는 “경제팀에 많은 권한을 주고 한번 발탁한 관료는 최후까지 믿고 맡겼다”고 경제분야에는 후한 점수를 주었다.</t>
  </si>
  <si>
    <t>물론 안치환은 “내 개인적인 이야기일 뿐 사회적 의미는 두고 싶지 않다”고 말한다.</t>
  </si>
  <si>
    <t>"01100401.20010716000004603</t>
  </si>
  <si>
    <t>안치환은 “이 노래가 개인적으로 가장 좋은데 어떠냐”고 기자에게 물었다.</t>
  </si>
  <si>
    <t>안치환은 “30대 중반의 나이에도 자기 삶의 궤적을 고민하는 동년배 친구들과 후련하게 술 마시고 싶다”고 말한다.</t>
  </si>
  <si>
    <t>또 노태우 전대통령에 대해서는 “교류나 인재의 폭이 더 넓었으면 나은 정치를 했을 것”이며 김영삼 전대통령도 “등산이 아닌 골프나 테니스 등 경쟁적인 스포츠를 했더라면 유연한 정치가 가능했을 것”이라며 아쉬움을 표시했다.</t>
  </si>
  <si>
    <t>"01100401.20011012000002307</t>
  </si>
  <si>
    <t>강성국</t>
  </si>
  <si>
    <t>현대상선 강성국 이사는 "초기 대다수를 차지했던 60대 이상 실향민 대신 이제는 대학생이나 직장인, 주부 등 '전쟁 이후' 세대의 비실향민들이 주관광객"이라며 "이들의 수요를 충족시켜 줘야 하는데 현실은 그렇지 못하다"고 전했다.</t>
  </si>
  <si>
    <t>"01100101.20010202000001508</t>
  </si>
  <si>
    <t>정봉두</t>
  </si>
  <si>
    <t>현대상선 정봉두 고성사무소장은 "지도원 등 북측 요원들도 관광객이 날로 줄어들어 사정이 악화되고 있는 것에 내색은 하지 않지만 무척 우려하는 분위기"라고 설명했다.</t>
  </si>
  <si>
    <t>소영</t>
  </si>
  <si>
    <t>특히 외손녀 소영씨가 "작년에 처음 보는 할아버지가 손을 잡더니 '할머니가 평양에 온다'고 알려주는 꿈을 꿨는 데 현실로 됐다"고 하자 자신의 남쪽 막내딸도 "비슷한 꿈을 꿨다"며 신기해했다.</t>
  </si>
  <si>
    <t>"01100101.20010227000000106</t>
  </si>
  <si>
    <t>연암 박지원은 “나 역시 사물”이라 했다.</t>
  </si>
  <si>
    <t>"01100101.20011124000002202</t>
  </si>
  <si>
    <t>당시 김위원장은 김용순 비서가 "남한이 우리를 주적으로 삼고 있는 것이 문제"라고 지적하자 "쌍방이 서로 총부리를 겨누고 있으면 주적이지"라며 이 문제에 대해 쐐기를 박았다.</t>
  </si>
  <si>
    <t>"01100101.20010213000000213</t>
  </si>
  <si>
    <t>김 명예총재는 이날 서울 올림픽파크텔에서 열린 당무위원-국회의원 연찬회에서 "스스로 물러나 여기저기 불필요한 부작용이나 생각들이 횡행하지 않도록 오늘 중 태도를 결정해 주기를 간곡히 요구한다"며 "청와대에서 뭐라고 생각하든 간에 나는 (임 장관이)물러나도록 강요할 작정"이라고 임 장관 즉각 경질을 김대중(金大中) 대통령에게 촉구했다.</t>
  </si>
  <si>
    <t>"01100701.20010831000000102</t>
  </si>
  <si>
    <t>올 겨울 통산 일곱번째 앨범도 준비중인 강산에는 콘서트를 앞두고 "관객들을 즐겁게 하는 가수 본연의 역할에 최선을 다하겠다"고 말했다.</t>
  </si>
  <si>
    <t>"01100701.20011023000002603</t>
  </si>
  <si>
    <t>니콜라이 악쇼넨코 러시아 철도장관은 "북한 철도 현대화와 인력 재교육이 필요하다며 이를 위한 비용은 1억6000만달러가 될 것"이라고 밝힌 바 있다.</t>
  </si>
  <si>
    <t>"01100701.20010728000000503</t>
  </si>
  <si>
    <t>호치민</t>
  </si>
  <si>
    <t>호치민 방송국의 팜 칵 사장은 “‘젓가락 사용’ 등 문화적으로나 정서적으로 상당한 유사성이있기 때문”이라고 설명하고 있지만 충분한 답변같지는 않았다.</t>
  </si>
  <si>
    <t>"01100601.20010629000000602</t>
  </si>
  <si>
    <t>김경화</t>
  </si>
  <si>
    <t>김 국장은 “습지가 있어야만 다양한 동·식물의 형성과보전이 가능하다”면서 “경제적인 가치로는 환산할 수 없을 정도로 값어치가 무궁하다”고 거듭 강조했다.</t>
  </si>
  <si>
    <t>"01100601.20010518000002202</t>
  </si>
  <si>
    <t>부산녹색연합 김은정 간사(29)는 “지표식물인 관중 무더기와난쟁이붓꽃,둥글레의 군락을 보고 너무 반가웠다”고 말했다.</t>
  </si>
  <si>
    <t>김은철</t>
  </si>
  <si>
    <t>홈페이지 제작을 맡은 김은철씨는 "통일에 관심이 있는 학생들과 교사들에게 재미있게 북한에 대해 함께 이야기해보자는 취지로 만들고 있다"고 말했다.</t>
  </si>
  <si>
    <t>"01101001.20010716000002203</t>
  </si>
  <si>
    <t>강만길 고려대 명예교수는 이를 두고 "남한 단독정권으로 성립한 이승만 정권은 정통성이 약했고, 정권의 실질적 기반 대부분을 친일세력에 두고 그 약점을 메우기 위해 반공주의를 강하게 내세웠던 것"임을 상기시켰다.</t>
  </si>
  <si>
    <t>임창열</t>
  </si>
  <si>
    <t>임창열 경기지사는 "경기도는 그동안 남북 분단의 현장에 있으면서 가장 많은 피해를 입었으나 이제는 통일의 현장에 있다"며 "경의선 복구, 개성공단 물류기지 등 남북협력 진척에 자치단체가 해야 할 구실을 다하겠으며, 의정부 제2청사를 중심으로 북부지역 발전 기본 틀을 구상해 진행하고 있다"고 말했다.</t>
  </si>
  <si>
    <t>"01101001.20010129000001304</t>
  </si>
  <si>
    <t>이와 관련해 이회창 총재는 "법을 현실적으로 해석해 탄력적으로 운용하면 된다"며 개정에 부정적인 견해를 나타낸 바 있다.</t>
  </si>
  <si>
    <t>"01101001.20010202000001001</t>
  </si>
  <si>
    <t>감독한 강제규 감독이 아직 이 영화를 못 본 탓에 조감독이었던 박제현 감독에게 물었더니 "교복세대의 향수를 자극한다"는 점을 제일 먼저 꼽았다.</t>
  </si>
  <si>
    <t>"01101001.20010413000003101</t>
  </si>
  <si>
    <t>이준익</t>
  </si>
  <si>
    <t>(간첩 리철진)을 제작한 씨네월드의 이준익 대표는 "(친구)는 논리보다 감성에 호소한다"며 "그 시절을 논리적으로 따져묻지 않으며 시나리오는 점프하듯 건너뛰는데, 그 사이의 여백에 관객들이 감성적으로 묻힐 수 있다"고 말했다.</t>
  </si>
  <si>
    <t>한편 장재언 조선적십자회 중앙위원장은 26일 평양 만수대예술극장에서 열린 평양 방문단 환영만찬에서 "조만간 (이산가족)면회소가 설치될 것"이라고 밝혔다.</t>
  </si>
  <si>
    <t>"01101001.20010227000000103</t>
  </si>
  <si>
    <t>논문을 엮은 김호기 연세대 교수는 책머리에서 "오늘날 비판사회이론은 그 비판이 자본주의뿐만 아니라 (자본주의와 사회주의가 동전의 양면을 이루는) 현대성에 포괄적으로 맞추어지고 있다는 점에서 마르크스주의 사회이론보다 넓은 외연을 갖고 있다고 볼 수 있다"고 의미를 뒀다.</t>
  </si>
  <si>
    <t>"01101001.20010205000002702</t>
  </si>
  <si>
    <t>허경만</t>
  </si>
  <si>
    <t>순복음선교연합회 연예인선교회와 예루살렘 합기도 시범단의 격파시범 등 식전행사에 이어 강단에 오른 허경만 전남지사는 축사에서 “지역과 계층간 갈등의 골을 메우기 위해 앞장서서 복음을 전파하는 기독교계의 노고에 감사드린다”며 “분단의 상처를 씻고 우리 민족이 화합과 일체감을 회복하는데도 튼튼한 초석을 놓아달라”고 당부했다.</t>
  </si>
  <si>
    <t>"01100201.20011124000001004</t>
  </si>
  <si>
    <t>이어 주강사로 초청된 조용기 목사는 ‘거룩한 사람 거룩한 도시’라는 주제의 설교에서 “고통에 시달리는 인류를 구원할 수 있는 것은 과학이나 의학,정치가 아니라 십자가에 못박혀 몸이 찢기고 피흘린 채 돌아가셨다가 부활하신 예수 그리스도뿐”이라고 말했다.</t>
  </si>
  <si>
    <t>김용호 목사는 설교에서 “3·1운동은 일제의 폭압에도 굴하지 않고 민족의 독립정신을 만방에 떨친 쾌거였다”며 “민족의 독립정신을 오늘에 살려 분단의 장벽을 허물고 남북 평화통일을 이루는 통일과 화해의 정신으로 승화시켜야 한다”고 말했다.</t>
  </si>
  <si>
    <t>"01100201.20010301000001301</t>
  </si>
  <si>
    <t>김태기</t>
  </si>
  <si>
    <t>일본정치학 전공자인 김태기 호남대 외국어학부 교수는 논문 ‘일본 보수주의와 한국외교의 과제’에서 “일본은 이미 보수화의 길로 들어섰고, 국제사회도 이미 그것을 인정하고 있다”며 “국제사회가 일본을 지지하면 오히려 한국이 고립되기 때문에 일본의 보수화를 인정하되, 한·일간의 협력관계를 중시하는 세력과의 협력관계를 공고히 하는 현실적인 선택이 필요하다”고 주장했다.</t>
  </si>
  <si>
    <t>"01100501.20010511000001701</t>
  </si>
  <si>
    <t>김교수는 “보수 우경화의 경향이 한·일관계에 악영향을 미친다는 것은 재론의 여지가 없지만 격심해지는 국제경쟁 속에서 한·일 양국의 대립은 양국 국력의 불필요한 소모전으로 이어지고, 동아시아의 불안은 물론 양국의 국제경쟁력 약화를 초래할 것”이라고 지적했다.</t>
  </si>
  <si>
    <t>김 의장은 이날 주요당직자회의에선 “상호주의에 입각해 탈북자 인권문제 등 주요 현안과 연계한 대북정책을 펴야 한다”며 햇볕정책을 ‘퍼주기식 정책’이라고 비난했다.</t>
  </si>
  <si>
    <t>"01100401.20010802000000503</t>
  </si>
  <si>
    <t>▽청와대와 민주당 반박〓박준영(朴晙瑩) 대통령공보수석비서관은 김 의장이 정부의 주요정책에 대해 ‘사회주의적이고 포퓰리즘적’이라고 비난(본보 1일자 A4면 보도)한 것에 대해 “김 의장이 문제삼는 사회보장제확대, 주5일근무제 등은 주요 선진국이 모두 시행하는 것인데, 그렇다면 이들 선진국이 모두 사회주의란 말이냐”고 반문했다.</t>
  </si>
  <si>
    <t>유지호</t>
  </si>
  <si>
    <t>조계종 총무원 유지호 과장은 "그동안 산발적으로 인용됐던 일제불교사 연구의 기초자료"라며 "개별사찰의 역사를 복원하는데 도움이 될 것"이라고 말했다.</t>
  </si>
  <si>
    <t>"01100101.20010720000001903</t>
  </si>
  <si>
    <t>신연식</t>
  </si>
  <si>
    <t>전교조 통일교육위원회 신연식 위원장(서울 남성중)은 "학교마다 통일교육계획은 그럴 듯하게 세워두고 있지만 현실은 도덕교과서 후반부에서 조금씩 다루거나 정부인사를 불러다 강연을 듣는 수준"이라고 말했다.</t>
  </si>
  <si>
    <t>"01100101.20010517000003001</t>
  </si>
  <si>
    <t>통일을 생각하는 교사모임의 이장원 교사(서울 영신고)는 "교육내용이 북한의 이해에 편중되고 있으며 분단에 따른 남북의 고통이나 피해 등 통일의 당위성에 대한 교육 비중은 적은 편"이라고 말했다.</t>
  </si>
  <si>
    <t>문 교수는 통일시기에 대해서는 "북한만 협조한다면 사실상의 통일은 10∼15년, 연합이나 연방 등 법률적 통일은 30∼40년, 단일국가를 이루는 데는 50년 이상 걸릴 것"이라고 전망했다.</t>
  </si>
  <si>
    <t>남북정상회담 당시 김대중(金大中) 대통령과 함께 평양에 다녀왔던 문 교수는 지난해 남북관계에 대해 "55년 분단사의 획기적 전기를 마련했다"고 긍정적으로 평가한 뒤 새해에는 "국민적 인기를 얻기 위한 정치 쇼가 아니라 사명의식으로 남북관계를 풀어가야 한다"고 충고했다.</t>
  </si>
  <si>
    <t>문 교수는 "큰 틀에서 현재의 대북정책 기조를 유지하되 구체적으로는 국방장관회담과 경협실무협상의 정례화를 통해 군사-경제-사회문화 3개 공동위원회를 정식 가동해야 한다"고 대북정책의 방향을 제시했다.</t>
  </si>
  <si>
    <t>1987년 6월 레이건 미대통령은 브란덴부르크 문 앞에서 연설하면서 소련지도자를 직접 지칭하며 "고르바초프 대통령, 이 장벽을 허물라"고 요구했다.</t>
  </si>
  <si>
    <t>"01100701.20010827000000702</t>
  </si>
  <si>
    <t>김광식 연구위원은 '한반도 평화와 불교의 역할'에 대한 주제발표에서 최근 불교계에서 미국의 미사일방어(MD)계획 추진 반대성명을 발표한 것이나 한국전쟁시 미군의 불교문화재 파괴배상 요구 등 일련의 움직임에 대해 언급하며,"구조적인 문제에 도전하는 불교의 힘은 일단 미국에 대한 영향력을 생각할 수 있어야 한다"고 주장했다.</t>
  </si>
  <si>
    <t>"01100701.20010614000001902</t>
  </si>
  <si>
    <t>호치민은 그의 유언에서조차 "내가 죽더라도 거창한 장례식 등으로 인민의 시간과 돈을 낭비하게 하지 말기 바란다"고 썼지만, 후계자들은 그의 유언을 지키지 않았다.</t>
  </si>
  <si>
    <t>"01100701.20010601000001903</t>
  </si>
  <si>
    <t>장준하 선생이 생전에 말한 “대한민국에서 대통령이 될자격이 없는 사람이 셋 있는데,오카모토 미노루와 다카기마사오와 박정희”라는 바로 그 동일인이 집권하고 이후그의 아류들이 현대사의 ‘주류세력’(main stream)이 됐다.</t>
  </si>
  <si>
    <t>"01100601.20010403000000604</t>
  </si>
  <si>
    <t>연암 박지원은 ‘양반전’에서 “선비는 천작(天爵)이다”고 썼다.‘천작’이란 하늘에서 받은 벼슬이란 뜻으로,남에게 존경받을 만한 덕행과 시비곡직을 가리는 지식인을말한다.</t>
  </si>
  <si>
    <t>제2화 : 1949년 4월 백범 김구는 “통일된 조국을 건설하려다가 38선을 베고 쓰러질지언정 일신의 구차한 안일을 취해 단독정부를 세우는 데는 협력하지 않겠다”면서 38선을넘어 북한에 갔다.</t>
  </si>
  <si>
    <t>"01100601.20011009000001201</t>
  </si>
  <si>
    <t>김 사무국장은 "평화군축운동은 물론 국방예산 감시와 분단현장 답사 등 일상생활에서 쉽게 실천할 수 있는 시민참여 프로그램을 마련하고 있다"며 "우선은 최근 문제가 되고 있는 엔엠디, 티엠디의 해악을 시민들에게 널리 알리는 데 주력할 것"이라고 밝혔다.</t>
  </si>
  <si>
    <t>"01101001.20010320000003204</t>
  </si>
  <si>
    <t>민간모임의 김학규 사무국장은 "시민단체들이 평화와 통일운동에 적극적으로 나서야 할 때"라며 "각 시민단체가 통일운동 관련 사업을 준비해 연대의 틀을 키워간다면 평화운동이 엔지오운동의 새로운 중심사업으로 떠오를 가능성이 있다"고 말했다.</t>
  </si>
  <si>
    <t>김용한</t>
  </si>
  <si>
    <t>연석회의에 참여하고 있는 `불평등한 소파개정 국민행동' 김용한 집행위원장은 "내부적으로 다양한 목소리가 있긴 하지만, 일단은 시민들이 피부로 느낄 수 있고 함께 참여할 수 있는 구체적인 현실 문제에 집중해 운동을 펼칠 것"이라며 "집회나 투쟁 일변도가 아니라 일반 대중들을 상대로 하는 교육과 전국 순회 강연 등도 준비하고 있다"고 밝혔다.</t>
  </si>
  <si>
    <t>장남으로서 의사인 아버지의 직업을 당연히 따르리라 여겨졌던 곽 감독은, 의대본과 1학년 때 "10년 이상 이 공부를 계속해야 한다는 막막함"이 싫어 "단순무식하게 세계에서 가장 요란한 뉴욕 맨해튼을 택해" 무작정 유학길에 올랐다.</t>
  </si>
  <si>
    <t>"01101001.20010428000002101</t>
  </si>
  <si>
    <t>그러나 페리 전 조정관은 "대북 포용정책이 결과적으로 한반도에서 전쟁을 막았다"고 밝혔다.</t>
  </si>
  <si>
    <t>"01101001.20010618000002301</t>
  </si>
  <si>
    <t>전주한</t>
  </si>
  <si>
    <t>도널드 그레그 전 주한 미국 대사는 "미국은 북한을 악마로 생각하지 말아야 하며, 북한도 미국을 적으로 생각하면 안 된다"고 지적하고 "미국의 대북 상호주의 요구도 너무 엄격하면 안 된다"는 뜻을 밝혔다.</t>
  </si>
  <si>
    <t>타로</t>
  </si>
  <si>
    <t>◆일본나카야마 타로 전 일본 외상은 "다양성과 유동성을 지닌 동북아의 경우 안보를 위해 중요한 것은 대화하는 습관을 형성하고, 지역 현안을 논의하면서 상호이해를 증진시키는 것"이라며 남북한과 미.</t>
  </si>
  <si>
    <t>강 교수는 이를 "침묵의 카르텔"이라 비판하며, 실명을 거론하는 인물비평이란 새로운 장르의 글쓰기를 만들어냈다.</t>
  </si>
  <si>
    <t>"01101001.20011020000002102</t>
  </si>
  <si>
    <t>김상온</t>
  </si>
  <si>
    <t>[세상만사] 김상온 / “뭐가 어떻게 돌아가는거야 ?”</t>
  </si>
  <si>
    <t>"01100201.20010215000000603</t>
  </si>
  <si>
    <t>박준영</t>
  </si>
  <si>
    <t>이상기후 탓인지 요즘엔 봄·가을이 거의 없어졌다고들 하지만 사전적으로는 보통 3∼5월이 봄이다．그러나 절기상으로는 입춘에서 입하 전까지,천문학상으로는 춘분에서 하지 전까지를 가리킨다．올해 입춘은 2월4일이고 입하는 5월5일이다．또 춘분은 3월20일,하지는 6월21일이다．그렇다면 올봄은 최대 2월4일부터 6월20일까지이고 최소 3월20일부터 5월5일까지가 되는 셈이다．난데없이 봄타령을 하는 까닭은 박준영 청와대 대변인의 말 때문이다．박대변인은 14일 북한 김정일 국방위원장의 남한 답방 시기를 놓고 “봄이라는 것 외에 아무 것도 결정된 바 없다”고 말했다．대단히 모호한 표현이다．하지만 그만큼 신축성이 있기도 하다．요 며칠새 김위원장의 조기 답방설이 불거지면서 언론이 저마다 당국자,소식통을 인용해 달리 보도한 답방시기를 거의 아우르기 때문이다．즉 빠르게는 당장 2월 말부터 늦게는 4월말 이후까지．박대변인의 이런 두루뭉술한 언급은 그렇지않아도 어리둥절한 국민을 더욱 헷갈리게 하기에 충분하다．다만 혼란스런 와중에서도 한 가지 분명한 것은 이 모든 소란의 중심에 임동원 국가정보원장의 미국 방문이 있다는 사실이다．대북정책에 관한 한 임원장이 김대중 대통령의 브레인이자 최측근,그리고 전령 역할까지 하고 있음은 누구나 안다．그런 그가 이정빈 외교통상부장관과 배턴 터치라도 하듯 급작스레 미국으로 달려갔다．온갖 추측이 난무하는 것은 물론 그중에서도 김위원장의 조기 답방을 둘러싼 한·미 조율이 주요 임무일 것이라는 관측이 나오는 것도 당연하다．그러나 중요한 것은 답방의 시기가 아니다．이르든 늦든 김위원장의 남한 방문으로 열리게 될 제2차 남북정상회담에서 어떤 논의 또는 합의가 이루어지느냐가 핵심적인 문제다．이미 일부 언론은 조기 답방설을 보도하면서 2차 정상회담에서 한반도 냉전해체를 위한 ‘서울 평화선언’이 채택될 것이라고 예측하는가 하면 북측의 낮은 단계의 연방제안과 남측 연합제안에 공통된 이른바 ‘민족통일기구’의 구성문제가 주의제로 다루어질 것이라고 전망했다．심지어 양측이 이번 정상회담에서 ‘남북한 국가연합’을 선포하는 문제를 협의해왔다는 얘기까지 나왔다．물론 잘못된 보도일 수 있다．하지만 특히 ‘국가연합 선포’설의 경우 사실의 일단이라도 그 안에 포함돼 있다면 그야말로 천번지복(天飜地覆)할 일이다．답방시기를 둘러싼 혼란은 국가의 근본체제가 바뀔지도 모르는데 따를 국민적 혼란에 비하면 유도 아니다．나아가 그런 엄청난 논의가 남북간에 극비리에 진행되고 있고 임원장이 미국과도 이 문제를 협의하기 위해 급거 방미했다면 북한이 왜 국군의 주적(主敵)개념 같은 ‘하찮은’ 문제로 시비를 거는 것인지 국민의 혼란은 가중된다．굳이 가정(假定)을 전제로 할 것도 없다．보도가 사실이든 아니든 그런 얘기들이 어느 날 갑자기 튀어나오는 상황 그 자체가 국민들로서는 황당하기 짝이 없다．“도대체 남북한간에 뭐가 어떻게 돌아가는거냐”는 볼멘소리가 안 나올 수 없다．김위원장의 남한 방문은 남북관계 진전을 위해 중요하고 바람직하다．물론 김영삼 전대통령 같은 이들은 극구 반대하고 있고 야당측에서는 6·25전쟁 등 과거사 사과를 포함해 까다로운 조건을 내걸고 있긴 하다．그러나 대국적 견지에서 방문이 성사되는 게 옳다는 데는 어느 정도 국민적 합의가 이뤄졌다고 볼 수 있다．이 합의를 더욱 공고히 하기 위해서는 김위원장의 답방을 둘러싼 국민들의 혼란을 방치해서는 안된다．혼란은 의구심과 불안으로,그리고 결국은 반발로 이어진다．그런 사태를 막기 위해서는 정부가 이제까지와 같은 ‘밀실협상’ 일변도의 태도를 지양하는 게 관건이다．한마디로 국민도 남북관계가 어떻게 돼가는지 대강은 알 수 있을 만큼이라도 투명한 대북정책 결정과정이 요구된다는 얘기다．오랜 분단과 대치의 결과로서 현재 남북관계가 얼마나 미묘한지,얼마나 불확실성과 불가측성으로 가득차 있는지는 이해할 수 있다．또 국민의 알 권리와는 무관한 북한체제의 특성상 투명성을 강조하다 자칫하면 북한을 자극해 일을 그르칠 위험이 있음도 모르지 않는다．그러나 정부의 대북협상 상대는 북한만이 아니다．오히려 국민이 더 큰 파트너다．더이상 국민의 머리 위에서 국민들 모르게 모든 것을 결정해놓고 무조건 따르라는 식으로 일관해서는 곤란하다．국민은 ‘어린 백셩’이 아니다．[김상온 논설위원]</t>
  </si>
  <si>
    <t>한기선</t>
  </si>
  <si>
    <t>환경부 한기선 자연정책과장은 “유네스코 ‘인간과 생물권 계획(MAB)’ 한국위원회를 주축으로 추진위를 이달 중 구성할 계획”이라고 밝혔다.</t>
  </si>
  <si>
    <t>"01100401.20010207000002904</t>
  </si>
  <si>
    <t>서현수</t>
  </si>
  <si>
    <t>"마라톤 같은 운동에서는 강인한 체력 못지 않게 정신력이 더 중요하다"며 자신의 마라톤관을 설명한 서현수는 "한 번 마음 먹으면 아무리 힘들어도 포기하지 않는 정신력이 가장 큰 장점"이라는 게 주위의 귀띔이다.</t>
  </si>
  <si>
    <t>"01100101.20011026000003512</t>
  </si>
  <si>
    <t>2001년판 중·고교 역사교과서를 분석한 서중석 성균관대 교수(현대사)는 최근 열린 한국사연구회 월례발표회에서 "중·고교 역사교과서가 극단적인 반공이데올로기의 산물인 분단국가주의의 영향을 받은 데다 저작당국의 무성의와 관료주의 때문에 왜곡·과장되거나 역사적 사실을 틀리기 기술하는 등의 문제점을 드러냈다"고 비판했다.</t>
  </si>
  <si>
    <t>"01100101.20011229000001501</t>
  </si>
  <si>
    <t>미첼 전 상원의원은 특히 ‘국제분쟁의 해결사’답게 “조지 W 부시 대통령이 분명히 밝힌 것처럼 테러리즘에 대항하는 국제적 연합은 광범위해야 하며, 지역분쟁을 끝내는 노력과 평화와 정의를 위한 탐구가 돼야 한다”고 주문했다.</t>
  </si>
  <si>
    <t>"01100401.20010928000001002</t>
  </si>
  <si>
    <t>경험담</t>
  </si>
  <si>
    <t>이에 대해 미첼 전 의원은 주로 자신이 북아일랜드 및 중동지역 평화협상을 중재하면서 느낀 경험담 등을 토대로 설득력있는 답변에 나섰고, “모든 일엔 인내가 필요하며 문제의 해결엔 대화가 중요하다”고 강조했다.</t>
  </si>
  <si>
    <t>김 총장은 “인촌 김성수(仁村 金性洙) 선생의 ‘공선사후(公先私後)’ ‘신의일관(信義一貫)’의 정신이 깃들어 있는 이곳 인촌기념관에서 평생 공익 우선의 삶을 살아온 미첼 전 상원의원의 강연을 듣게 돼 감회가 남다르다”고 미첼 전 상원의원에게 박수를 보냈다.</t>
  </si>
  <si>
    <t>이효열</t>
  </si>
  <si>
    <t>육군건설단 이효열 공사관리처장(중령)은 "장병들이 `통일의 길'과 `철의 실크로드'를 닦는다는 자부심으로 혼연일체가 돼 일하고 있다"며 "올해 9월 개통 때까지 한건의 사고 없이 공사를 완벽하게 끝내겠다"고 말했다.</t>
  </si>
  <si>
    <t>"01100701.20010101000000803</t>
  </si>
  <si>
    <t>페터 블루멘슈텡엘 독일 관광공사 아시아 담당이사는 “아직 한국 관광객들은 로마·파리를 거쳐 베를린을 오지만 앞으로 베를린을 거쳐 동유럽으로 여행하는 코스가 유명해질 것”이라고 전망했다.</t>
  </si>
  <si>
    <t>"01100601.20011211000001801</t>
  </si>
  <si>
    <t>박영철</t>
  </si>
  <si>
    <t>박영철 전망대 부소장은 "백사장은 원산의 명사십리까지 이어진다"며 기대어린 눈길로 북쪽을 쫓았다.</t>
  </si>
  <si>
    <t>현대아산 김영수 과장은 "도로 건설에 1년 정도 시간이 걸리는 만큼, 육로관광이 합의되면 이르면 2002년말부터는 버스로 가는 금강산이 가능할 것"이라고 내다봤다.</t>
  </si>
  <si>
    <t>그러나 (데스 밸리의 황혼)이라는 시에서 최동호가 "살아 있다는 것이/우리들을 사막 한가운데로 달리게 한다"고 말할 때, 사막은 확실히 삶의 충동이랄까 의욕과 연결된다.</t>
  </si>
  <si>
    <t>"01101001.20010411000001201</t>
  </si>
  <si>
    <t>지난 10월16일 이문열씨는 부산의 어느 강연회에서 "부산사람들에게 일러바칠 것이 있다"며 저를 지칭하여 "부산사람이 아닐 것이다"라고 하였고, 다음날 저를 만난 자리에서도 저와 저의 부모님의 고향이 전라도가 아니냐고 캐물었습니다.</t>
  </si>
  <si>
    <t>"01101001.20011122000001102</t>
  </si>
  <si>
    <t>또한 이문열씨는 저에게 '책 반환 운동'의 중지를 요구하면서 "'문인들'과 '문학단체'를 내세워 대응할 수 있다"고 말했습니다.</t>
  </si>
  <si>
    <t>소수의 돌출행동이 우리 사회에 잠재돼 있는 보수와 진보세력간의 깊은 간극을 보여줬지만,한발 더 들어가 보면 이제는 이런 차이를 공개적인 토론의 장으로 끌어내 국민적 합의를 만들어낼 필요성을 절실히 보여주고 있다는 것이다．동국대 고유환 교수는 “이번 사안은 6·15 정상회담이후 과거 북한을 타도 또는 극복의 대상에서 공조의 대상으로 수용하는 남북관계의 새로운 패러다임이 만들어지고 있는 과정에서 불가피하게 겪을 수밖에 없는 통과의례”라고 규정했다．즉 새로운 개념을 정립하기까지 북한에 대한 다양한 견해가 서로 상충할 수밖에 없다는 것이다．문제는 이런 이견들이 공론의 장을 통해 여과되지 못하고 있는 점이다．고교수는 “그간 대북정책을 비롯해 우리 사회 구성원들이 갖고 있는 의견을 토론할 수 있는 기회가 많지 않았고,특히 갈등을 조정할 수 있는 메커니즘이 없었다”며 “이를 위해 다양한 공론의 장이 마련되어야 한다”고 강조했다．연세대 노정선 교수는 공론의 장을 제대로 이끌어 가기 위해서는 보수나 진보세력 모두 ‘해석학적 전환’을 해야 한다고 주장했다．해석학적 전환이란 상대방의 입장을 근원에서부터 세밀하게 검토하고 이해해가는 과정을 의미한다．노교수는 “서로 상대방을 타협할 수 없는 존재로 규정하고,대화자체를 거부해온 것이 안타까운 현실”이라며 “분단이라는 특수한 상황에서 각자 과거의 경험으로부터 나온 대처방식에 차이가 있음을 감안,상대에 대한 피상적인 이해가 아니라 그들의 입장에서 사안을 이해해보려는 진일보한 자세를 가질 필요가 있다”고 지적했다．대화를 하되 서로의 차별성보다는 공통점을 찾아가려는 노력이 중요하다는 얘기다.</t>
  </si>
  <si>
    <t>‘함께하는 시민행동’의 하승창 사무처장은 “정치권이 분명하게 하지 못한 것이 가장 큰 문제”라고 강조했다.</t>
  </si>
  <si>
    <t>이어 “정부가 임기내에 뭔가 이뤄내겠다는 조급증에서 대북관계에 있어 맺고 끊음을 모호하게 하는 것도 혼란을 불러일으키고 있다”고 분석했다．북한도 개혁·개방의 길로 가야만 생존이 가능하다는 것을 알고 있고,남북관계를 대화로 풀어나가야 한다는 대전제에 대한 국민적인 공감대가 형성돼 있는 만큼 정부는 장기적인 시각에서 여유있고 투명하게 대북정책을 추진할 필요가 있다는 것이다．민족문제연구소 박형중 박사는 “북한에 대한 지나친 기대가 불필요한 남남 갈등을 키운 측면이 있다”고 말했다.</t>
  </si>
  <si>
    <t>이박사</t>
  </si>
  <si>
    <t>물어물어 찾아간 하와이 농장에서 젊은 한표욱을 만난 이박사는 “한군. 지금은 미국사람들이 일본에 대해 잠자고 있어. 그러나 점차 깨게 될거야. 그러면 한국에서도 기회가 생길거야. 한군은 그저 공부만 하게. 앞으로 어떤 일이 생기든지 도움이 될 터이니”하고 용기를 북돋워주었다.</t>
  </si>
  <si>
    <t>"01100401.20010504000001801</t>
  </si>
  <si>
    <t>문충성</t>
  </si>
  <si>
    <t>제주작가회의 초대회장을 역임한 문충성 시인은 "바람처럼 왔다가기는 좋지만 살면서 글쓰는 일은 팍팍하다"고 말했다.</t>
  </si>
  <si>
    <t>"01100101.20010614000002702</t>
  </si>
  <si>
    <t>고정국</t>
  </si>
  <si>
    <t>예컨대 시조시인 고정국씨는 "제주 바다에는 뼈가 있다"고 말했다.</t>
  </si>
  <si>
    <t>고려대 사회학과 조대엽 교수는 "분단과 군사독재에 바탕한 반공 이데올로기의 약화로 반전운동의 기틀이 마련됐다"며 "전통적 우방인 미국과의 새로운 관계설정이 요구되는 시점에서 미국과 미국주도의 세계화에 대한 국제적 반대가 확산되며 이 운동이 꽃을 피울 수 있게 됐다"고 평가했다.</t>
  </si>
  <si>
    <t>"01100101.20011018000002501</t>
  </si>
  <si>
    <t>김판태</t>
  </si>
  <si>
    <t>김판태 소파개정 국민행동 사무처장은 "냉전시기의 이념대결 구도가 '반전=용공'이라는 등식을 만들어냈다"며 "우리 운동은 무조건적으로 반미에 기초한 전쟁반대가 아니라 평화와 전쟁에 대한 근본적 문제의식에 입각한 활동"이라고 말했다.</t>
  </si>
  <si>
    <t>전은주</t>
  </si>
  <si>
    <t>한편 평화를 만드는 여성회 전은주 사무국장은 "미국테러 못지 않게 상황이 심각한 코소보나 르완다, 동티모르 사태에 대한 관심은 매우 낮다"며 "이들에 대해서도 눈길을 돌려야 할 때"라고 지적했다.</t>
  </si>
  <si>
    <t>정부 당국자는 "김정일(金正日) 국방위원장의 서울 답방을 비롯해 경의선 연결공사, 개성공단 조성, 4월에 연기된 4차 남북 적십자회담 등의 다른 주요 현안도 장관급회담에서 논의하기를 희망하고 있다"고 말했다.</t>
  </si>
  <si>
    <t>이승훈</t>
  </si>
  <si>
    <t>춘원이 친일단체의 회장이었다는 사실로 사람들이 들끓자 남강 이승훈 선생의 손자벌 되는분이 "종로에 나가서 내가 잘못한 것은 이렇다라고 말하고, 그러나 사실 속마음은 이렇다라고 말하고 죽으면 역사는 좋게 평가할 것이다"라고 말하는 걸 봤어요.</t>
  </si>
  <si>
    <t>"01100701.20010208000003601</t>
  </si>
  <si>
    <t>1940년대 이후 모윤숙의 내면세계를 읽을 수 있는 편지가 두 통 있다.“일요일날 선희랑 도오깐(김동환)상이랑 또아바이(안호상)랑 윷놀이 하면 어떠냐”는 편지의 윗 부분에 “나는 황도학회(皇道學會,1940.12.25.결성) 이틀 가서 졸고 이틀 빠지고 오늘 또 가는데 조선호텔 케익 먹은 죄로다”라는 구절이나,“청년회관에 가서 저축 연설”을 해야 된다는 등등은 일말의 양심에 조금은 어줍잖아 했었던모습과 함께 친일의 대가를 호사롭게 받았던 사실을 확인할 수 있다.</t>
  </si>
  <si>
    <t>"01100601.20010831000001501</t>
  </si>
  <si>
    <t>최정희가 덕소에 머물렀던 주소를 “경경선(京慶線,오늘의 중앙선.완전 개통은 1942.4.1)덕소역전 김동환 방”이라고 쓴 걸 보면 한가한 시골풍경이 떠오른다.</t>
  </si>
  <si>
    <t>모윤숙</t>
  </si>
  <si>
    <t>모윤숙은 회고록에서 노골적으로 메논에 대하여 “고마운 사람! 나만 아는 잊을 수없는 은인,그는 정치가라기 보다 우정과 신의에 가득찬 영혼을 가진 세계의 외교관이었다.이박사는 실로 그 은혜를잊을 수도,또 잊어서도 안 될 것이다”(‘호반의 밀어’)고 썼다.</t>
  </si>
  <si>
    <t>이현욱</t>
  </si>
  <si>
    <t>이현욱은 1912년 거창에서 태어나 도쿄 소화(昭和)여고를 나온 뒤 “아무런 경력도 없음”이랄 정도로 마산 집에서 가사를 돌보고 있었다.</t>
  </si>
  <si>
    <t>위대한</t>
  </si>
  <si>
    <t>일본의 나카무라 하지메(中村元)라는 위대한 불교학자가 80대에 접어들어 “노예의 학문을 그만두어라”라고 외쳤지만, 그 말을 30대에 했으면 더 좋았겠다는 생각을 합니다.</t>
  </si>
  <si>
    <t>"01101101.20011212000000803</t>
  </si>
  <si>
    <t>노희진</t>
  </si>
  <si>
    <t>한국 증권연구원 노희진 박사는 “외국인 지분이 60%를 넘어선 삼성전자의 경우 뉴욕이나 도쿄증시에 동시 상장시켜야 한다는 지적이 있다”고 말했다.</t>
  </si>
  <si>
    <t>"01100401.20010522000003302</t>
  </si>
  <si>
    <t>정부 당국자는 “남북정상회담 준비팀이 한달 넘게 평양에서 사전답사하고 준비한 것처럼 북측도 준비에 많은 신경을 쓸 것”이라고 말했다.</t>
  </si>
  <si>
    <t>"01100401.20010101000001402</t>
  </si>
  <si>
    <t>특별인터뷰/ 리영희 교수에 듣는다 "언론권력 국민힘으로 경제 마땅"</t>
  </si>
  <si>
    <t>"01100101.20011006000000701</t>
  </si>
  <si>
    <t>이 대회를 주관하고 있는 세계평화초종교초국가연합(IIFWP) 곽정환 회장은 대회사를 통해 "가정은 참사랑과 선(善)의 기지(基地)가 되어야 한다"며 "이를 통해서만이 초국가 초인종 초종교적인 세계평화가 달성될수 있다"고 강조했다.</t>
  </si>
  <si>
    <t>"01100701.20011101000001201</t>
  </si>
  <si>
    <t>북한의 금강산호텔에서 열린 적십자회담 2차회의를 통해 오는 9월초 비전향 장기수의 송환소식이 알려지자 비전향 장기수들은 “30∼40년 동안 간절히 바라던 것이 왔다”고 반기면서도 “통일을 못보고 가는 것이 안타깝다”고 말했다.</t>
  </si>
  <si>
    <t>"01100501.20000630000003103</t>
  </si>
  <si>
    <t>서울 관악구 봉천6동 ‘만남의 집’에 사는 비전향 장기수 김석형(87·평양)씨는 “북조선으로 건너가 네 아들과 딸,아내를 만난다고 생각하니 만감이 교차한다”고 말을 꺼냈다.</t>
  </si>
  <si>
    <t>비전향 장기수 북송/ "이젠 납북자-포로 매듭 풀 차례"</t>
  </si>
  <si>
    <t>"01100401.20000902000000501</t>
  </si>
  <si>
    <t>지난해 삼일절 특사로 풀려난 비전향 장기수 박동기(朴東起·68)씨도 “늦은 감이 있지만 남북화해와 협력의 길로 가는 당연한 조치”라고 말했다.</t>
  </si>
  <si>
    <t>"01100401.20000411000003103</t>
  </si>
  <si>
    <t>비전향장기수 북송 결정이 내려진 뒤 국군포로 귀환, 납북자 송환등을 요구하는 시민단체들의 시위가 잇따라 발생했지만 장기수 북송에 대해서 문화일보여론조사(8.24)에서 나타났듯 68%이상이 “잘한 일”이라고 응답한 것은 우리사회가 장기수 북송결정을 관용할 만한 포용력을 갖고있다는 사실을 입증한 것이라는 점에서 의미가 있다.</t>
  </si>
  <si>
    <t>"01100501.20000902000000304</t>
  </si>
  <si>
    <t>한 장기수는 "북에 가면 북녘 동포들을 '친남주의자'로 만드는 일에 앞장서겠다"고 말했다.</t>
  </si>
  <si>
    <t>"01101001.20000825000001907</t>
  </si>
  <si>
    <t>비전향 장기수 양희철(梁喜哲·65)씨는 “이산가족의 상봉은 통일로가는 큰 걸음”이라면서 “비정상을 정상으로, 분열을 통일로,갈등을화해로 바꾸는 획기적인 사건”으로 평가했다.</t>
  </si>
  <si>
    <t>"01100601.20000816000002504</t>
  </si>
  <si>
    <t>납북자 가족들은 이날 동병상련의 장기수들에게 자신의 남편과 아들 등에게 보내는 편지와 납북자 명단을 전달하고 생사만이라도 알려달라고 호소할 예정이었으나 장기수 가운데 일부가 “납북자 운운하면대화를 나눌 수 없다”며 항의하는 바람에 간담회는 예정보다 훨씬늦게 이루어졌다.</t>
  </si>
  <si>
    <t>"01100601.20000828000002606</t>
  </si>
  <si>
    <t>최씨 등의 눈물어린 호소를 고개 숙인 채 조용히 듣고 있던 신씨 등 비전향 장기수들도 “기억해뒀다가 전달할 수 있도록 힘써 보겠다”며 “이렇게 마음 아픈 사연들이 많은데…. 서로 노력하면 다시 만날 날이 오지 않겠느냐”는 말로 위로했다.</t>
  </si>
  <si>
    <t>"01100401.20000823000003104</t>
  </si>
  <si>
    <t>뜻밖에 최씨 등의 방문을 받은 비전향 장기수들은 한시간여 동안 가족 등에 대한 얘기를 나누었으며 “몸 건강히 잘 가세요”라는 최씨의 작별인사에 문밖까지 따라나와 배웅했다.</t>
  </si>
  <si>
    <t>■北으로 떠나려는 장기수 조창손씨비전향 장기수들을 오는 9월 북송한다는 소식이 전해지자 서울 봉천동 ‘우리탕제원’에 사는 북송대상 장기수 조창손씨(71)는 “드디어 40년만에 아내와 자식들을 볼 수 있겠구나”라며 기쁨을 감추지 못했다.</t>
  </si>
  <si>
    <t>"01100201.20000701000001802</t>
  </si>
  <si>
    <t>■南에 남으려는 장기수 양희철씨서울 봉천동 ‘우리탕제원’에 사는 비전향 장기수 양희철씨(65)는 “함께 있던 동료들이 고향으로 돌아가게돼 너무 기쁘다”면서도 “40년이 지나서야 갈 수 있게된 현실이 가슴아프다”고 말했다.</t>
  </si>
  <si>
    <t>북송 장기수들은 "수많은 생명이 스러져 간 역사의 현장을 직접 보고 싶어 이곳을 찾았다"며 "이번 송환이 우리 세대가 가기 전에 분단의 상처를 치유하는 단초가 됐으면 좋겠다"고 소회를 밝혔다.</t>
  </si>
  <si>
    <t>"01100101.20000731000001906</t>
  </si>
  <si>
    <t>김대중 대통령은 취임 초부터 남북정상회담에 대한 의지를 계속해서 밝혀왔고, "개최장소나 형식에 구애받지 않겠다"고 함으로써 이번에는 장소와 시기에 대해 일찍 합의가 되었다.</t>
  </si>
  <si>
    <t>"01100101.20000412000000714</t>
  </si>
  <si>
    <t>김 대통령은 "경의선이 연결되면 우리 기업이 북한으로 가서 북한 인력을 활용해 제품을 생산하고, 이 제품은 남한과 전세계로 퍼져나갈 것"이라며 "이처럼 우리의 자본, 경영과 기술, 북한의 토지와 자원, 우수한 인력이 합쳐지면 남북 모두에게 엄청난 경제적 이익을 가져올 수 있다"고 말했다.</t>
  </si>
  <si>
    <t>"01101001.20000919000000104</t>
  </si>
  <si>
    <t>김 대통령은 이날 “그동안 남북관계 개선을 위해 꾸준히 준비를 해왔으나남북관계가 이처럼 급진전된 데 대해 놀라움을 금할 수 없다”면서 이같이말했다고 박준영(朴晙瑩) 청와대 대변인이 전했다.</t>
  </si>
  <si>
    <t>"01100601.20000411000000102</t>
  </si>
  <si>
    <t>김 대통령이 "과욕을 부리지 않겠다"고 공언한 것도 5차례 준비접촉에서의 북한측 반응으로 볼 때 구체적 합의 가능성은 작다고 판단한 때문인 것으로 볼 수 있다.</t>
  </si>
  <si>
    <t>"01100701.20000522000000304</t>
  </si>
  <si>
    <t>김 대통령은 "지금 이 시간에도 이산가족이 얼싸안고 눈물을 흘리고 있다"며 "독립을 위해 싸운 여러분이 제2광복과 독립을 위해 다짐하는 자리가 되길 기대한다"고 말했다.</t>
  </si>
  <si>
    <t>"01100701.20000817000000207</t>
  </si>
  <si>
    <t>김 대통령은 "단순히 광복회가 과거를 추모하는 기관이 아니라 민족독립을 정신적으로 이끌어가는 구심점이 돼야 한다"고 주문했다.</t>
  </si>
  <si>
    <t>김 대통령은 김정일(金正日) 국방위원장과의 회담 얘기를 전하면서 "북측이 남한이 대미 예속됐다는 식의 귀에 거슬리는 말도 했지만 남북관계를 개선하려면 4대국 협력을 얻어야 한다고 설득했다"고 말했다.</t>
  </si>
  <si>
    <t>김 대통령은 김 위원장을 "북한 지도자 가운데 밖을 가장 잘 알고 가장 개혁을 하려는 사람임에 틀림없다"고 설명했다.</t>
  </si>
  <si>
    <t>김 대통령은 "TV를 볼 때까지 이렇게 많은 눈물을 흘릴 것으로는 생각하지 않았다"며 "끊겼던 혈육이 연결되는 것을 보고 대통령이 된 보람을 느낀다"고 말했다.</t>
  </si>
  <si>
    <t>김 대통령은 "이는 갈라진 혈육이 만났다는 인륜의 문제이기도 하지만 갈라진 민족이 화해하는 의미도 있다"며 "남에서는 북으로 간 사람 때문에, 북에서는 남으로 간 사람 때문에 그동안 고통받고 숨어살던 가족이 이번에 나온 것은 사회적 굴레에서 해방된 것이나 마찬가지"라고 강조했다.</t>
  </si>
  <si>
    <t>김 대통령은 또 “정상회담이 성사되기까지 국제사회의 지원과 역할이 컸다”면서 “이번 회담은 만나는 것 자체만으로도 의미있다”고 말했다.</t>
  </si>
  <si>
    <t>"01100601.20000513000000209</t>
  </si>
  <si>
    <t>이에 앞서 김 대통령은 법의 날 수상자 및 법조계 인사들과 오찬을 함께하며 “남북한간의 어렵고 심각한 문제들은 앞으로 시간을 두고 더 협의해 가야 하며 국민여론의 지지를 받아 해결할 문제”라고 밝혔다.</t>
  </si>
  <si>
    <t>박준영 청와대 대변인은 이런 초청 사실을 확인한 뒤, 김대중 대통령이 "사마란치 위원장의 초청에 감사드리며, 여러 일정과 사정을 신중히 고려해 답을 드리겠다"고 말했다고 밝혔다.</t>
  </si>
  <si>
    <t>"01101001.20000805000000105</t>
  </si>
  <si>
    <t>김 대통령은 이날 청와대에서 국무회의를 주재한 자리에서 “합의 내용도중요하지만 만났다는 사실,하고 싶은 얘기를 해서 서로 무엇을 생각하는지알게 됐다는 것이 중요하다”면서 이같이 말했다고 박준영(朴晙瑩) 청와대대변인이 전했다.</t>
  </si>
  <si>
    <t>"01100601.20000610000000103</t>
  </si>
  <si>
    <t>김 대통령은 “국무위원들도 시야를 남쪽에만 고정시키지 말고 북에도 시야를 둬 남북이 서로 관심을 갖고 협의할 시대가 됐다”고 당부하고 “정상회담이 한반도 평화·발전에 기여하도록 우리 민족의 지혜가 필요한 때”라고강조했다.</t>
  </si>
  <si>
    <t>김대중 대통령은 지난 2일 비전향 장기수 북송에 대해 "사상의 자유에 앞서 인권이라는 측면에서 세계에 한국을 돋보이게 한 조처"라고 자평하며 만족스러워 했다.</t>
  </si>
  <si>
    <t>"01101001.20000904000001002</t>
  </si>
  <si>
    <t>김 대통령은 평양에 도착하면 "남과 북, 온 겨레가 평화롭고 행복하게 잘 살 수 있는 길을 찾도록 하자"는 요지의 성명을 발표할 예정이다.</t>
  </si>
  <si>
    <t>"01101001.20000613000000104</t>
  </si>
  <si>
    <t>지난 주말 여야 영수회담때 김대중 대통령은 "그렇다면 현재 질서대로 가자는 것 아니냐"는 이회창 한나라당 총재의 질문에 "그렇다"면서 "김정일 위원장도 연방제의 중앙정부가 군사.</t>
  </si>
  <si>
    <t>"01100101.20000619000000208</t>
  </si>
  <si>
    <t>김 대통령은 "관계자가 잘 대처해 분단 55년 만에 이뤄지는 역사적인 남북정상회담에 차질이 없도록 하라"고 지시했다고 박대변인이 전했다.</t>
  </si>
  <si>
    <t>"01100701.20000612000000107</t>
  </si>
  <si>
    <t>한편, 김대중 대통령은 14일 낮 장충식 단장을 비롯한 남쪽 방북단 100여명을 청와대로 초청해 오찬을 함께 하며 "남북 정상회담의 첫번째 실천사업인 이산가족 방문단 교환은 새로운 남북관계 진입을 위한 상징적 사업이 될 것"이라고 밝혔다.</t>
  </si>
  <si>
    <t>"01101001.20000815000000104</t>
  </si>
  <si>
    <t>13일 낮 김 대통령의 평양숙소인 백화원 영빈관에서 환담을 겸해 열린 이날 회담에서 김 위원장은 "6월13일은 역사에 당당하게 기록될 날"이라고 말했으며, 김 대통령도 "이제 그런 역사를 만들어가자"고 답했다.</t>
  </si>
  <si>
    <t>"01101001.20000614000000101</t>
  </si>
  <si>
    <t>또 김 위원장이 "지난 94년 남북정상회담 합의 당시 남쪽이 직통전화로 북한에 대한 자료요청을 했다면 다 줬을텐데"라고 하자 김 대통령은 "직접 연락해야죠"라고 화답함으로써 공감을 표시했다.</t>
  </si>
  <si>
    <t>이에 앞서 전용기편으로 오전 10시25분께 순안공항에 내린 김 대통령은 도착성명에서 "대한민국의 대통령으로서, 남녘 동포의 뜻에 따라 민족의 평화와 협력과 통일에 앞장서고자 평양에 왔다"고 말했다.</t>
  </si>
  <si>
    <t>김 대통령은 6.25전쟁중 사망한 선열과 유가족들을 의식한 듯 "대한민국의 안전과 정체성을 확고히 지키면서 협력해 나가겠다"고 다짐했다.</t>
  </si>
  <si>
    <t>"01100701.20000607000000302</t>
  </si>
  <si>
    <t>김 대통령은 자리를 떠나기 전 즉석연설을 통해 "(정상이) 만나는데 압도적 다수가 지지하고 있다"며 "한 언론사 여론조사를 보면 김정일 위원장의 서울 방문에 80%가 지지한다"고 말했다.</t>
  </si>
  <si>
    <t>김대중 대통령은 17일 “북한측에 야당(인사)의 초청을 권했으며 현재 (그 작업이) 진행중인 것으로 알고 있다”고 밝혔다.</t>
  </si>
  <si>
    <t>"01100601.20000818000000701</t>
  </si>
  <si>
    <t>김 대통령은 "두 분(남북 수석대표)이 정상회담의 공동선언 정신을 살려 후속조처를 해준 것에 대해 감사한다"며 "55년 동안 쌓인 여러 문제들을 해결하는 것은 결코 쉽지 않을 것"이라고 말했다.</t>
  </si>
  <si>
    <t>"01101001.20000801000000206</t>
  </si>
  <si>
    <t>김 대통령은 "우리 민족은 앞으로 두 가지가 중요한데, 하나는 민족의 화해협력을 지속적으로 추진해 통일의 기반을 조성하는 것이고, 둘째는 민족이 단합해 21세기 무한경쟁시대에 우리 민족이 경쟁력을 갖도록 해야 한다"고 말했다.</t>
  </si>
  <si>
    <t>김 대통령은 또 “지난달 55년 분단의 벽을 넘어 북한을 방문한 것도 지난98년 11월부터 시작된 금강산 관광교류로 인해 가능했다”고 지적한 뒤 “관광은 남북이 분단의 벽을 허물고 화해와 협력,평화와 통일로 나아가는 데 중요한 역할을 해갈 것”이라고 강조했다.</t>
  </si>
  <si>
    <t>"01100601.20000707000000211</t>
  </si>
  <si>
    <t>김 대통령은 "북한에 안전보장과 경제회복 지원, 국제적 진출에 대한 협력제공을 하고 북한은 그 대신 대남무력도발과 핵무기 포기, 장거리미사일개발 중단을 이행해 달라"는 '3대 빅딜'을 제의, 북한으로부터 암묵적인 지지를 받아낸 것이 신호탄이 됐다.</t>
  </si>
  <si>
    <t>"01100701.20000411000000301</t>
  </si>
  <si>
    <t>김 대통령도 차에서 내려 "대통령 할아버지 고맙습니다"라고 외치는 어린이들의 손을 잡았다.</t>
  </si>
  <si>
    <t>"01101001.20000616000001901</t>
  </si>
  <si>
    <t>김 대통령은 순안 공항에서 "남과 북의 온 겨레가 평화롭고 행복하게 잘 살 수 있는 길을 찾자"는 내용의 평양 도착성명을 발표할 예정이다.</t>
  </si>
  <si>
    <t>"01100701.20000613000000104</t>
  </si>
  <si>
    <t>김 대통령은 수상 연설을 통해 "노벨상 수상은 영광인 동시에 무한한 책임의 시작"이라며 한국뿐 아니라 세계 인권 민주주의 평화에 헌신할 것을 다짐했다.</t>
  </si>
  <si>
    <t>"01100701.20001228000001109</t>
  </si>
  <si>
    <t>그는 소개를 끝낸 뒤 김 대통령과 함께 걸으며 "날씨가 매우 좋다"고 말을 건넸으며, 김 대통령도 "회담을 하기 좋을 것 같다"고 잠시 날씨를 화제로 얘기를 나눴다.</t>
  </si>
  <si>
    <t>"01101001.20000614000000503</t>
  </si>
  <si>
    <t>김 대통령은 박 장관을 관저로 부른 자리에서 "옆에 남아 도와달라"는 말과 함께 모종의 역할을 맡길 것임을 시사했다는 것.</t>
  </si>
  <si>
    <t>"01100701.20000411000000304</t>
  </si>
  <si>
    <t>더 나아가 며칠 전 아시아태평양경제협력체(아펙) 관광장관 회의에서 김대중 대통령은 회원국들에 "북한을 관광지로, 그리고 협력의 대상으로 삼아 상호교류와 이해의 틀을 넓혀 달라"고 촉구했다.</t>
  </si>
  <si>
    <t>"01101001.20000711000001101</t>
  </si>
  <si>
    <t>김 대통령은 만찬사를 통해 "김정일 국방위원장께서 김일성 주석이 서거한 이래 우리 민족 전래의 윤리에 따라 3년상을 치른 그 지극한 효성에 감동하였습니다"고 김 위원장의 효성을 치하했다.</t>
  </si>
  <si>
    <t>"01101001.20000616000001003</t>
  </si>
  <si>
    <t>김대중 대통령은 6일 서울 한국종합전시장(COEX)에서 열린 제1회 아·태경제협력체(APEC) 관광장관회의에 참석, 개회식 연설을 통해 회원국들에 “북한을 관광지로, 협력의 대상으로 삼아 상호 교류와 이해의 틀을 넓혀 달라”고 말했다.</t>
  </si>
  <si>
    <t>"01101101.20000707000000205</t>
  </si>
  <si>
    <t>김 대통령은 또 “경의선 복원은 남북교류를 활성화하고 남북 모두에 도약의 기회가 될 것”이라며 “경의선 연결로 한반도는 대륙과 해양의 물류 중심지가 될 수 있다”고 강조했다.</t>
  </si>
  <si>
    <t>"01101101.20000919000000103</t>
  </si>
  <si>
    <t>김 대통령은 특히 “남과 북의 군인들이 공동으로 참여하는 지뢰제거 작업은 동족상잔의 상처를 지우는 일”이라며 “지뢰가 사라진 그 자리에서 신뢰의 싹이 돋아날 것이며 세계에 적대를 마감하는 모범이 될 것”이라고 말했다.</t>
  </si>
  <si>
    <t>김 대통령은 “경의선이 연결되면 우리 기업들이 이를 통해 북한으로 가게되고 그 곳에서 북한의 인력을 활용, 제품이 생산돼 전세계로 퍼져나갈 것”이라며 “경의선 복원은 평화와 번영은 물론, 장차 평화통일로 이어지는 큰 길이 될 것”이라고 말했다.</t>
  </si>
  <si>
    <t>김 대통령은 또 프랑스측에 제 3차 서울 아시아·유럽정상회의(ASEM)와 관련,“곧 유럽연합(EU)의장국이 되는 프랑스가 도와줬으면 좋겠다”고 요청했고,시라크 대통령도 “프랑스는 회의를 잘 치러야 한다는 의지를 갖고 있다”며 월드컵의 성공적 개최까지 덧붙였다.</t>
  </si>
  <si>
    <t>"01100601.20000308000000304</t>
  </si>
  <si>
    <t>김대중 대통령도 "이번 정상회담에서 7.4공동성명의 정신을 받들고 기본합의서의 내용을 실현하기 위해 노력할 것"이라고 밝혀, 정상회담의 역사적 연속성을 간결하게 지적했다.</t>
  </si>
  <si>
    <t>"01101001.20000609000000402</t>
  </si>
  <si>
    <t>김 대통령은 서울 코엑스 컨벤션센터에서 열린 제1회 APEC 관광장관회의 개회식에 참석, "남북한이 함께 아태지역의 진정한 화합과 번영에 이바지할 수 있도록 협조해 달라"며 이같이 밝혔다.</t>
  </si>
  <si>
    <t>"01100701.20000707000000210</t>
  </si>
  <si>
    <t>김 대통령은 "금강산 관광교류는 한반도 교류를 증진시킨 중요한 전환점이 됐다"며 "앞으로 관광은 남북이 55년간 분단의 벽을 허물고 화해와 협력, 평화와 통일로 나아가는 데 중요한 역할을 해갈 것"이라고 강조했다.</t>
  </si>
  <si>
    <t>교황 자신이 지난 3월 교황청을 국빈방문한 김대중 대통령이 북한방문을 제안했을때 “그렇게 될 수 있으면 기적으로 생각한다”고 답했다.</t>
  </si>
  <si>
    <t>"01101101.20000429000000202</t>
  </si>
  <si>
    <t>김 대통령은 "반세기동안 남북으로 끊어졌던 경의선 철도는 분단과 냉전의 상징이었다"며 "경의선을 잇는 것은 민족사의 새로운 출발점"이라고 강조했다.</t>
  </si>
  <si>
    <t>"01100701.20000919000000504</t>
  </si>
  <si>
    <t>김대중 대통령은 기념사에서 "경의선은 반세기 동안 허리가 끊긴 우리 민족의 상처를 치유하고, 남과 북이 화합과 신뢰의 토대를 구축하는 주춧돌이 될 것이다"라고 말했다.</t>
  </si>
  <si>
    <t>"01101001.20000923000000603</t>
  </si>
  <si>
    <t>김 대통령은 "경의선이 연결되면 한반도는 대륙과 해양의 물류중심지가 되고 유라시아와 태평양을 연결하는 접점으로서 세계경제 중심축이 되는 한반도시대가 열리게 된다"며 "남북간 인적-물적 교류협력도 크게 활성화될 것"이라고 설명했다.</t>
  </si>
  <si>
    <t>"01100701.20000919000000102</t>
  </si>
  <si>
    <t>김 대통령은 "머지않아 이산가족의 전면적인 재결합이 실현될 것"이라며 "장관급회담을 비롯한 남북간 대화가 지속적으로 진행되고 있다"고 덧붙였다.</t>
  </si>
  <si>
    <t>김 대통령은 연설 서두를 “철마는 달리고 싶다는 애끓는 외침이 실현되고 있다”는 감상적인 수사로 열었다.</t>
  </si>
  <si>
    <t>"01101101.20000919000000504</t>
  </si>
  <si>
    <t>김 대통령은 이어 “경의선은 민족의 실의와 비원이 서린 곳”이라며 “오늘 우리는 분단된 조국을 잇는 역사적인 현장에 서있다”고 의미를 부여했다.</t>
  </si>
  <si>
    <t>김 대통령은 연설 말미에 IMF 극복과정을 상기하고 “다시 한번 힘과 뜻을 모으자”면서 “경의선이 민족 화합과 번영을 이룩하는 출발점이 되도록 하자”고 호소했다.</t>
  </si>
  <si>
    <t>김대중 대통령이 17일 남북관계의 ‘속도조절론’을 제기,“북한의 안정된 변화를 위해서 서둘러서는 안되며,북한이 차분히 소화해내는 것이 중요하다”고 말한 것도 이같은 맥락으로 짐작된다.</t>
  </si>
  <si>
    <t>"01100601.20000819000000502</t>
  </si>
  <si>
    <t>김 대통령은 이어 "지금은 적화통일도 흡수통일도 안되며 평화공존과 평화교류에 힘쓸 때"라며 "경의선 복원으로 남북간 경제협력이 활성화되고 한반도가 동북아의 물류중심국가로 될 것"이라고 역설했다.</t>
  </si>
  <si>
    <t>"01101001.20000919000000302</t>
  </si>
  <si>
    <t>김대중 대통령이 노벨평화상 후보로 오를 때마다 “딱 한 사람 손에 달렸다”고, 절반쯤 비아냥댄 일이 있다.</t>
  </si>
  <si>
    <t>"01101101.20000609000000904</t>
  </si>
  <si>
    <t>김대중 대통령도 17일 학계인사들과의 오찬에서 “이산가족으로부터 시작해 (남북간 교류의)모든 것은 북한의 감당여건에 맞게 신중하고 차분히 해나가야 한다”며 “이산가족 100명씩의 교환도 결과가 좋아야 북쪽도 안심하고 할 것”이라고 말했다.</t>
  </si>
  <si>
    <t>"01100201.20000819000000301</t>
  </si>
  <si>
    <t>김 대통령은 95년 집대성한 '김대중의 3단계통일론' 서문에서 "'3단계통일론'은 지난 25년간 한순간도 붓을 놓지 않고 그려온 통일화(統一畵)의 중요한 결실"이라며 "이 속에는 통일에 대한 의지가 용공으로 낙인찍혔던 과거 아픔이 밑그림으로 깔려있다"고 밝혔다.</t>
  </si>
  <si>
    <t>"01100701.20001014000006403</t>
  </si>
  <si>
    <t>미제(美帝)용병 시비 등이 일었으나 김 대통령은 "대량학살에 직면한 동티모르인들의 인권을 수호하고 인간의 존엄성을 지켜야 한다"는 논리로 파병을 관철시켰다.</t>
  </si>
  <si>
    <t>북한군인 송강호가 "노동당 만세, 김정일 수령 만세"를 외치는 장면을 찍을 때 전율했어요.</t>
  </si>
  <si>
    <t>"01101001.20001006000003301</t>
  </si>
  <si>
    <t>강하고 거칠지만 유머와 인정을 가진 북한군 중사 역의 송강호씨는 "새로운 시각으로 분단 문제에 접근해 뿌듯하다"고 자랑했다.</t>
  </si>
  <si>
    <t>"01101001.20000609000003303</t>
  </si>
  <si>
    <t>송강호는 "사태 수습을 위해 총상을 입고 초소에 혼자 남아 비틀거리는 장면이 가장 기억에 남는다"며 "외로운 인간의 모습이 진하게 느껴졌다"고 말했다.</t>
  </si>
  <si>
    <t>"01100101.20000901000002303</t>
  </si>
  <si>
    <t>김용재</t>
  </si>
  <si>
    <t>백령도 백령 중·고 김용재 교장은 “이 섬 주민의 80%가 실향민”이라며 “육안으로도 훤히 보이는 장산곶을 바라보며 망향의 한을 억눌러야 했던 주민들의 통일염원이 이번에야말로 풀릴 것 같은 예감이 든다”고 말했다.</t>
  </si>
  <si>
    <t>"01101101.20000614000003002</t>
  </si>
  <si>
    <t>김재용 교수는 "그의 시조 창작은 단순한 시조부흥운동과는 구별되는 것이며 또한 시조 하면 바로 버려야 할 구시대의 것으로 생각하는 식민지적 무의식, 민족허무주의로부터도 벗어나 있다"고 주장한다.</t>
  </si>
  <si>
    <t>"01100701.20000726000002903</t>
  </si>
  <si>
    <t>김 교수는 "바깥에서 보면 북한의 작가들이 일색으로 보일 수 있을지 모르지만 잘 들여다보면 거기에는 아주 다채로운 개성적 목소리가 놓여 있다"고 말한다.</t>
  </si>
  <si>
    <t>"01101001.20000605000003405</t>
  </si>
  <si>
    <t>김재용 교수는 그러나, "교류가 없는 이해만의 소통이란 것은 일정한 한계를 안을 수밖에 없다"면서 남북의 문학가들이 함께 참여하는 '통일문학사 토론회'를 제의했다.</t>
  </si>
  <si>
    <t>윤종일</t>
  </si>
  <si>
    <t>LG경제연구원 윤종일 박사는 "무한경쟁으로 대변되는 신자유주의의 확산, 구조개혁의 지속, 기술혁신의 가속 등은 중산층의 기반 약화는 물론 근로계층을 단순근로자와 지식근로자로 나눠 임금소득의 불평등을 더욱 확대시킬 것"이라고 내다봤다.</t>
  </si>
  <si>
    <t>"01100101.20000421000000102</t>
  </si>
  <si>
    <t>유용주</t>
  </si>
  <si>
    <t>삼성경제연구소 유용주 연구원은 "빈부격차 문제가 일정 선을 넘어서면 전반적으로 사회에 무력감과 패배감이 팽배해질 수 있다"며 "이는 결국 경제활동의 위축으로 이어질지도 모른다"고 경고했다.</t>
  </si>
  <si>
    <t>김원식</t>
  </si>
  <si>
    <t>김원식 건국대 교수(경제학)는 "우리는 아직 빈곤인구의 규모 등 저소득층 빈곤실태조차 정확히 파악하지 못하고 있는 실정"이라며 "대증요법보다는 조세환경 개선, 일자리 창출, 사회안전망 구축 등 체계적이고 강도높은 대책을 세워야 한다"고 지적했다.</t>
  </si>
  <si>
    <t>정부 당국자는 11일 "북쪽이 김대중(金大中) 대통령의 평양체류와 이를 전후한 기간에 평양 순안공항의 기상실황과 예보를 항공용 고정통신망(AFTN)을 통해 김포공항 기상대로 보내줄 것이라고 9일 밤 통보해 왔다"고 전했다.</t>
  </si>
  <si>
    <t>"01100701.20000612000000505</t>
  </si>
  <si>
    <t>일 정부는 이날 남북합의사항에 대해 “한반도의 평화와 안정을 향해 좋은 방향으로 첫발을 내디뎠다”며 환영을 표시했다.</t>
  </si>
  <si>
    <t>"01100201.20000616000000701</t>
  </si>
  <si>
    <t>정부 당국자는 "김국방위원장이 초청자인 만큼 방북기간 중 면담을 하게 될 것으로 보인다"고 말했다.</t>
  </si>
  <si>
    <t>"01100101.20000805000000106</t>
  </si>
  <si>
    <t>정부 당국자는 11일 “북측이 김대중(金大中) 대통령의 평양체류와 이를 전후한 기간 동안 평양 순안공항의 기상실황 및 예보를 항공용 고정통신망(AFTN)을 통해 김포공항 기상대로 보내줄 것이라고 9일 밤 통보해 왔다”고 밝혔다.</t>
  </si>
  <si>
    <t>"01100601.20000612000000503</t>
  </si>
  <si>
    <t>정부 당국자는 12일 “최근 판문점 연락관 접촉에서 이같이 결정했다”고 전하고 18일 아시아나 항공기로 평양으로 돌아가는 북측 이산가족들은 분단 후 처음으로 남한 여객기를 사용하는 북한주민으로 기록될 것이라고 말했다.</t>
  </si>
  <si>
    <t>"01100401.20000814000000201</t>
  </si>
  <si>
    <t>정부 당국자는 5일 "남북한은 지난 3일 열린 제3차 준비접촉에서 정상회담 의제에 대해 협상을 벌인 결과 입장차가 심해 먼저 실무절차합의서를 채택한 뒤 의제문제를 논의키로 의견을 모았다"고 말했다.</t>
  </si>
  <si>
    <t>"01100101.20000506000000107</t>
  </si>
  <si>
    <t>정부 당국자들은 “정상회담 관련 주요행사를 우리인원과 장비로 직접 촬영·제작한뒤 북측의 협조로 위성을 통해 서울에 전송하는 것은 남북방송협력차원에서도 신기원을 여는 것”이라고 의미를 부여했다.</t>
  </si>
  <si>
    <t>"01100601.20000519000000302</t>
  </si>
  <si>
    <t>정부 당국자가 1일 “인도적 측면을 고려하면서 이산가족문제를 해결하고, 남북의 적대적 대결구도를 청산해 민족화합을 이루기 위한 대승적 차원의 결단”이라고 설명한 것도 이 때문이다.</t>
  </si>
  <si>
    <t>정부 당국자는 “명실상부한 정상간 회담이 열린다”고 말했다.</t>
  </si>
  <si>
    <t>"01100201.20000519000000301</t>
  </si>
  <si>
    <t>회담 연기가 ‘회담 무산’으로 이어지지는 않을까 하는 우려도 없지 않지만 정부는 “걱정할 것 없다”고 말하고 있다.</t>
  </si>
  <si>
    <t>"01100401.20000612000000302</t>
  </si>
  <si>
    <t>정부 당국자들은 “그 해답은 남북기본합의서에 다 나와있다”면서 “그 내용을 이행하면 된다”고 말한다.</t>
  </si>
  <si>
    <t>"01101101.20000413000000303</t>
  </si>
  <si>
    <t>정부 당국자들은 “분단 55년만의 정상회담에서 모든 게 이루어질 수는 없다”면서 “평화선언으로 국내외를 향해 상징적 약속을 하고 그 이후 차근차근 문제를 풀어가야 하는만큼 인내심을 가질 필요가 있다”고 말했다.</t>
  </si>
  <si>
    <t>정부 당국자는 18일 “김대중 대통령과 김정일 북한 국방위원장간 합의에 따라 이뤄지는 이번 이산가족 방문단 교환은 그 상징성을 감안할 때 고향방문으로 이어질 가능성이 높다”며 “방문단 규모가 적당해 북측도 부정적으로 나오지 않을 것으로 본다”고 말했다.</t>
  </si>
  <si>
    <t>"01100201.20000619000000102</t>
  </si>
  <si>
    <t>정부 고위관계자는 14일 이번 사면에 대해 “분단 55년의 과거를 극복하고 새천년 첫해 열린 남북정상회담을 통해 평화통일을 향한 새역사창조의 기틀을 마련키 위해 사면을 단행했다”면서 “8.15사면중 최대규모인 이번 사면은 민족의 대화합차원에서,법질서 확립도 중요하지만 지난 일을 정리하고 민족대화합을 하자는 의미”라고 밝혔다.</t>
  </si>
  <si>
    <t>"01100501.20000814000000206</t>
  </si>
  <si>
    <t>이에 대해 정부 당국자는 20일 "사상전향서를 작성한 장기수를 북송자에 포함시키면 이미 전향한 장기수중에 어렵게 사는 사람들이 가겠다고 그럴 수도 있어 원칙대로 했다"고 선정기준을 밝혔다.</t>
  </si>
  <si>
    <t>"01100701.20000821000000506</t>
  </si>
  <si>
    <t>정부 당국자는 "29일 회담을 지켜봐야겠지만, 북쪽의 속뜻은 동시진행쪽인 것 같다"고 말했다.</t>
  </si>
  <si>
    <t>"01101001.20000629000000603</t>
  </si>
  <si>
    <t>정부 고위관계자는 13일 "김용순 비서가 14일 청와대로 김대중 대통령을 예방한 다음 청와대에서 지난 11일부터 시작된 김 비서의 남한 방문에서 임동원 대통령 특보와 합의한 남북관계 사안을 발표하는 방안을 검토하고 있다"고 밝혔다.</t>
  </si>
  <si>
    <t>"01101001.20000914000000105</t>
  </si>
  <si>
    <t>정부 고위당국자는 13일 “임 특보와 김 비서의 회담 등을 통해 양측은 정상들의 바쁜 일정을 감안, 내년 봄 김 국방위원장의 서울 답방을 추진한다는 데 의견을 같이 했다”고 말했다.</t>
  </si>
  <si>
    <t>"01101101.20000914000000101</t>
  </si>
  <si>
    <t>이로 인해 남한 정부는 "얻은 것 없이 주기만 했다"는 비판을 듣고 있다.</t>
  </si>
  <si>
    <t>"01100101.20001009000000712</t>
  </si>
  <si>
    <t>김 전 대통령이 대북 무력사용도 불사할 수 있다는 극단적인 쪽으로 치닫자 이에 놀란 미국 정부는 중앙정보국장을 급파해 김 전 대통령에게 "무력 사용의 경우 미국과 반드시 협의해야 한다"고 브레이크를 걸 정도였다.</t>
  </si>
  <si>
    <t>"01101001.20000523000001003</t>
  </si>
  <si>
    <t>이번 6·25 50주년 행사에 한국 정부 초청으로 방한하는 그는 “한국에 대해서는 늘 관심과 애정을 갖고 있었는데 그동안 한국에 갈 기회가 없었다”며 기뻐했다.</t>
  </si>
  <si>
    <t>"01100401.20000623000001101</t>
  </si>
  <si>
    <t>정부 고위 당국자는 11일 “김대통령과 김위원장이 얼굴을 대면한다는 사실 자체가 양측의 전쟁 발발 가능성을 절반으로 뚝 떨어뜨릴 것”이라고 말했다.</t>
  </si>
  <si>
    <t>"01100201.20000412000000401</t>
  </si>
  <si>
    <t>북측은 이번 회담에서도 최근 심각한 식량사정을 이야기하면서 긴급지원을 요청했다고 정부 당국자들은 전했다.“100만t을 최대한 빠른시일안에 전달해 줄 것”을 당부했다는 것이다.</t>
  </si>
  <si>
    <t>"01100601.20000915000000415</t>
  </si>
  <si>
    <t>정부는 "공식개런티없이 북한에 14인치 TV수상기(대당 가격 97달러) 2만대를 보내는 게 전부"라고 밝혔지만 이는 신빙성이 없다는 지적이다.</t>
  </si>
  <si>
    <t>"01100101.20000817000001503</t>
  </si>
  <si>
    <t>이와 관련, 정부 당국자는 “오는 25일 제주에서 열리는 남북국방장관회담에서 지뢰작업시 필요한 구체적인 조치를 위해 사전협의를 벌일 예정”이라며 “지뢰제거 작업에는 남북한 현장 직통전화설치, 화재예방및 진화, 양측지뢰작업 병사들을 위한 말라리아 공동방제 작업,지뢰제거를 위한 기술적인 협의 등을 위한 협의가 이뤄질 것”이라고 밝혀 사실상 공동작업이 이뤄질 것임을 밝혔다.</t>
  </si>
  <si>
    <t>"01100501.20000918000000106</t>
  </si>
  <si>
    <t>정부 당국자는 이와 관련, "김정일 위원장의 서울 답방은 내년 봄에 추진키로 한다는 데 양측이 공감했으며, 김영남 위원장은 올해 안에 남한을 방문할 것"이라고 밝혔다.</t>
  </si>
  <si>
    <t>"01100701.20000915000000105</t>
  </si>
  <si>
    <t>정부 당국자가 공동보도문 발표후 “(이산가족 합의가) 이번 회담의 가장 큰 성과”라고 말한 것도 이런 의미를 높이 평가한 것이다.</t>
  </si>
  <si>
    <t>"01100401.20000915000000401</t>
  </si>
  <si>
    <t>정부 당국자는 “이산가족문제 해법은 방문단의 추가 교환과 상봉면회소 설치문제를 생사확인 및 서신교환과 함께 추진하는 것”이라며 “국군포로와 납북자 가족들도 이산가족찾기 신청을 한 만큼 이들 문제도 자연스럽게 해결될 것”이라고 기대감을 표시했다.</t>
  </si>
  <si>
    <t>정부 고위당국자는 “차관급 경제실무접촉은 경협의 제도적 인프라를 구축해 경협의 미래를 결정짓는 계기가 될 것”이라고 말했다.</t>
  </si>
  <si>
    <t>그러나 정부는 "북파공작원의 공식적인 인정은 국익에 어긋난다"는 태도를 고수하고 있다.</t>
  </si>
  <si>
    <t>"01101001.20000918000000105</t>
  </si>
  <si>
    <t>정부 당국자는 "남북 두 정상들의 결단에 따라 앞으로의 남북관계는 그동안 생각할 수 없었던 많은 일들이 벌어지게 될 것"이라며 "이번 정상회담은 김정일 국방위원장의 서울 답방 등과 같은 변화의 전례가 될 것"이라고 말했다.</t>
  </si>
  <si>
    <t>"01101001.20000607000000403</t>
  </si>
  <si>
    <t>정부는 일부 국민들사이에 “뭐가 잘못되고 있는게 아니냐”는 의혹이 제기될 수도 있다고 보고 정상회담의 개최자체에는 아무런 변화가 없음을 거듭 설명했다.</t>
  </si>
  <si>
    <t>"01100501.20000612000000303</t>
  </si>
  <si>
    <t>정부 고위당국자는 “6.15 공동선언등 역사적 남북화해에 맞춰 민족대화합 차원에서 법질서도 중요하지만 지난 일을 정리하고 민족 대화합을 하자는 의미에서 큰 폭으로 하게 됐다”고 설명했다.</t>
  </si>
  <si>
    <t>"01100501.20000814000000303</t>
  </si>
  <si>
    <t>정부 당국자도 18일 "북쪽 통보 명단이 월북자 위주여서 생사확인 작업이 순조롭지 못할 것으로 예상했다"며 "이렇게 빨리 작업이 마무리될 줄은 몰랐다"고 말할 정도다.</t>
  </si>
  <si>
    <t>"01101001.20000719000000401</t>
  </si>
  <si>
    <t>기대 속에서도 필자가 불안하게 여기는 것은, 남북 정상회담의 성사를 암시하는 정부 당국자의 말이 "머지않아 북한 특수가 있을 것"이었다는 사실이다.</t>
  </si>
  <si>
    <t>"01101001.20000605000000302</t>
  </si>
  <si>
    <t>정부 요인들이 '반국가단체' 북한에 가서 '수괴' 김정일 국방위원장을 만나고 함께 술잔을 부딪치고 "우리의 소원은 통일"을 불렀다.</t>
  </si>
  <si>
    <t>"01101001.20000925000001104</t>
  </si>
  <si>
    <t>정부 고위관계자는 “경의선이 복원될 경우 남북한을 오가는 열차에 대한 검문검역이 필요하다”면서 “29일부터 평양에서 열리는 제2차 남북장관급회담에서 검문검역소 설치를 제의할 예정”이라고 밝혔다.</t>
  </si>
  <si>
    <t>"01100401.20000807000002203</t>
  </si>
  <si>
    <t>정부 당국자는 “30일 회담에서는 경제분야가 상당히 앞서나갔다”고 분위기를 전했다.</t>
  </si>
  <si>
    <t>"01100401.20000831000000303</t>
  </si>
  <si>
    <t>마지막으로 정부는 "생산적 복지"의 실현을 위해 지역간 갈등 뿐만 아니라 계층간의 갈등을 해소할 수 있도록 중산층과 서민을 위한 대책을 수립하여 추진할 것이다.</t>
  </si>
  <si>
    <t>"01100701.20000418000000701</t>
  </si>
  <si>
    <t>정부 고위관계자도 “현대선언으로 정부의 재벌정책은 자의든 타의든 이제 소유-경영분리쪽으로 가닥이 잡히게 됐다”며 “각 재벌들도 이제 현대그룹이 했던 고민을 해야될 때가 됐다”고 말했다.</t>
  </si>
  <si>
    <t>"01100501.20000601000000302</t>
  </si>
  <si>
    <t>정부 당국자는 “북측 신청자 200명 중에는 유명인사는 포함되지 않았고 주로 사회 각 부문의 중간 관리자급 인사들이 포함된 것 같다”고 말했다.</t>
  </si>
  <si>
    <t>"01100401.20000717000000303</t>
  </si>
  <si>
    <t>정부 당국자는 19일 “이번 회담에서 수석대표는 장관이 맡고 경제 사회 긴장완화 등 분야에 맞게 대표단을 구성한다는 것이 우리측의 생각”이라고 말했다.</t>
  </si>
  <si>
    <t>"01100401.20000720000000503</t>
  </si>
  <si>
    <t>정부 당국자는 31일 “재일 조총련의 남한 방문 허용은 1975년부터 시작된 조총련 동포들의 모국 방문사업을 공식화, 합법화하는 것”이라고 말했다.</t>
  </si>
  <si>
    <t>"01101101.20000801000000501</t>
  </si>
  <si>
    <t>정부는 이날 공식배포한 남북정상회담 결과 해설자료를 통해 “김대통령은 김위원장에게 미사일문제의 조기 해결 등 관계국가와의 현안문제를 조속히 해결, 주변국가와의 관계 정상화가 필요하다는 점을 강조했다”고 설명했다.</t>
  </si>
  <si>
    <t>"01101101.20000616000000501</t>
  </si>
  <si>
    <t>문종민</t>
  </si>
  <si>
    <t>시민 문종민씨는 향후 정상회담 장소와 관련, “양측 정상이 여름에는 백두산, 겨울에는 제주도에서 휴가와 만남을 갖자”고 제안했다.</t>
  </si>
  <si>
    <t>"01100401.20000522000000505</t>
  </si>
  <si>
    <t>인천중부경찰서 박용성 서장은 "요즘 청소년 범죄 가운데 아버지의 실직이나 부도 등으로 생활이 갑자기 어렵게 된 10대들이 사회에 대한 맹목적 적개심 때문에 불특정 대상을 향해 충동범죄를 저지르는 경우가 늘고 있다"고 전했다.</t>
  </si>
  <si>
    <t>"01100101.20000424000000303</t>
  </si>
  <si>
    <t>노숙자</t>
  </si>
  <si>
    <t>신분을 밝히기를 꺼리는 또다른 노숙자는 "날이 풀리면서 노숙자가 점점 더 늘고 있다"고 전했다.</t>
  </si>
  <si>
    <t>"01100101.20000425000000502</t>
  </si>
  <si>
    <t>전미정</t>
  </si>
  <si>
    <t>노숙자지원센터 전미정씨는 "집으로 돌아갔다가 끝내 적응을 못하고 되돌아온 IMF 실직자에다 몇년씩 버티다 거리로 내몰린 사람이 합쳐진 숫자"라고 말했다.</t>
  </si>
  <si>
    <t>김승권</t>
  </si>
  <si>
    <t>한국보건사회연구원 김승권 박사는 "정부는 금융권 구조조정에는 수십조원을 쏟아부으면서도 복지부문에 대해서는 늘 예산타령만을 일삼는다"며 "시혜적인 시각에서 공동체적 시각으로 복지에 대한 인식을 바꾸는 게 급선무"라고 지적했다.</t>
  </si>
  <si>
    <t>성균관대 안종범 교수는 "기금의 문제점은 누구나 공감하지만 누구도 손대려 하지 않는다"며 "정부도 장기계획을 갖고 이 문제에 접근해야 할 것"이라고 지적했다.</t>
  </si>
  <si>
    <t>"01100101.20000429000000501</t>
  </si>
  <si>
    <t>이동진</t>
  </si>
  <si>
    <t>'4강과 남북정상회담'에 대해 발표한 이동진 실장은 "'6.15선언'으로 남북간에는 통일에 대한 중대한 전기가 마련되었으나 현실적으로 통일에 대한 이야기를 적게 할수록 유리할 것"이라며 "남북정상회담의 성과는 근본적인 면에서 한반도 및 이를 둘러싼 동북아의 안보환경을 보다 안정적으로 만드는데 기여했다"고 주장했다.</t>
  </si>
  <si>
    <t>"01100701.20000925000003012</t>
  </si>
  <si>
    <t>이금룡</t>
  </si>
  <si>
    <t>인터넷기업협회 이금룡 회장(옥션 사장)은 "벤처기업가들은 기술개발과 함께 소외계층을 보듬는 '나눔의 문화'에도 관심을 기울여야 할 것"이라고 밝혔다.</t>
  </si>
  <si>
    <t>"01100101.20000426000000502</t>
  </si>
  <si>
    <t>이선행</t>
  </si>
  <si>
    <t>이선행씨는 이송자씨의 아들 박위석씨(61)의 어깨를 도닥거리며 “어머니 걱정 마라,든든한 머슴이 있으니까”라며 늙은 어머니의 노후를 걱정하는 새아들을 위로했다.</t>
  </si>
  <si>
    <t>"01100201.20000818000002203</t>
  </si>
  <si>
    <t>오찬이 끝난 후 이송자씨는 “통일이 돼 다시 만나면 본처를 위해 자리를 내주겠다”며 “북쪽 부인하고 하룻밤이라도 지낼 기회가 있었으면?”하고 남편에 대한 애틋한 정을 나타내기도 했다.</t>
  </si>
  <si>
    <t>이 모습을 지켜보던 이송자씨는 “이같은비극이 다시는 없어야 한다”고 한숨을 지었다.</t>
  </si>
  <si>
    <t>"01100601.20000818000000501</t>
  </si>
  <si>
    <t>15일 북측 이산가족 방문단 최승철 부단장은 김포공항에 도착한 직후 “장충식 단장은 종교가 무엇인가요”라고 묻기도 해 종교에 대한 궁금증을 나타냈다.</t>
  </si>
  <si>
    <t>"01100201.20000817000000801</t>
  </si>
  <si>
    <t>이건무 국립박물관 학예연구실장은 "논쟁적인 사안은 되도록 피하고 소장 문화재와 사진, 보고서 등의 학술자료 교환 등을 통한 낮은 단계의 교류부터 활성화시킬 필요가 있다"고 조언했다.</t>
  </si>
  <si>
    <t>"01101001.20000619000003506</t>
  </si>
  <si>
    <t>이날 설교를 맡은 최성규 목사(한기총공동회장)는 “분단 55년만에 남북정상이 만나게 된 것은 하나님이 주신 특별한 기회로 생각한다”며 “복음통일을 염원하는 기도열기가 전국 1000만 성도와 북한 동포에게까지 확산될 수 있도록 기도하자”고 말했다.</t>
  </si>
  <si>
    <t>"01100201.20000525000002902</t>
  </si>
  <si>
    <t>김경래</t>
  </si>
  <si>
    <t>특히 김경래 장로는 “대통령에게 모세의 지팡이를 내려 우리 민족이 분단의 홍해를 건너 평화통일의 가나안으로 향할 수 있게 인도하며 평양이 아시아의 예루살렘으로 회복되게 해달라”고 간절히 기도했다.</t>
  </si>
  <si>
    <t>곽정환 세계대학연맹회장은 대회사에서 "한반도에서 이념적 대결의 극복은 통일된 하나의 평화세계를 지향하는 이념적 지표가 될 것"이라며 "이제 임진각에서 분단과 대립의 시대를 넘어 통일과 평화의 시대를 열어 갈 것을 결의하자"고 기원했다.</t>
  </si>
  <si>
    <t>"01100701.20000815000002204</t>
  </si>
  <si>
    <t>민주평화통일자문회의 김민하 수석부의장은 축사를 통해 "한반도 접경지역에서 주변 4강의 지식인들이 참여한 세계평화선언대회가 열린 것을 뜻깊게 생각한다"며 "한반도 냉전완화와 인류평화에 큰 기여를 할 것으로 기대한다"고 말했다.</t>
  </si>
  <si>
    <t>일본학생을 대표한 이마무라 히이코(21.교토대3)양은 평화메시지를 통해 "남북통일은 한반도뿐 아니라 세계평화를 위해서도 중요한 것"이라고 강조했으며, 러시아학생 대표 알렉산더 요셉(22.모스크바대3)씨는 "젊음의 열정으로 남북통일과 평화정착을 위해 힘쓰겠다"고 말했다.</t>
  </si>
  <si>
    <t>청와대 박준영 대변인은 이와 관련, “만남 자체에 의미를 두며, 할 수 있는 모든 얘기를 나누고, 실천가능한 문제부터 합의해 나간다는 게 김대통령의 정상회담에 임하는 3대 기본입장”이라고 전했다.</t>
  </si>
  <si>
    <t>"01101101.20000613000000101</t>
  </si>
  <si>
    <t>박 대변인은 “이번 정상회담을 통해 반세기 동안의 한반도 분단상태를 극복하는 중대한 변화가 올 것”이라고 내다봤다.</t>
  </si>
  <si>
    <t>박 대변인은 “꽃,나무,새들을 보고 이 여사와 얘기도 나누고 깊은 상념에잠기기도 했다”며 “북한의 방북연기 요청 등에 전혀 개의치않은 채 담담하고 차분하게 우리 민족의 역사를 생각하면서 마음을 정리했다”고 전했다.</t>
  </si>
  <si>
    <t>"01100601.20000613000000303</t>
  </si>
  <si>
    <t>박 대변인은 “김 대통령의 기본 생각은 한마디로 지금까지 한민족이 둘로나뉘어 적대적 관계를 유지하면서 불편하고 긴장된 속에서 살아온 것을 청산하고 갈라진 두 민족이 처음으로 화해와 협력,장기적으로는 번영과 통일의길로 어떻게 나아가느냐에 쏠려있다”고 전했다.</t>
  </si>
  <si>
    <t>박 대변인은 “남북 공동선언을 중심으로 실천적인 내용을 정리하고 있다”고 말했다.</t>
  </si>
  <si>
    <t>"01100601.20000811000000306</t>
  </si>
  <si>
    <t>박준영 청와대 대변인은 "과거는 우리 민족에게 긴장과 위기를 가져왔지만 미래는 평화를 가져다 줄 것이라는 포괄적 메시지를 담고 있다"고 설명했다.</t>
  </si>
  <si>
    <t>"01101001.20000626000000404</t>
  </si>
  <si>
    <t>박준영 청와대 대변인은 "(김대통령은) 김위원장과 차에 같이 타 차안에서 많은 말씀을 나누었다"면서 "가끔 손도 잡고 다정하게 말씀도 나눴고, 서로 잘해보자는 말씀도 했다"고 '차 안'의 분위기를 전했다.</t>
  </si>
  <si>
    <t>"01100101.20000614000000604</t>
  </si>
  <si>
    <t>한편 청와대 박준영 공보수석은 14일 “서울∼평양 정상간 핫라인 설치문제는 아직 확정된 바 없다”고 말했다.</t>
  </si>
  <si>
    <t>"01100501.20000614000000101</t>
  </si>
  <si>
    <t>정진경</t>
  </si>
  <si>
    <t>신촌교회 정진경 원로목사는 “이번 정상회담이 남북교류의 물꼬를 트는 것만으로 의의가 크다”며 “앞으로 쉬운 것부터 하나씩 풀어가고 교계도 선교에 대한 만반의 준비를 해나가야 할 것”이라고 말했다.</t>
  </si>
  <si>
    <t>"01100201.20000614000002902</t>
  </si>
  <si>
    <t>박 감독은 "남북정상회담으로 전환기를 맞고 있는 지금 동시대를 살아가는 젊은 세대들에게 분단에 대한 새로운 화법을 제시해야 한다는 시대적 요구가 영화의 출발점"이라고 연출 의도를 밝혔다.</t>
  </si>
  <si>
    <t>"01100701.20000609000003104</t>
  </si>
  <si>
    <t>박찬욱 감독은 시사회를 마친 뒤 "인형같은 외모에 영어실력, 지적인 이미지, 연기력 등을 감안할 때 이영애씨 외의 대안이 없었다"며 "이영애씨는 강인하고 냉철하며 당차고 오기있는 배역의 특성을 십분 발휘해 주었다"고 밝혔다.</t>
  </si>
  <si>
    <t>"01100101.20000915000003001</t>
  </si>
  <si>
    <t>박찬욱 감독은 “남북정상회담이 이뤄지는 지금이야말로 젊은 세대에게 분단에 대한 새로운 화법을 제시해야 한다”고 말했다.</t>
  </si>
  <si>
    <t>"01101101.20000609000004603</t>
  </si>
  <si>
    <t>개봉 첫주 42만명 관람,15일만에 서울관객 100만명 돌파,전국 92개 극장서 주말 매진행렬 계속…．판문점에서 일어난 총격사건의 미스터리를 휴머니즘으로 풀어낸 ‘공동경비구역 JSA’의 흥행돌풍이 1개월째 이어지고 있다．이런 추세라면 한국영화 사상 최대관객을 동원한 ‘쉬리’(전국 5백30여만명)의 기록경신은 시간문제일 것 같다．흥행요소는 무엇일까．남북화해시대에 어울리는 철저한 기획력,송강호 이영애 이병헌 등 화려한 캐스팅,그리고 작품성과 흥행성의 경계를 절묘하게 넘나드는 연출력이 맞아떨어졌다는 분석이다．이번 영화로 일약 스타덤에 오른 박찬욱 감독은 잇단 인터뷰 요청에 지친듯 “여기저기 불려다니느라 몸은 고달프고 질문과 대답은 비슷비슷해 너무 힘들다”고 토로했다．한때 영화평론가로 활동한 감독이기에 “요즘 유행하는 20자평으로 ‘JSA’를 평가해달라”고 주문했더니 “이런 질문은 처음”이라며 두 눈을 번쩍거렸다．한참을 생각하다 ‘순진한 청년들을 비극으로 몰아넣은 교활한 영화’라고 자평하더니 “나중에 다시 정정하겠다”고 했다．공동경비구역(JSA) 출신 전우회가 최근 자신들의 명예를 훼손했다며 제작사에 폭력을 행사한 사건과 관련해 영화의 리얼리티에 대해 질문을 던졌다．“현실적으로 남북 병사가 수시로 만나 술을 마실 수 있는가．취재는 얼마나 했나?”．“취재원을 밝히기는 어렵지만 할만큼 했다．다소 과장된 장면도 없지 않지만 그건 순전히 의도적이었다”．박감독은 “허구의 영화와 현실은 분명히 다르다．JSA 전우회의 폭력사건은 또다른 분단의 아픔”이라고 전제한 뒤 “남북 병사의 에피소드가 지나치게 낭만적이라는 지적도 많았지만 꿈꾸는 마음으로 현실보다 좀 더 멀리 나아가 보자는 생각이었다”고 설명했다．그래야 영화가 담고 있는 동화적인 재미를 꾸며내기 좋으니까．영화는 미스터리를 내세우고 있지만 중립국 수사요원 소피 소령(이영애)이 여덟발의 총성에 얽힌 수수께끼를 밀도있게 풀어내는데 실패하고,또 이수혁 병장(이병헌)의 자살동기가 분명치 않다는 지적에 대해 “너무 자세히 설명하면 재미없다．의문을 남기는 것이야말로 미스터리 아닌가”라고 응수했다．박감독은 ‘재미’라는 말이 나왔으니 하는 얘기지만 가장 많이 웃는 장면이 ‘고소영 사진’ 부분이라고 했다．“이성식 일병(김태우)의 가짜 애인은 초상권 문제로 쉽게 섭외된 고소영씨의 사진을 썼는데 뜻밖에 히트했다．김광석과 한대수의 노래를 테마곡으로 삼은 것은 남자답게 보이려고 애쓰면서도 마음이 여린 이수혁 병장의 이미지에 잘 어울릴 것 같아서였다”그동안 ‘삼인조’ 등 저예산 영화에 매달려온 박감독의 작품은 독특하지만 상업적으로는 성공하지 못할 것이라는 게 영화계 안팎의 평가였다．그러나 보란듯이 흥행감독으로 우뚝 선 그는 “늘 삐딱하고 엉뚱해서 그런 평가가 나온 모양이지만 이번엔 좋은 배우와 40억원의 제작비를 바탕으로 관객들이 좋아하는 영화,감정이 폭발하는 영화를 만들려고 작정했다”고 한다．그러면서 모든 공을 출연진에 돌렸다．“송강호 이영애 이병헌 김태우 신하균 등 배우들이 너무나 사랑스럽다．촬영은 각본대로 하지는 않았는데 이들의 뛰어난 재치와 유머 감각으로 좋은 영화가 탄생했다”며 침이 마르도록 칭찬했다．많은 사람들이 ‘흥행 성적표’를 질문하지만 솔직히 돈에는 별 관심이 없고 단지 이를 발판으로 더 좋은 작품을 찍을 수 있다면 좋겠다고．동시 개봉된 ‘시월애’에 비해 제목이 무겁다는 지적이 있었다．그러나 그는 “제목과 흥행의 상관관계를 믿지 않는다．‘접속’은 얼마나 삭막한가．문제는 영화 자체의 작품성”이라며 원칙론을 강조했다．그는 “조금만 앞서 생각하면 시대상황을 판단할 수 있는데도 남북화해라는 시류에 편승했다는 말을 들을 때는 정말 서운하다”며 “그러나 똑같은 질문에도 완전히 다른 답변을 내놓는 타란티노 감독처럼 여우가 되지 못해 미안하다”며 겸손해했다．그리고는 20자평을 5자평으로 줄여 ‘연기가 좋다’로 하겠다고 잠시 전의 약속을 지켰다．최근 ‘죽거나 혹은 나쁘거나’로 신화를 낳은 류승완 감독의 ‘사부’였던 그는 “어떤 상황에서도 낙담하지 않는 류감독이야말로 인생의 스승’이라고 했다．박감독이 영화투자사에서 마련한 저녁모임에 가야한다며 걸음을 서울 종로2가로 옮기자 시네코아 극장 입구에서 표를 사려 늘어선 관객들이 금세 알아보고 사인공세를 벌였다．2000년 하반기 한국영화계를 뜨겁게 달군 ‘스타’는 그는 와 헤어지면서 “영화를 찍지 못하고 놀고 있을 때가 가장 두렵다”는 말을 독백처럼 내뱉으며 다음 작품을 그리고 있었다．/</t>
  </si>
  <si>
    <t>"01100201.20001005000002101</t>
  </si>
  <si>
    <t>유승우</t>
  </si>
  <si>
    <t>유승우 시인은 “신앙적 체험이 문학적 형상화에 실패하는 이유는 시인이나 작가의 생각이 죽지 않고 살아 있기 때문”이라며 “사람에게 보이기 위한 것이 아니라 내 영혼이 하나님과 교감하고 가슴으로 들은 신의 음성을 문학의 재료로 삼아야 한다”고 말했다.</t>
  </si>
  <si>
    <t>"01100201.20000814000002605</t>
  </si>
  <si>
    <t>초대 워싱턴이북도민회 회장을 지낸 김재숙(金在淑.68)씨는 자신의 고향이 황해도 황주라고 밝히고 “수십년 가슴에 맺힌 체증이 쑥 빠지는 느낌”이라고 들뜬 목소리로 말했다.</t>
  </si>
  <si>
    <t>"01100501.20000815000002313</t>
  </si>
  <si>
    <t>남녘 말과 많이 달라진 북녘 말들에 대한 설명을 들으며 황해 장연군 이동선(71)씨는 "부모 형제 말인데도 재미있고 생소한 말이 있다"며 "세월의 흔적인 것 같다"고 되뇌었다.</t>
  </si>
  <si>
    <t>"01101001.20000815000000401</t>
  </si>
  <si>
    <t>이혁재</t>
  </si>
  <si>
    <t>이혁재 기획팀장은 "포스터를 기획하기 위해 한달간 북한 포스터를 분석했다"며 "포스터를 부착한 이후에 가입자가 3배 정도 늘어났다"고 즐거워했다.</t>
  </si>
  <si>
    <t>"01101001.20000613000002103</t>
  </si>
  <si>
    <t>윤인숙</t>
  </si>
  <si>
    <t>윤인숙은 “선생님이 늘 ‘서양 발성을 배웠더라도 우리의 노래와 우리의 반주를 잊지 마라’고 말씀하셨다”며 “전통가락이 깊게 밴 이번 음반으로 남북한이 음악으로라도 동질성을 회복하는데 도움이 됐으면 좋겠다”고 말했다.</t>
  </si>
  <si>
    <t>"01100201.20000614000002001</t>
  </si>
  <si>
    <t>또 이 교향악단과 협연했던 소프라노 윤인숙씨는 "윤이상의 음악과 러시아음악 연주는 세계적"이라고 밝혔다.</t>
  </si>
  <si>
    <t>유상범</t>
  </si>
  <si>
    <t>기상청 유상범 공보관은 "기상정보의 직접교류는 분단 이후 처음 있는 일로 이를 계기로 정례화된 기상교류가 이루어지길 기대한다"고 말했다.</t>
  </si>
  <si>
    <t>"01100101.20000614000001704</t>
  </si>
  <si>
    <t>정상회담 합의를 위한 비밀 접촉에서 송호경 북쪽대표가 "중대한 사변(事變)을 성사시키러 왔습니다"고 말을 건네자,박지원(朴智元) 문화부장관이 폭탄선언을 하려나 싶어 당혹했다는 에피소드가 있다.</t>
  </si>
  <si>
    <t>"01100701.20000606000000503</t>
  </si>
  <si>
    <t>박재규 통일부장관은 적십자회담 대표단에게 “8·15 이산가족방문단 교환문제를 마무리지은 뒤 생사확인,국군포로송환,면회소설치문제 등에 총력을 기울여달라”고 당부했다.</t>
  </si>
  <si>
    <t>"01100201.20000627000002301</t>
  </si>
  <si>
    <t>김대중 대통령 부인인 이희호씨의 방북자격에 들의 질문이 잇따랐을 때, 박재규 장관은 "청와대 공보수석이 체류일정을 공식 발표할 때 밝힐 것"이라며 입을 닫았다.</t>
  </si>
  <si>
    <t>"01101001.20000610000000802</t>
  </si>
  <si>
    <t>박 장관은 "통일방안의 공통점은 양측이 당장 통일을 달성하기 어렵다는 현실을 서로 인정한 뒤 중간단계를 설정,단계적,점진적 평화통일을 추진하자는 것"이라며 "북측이 우리측에 접근해온 결과"라고 설명했다.</t>
  </si>
  <si>
    <t>"01100701.20000713000000402</t>
  </si>
  <si>
    <t>박 장관은 축사를 통해 "남북정상회담과 장관급회담, 그리고 이산가족 교환방문으로 이어지는 일련의 남북한 교류는 한반도를 비롯해 세계정세에 큰 변화를 가져왔다"면서 "이는 불행했던 한반도의 역사를 청산하고 남북한 화해와 협력을 실현하는 이정표적인 의미를 가진다"고 평가했다.</t>
  </si>
  <si>
    <t>"01100701.20000812000002207</t>
  </si>
  <si>
    <t>세종연구소 이종석 연구위원은 “ 남북기본합의서 기초 위에 이산가족문제는 연속성을 가지고 풀어나가야 한다”며 “명분보다는 실리 중심의 접근이 필요하다”고 말했다.</t>
  </si>
  <si>
    <t>정세현 전통일부장관과 이번에 평양을 직접 다녀온 이종석 세종연구소 연구위원은 대담에서 “북한의 대남 정책의 패러다임이 근본적으로 변했다”는 데 의견을 같이했다.</t>
  </si>
  <si>
    <t>"01101101.20000617000000501</t>
  </si>
  <si>
    <t>북쪽에는 전쟁 당시 김일성이 “한 트럭분의 전사한 적군 장교 군번줄과도 바꾸지 말라”며 사수를 명령했다는 오성산(1062m)이 북한의 요새화로 육중한 몸매를 드러내고 있다.</t>
  </si>
  <si>
    <t>"01100201.20000606000000501</t>
  </si>
  <si>
    <t>그에게 94년 당시 김영삼 전대통령과 김일성 주석과의 정상회담 무산은 가장 큰 아쉬움을 남겼다.“당시 실향민들이 회담발표를 듣고 임진각으로 삼삼오오 모여들어 통일을 기원하던 광경이 아직도 눈에 선한데….” 하지만 이번 정상회담 발표에 대한 실향민들의 반응은 의외로 담담해보인다는게 그의 생각이다.</t>
  </si>
  <si>
    <t>"01100501.20000411000003103</t>
  </si>
  <si>
    <t>카터는 김일성이 “언제 어디서든 조건없이 김영삼 대통령과 만나고 싶다”는 얘기를 했다고 전했고,YS는 이를 전격 수락했다.</t>
  </si>
  <si>
    <t>"01100601.20000509000000501</t>
  </si>
  <si>
    <t>이주민</t>
  </si>
  <si>
    <t>이주민 1세대 박동소씨(85)는 “제사를 지내다 불빛이 새어 나오면 수색중대에 끌려가 밤새도록 연병장에서 기합을 받기도 했다”면서 당시의 살벌했던 생활을 회고했다.</t>
  </si>
  <si>
    <t>박원종</t>
  </si>
  <si>
    <t>장병들 철통같은 경계태세을지전망대 관측장교 박원종 소위(26)는 “예전 같으면 남한을 비방하는 대남방송이 확성기를 통해 쉬지 않고 흘러나왔으나 남북정상회담을 앞두고 남한체제를 비방하는 내용은 거의 없고 간간이 음악만 들릴 뿐” 이라고 말했다.</t>
  </si>
  <si>
    <t>통일전망대 박영철 부소장(44)은 “금강산 뱃길이 열리기 전에는 연간 150만명의 관광객이 다녀갔으나 요즘은 수학여행단을 제외하고 일반 관광객은 20% 가량 줄었다”고 말했다.</t>
  </si>
  <si>
    <t>통일전망대 박영철 부소장(44)은 "대남방송이라기 보다 정상회담 축하방송같은 느낌이 들었다"고 말했다.</t>
  </si>
  <si>
    <t>"01100101.20000617000001904</t>
  </si>
  <si>
    <t>김성표</t>
  </si>
  <si>
    <t>휴전선 155마일 가운데 최북단이면서 가장 동쪽에 위치한 금강산OP 중대장 김성표 대위(28)는 “북한을 오가는 금강산 유람선 불빛이 공해상으로 어렴풋이 보일 때면 세상이 참 많이 변했다는 생각이 들기도 하지만 휴전선을 지키는 장병들은 철통같은 경계태세를 늦추지 않고 있다”고 말했다.</t>
  </si>
  <si>
    <t>정창모</t>
  </si>
  <si>
    <t>재북화가 정창모씨는 가족과 만난 자리에서 “우리도 힘을 합하면 강성대국을 이룰 수 있다”며 김정일국방위원장의 ‘강성대국론’을 강조하기도 했다.</t>
  </si>
  <si>
    <t>"01100501.20000816000000503</t>
  </si>
  <si>
    <t>구수환</t>
  </si>
  <si>
    <t>구수환 PD는 “프로그램을 제작하면서 이산가족문제를 더 이상 복바치는 설움의 문제나 단발성 만남의 문제로 봐서는 안되겠다는 생각을 했다”면서 “이제는 만남 이후의 문제를 진지하게 생각할 때”라고 말했다.</t>
  </si>
  <si>
    <t>"01100401.20000619000004902</t>
  </si>
  <si>
    <t>남베트남의 수도였던 호치민 시당위원회 문화사상반장인 토민 응우엣은 "남베트남에서 어떤 지위에 있었든 통일 이후 처형된 이는 한명도 없었다"고 강조한다.</t>
  </si>
  <si>
    <t>"01101001.20000124000000501</t>
  </si>
  <si>
    <t>호치민 공산당의 한 간부는 "도이모이는 어떤 확정된 틀이 아니다"라며 "도이모이의 미래 모습은 베트남 사람들에게 달려 있다"고 진단한다.</t>
  </si>
  <si>
    <t>"01101001.20000131000000501</t>
  </si>
  <si>
    <t>지난해말 장동건의 호치민 콘서트는 "경비병만 수백명"이랄 정도로 큰 인기를 모았다.</t>
  </si>
  <si>
    <t>BBC 는 김대통령이 코피 아난 유엔 사무총장과 유고슬라비아 사태 중재자들이 포함된 최대 규모의 후보들 가운데서 수상자로 선정됐으며 노벨평화상이 종종 진행중인 평화 노력을 고무하기 위해 수여되기 때문에 가장 유력한 후보로 떠올랐었다고 전했다．BBC는 또 인터넷판에 김대통령의 북한 방문 사진과 함께 프로필 등을 자세하게 소개하면서 지난 40여년간 여러 차례 생명의 위협을 견뎌내며 대통령에 오르고 김정일 국방위원장과의 남북 정상회담을 성사시킨 김대통령의 정치인생을 전했다．◆해외교민 반응○…재일한국민단 중앙본부(단장 김재숙)는 김대통령의 노벨상 수상에 대해 담화를 내고 “70만 재일동포는 마음으로부터 기뻐함과 동시에 높이 평가한다”고 밝혔다．민단은 “이번 수상은 김대통령이 햇볕정책을 바탕으로 한반도의 평화정착에 심혈을 기울여 온 것은 물론,세계평화에 다대한 공헌을 해온 점이 세계로부터 인식됐다는 증좌”라면서 “특히 지난 6월 역사적인 남북 정상회담 이후 조국 반도의 긴장완화가 착실하게 진전돼 재일동포 사회의 화합,교류에 새로운 국면을 가져다주고 재일동포에게 활력을 주었다”고 강조했다．민단은 “이번 김대통령의 노벨평화상을 계기로 조국 반도의 평화정착과 남북평화통일을 달성하기 위해 재일동포의 입장에서 부단한 노력을 기울일 것임을 거듭 다짐한다”고 덧붙였다．○…베트남에 거주하고 있는 8000여 교민들은 김대중대통령의 노벨평화상 수상 소식을 듣고 즉석에서 축하만찬을 가지는 등 축제분위기．박상수 호치민 한인회장은 “이루 말할 수 없이 기쁘다．한국에서 노벨평화상을 수상하다니 꿈같은 일이다”고 평가하고 “김대통령은 그동안 민주주의를 위해 한 고생이나 50년만의 남북 정상회담을 만들어 낸 결과로 볼 때 충분히 상을 받고도 남음이 있다”고 기뻐했다．/ 도쿄·런던·호치민=외신종합</t>
  </si>
  <si>
    <t>"01100201.20001014000000207</t>
  </si>
  <si>
    <t>신복룡 건국대 교수는 “이렇게 전쟁발발 원인에만 집착한 나머지 다른 큰 문제들,예컨대 개전 이후 정전까지 전체적인 전투양상과 정전협정에 대한 연구는 전무하다시피 하다”고 지적했다.</t>
  </si>
  <si>
    <t>"01100201.20000718000002301</t>
  </si>
  <si>
    <t>이에 따라 베트남 정부는 국민들에게 "전쟁이 끝났으니 미국 등 전쟁당사자들과도 '친구'로서 관계를 다시 설정하는 것이 '평등한 국제질서' 구축에 필요하다"고 밝혀왔다.</t>
  </si>
  <si>
    <t>"01101001.20000207000000503</t>
  </si>
  <si>
    <t>부 부장은 이런 주변국의 우려를 해소하기 위한 노력의 한 예로 "베트남이 95년 8월 미국과 수교하기 며칠 전에 아세안에 가입한 것"을 꼽는다.</t>
  </si>
  <si>
    <t>권오헌</t>
  </si>
  <si>
    <t>권오헌 상임대표는 “장기수들은 대부분 70,80세의 고령으로 15년에서 길게는 42년 동안 0.7평의 감방에서 보냈다”며 “인도적 차원에서 북송을 원하는 모든 장기수들을 조건없이 보내줘야 한다”고 주문했다.</t>
  </si>
  <si>
    <t>"01100201.20000630000002301</t>
  </si>
  <si>
    <t>민주화실천가족운동협의회와 천주교 인권위원회 등 30여개 단체가 만든 비전향장기수송환추진위원회 권오헌 상임대표는 "비전향 장기수들도 분단과 이산의 아픔을 안고 살아가는 시대의 희생양인만큼 원하는 사람은 인도적 차원에서 조건없는 송환을 실현시켜야 한다"고 말했다.</t>
  </si>
  <si>
    <t>"01101001.20000515000002201</t>
  </si>
  <si>
    <t>권오헌 송환추진위 상임대표는 "비전향장기수들은 외세에 의해 분단된 역사적 조건 속에서 어쩔 수 없이 선택한 양심수들"이라며 "우리 민족 모두가 책임져야 할 일을 그 사람들에게 멍에를 씌울 수는 없다"고 말한다.</t>
  </si>
  <si>
    <t>"01101001.20000223000001701</t>
  </si>
  <si>
    <t>납북자 가족모임 대표 최우영씨는 “북한은 장기수문제를 최우선과제로 생각해 적극나서고 있는데 비해 정부는 납북자문제를 중요하게 생각하지 않는 것 같다”며 “양측의 형평성을 고려한다면 납북자와 장기수는 동시에 교환돼야 한다”고 주장했다.</t>
  </si>
  <si>
    <t>납북자 가족 대표를 맡고 있는 최우영씨는 “지난 해 5월 일본을 방문해 일본 납북자 관련 단체와 접촉한 것이 큰 힘이 됐다”며 “일본 단체의 활발한 활동이 북한에 억류된 인사들의 생활환경 개선과 송환에 긍정적으로 작용하는 것을 보고 모임을 조직하게 됐다”고 말했다.</t>
  </si>
  <si>
    <t>8.15 상봉명단에 극적으로 포함됐다가 부산 장이윤(72)옹에게 방북길을 양보했던 ‘101번째’ 이산가족 상봉 예정자 우원형(65·서울 강남구 논현동)씨는 “생전에 가족을 만날 수 없을 것 같아 낙담했었는데 이렇게 다시 희망이 생겨 기쁘다”며 “그러나 방북이 결정되기 전까지는 초조함에 다시 밤잠을 설쳐야 할 것 같다”고 말했다.</t>
  </si>
  <si>
    <t>"01100501.20000814000003103</t>
  </si>
  <si>
    <t>이밖에도 독자 이옥숙(서울 강남구 압구정동)씨는 "비전향 장기수 송환을 국군포로와 연계해야 한다며 엄격한 상호주의를 내세우는 일부 신문들은 이승만씨가 제네바 전쟁포로에 관한 협약을 무시하고 반공포로를 석방한 것부터 문제삼아야 한다"고 비꼬았다.</t>
  </si>
  <si>
    <t>"01101001.20000428000001102</t>
  </si>
  <si>
    <t>독자 박래창(서울 강남구 논현동)씨는 "재벌에게는 전문경영인을 들이라고 다그치면서 총선에서 공천받지 못한 정치인들의 공기업 낙하산 인사가 횡행하고, 자기들끼리 모인 자리에서는 '실패한 경제관료' 운운하면서 국민에게는 안심하라고 앵무새처럼 부르짖는 행태를 어떻게 이해해야 하느냐"고 묻기도 했다.</t>
  </si>
  <si>
    <t>"01101001.20000609000001102</t>
  </si>
  <si>
    <t>주부 문은경(文銀景·25·서울 강남구 개포동)씨는 “두 정상이 오랜 친구처럼 스스럼없이 얘기를 나누는 모습에 감동했다”고 말했다.</t>
  </si>
  <si>
    <t>"01100601.20000614000002701</t>
  </si>
  <si>
    <t>주부 최영희씨(53.서울 강남구 포이동)는 "47분 만에 도착할 수 있는 곳에 대통령이 가는 데 55년이라는 세월이 흘렀다고 생각하니 말문이 막힌다"며 "하루빨리 우리들도 평양에 갈 수 있는 날이 오기를 바란다"고 말했다.</t>
  </si>
  <si>
    <t>"01100101.20000614000001904</t>
  </si>
  <si>
    <t>홍성오</t>
  </si>
  <si>
    <t>한편 이북도민회중앙연합회 홍성오 사무총장은 “기대가 크면 실망도 크듯이 2,3차 이산가족 방문이 실제 이뤄지기 전까지는 신중하게 지켜볼 것”이라고 말했다.</t>
  </si>
  <si>
    <t>▲“자전거 인자 사왔나?”(15일 북측 이복연씨의 남측 아내 이춘자씨, 자전거 사러 나갔다가 헤어진 남편을 맞으며)▲“어머니가 이 자식을 보려고 여지껏 살아계셨구나.”(15일 북측 이종필씨, 100세의 어머니 조원호씨의 생존에 감격하며)▲“여보, 그동안 속절없이 살았시요. 우린 이제 어찌합니까.”(15일 남측 김일선씨의 북측 아내 오상현씨, 남편의 가슴에 얼굴을 파묻으며)▲“이 가까운 길을 50년동안 기다려 이렇게 멀리 왔다.”(15일 북측 이내성씨, 김포공항 도착 직후)▲“별(형제)들 다섯이 모여도 햇볕(어머니)만 못하다.체제가 달라도 체온은 같다.”(16일 북측 계관시인 오영재씨, 개별 상봉에서 )▲“셰익스피어가 살아있다고 해도 조선민족의 비극적인 삶을 다룬 글은 쓰지 못했을 것입니다.”(17일 북측 드라마 작가 조진용씨, 어머니와 대화중)▲“오빠를 만나면 마구 때려주려고 했는데 흰머리에 주름도 많고 너무 늙어버렸어요.”(17일 남측 김원찬씨의 여동생 선숙씨,북의 부모님이 오빠를 기다리다 사망했다며)▲“내 죽을 때까지 이 반지를 꼭 끼고 있으리다.”(17일 북측 이복연씨, 남측 부인 이춘자씨와 커플링을 서로 끼워주면서)▲“통일의 그날 이 아들 다시 한번 안아 주십시오.”(17일 북측 조진용씨, 94세 노모 정선화씨와의 마지막 상봉에서)▲“50년만에 만났는데 3일만에 이별이라니.”(17일 북측 황기수씨의 남측 동생 황기봉씨, 내외신 회견장에서 )▲“허락만 해준다면 어머니를 들쳐업고 조선으로 가고싶다.”(17일 북측 김동진씨, 앰뷸런스 앞에서 노모와 상봉하던중)▲“통일이 돼서 다시 만나면 본처를 위해 자리를 양보하겠다.”(17일 남측 이선행씨와 재혼한 남측 부인 이송자씨, 북측 부인 홍명옥씨를 만난 뒤)▲“어머니 보름달이 뜨면 나도 쳐다볼테니 달을 보며 같이 만나요.”(18일 북측 이동섭(65)씨, 휠체어를 탄 남측 어머니 장순복(88)씨와 이별하며)▲“오마니, 통일되면 맨 먼저 달려오갔시오.”(18일 북측 김치효(69)씨, 남측 노모에게)&lt;&gt;</t>
  </si>
  <si>
    <t>"01100501.20000818000000403</t>
  </si>
  <si>
    <t>한국교육개발원 한만길 선임연구위원은 “통일교육은 체제의 우월성을 강조하기 보다는 남북한에 대해 균형감각을 가지고 북한을 이해하는 교육을 중심으로 진행돼야 한다”고 말했다.</t>
  </si>
  <si>
    <t>"01100201.20000803000002001</t>
  </si>
  <si>
    <t>한만길 한국교육개발원 선임연구위원은 "남북간의 상호이해와 화해를 도모하고 교류와 협력을 모색하는 방향으로 교육의 관점이 재정립돼야 한다"고 전제하고, 이를 위해 #통일교육 관련 교과범위 확대 #북한자료의 개방과 활용 #북한 체험 프로그램 개발 #북한동포돕기운동 참가 등의 교육방안을 제시했다.</t>
  </si>
  <si>
    <t>"01101001.20000706000001707</t>
  </si>
  <si>
    <t>이에 대해 통일부 교류협력국 엄종식 총괄과장은 “향후 남북법률실무협의회와 같은 기구를 통해 상호주의 방식으로 법 개정 문제를 논의해볼 수 있을 것”이라고 말했다.</t>
  </si>
  <si>
    <t>"01100201.20000721000002301</t>
  </si>
  <si>
    <t>한승</t>
  </si>
  <si>
    <t>사법정책연구실 한승 판사는 “통일에 대비한 부동산 관련 정책은 경제성장과도 직결되는 문제인 만큼 심도있는 연구가 필요하다”고 지적했다.</t>
  </si>
  <si>
    <t>불평등한 SOFA개정을 위한 국민행동 김용환 집행위원장은 “상호협정인 만큼 미국측의 협조가 있어야 SOFA개정이 가능하다”며 “우선 다른나라의 경우에 비춰 불평등하다고 여겨지는 곳부터 손봐야 한다”고 말했다.</t>
  </si>
  <si>
    <t>"01100201.20000707000002301</t>
  </si>
  <si>
    <t>한국외국어대 이장희 교수는 “공무집행 중에 가한 손해에 대해서도 치료비 등 필요한 비용을 미리 지급하도록 하는 규정을 둘 필요가 있다”고 밝혔다.</t>
  </si>
  <si>
    <t>지난 4월 SOFA개정에 관한 대한변협 공청회에서 장주영 변호사는 “미군 차량과 미군 개인 소유 차량을 모두 보험에 들도록 해 교통사고 발생시 즉시 배상받을 수 있도록 해야 한다”고 주장했다.</t>
  </si>
  <si>
    <t>경실련 통일협회 차승렬 부장은 “감정적 접근은 그 누구에게도 도움이 되지 않는다”며 “동북아에서 주한미군이 세력균형의 추가 되고 있다는 현실인식 아래 냉정한 접근이 필요하다”고 지적했다.</t>
  </si>
  <si>
    <t>양해찬</t>
  </si>
  <si>
    <t>노근리 양민학살사건대책위 양해찬 부위원장은 “노근리사건은 한국전쟁 당시 발생한 학살사건 중 일부일 뿐”이라며 “조속히 문제가 마무리돼 많은 이들의 한을 풀어주는 시발점이 됐으면 한다”고 말했다.</t>
  </si>
  <si>
    <t>안주섭</t>
  </si>
  <si>
    <t>김위원장은 안주섭 청와대경호실장과 악수하면서는 “걱정하지 마십시오”라고 말해 웃음이 터져나오기도 했다.</t>
  </si>
  <si>
    <t>"01100201.20000614000000601</t>
  </si>
  <si>
    <t>장연구위원은 따라서 북한에 대한 국제사회의 무상지원 또는 무상에 가까운 양허성 지원이 이루어져야 한다면서 “이는 한반도 안정과 평화공존이 세계경제에 가져다 주는 혜택에 대한 국제사회의 비용분담을 요청하는 논리로 뒷받침될 수 있다”고 밝혔다.</t>
  </si>
  <si>
    <t>"01100201.20000614000001102</t>
  </si>
  <si>
    <t>이상만</t>
  </si>
  <si>
    <t>한편 이날 회의에서 이상만 중앙대 교수는 “이번 남북정상회담을 통해 북한은 대외이미지가 개선돼 세계경제질서로의 원만한 편입이 가능할 것”이라면서 “이를 촉진하기 위해서는 남북경협을 통해 남북경제공동체를 형성,양측의 상호 경제 의존도가 심화될 수 있도록 해야 한다”고 말했다.</t>
  </si>
  <si>
    <t>필립 리커 국무부 대변인이 “이번 정상회담이 한반도 긴장의 근본적 감소로 나아가는 과정의 출발점이 되기를 희망하고 있다”고 공식 논평한 것도 같은 맥락이다.</t>
  </si>
  <si>
    <t>“어떻게 이게 가능하냐”고 묻는 콘라드에게 알렉산더는 “이유는 모르지만, 반드시 공은 돌아온다”고 대답한다.</t>
  </si>
  <si>
    <t>"01100401.20000707000005405</t>
  </si>
  <si>
    <t>제프리 삭스</t>
  </si>
  <si>
    <t>美 제프리 삭스 교수 "21세기는 기술 분단시대"</t>
  </si>
  <si>
    <t>"01100401.20000627000001503</t>
  </si>
  <si>
    <t>김준영 성균관대 교수(경제학)는 “통일비용 대신 평화공존비용이나 경제협력비용 등으로 표현을 완화시킬 필요가 있다”고 말했다.</t>
  </si>
  <si>
    <t>"01100201.20000809000002001</t>
  </si>
  <si>
    <t>김교수는 “비용조달 주체도 구서독이 전적으로 부담한 통일독일과 달리 우리의 경우는 국내외로 분산시켜야한다”며 “이는 현금뿐아니라 물적비용으로 지불이 가능하다는 장점도 있다”고 설명했다.</t>
  </si>
  <si>
    <t>김교수는 "한 사회의 반대세력을 전시체제처럼 폭력적으로 억압한다면 사회 전반에 '무규범상태'가 초래될 것"이라고 말했다.</t>
  </si>
  <si>
    <t>"01100101.20000518000002606</t>
  </si>
  <si>
    <t>김교수는 “한글의 영어식 이름은 남북 분단 이전인 지난 27년 발간된 한글이라는 잡지에도 등장하기 때문에 북측 주장이 받아들여지지 않았다”며 “어순 배열 문제도 외국 학자들이 반대 의사를 분명히 했다”고 밝혔다.</t>
  </si>
  <si>
    <t>"01100501.20000607000002802</t>
  </si>
  <si>
    <t>김교수는 “현재 한글의 로마자 표기법은 국제 표준이 없는 상태”라며 “정상회담 이후 후속조치로 한글 로마자 표기 등 남북간 언어 차이를 해소하는 일이 시급하다”고 밝혔다.</t>
  </si>
  <si>
    <t>김교수는 "이번 방북은 그동안 알려지지 않았던 북한 의료현실을 알 수 있는 좋은 기회"라며 "이번 기회로 남북간 다양한 의료교류가 이뤄지기를 바란다"고 말했다.</t>
  </si>
  <si>
    <t>"01100101.20001017000001904</t>
  </si>
  <si>
    <t>김교수는 “한국전쟁 과정에서 민중이 당한 비참함과 인간 존엄성의 훼손은오늘날 사회에 잔존한 야만의 흔적들,즉 극우 반공주의의 광기,소외계층의궁핍과 사회적 배제 등의 현상과 같은 뿌리를 갖고 있다”고 결론짓는다.</t>
  </si>
  <si>
    <t>"01100601.20000626000001604</t>
  </si>
  <si>
    <t>김교수는 “이번 8·15 상봉이 남북한의 이산가족뿐만 아니라 분단이후 이런 저런 사정으로 가족과 만나지 못하고 생이별의 아픔을 달래고 있는 모든 이산동포들에게 희망이 됐으면 한다”고 밝혔다.</t>
  </si>
  <si>
    <t>"01100401.20000815000002701</t>
  </si>
  <si>
    <t>김교수는 “이들의 월북의 주된 동기는 과학에의 꿈을 실현하기 위한 것”이라고 말했다.</t>
  </si>
  <si>
    <t>"01100501.20000821000002102</t>
  </si>
  <si>
    <t>김부장</t>
  </si>
  <si>
    <t>이에 대해 김부장은 "북남 두 수뇌분이 서명, 발표하신 공동선언을 군사적으로 뒷받침해서 좋은 결과를 내자"고 화답했다.</t>
  </si>
  <si>
    <t>"01100101.20000925000000505</t>
  </si>
  <si>
    <t>이에 김부장은 “오늘 아침 보았습니다. 책임이 더 무겁다고 생각합니다. 기대가 큰데…”라고 답했다.</t>
  </si>
  <si>
    <t>"01100501.20000925000000304</t>
  </si>
  <si>
    <t>조장관이 전날 만찬으로 화제를 돌리며 “어제 허벅주를 별로 안 하셨는데…”라고 말하자 김부장은 “대표분들과 1대1로 꽤 먹었습니다”라고 답한 뒤 “허벅주가 몇도가 되냐” “남한에는 백세술도 있다는데 그건 또 몇도냐”고 관심을 표명.</t>
  </si>
  <si>
    <t>김부장은 특히 "백록담의 물 깊이가 어느 정도냐" "화산폭발은 언제 있었느냐"며 한라산에 대해 깊은 관심을 나타냈다.</t>
  </si>
  <si>
    <t>"01100101.20000926000000303</t>
  </si>
  <si>
    <t>조성태(趙成台)국방장관과 김일철(金鎰喆·차수)북한 국방위원회 부위원장겸 인민무력부장은 25일 오전 제주도에서 사상 첫 남북 국방장관회담을 갖는다．조장관과 김부장은 이날 오전과 오후,26일 오전 등 3차례 회담을 가질 예정이다．김부장을 비롯한 회담대표 5명,수행원 5명,지원요원 3명 등 북측 대표단 13명은 24일 오후 3시 군사분계선을 넘어와 승용차편으로 서울공항으로 이동,군항공기를 이용해 제주에 도착했다．북한 인민무력부장이 판문점을 통해 남측으로 넘어온 것은 6·25전쟁 이후 처음이다．조장관과 김부장은 공항에서 회담장인 서귀포 중문 롯데호텔까지 같은 승용차에 동승,80여분간 밀담을 나눠 국방장관회담 정례화 등의 합의가 이뤄질지 주목되고 있다．북측 대표단은 오후 8시쯤 조장관이 주최하는 만찬에 참석한 뒤 남측에서의 첫밤을 보냈다．조장관은 만찬사에서 “6·15 남북 공동선언에 따라 대립과 분단을 청산하고 민족사의 새로운 장을 펼치자”고 제안했고 김부장은 “북남 수뇌분이 서명,발표하신 공동선언을 군사적으로 뒷받침하자”고 화답했다.</t>
  </si>
  <si>
    <t>"01100201.20000925000000104</t>
  </si>
  <si>
    <t>배경환</t>
  </si>
  <si>
    <t>공연기획사 (주)시엔에이코리아의 배경환 사장은 21일 "지휘자 금난새씨 등 출연진 30여명이 연습을 위해 다음달 1일 중국 베이징을 거쳐 앞서 평양에 들어가고, 3일에는 일반 관광객 100여명과 조수미씨 등 해외 출연진 등 공연단 본진 124명이 북한 고려민항 전세기 편으로 3박4일 동안 평양을 방문한다"고 밝혔다.</t>
  </si>
  <si>
    <t>"01101001.20000322000000210</t>
  </si>
  <si>
    <t>한나라당 권철현 대변인은 “국민과 함께 남북정상회담의 성과를 기원하며 갈등과 분열로 점철됐던 55년 분단의 역사를 접는 계기가 되기를 바란다”고 말했다.</t>
  </si>
  <si>
    <t>"01100201.20000614000000207</t>
  </si>
  <si>
    <t>권철현 대변인은 “이총재는 북한의 비방 사실을 알고 ‘50년 이상 그런 행위를 해온 게 북한인데 점잖게 나무라는게 좋겠다’고 주문했고 청와대 모 수석의 발언이 전해진 뒤에도 ‘너무 과격하게 하지 말고 쿨다운하면 좋겠다’는 반응이었다”고 분위기를 전했다.</t>
  </si>
  <si>
    <t>"01100201.20000714000000304</t>
  </si>
  <si>
    <t>자민련 김학원 대변인은 “역사적인 남북정상회담이 분단 반세기의 대립과 갈등을 뛰어넘는 다리를 건설하기를 기원한다”고 밝혔다.</t>
  </si>
  <si>
    <t>자민련 김학원 대변인은 “분단 역사에 종지부를 찍는 결정적 초석”이라고 환영하면서도“감상적 환상적 통일론에 빠져서는 안된다”고 주장했다.</t>
  </si>
  <si>
    <t>"01100201.20000616000000202</t>
  </si>
  <si>
    <t>영화평론가 전찬일씨는 “분단이 엄연한 현실인 이상,영상이미지 시대에 그것은 앞으로도 변함없이 주요한 영화적 테마가 될 것”이라고 전제하고 “분단현실을 함께 고민하는 장치로서 영화는 얼마든 큰 역할을 자임할 수 있다”고 주장한다.</t>
  </si>
  <si>
    <t>"01100601.20000623000001801</t>
  </si>
  <si>
    <t>‘공동경비구역’을 제작한 명필름의 심재명 대표는 “분단에 대한 균형감각있는 철학이 전제된다면,한반도 분단상황에 대한 지구촌의 성의있는 관심을유도하는 데 영화가 결정적 역할을 할 수도 있지 않겠냐”고 반문한다.</t>
  </si>
  <si>
    <t>영화 제작자인 심재명씨는 “대중성이나 상업성을 떠나 판문점을 소재로 남북 분단 문제를 정면으로 다뤄보고자 했다” 고 기획의도를 밝히며 “영화는 분단 상황을 상징하는 판문점이라는 세계 유일의 특수한 지점을 통해 서로 대립되는 체제가 평범한 인간을 얼마나 개인적인 비극으로 내모는지 휴머니즘을 바탕으로 표현했지만 화해협력의 통일을 위한 교육적 효과를 영화밖 현실에서 얻을 수 있다면 이는 가장 큰 소득이 될 것”이라고 말했다.</t>
  </si>
  <si>
    <t>"01100501.20001004000003101</t>
  </si>
  <si>
    <t>서현철</t>
  </si>
  <si>
    <t>서현철 PD는 "공연이 끝날 때마다 무대 뒤에 있던 지도교사들이 무대 뒤로 들어오는 아이들을 정성스레 안아주며 격려하는 모습을 보면서 북한 어른들의 아이들에 대한 깊은 배려를 느꼈다"고 취재 소감을 밝혔다.</t>
  </si>
  <si>
    <t>"01100701.20000601000001704</t>
  </si>
  <si>
    <t>서 PD는 "이번 일요스페셜은 평양 어린이들의 6박7일간 서울 나들이를 보여줌으로써 남북한간 서로에 대한 벽을 허물고 이해와 신뢰를 넓혀가는 가슴 찡한 감동을 전해주게 될 것"이라고 말했다.</t>
  </si>
  <si>
    <t>한국예술종합학교 민경찬 교수는 “남북한이 서로 민족음악을 내세우지만 결국 둘다 반쪽의 민족음악일 수 밖에 없었다”면서 “남북의 음악계가 서로합심해 새로운 통일음악을 모색할 시기”라고 강조했다.</t>
  </si>
  <si>
    <t>"01100601.20000622000001601</t>
  </si>
  <si>
    <t>정진석 서울대교구장은 이날 낮 명동대성당에서 열린 특별미사 강론에서 "예수님의 부활은 그분이 삶이 참되다는 것을 증명하는 장엄한 선포이자 거짓과 불의에 대한 진실과 정의의 승리"라며 "예수께서 진정한 화해의 길을 열어주셨듯이 폭력으로 얼룩진 역사 속에서도 정의와 평화를 희망하며 나아가야 한다"고 말했다.</t>
  </si>
  <si>
    <t>"01101001.20000424000001802</t>
  </si>
  <si>
    <t>*관련기사 29면심사위원장인 서중석 성균관대 교수(사학)는 강 교수를 수상자로 선정한 데 대해 "분단 극복을 화두로 40여년 동안 학문적 연구를 해오면서 (분단시대의 역사인식) 등 저술활동을 통해 근현대사 연구의 새로운 방법을 제시한 점을 높이 평가했다"고 밝혔다.</t>
  </si>
  <si>
    <t>"01101001.20000113000000205</t>
  </si>
  <si>
    <t>강 교수는 수상 소감에서 "70년대 탄압 속에서 제기한 '평화통일론'이 현실화하고 있다는 상징으로 받아들인다"고 밝혔다.</t>
  </si>
  <si>
    <t>강 교수는 (내일 역사)에 "30~40대 젊은 학자들의 새로운 시각 등 다양한 역사 해석을 담음"으로써 "획일성의 벽을 깨고 역사의 현재성, 대중성, 분단극복 인식 등을 키워갈 계획"이다.</t>
  </si>
  <si>
    <t>"01101001.20000420000001203</t>
  </si>
  <si>
    <t>(내일 역사)는 강 교수가 지난해 2월 정년을 맞아 대학 강단을 나오면서 밝힌 "일반인의 역사교육에 뭔가 기여하고 싶다"던 약속의 결과물이기도 하다.</t>
  </si>
  <si>
    <t>강 교수는 이 물음에 "역사는 이상의 현실화 과정이라고 생각한다"고 답한다.</t>
  </si>
  <si>
    <t>강 교수는 "인류사회 전체의 최후의 목적지는 지구 전체를 하나의 평화공동체로 만들어가는 것"이라며 "역사교육의 궁극 목적도 이런 이상에 참여하는 인간을 길러내는 데 있다"고 주장했다.</t>
  </si>
  <si>
    <t>따라서 강 교수는 "식민지 근대화론 등도 다루되 비판적 시각에서 다룰 것"이라고 밝힌다.</t>
  </si>
  <si>
    <t>영화평론가 조희문씨는 “북한 영화 중 드물게 이념성이 적은 영화로 볼만한 ‘괴수’영화”라고 평했다.</t>
  </si>
  <si>
    <t>"01101101.20000524000002906</t>
  </si>
  <si>
    <t>윤정옥 정대협 공동대표는 “남북한이 분단 전에 일어난 민족적 피해에 대해 이념을 초월해 공동 대처한다는 것은 의미있는 일”이라며 “민간 통일운동의 좋은 모델이 될 것”이라고 강조했다.</t>
  </si>
  <si>
    <t>"01100201.20000802000000207</t>
  </si>
  <si>
    <t>이장관은 회담에서 “중국 지도자의 북한 방문기회나 북한 지도자의 중국 방문시 중국측이 포용정책의 참뜻과 남북정상회담에 임하는 한국정부의 진지한 입장을 잘 설명해달라”고 당부했다.</t>
  </si>
  <si>
    <t>"01100401.20000428000000106</t>
  </si>
  <si>
    <t>이장관이 “아세안+한·중·일 회담 의장인 수린 핏수완 태국 외무장관이 남북 역사상 가장 중요한 외교적 사건이라는 점을 고려, 발언권을 먼저 준다기에 일찍 오게 됐다”고 말하자 백외무상은 “피는 물보다 진한데 동족이 함께 이 자리에서 만나니 기쁘기 그지없다”고 화답했다.</t>
  </si>
  <si>
    <t>"01101101.20000727000000302</t>
  </si>
  <si>
    <t>이장관은 베이징에서 가진 단 간담회에서 “한반도 문제해결을 위한 대외적인 여건은 잘 갖춰졌기 때문에 대내적인 여건만 성숙되면 좋은 결과가 나올 것”이라고 전망했다.</t>
  </si>
  <si>
    <t>"01100201.20000429000000404</t>
  </si>
  <si>
    <t>일행 가운데 유일한 역사학자로 참가한 강교수는 “이번남북정상회담은 남북한 분단 비극사에 종지부를 찍는 대사건이었다”고 평가했다.</t>
  </si>
  <si>
    <t>"01100601.20000617000002104</t>
  </si>
  <si>
    <t>대화 상대인 탈북 지식인 김수행씨는 “(한국을 포함한) 서방이 북한을 바라보는 ‘눈’에는 좌우 성향의 차이만 있을 뿐,북에서 사는 사람들의 생각이 배제되고 있다”는 등 남한 주민의 통일을 대하는 의식상태와 북한의 현실을 느낌 그대로 이야기했다.</t>
  </si>
  <si>
    <t>"01100601.20000704000001605</t>
  </si>
  <si>
    <t>양영식</t>
  </si>
  <si>
    <t>양 차관 '이산가족 해결 노력'김대중 대통령은 9일 "분단 55년 이후의 결과로 이제 변화가 있어야 한다는 절박한 이유로 정상들이 만나게 됐다"며 "(남북 정상회담에서) 진전이 있을 것"이라고 말했다.</t>
  </si>
  <si>
    <t>"01101001.20000610000000102</t>
  </si>
  <si>
    <t>한편 정상회담 준비접촉의 남쪽 수석대표였던 양영식 통일부 차관은 이날 "이번 정상회담을 계기로 남북한 관계 개선의 결정적 전기를 마련하기 위해 이산가족 문제와 경제협력 문제를 신축적으로 연결하는 가운데 상호이해 속에서 문제를 해결하겠다"고 밝혔다.</t>
  </si>
  <si>
    <t>양 차관은 민주당 당사에서 열린 남북 정상회담 추진상황 보고회에서 "이산가족의 한을 풀 수 있는 결정적 전기를 마련하고, 어떤 대가를 치르더라도 이산가족 문제를 해결할 수 있는 물꼬를 트겠다는 것이 김대중 대통령의 뜻"이라며 이렇게 말했다.</t>
  </si>
  <si>
    <t>양 차관은 “경협문제는 상호주의 원칙을 존중하면서 국민이 납득할 수 있는 선에서 추진할 것”이라고 밝혔다.</t>
  </si>
  <si>
    <t>양영식 통일부차관은 17일 “북측도 이번 방문을 보고 느낀 점을 가서 나름대로 분석할 것”이라며 “이번 행사는 상징성이 있는 만큼 앞으로는 규모를 확대하고 절차를 대폭 간소화해 나갈 것”이라고 말했다.</t>
  </si>
  <si>
    <t>박 장관은 이어 "3월17일 중국 상하이에서 남북 당국간 첫 접촉을 가진 이래 베이징에서 수차례 비공개 협의를 가진 결과 4월8일 남북의 특사 자격으로 우리쪽의 박지원 문화관광부 장관과 북쪽의 아시아태평양평화위원회 송호경 부위원장 사이에 최종적인 합의서 조인이 이뤄졌다"며 "쌍방은 가까운 4월중에 절차문제 협의를 위한 준비접촉을 하기로 했다"고 말했다.</t>
  </si>
  <si>
    <t>"01101001.20000411000000106</t>
  </si>
  <si>
    <t>박 장관은 또 "남북 분단 이후 오는 6월 최초로 개최될 남북 정상회담은 한반도 평화와 남북간 협력 및 민족의 장래를 허심탄회하게 논의하는 계기가 될 것"이라며 "대결의 냉전질서를 종식시키고 화해와 협력의 새로운 역사를 열어나가는 출발점이 됨으로써 분단사에 획을 그을 것"이라고 설명했다.</t>
  </si>
  <si>
    <t>특사 노릇을 했던 박지원 장관은 정상회담 의제에 대해 "이산가족 문제 등 인도주의적 사안과 경제협력, 그리고 세계평화를 위해 협력할 문제 등을 허심탄회하게, 폭넓게 협의할 것"이라면서 "남북 직통전화 접촉을 통해 공개적으로 이뤄질 준비접촉에서 의제와 절차를 논의하기로 했다"고 밝혔다.</t>
  </si>
  <si>
    <t>오전 10시 이북5도민 중앙연합회 사무실에선 20여명의 실향민들이 TV앞에 모여앉아 숨을 죽이고 TV화면을 지켜보다 박재규 통일부 장관이 "오는 6월12일 평양에서 역사적인 남북 정상회담 개최를 합의했다"고 발표하자 일제히 '와'하는 함성과 함께 서로를 얼싸안고 흥분을 감추지 못했다.</t>
  </si>
  <si>
    <t>"01100101.20000411000001804</t>
  </si>
  <si>
    <t>박 장관은 환영사에서 "여러분의 방문은 분단 이후 처음 있는 일로서 8월 대보름을 맞아 우리 국민에게도 뜻깊은 일"이라고 말했다.</t>
  </si>
  <si>
    <t>"01100701.20000914000000304</t>
  </si>
  <si>
    <t>▼朴통일, 북한 논리 따른 셈▼이 문제와 관련해 박재규 통일부장관은 20일 국회 통일외교통상위원회에서 “국군포로는 법적으로 없다”고 말했다.</t>
  </si>
  <si>
    <t>"01100401.20000623000000702</t>
  </si>
  <si>
    <t>박재규 장관은 남북 정상회담 성사를 위한 예비접촉과 관련해 “지난 3월17일 중국 상하이에서 남북 당국간 첫 접촉을 가진 이래 베이징에서 수 차례 비공개 협의를 연 결과 4월8일 우리측 박지원 장관과 북측 아세아태평양평화위원회 송호경 부위원장 사이에 최종적으로 합의가 이뤄졌다”고 밝혔다.</t>
  </si>
  <si>
    <t>"01100201.20000411000000101</t>
  </si>
  <si>
    <t>박재규 장관은 또 “남북분단 이후 최초로 개최될 남북 정상회담은 한반도 평화와 남북간 협력 및 민족의 장래를 허심탄회하게 논의하는 계기가 될 것”이라며 “대결의 냉전질서를 종식시키고 화해와 협력의 새로운 역사를 열어나가는 출발점이 됨으로써 분단사에 획을 그을 것”이라고 기대했다.</t>
  </si>
  <si>
    <t>박지원 장관은 “정상회담 의제는 합의되지 않았으나 준비회담에서 절차와 의제를 논의할 것”이라며 “주로 이산가족 문제 등 인도주의적 사안과 경제협력 문제 등이 폭넓게 협의될 것”이라고 밝혔다.</t>
  </si>
  <si>
    <t>박재규 장관도 “준비회담은 남북 양측에서 3∼4명의 대표를 선정,정상회담 일정을 비롯한 준비과정 전반을 논의해 확정하게 될 것”이라고 설명했다.</t>
  </si>
  <si>
    <t>또 박지원 장관은 김정일 국방위원장의 서울 방문에  질문에 대해 “다음 정상회담 (개최) 문제는 두 사람이 만나 논의할 사안”이라고 말하고,회담 성사를 위한 이면합의가 있었느냐는 질문에 “정상회담을 위해 북한이 전제조건으로 경제지원 등을 요구한 사항은 없다”고 설명했다.</t>
  </si>
  <si>
    <t>박재규 통일부 장관은 "남북 통일방안의 공통점은 평화를 공존하면서 단계적으로 접근한다는 것"이라며 "통일에 앞서 2체제, 2국가를 인정하면서 점진적 통일을 해나가자는 방안"이라고 설명했다.</t>
  </si>
  <si>
    <t>"01101001.20000713000000505</t>
  </si>
  <si>
    <t>박 장관은 또 "경협 확대를 위해 이중과세방지 등 제도적 장치 마련이 시급하다"며 "북쪽도 긍정적 견해를 밝혔다"고 답했다.</t>
  </si>
  <si>
    <t>문학평론가 김재용씨는 “1990년대 초반을 전후해 이산가족의 아픔을 그린 소설이 대거 발표되었다가 보수파에 의해 심한 반발을 샀던 점을 고려하면 근자의 통일 관련 문학의 등장은 의미있는 변화”라고 호의적인 평가를 내린다.</t>
  </si>
  <si>
    <t>"01100401.20000809000004306</t>
  </si>
  <si>
    <t>홍용희</t>
  </si>
  <si>
    <t>문학평론가 홍용희씨는 10일 발간될 계간지 ‘21세기 문학’을 통해 북한시 경향을 일별하면서 “90년대말부터 두드러진 이산가족의 혈육에 대한 그리움, 통일의 열망을 담은 시편은 남한 사람들에게도 정서적 감응력과 친화성을 불러일으킨다는 점에서 통일문학의 한 가능성을 보여준다”고 적고 있다.</t>
  </si>
  <si>
    <t>김성엽</t>
  </si>
  <si>
    <t>우리측 김성엽씨가 북한의 누나 김일보씨를 만나 서로 부둥켜 안은채 “살아 있었구나”라는 말만 되풀이하는 첫 만남이 이뤄진 이후 고려호텔에서는 계속 눈물의 상봉이 연출됐다.</t>
  </si>
  <si>
    <t>"01101101.20000616000001001</t>
  </si>
  <si>
    <t>대북밀사로 파견됐던 박지원(朴智元)문화관광부 장관은 지난 3월17일 북경에서 남북정상회담 협의차 만났던 북측 송호경 아태평화위 부위원장이 “분단 역사에서 중대한 사변을 성사시키기 위해 나왔다”고 첫 마디를 던졌을 때 깜짝 놀랐다고 술회했다.</t>
  </si>
  <si>
    <t>"01100201.20000609000000502</t>
  </si>
  <si>
    <t>지난해 12월 통일농구대회 단장으로 서울을 방문했던 송호경 아태평화위원회 부위원장은 이날 축사를 통해 “뜨거운 동포애로 남한선수들을 환영한다”고 말했다,○…단일팀 멤버였던 북한 남자탁구의 노장 김성희(모란봉)와 남한 여자탁구의 대들보 박해정(삼성생명)은 반갑게 꽃다발을 교환하며 9년여만에 재회의 기쁨을 만끽했다.</t>
  </si>
  <si>
    <t>"01100201.20000729000001301</t>
  </si>
  <si>
    <t>손일권</t>
  </si>
  <si>
    <t>손일권 부산롯데호텔 사장은 기념사를 통해 “남북간에 끊어진 철길을 이음으로써 분단 55년의 종지부를 찍을 수 있는 기회가 우리시대에 이뤄지게 됐다”며 “이 캠페인이 꽃을 피워 성공적인 행사가 되기를 바란다”고 밝혔다.</t>
  </si>
  <si>
    <t>"01100601.20001007000001709</t>
  </si>
  <si>
    <t>엄삼탁</t>
  </si>
  <si>
    <t>엄삼탁 한국씨름연맹 총재는 16일 기자간담회에서 "남북 정상회담의 성공에 따라, 각 부문 교류 분위기가 무르익고 있다"며 "우리 민족에 가장 친숙한 전통경기인 씨름의 남북 친선교류 경기 개최를 추진하겠다"고 밝혔다.</t>
  </si>
  <si>
    <t>"01101001.20000617000001507</t>
  </si>
  <si>
    <t>엄 총재는 "문화관광부와 협의를 통해 이르면 올 광복절이나 9월 추석 즈음에 북쪽으로 가 분단 이후 첫 남북 친선경기를 여는 것을 추진하고 있다"며 "남쪽 프로선수들은 씨름기술을 선보이는 시범경기를 펼치고, 아마추어 선수들은 북한 선수들과 친선경기를 벌이는 방식이 좋을 것"이라고 덧붙였다.</t>
  </si>
  <si>
    <t>엄삼탁 한국씨름연맹 총재는 16일 “남북정상 회담으로 남북교류 분위기가 조성된 만큼 민속 전통경기인 씨름도 8·15 광복절이나 추석(9월12일)때 북한에서 남북 친선경기를 갖도록 하겠다”고 밝혔다.</t>
  </si>
  <si>
    <t>"01100201.20000617000001606</t>
  </si>
  <si>
    <t>엄 총재는 “씨름인들의 의견을 모아 문화관광부 등 정부의 협조를 얻어 분단이후 첫 남북 씨름 교류를 성사시키겠다”고 강한 의지를 보였다.</t>
  </si>
  <si>
    <t>엄 총재는 이어 “남한의 프로와 아마추어 선수들이 북한에 들어가 프로 선수들은 시범경기를 하고 아마추어는 북한 선수들과 경기를 갖도록 할 생각”이라고 구체적인 계획을 전했다.</t>
  </si>
  <si>
    <t>박종화 목사(경동교회)는 설교를 통해 “통일은 하나님이 바라시는 일”이라면서 “남북정상회담이 통일을 향한 귀중한 첫걸음이 될 수 있도록 기도하자”고 말했다.</t>
  </si>
  <si>
    <t>"01100201.20000613000000103</t>
  </si>
  <si>
    <t>베르너 페니히 베를린 자유대 교수는 “독일이 역사상 가장 강력한 국가로 등장했다는 사실 못지 않게 심리적 장벽 등 사회적 갈등 해소 등의 과제를 안게 됐다”며 “통일 작업은 인내와 노력,그리고 긴 시간을 필요로 하는 것”이라고 충고한다.</t>
  </si>
  <si>
    <t>"01100601.20000110000000901</t>
  </si>
  <si>
    <t>당시 김대중 대통령의 방북을 공식 수행했던 박지원 전 문화관광부 장관은 돌아오 간담회에서 "방북기간 중 김정일 국방위원장이 경평축구는 과거부터 유명한 시합이었으니 (부활을) 추진해 성사시키는 것이 좋겠다고 말했다"고 전했다.</t>
  </si>
  <si>
    <t>"01101001.20000930000000501</t>
  </si>
  <si>
    <t>박지원 문화관광부 장관이 회의에서 “김대중 대통령이 북한언론 대표들이 편리한 시기에 서울을 방문해 주도록 초청했다”는 의사를 전달하자 북측이 수락의 뜻을 밝혔다.</t>
  </si>
  <si>
    <t>"01100201.20000807000000104</t>
  </si>
  <si>
    <t>박지원 문화관광부 장관은 “정상회담을 계기로 남북체육교류가 본격화 될것으로 본다”면서 “정부는 우선 올림픽위원회 등을 통한 인적교류를 적극뒷받침하고 북한의 부산아시안게임 참가와 월드컵분산개최 방안을 적극 재검토하겠다”고 밝혔다.</t>
  </si>
  <si>
    <t>"01100601.20000411000002202</t>
  </si>
  <si>
    <t>박지원 장관, 언론사 방북때 "남북 교차관광 제의 예정"</t>
  </si>
  <si>
    <t>"01100701.20000731000000210</t>
  </si>
  <si>
    <t>당시 총선연대 상임공동집행위원장을 맡으면서 낙천-낙선운동을 실질적으로 주도, 실정법을 어겼다는 이유로 지난 15일 공판에 참석했던 박 사무처장은 "비록 불법적인 것이 다소 있었더라도 낙천-낙선운동은 시대적 요구이자 당위였다"며 "그때의 감격과 보람을 평생 잊을 수 없을 것"이라고 강조했다.</t>
  </si>
  <si>
    <t>"01100701.20001221000000101</t>
  </si>
  <si>
    <t>일본에서 3개월간 시민운동을 연구하고 지난주 귀국한 박 사무처장은 "총선 당시 국민들이 보내준 격려와 지지가 큰 힘이 됐다"며 "앞으로 한국 시민운동의 바람직한 정착을 위해 혼신의 노력을 아끼지 않겠다"고 다짐했다.</t>
  </si>
  <si>
    <t>최근 새만금 간척사업 반대운동에 적극 나서고 있는 동생 문규현 신부도 "국가보안법 폐지와 한-미 관계의 주체적 형성은 민족적 소명"이라며 "생명과 평화를 위한 일이라면 그게 모두 사제의 삶"이라고 강조했다.</t>
  </si>
  <si>
    <t>"01101001.20001215000000205</t>
  </si>
  <si>
    <t>주한 미국대사와 주중 미국대사를 역임한 제임스 릴리는 “북한이 경제 파탄에서 탈출하기 위해 정상회담에 나선 것으로 보는 견해가 있다”고 말했다.</t>
  </si>
  <si>
    <t>"01100201.20000613000000504</t>
  </si>
  <si>
    <t>한상우</t>
  </si>
  <si>
    <t>음악평론가 한상우씨는 “북한에서도 상당한 수준의 관현악곡이 만들어지고 연주되고 있었다는 사실이 놀랍고 반갑다”며 “통일후 적어도 음악분야에서는 남북한의 화합에 전혀 이질적 요소가 없음이 확인되었다”고 말했다.</t>
  </si>
  <si>
    <t>"01100501.20000821000002802</t>
  </si>
  <si>
    <t>음악평론가 한상우씨는 “북한교향악단이 민족적 색채 짙은 창작 관현악에 많은 애정을 쏟는 모습은 남한 음악인들에게 우리도 보통시민들을 위한 창작음악에 힘써야겠다는 자극을 알게모르게 주었을 것”이라고 평했다.</t>
  </si>
  <si>
    <t>"01100601.20000824000001702</t>
  </si>
  <si>
    <t>김영남 최고인민회의상임위원회위원장 주최 만찬에서 김위원장이 말한 “수난사는 외세의 간섭과 뿌리깊은 사대주의의 후과”란 말이나 북한중앙방송의 ‘자주·평화·민족대단결’3원칙 주장은 북한이 주한미군철수,보안법폐지등 우리가 받아들일수 없는 조건을 내놓을 가능성도 없지 않다.</t>
  </si>
  <si>
    <t>"01100501.20000614000000601</t>
  </si>
  <si>
    <t>김 위원장은 남한 언론사사장단으로부터 이 총재 초청계획을 질문받고 "노동당 창건 55주년 기념일(10월)에 맞춰 온다면 좋은 일" "(초청을) 개인적으로 해야 할지, 당차원에서 해야 할지, 합작으로 할지 연구해야겠다"고 일단 초청의사가 있음을 시사했다.</t>
  </si>
  <si>
    <t>"01100701.20000816000000212</t>
  </si>
  <si>
    <t>김대통령과 김정일 국방위원장이 다정하게 손을 맞잡자 정씨는“진작에 했어야 했어.너무 늦은 거야”라며 눈물을 글썽였다.</t>
  </si>
  <si>
    <t>"01100201.20000615000002701</t>
  </si>
  <si>
    <t>김정일 국방위원장이 “구(舊)정치인이 후회하도록 만들자”는 내뱉듯 던진 한마디였다.</t>
  </si>
  <si>
    <t>"01100501.20000620000000301</t>
  </si>
  <si>
    <t>특히 김정일 국방위원장이 지난 12일 방북 언론사 사장단에게 "오는 9월과 10월에도 이산가족 상봉이 계속 이뤄질 것"이라고 밝혀, 이번 교환방문은 분단 최대 비극인 이산가족 문제 해결의 일대 전기가 될 것으로 기대된다.</t>
  </si>
  <si>
    <t>김정일 국방위원장이 얼마전 중국 방문때 첨단산업지역을 시찰한 것이나, 이번 정상회담에서 “우리는 실리를 추구하고 있으며 민족간 교류와 화해를 환영한다”고 언급한 것 등에서 알 수 있듯 북한은 더 이상 고립된 상태에서 경제를 이끌고 나아갈 수 없다는 점을 알고 있다.</t>
  </si>
  <si>
    <t>"01101101.20000616000000202</t>
  </si>
  <si>
    <t>지금까지 지나치게 부정적으로 보도하던 것에서 벗어나 김정일 위원장은 "머리 회전이 빠르고 통이 큰" 인물로 바뀌었다.</t>
  </si>
  <si>
    <t>"01101001.20000614000001203</t>
  </si>
  <si>
    <t>북한을 떠나기 전 오찬에서 김정일 위원장은 직접 “남북이 힘을 합치면 어느 종목이 세계에서 가장 셉니까”라고 물어올 정도로 남북체육교류에 지대한 관심을 나타내기도 했다.</t>
  </si>
  <si>
    <t>"01100601.20000619000000407</t>
  </si>
  <si>
    <t>김 위원장이 13일 김 대통령과 백화원영빈관에서 1차 정상회담(북쪽 표현으론 '환담')을 할 때 '나를 은둔에서 해방시켜줘서 고맙다'고 농반 진반으로 얘기 한 건 "당신들 우리를 잘 모르고 있다"고 남쪽의 북쪽에 대한 무지를 지적한 것으로 볼 수도 있다.</t>
  </si>
  <si>
    <t>"01101001.20000619000000501</t>
  </si>
  <si>
    <t>김정일 총비서는 중국 방문에서 “고난의 행군을 끝났다”고 했다.</t>
  </si>
  <si>
    <t>"01100601.20000605000000403</t>
  </si>
  <si>
    <t>"민족경제의 균형발전을 위하여!"역사적인 남북 정상회담은 김대중 대통령과 김정일 국방위원장이 14일 단독회담에서 "경제협력을 통한 민족경제의 균형발전"에 합의함으로써 지난 50년간의 '분단경제'를 '민족경제'로 전환시키는 물꼬를 튼 것으로 평가받고 있다.</t>
  </si>
  <si>
    <t>"01101001.20000616000002103</t>
  </si>
  <si>
    <t>한편 (대한매일)은 김 위원장이 자신의 서울답방 시기에 대해 "5대 공동선언의 실천과정을 보며 결정하겠다"고 밝혔다고 역시 문씨의 말을 인용해 전했다.</t>
  </si>
  <si>
    <t>"01101001.20000712000000102</t>
  </si>
  <si>
    <t>이 신문에 따르면, 김 위원장은 미군철수 문제에 대해 "그동안 미군더러 나가라고 했지만 그들이 당장 나가겠느냐"며 "그들(미국)은 분단에 책임이 있는 만큼 통일에도 책임이 있으며 우리 민족의 통일을 적극적으로 돕는 방향에서 알아서 결정해야 한다"고 '현실주의적 자세'를 밝혔다.</t>
  </si>
  <si>
    <t>김 위원장은 "(남북)수뇌급 회담에서 합의한 5대 공동선언은 민족의 통일 대헌장이라 할 정도의 의의를 가진다"며 "이 선언은 반드시 실천돼야 하며 우리는 5대 선언 실천을 위해 최선을 다할 것"이라고 말했다고 이 신문은 전했다.</t>
  </si>
  <si>
    <t>김 위원장은 또 "김대중 대통령께서 이를 차근차근 실천해 나가려는 의지와 성의를 가진 분이라고 믿는다"고 말했다.</t>
  </si>
  <si>
    <t>북한의 김정일 국방위원장이 “직항로 문제는 군부가 문제인데,군대 문제는 내가 말해야 직항로가 열리게 된다”면서 “직항로를 하면 비행기에서 특수카메라로 다 사진을 찍는다고 (군부에서)반대를 하지만 이미 인공위성이 다 우리 사진을 찍고 있는데 비행기 타고 찍는다는 게 문제될 게 있겠는가라고 했다”고 밝혀 이같은 분석을 뒷받침하고 있다.</t>
  </si>
  <si>
    <t>"01100201.20000817000000207</t>
  </si>
  <si>
    <t>김정일 국방위원장이 “강제로가 아니라,건강에 폐해가 있고 부인들 앞에서 담배 피우는 것이 실례라는 것을 자각해서 스스로 끊도록 유도해야 한다”고 지시했다고 한다.</t>
  </si>
  <si>
    <t>"01100601.20000930000000501</t>
  </si>
  <si>
    <t>김정일 국방위원장은 그의 시낭송에 감격했다며 "한 번 다시 오시죠"라며 초청의사를 밝혔다고 시인은 전한다.</t>
  </si>
  <si>
    <t>"01100701.20000617000002603</t>
  </si>
  <si>
    <t>이 총재도 "제1당 총재로서 누구와도 만날 수 있으며 김정일 국방위원장도 예외는 아니다"라고 말하지 않았는가.</t>
  </si>
  <si>
    <t>이회창 한나라당 총재는 서울지역 지원유세에서 "북한에 큰돈을 주고 남북정상회담을 따냈을 것이라는 의혹이 제기된 만큼 김대중 대통령은 개최과정을 국민에게 소상히 밝히라"고 주장했다.</t>
  </si>
  <si>
    <t>"01101001.20000412000000203</t>
  </si>
  <si>
    <t>이회창 한나라당 총재도 방북단에 축하전문을 보내어 "앞으로 모든 이산가족들이 자유롭게 만날 수 있기를 기대한다"고 말했다.</t>
  </si>
  <si>
    <t>한나라당의 이회창 총재는 "현 정권의 총리를 지낸 분이 한 말이니 거짓말은 아닐 것"이라며 "그 사람이 누구인지 밝히라"고 논란을 확산시키고 싶은 속내를 드러냈고, 부대변인은 "과거 간첩단 사건 연루자였던 사람이 386세대 후보로 포장돼 출마했다"고 한술 더 뜨고 나섰다.</t>
  </si>
  <si>
    <t>"01101001.20000309000000403</t>
  </si>
  <si>
    <t>이회창 한나라당 총재는 19일 "대북 지원을 위한 각종 기금의 확충이나 예산집행은 반드시 국민과 국회의 동의를 얻어야 한다"며, 모든 종류의 대북 지원에 대한 지원 원칙과 재원조달 방법을 규정하는 '대북지원특별법'(가칭) 제정을 제안했다.</t>
  </si>
  <si>
    <t>"01101001.20000620000000102</t>
  </si>
  <si>
    <t>*관련기사 5면그러나 이 총재는 "국민 누구나 기대했던 한반도의 긴장완화와 평화정착에 대한 언급이 공동선언에 한 줄도 없으며, 북한의 연방제를 수용한 듯한 표현에 대해 많은 국민들이 크게 놀라고 우려하고 있다"고 비판했다.</t>
  </si>
  <si>
    <t>이 총재는 이날 일문일답을 통해 "제1당의 총재로서 국익을 위해 필요하다면 그 어느 누구와도 만날 수 있으며, 김정일 위원장도 예외는 아니다"라고 방북 의사를 내비쳤다.</t>
  </si>
  <si>
    <t>지난주에는 이회창 한나라당 총재가 "정부가 반미를 방치하고 있다"고 공격한 것을 두고 여야가 가시돋친 공방을 벌였다.</t>
  </si>
  <si>
    <t>"01101001.20000816000000902</t>
  </si>
  <si>
    <t>'4강과 남북정상회담'에 대해 발제한 이동진 아태평화재단 연구실장은 "60년대 동서독 관계 개선 노력에 대해 미국이 제동을 걸었던 것처럼 남북 정상회담 이후 후속조처와 교류 확대는 미국, 일본을 비롯한 주변 4강의 협력 여부에 성과가 좌우될 가능성이 크다"며 "주변국의 미묘한 협조-견제관계를 냉철하게 계산해 대처하는 노력이 중요하다"고 밝혔다.</t>
  </si>
  <si>
    <t>"01101001.20000921000001501</t>
  </si>
  <si>
    <t>장면호</t>
  </si>
  <si>
    <t>장면호 협회 사무국장은 “뜻깊은 날 남북이 우정의 대결을 벌여 핸드볼인으로서 무척 기쁘다”면서 “이날을 계기로 핸드볼 등 많은 종목이 북한과의 체육 교류에 적극 나서야 할 시점을 맞았다”고 강조했다.</t>
  </si>
  <si>
    <t>"01100601.20000816000002205</t>
  </si>
  <si>
    <t>민주당 서영훈 대표는 14일 북한 평양방송의 한나라당 이회창 총재 비방 보도와 관련해 “최근 북한방송이 우리 언론과 야당지도자에 대해 극언을 사용하며 비난한 데 대해 매우 유감스럽게 생각한다”고 밝혔다.</t>
  </si>
  <si>
    <t>"01101101.20000715000000206</t>
  </si>
  <si>
    <t>민주당 서영훈 대표는 이날 여성공약발표회 인사말을 통해 “얼마전까지만 해도 공조체제를 유지하던 어떤 당의 (명예)총재라는 분이 지역감정을 조장하다가, 반탁한 사람을 찬탁으로 몰아붙이는 등 험악하고 음흉한 정치행태를 보이고 있다”고 비난했다.</t>
  </si>
  <si>
    <t>"01101101.20000309000000103</t>
  </si>
  <si>
    <t>송재경</t>
  </si>
  <si>
    <t>황해도 재령이 고향인 송재경 워싱턴 한인연합회 회장은 "반세기나 계속되어온 적대관계를 생각할 때 김대중 대통령이 용단을 내린 데 대해 진심으로 환영한다"면서 "무엇보다 이산가족 문제를 급히 해결해 주었으면 좋겠다"고 밝혔다.</t>
  </si>
  <si>
    <t>"01100101.20000613000000701</t>
  </si>
  <si>
    <t>이원상 목사(워싱턴 중앙장로교회)는 "정상회담이 발표된 후 매주 예배시간에 정상회담 성공을 위한 특별기도를 올리고 있다"고 말했다.</t>
  </si>
  <si>
    <t>최영수</t>
  </si>
  <si>
    <t>한국적과 조선적이 혼재된 축구팀을 끌고 있는 요코하마현 재일조선인축구협회 최영수 회장(41)은 남북 교류 무드가 고조되고 있는데 대해 “지난해 가을 남북 재일팀을 만들려는 계획이 여러가지 장해로 실현되지 못해 안타까웠는데 이번 합의로 감개무량하다”며 흥분을 떨치지 못했다.</t>
  </si>
  <si>
    <t>"01100201.20000616000002402</t>
  </si>
  <si>
    <t>서울대 유학중 북한 간첩 혐의로 검거돼 19년간 감옥살이를 한 재일한국인 서승 릿메이칸대 교수는 냉전시대에 불필요한 희생이 컸다고 회고하고 “회담이 예상 외로 우호적으로 전개돼 좋은 예감이 든다”며 “동아시아 평화에 매우 중요한 사건”이라며 남북간 합의를 평가했다.</t>
  </si>
  <si>
    <t>박진곤</t>
  </si>
  <si>
    <t>대우증권 박진곤 과장은 “남북한의 경우 연합방식과 연방제방식을 절충해 여유를 갖고 단계적인 통일을 추진한다면 독일처럼 주가지수가 급등락하는 양상을 보이지는 않을 것”이라고 낙관했다.</t>
  </si>
  <si>
    <t>"01100401.20000616000003905</t>
  </si>
  <si>
    <t>노경식</t>
  </si>
  <si>
    <t>노경식 위원장은 "분단 이후 공연예술의 교류가 일부 이뤄졌으나 연극분야는 거의 단절돼 왔다"며 "북측에 남북연극예술 공동위원회 설치를 제안할 계획"이라고 밝혔다.</t>
  </si>
  <si>
    <t>"01100101.20000705000001504</t>
  </si>
  <si>
    <t>김현석</t>
  </si>
  <si>
    <t>J리그 전반기에서 12골로 득점랭킹 공동 1위에 올라 있는 김현석은 "어린 나이에도 불구하고 볼차는 솜씨가 보통이 아니다"라고 양규사의 잠재력을 높게 평가했다.</t>
  </si>
  <si>
    <t>"01100101.20000619000003101</t>
  </si>
  <si>
    <t>반면 민주당 김한길 선대위 대변인은 "남북 정상회담은 7천만 우리 민족이 분단 이후 계속돼온 대립과 갈등을 청산하고 공존공영으로 나아가는 역사적 전기가 될 것"이라며 적극적 지지입장을 밝혔다.</t>
  </si>
  <si>
    <t>"01100101.20000411000000107</t>
  </si>
  <si>
    <t>이에 앞서 김한길 선대위 대변인은 “남북정상회담이 좋은 결실을 거두기위해서도 대통령에게 힘을 실어줘야한다”고 역설했다.</t>
  </si>
  <si>
    <t>"01100601.20000411000000105</t>
  </si>
  <si>
    <t>98년 김대중 정권 이후 한국 사상계는 "혼미를 거듭하는 사상, 새 시대를 향한 모색"으로 기록된다.</t>
  </si>
  <si>
    <t>"01101001.20001030000002502</t>
  </si>
  <si>
    <t>분단후 남북의 정권은 이 시기 민족해방운동사를 반쪽만 다루도록 강요했는데, “앞으로 통일문제를 다루려면 분단으로 갈라졌던 시각을 복원, 민족해방운동이 통일전선적인 각도에서 이루어졌음을 가르쳐야 현재의 통일논의와 연결된다”고 역설한다.</t>
  </si>
  <si>
    <t>"01100501.20000830000001802</t>
  </si>
  <si>
    <t>이강백</t>
  </si>
  <si>
    <t>심사위원으로 참여했던 극작가 이강백씨는 “연극적 상상력이 뛰어난 작품이다. 다른 시간·공간·사건을 유기적으로 연계시킨 희곡은 범상한 수준이 아니다. 등장인물 어느 누구 할 것없이 맡은 몫이 단단하다”고 평했다.</t>
  </si>
  <si>
    <t>"01100501.20000314000002101</t>
  </si>
  <si>
    <t>김 대통령이 오셔서 은둔에서 해방됐다고 한다." "밤늦게까지 문화방송 등 테레비를 봤다.</t>
  </si>
  <si>
    <t>"01101001.20000619000000203</t>
  </si>
  <si>
    <t>김창수 민화협 정책실장은 "문제는 남북관계의 진전을 이끌고 뒷받침할 통일 주체세력의 힘"이라고 지적했다.</t>
  </si>
  <si>
    <t>김창수 정책실장은 "낮은 단계의 연방제는 외교와 국방의 권한마저 지역정부에 맡기기 때문에 하나의 국가를 상정하는 고전적 연방제와 달리 내용을 놓고 보면 국가연합에 가깝다"며 "이번 합의의 공통성 인정은 서로 체제를 인정해 공존공영 하고 통일과정에 대한 인정을 뜻한다"고 말했다.</t>
  </si>
  <si>
    <t>"01101001.20000621000001101</t>
  </si>
  <si>
    <t>최계옥</t>
  </si>
  <si>
    <t>최계옥 LA 평화통일 자문회의장은 “한반도에서 다시는 전쟁이 없어야 하고 통일에 앞서 화해와 협력의 시대를 열어야 할 것”이라고 말했다.</t>
  </si>
  <si>
    <t>"01101101.20000615000001001</t>
  </si>
  <si>
    <t>김도우</t>
  </si>
  <si>
    <t>원산이 고향인 실향민 김도우 전 남가주 이북5도민연합회장은 “정상회담을 통해이산가족상봉이라는 민족적 과제를 풀어야 할 것“이라고 밝혔다.</t>
  </si>
  <si>
    <t>원산이 고향인 실향민 김도우 전 남가주 이북5도민연합회장은 "이번 정상회담은 통일을 위한 필수조건을 마련했다는 데 그 의미가 깊다"며 "정상회담을 통해 이산가족 상봉이라는 민족적 과제를 풀어야 할 것"이라고 밝혔다.</t>
  </si>
  <si>
    <t>"01101001.20000614000001003</t>
  </si>
  <si>
    <t>차종환</t>
  </si>
  <si>
    <t>차종환 한미교육연구회장은 “남북 정상이 만난다는것은 통일로 가는 과정이 성숙되는 것으로 이미 통일이 20-30%는 된 것으로 본다”고말했다.</t>
  </si>
  <si>
    <t>이동진 아태평화재단 연구실장(63)은 “남북정상회담 이후 북한은 서구 각국과 외교관계를 재개하고 있어 머지않아 한국과 국제기구로부터 자본과 기술을 제공받는 등 이익을 얻게 될 것이며 이는 한반도와 동북아 정세 안정에 크게 기여할 것”이라고 강조했다.</t>
  </si>
  <si>
    <t>"01100401.20000922000001303</t>
  </si>
  <si>
    <t>유장희</t>
  </si>
  <si>
    <t>유장희 원장은 "중국과 일본을 잇는 한반도의 '가교적 반도문화'는 남북분단 이후 본래의 기능을 상실했다"며 "한반도 통일의 달성은 남북한의 정치적 분단 극복을 뛰어넘어 동북아 3국의 동질성을 추구하는 계기가 될 것"이라고 말해 눈길을 끌었다.</t>
  </si>
  <si>
    <t>"01100701.20001129000002904</t>
  </si>
  <si>
    <t>알리 압둘라 살레 예멘대통령은 기념연설을 통해 "통일 후 인플레가 77%에서 4%로 떨어지고 외채도 90억달러에서 30억달러로 감소하는 등 많은 성과를 거뒀다"고 자평했지만 지지부진한 경제개혁과 국경분쟁 등 해결과제가 산적해 있다.</t>
  </si>
  <si>
    <t>"01100701.20000523000001204</t>
  </si>
  <si>
    <t>현미</t>
  </si>
  <si>
    <t>현미씨는 “남북정상회담 성사소식을 들은 후 매일 밤을 뜬눈으로 지샜다”면서 “고향땅도 밟고 싶고 나를 끔찍이 예뻐해주셨던 할머니 산소도 찾아 마음껏 한번 울어봤으면 좋겠다”고 울먹였다.</t>
  </si>
  <si>
    <t>문화관광부 정진우 청소년 국장은 “이번 행사를 통해 금강산 관광이 그 어떤 통일교육보다 청소년들의 분단 인식에 큰 기여를 한다는 걸 알게됐다”며 “내년에는 금강산 수련활동을 10여회로 늘려 되도록 많은 학생들이 금강산에 다녀올 수 있도록 하겠다”고 밝혔다.</t>
  </si>
  <si>
    <t>"01100201.20000505000003302</t>
  </si>
  <si>
    <t>이영애</t>
  </si>
  <si>
    <t>중립국인 스위스 정보단에서 총격사건 책임수사관으로 파견된 소피 역의 이영애는 “사건의 전모를 밝혀낼수록 이념문제보다 인간적인 고뇌에 갈등하게 된다”며 “다 얘기하면 재미없고 영화 개봉 때 모든 것을 알게될 것”이라고 했다.</t>
  </si>
  <si>
    <t>"01100201.20000608000002001</t>
  </si>
  <si>
    <t>이영애는 "데뷔작 '인샬라'는 로드무비에 사랑 이야기가 기둥을 이루지만 '공동경비구역…'은 남북 분단을 본격적으로 파고든 미스터리 휴먼드라마"라며 "두 작품을 통해 분단 현실과 아픔을 절실하게 느꼈다"고 말했다.</t>
  </si>
  <si>
    <t>이영애는 "같은 빨간 색도 배경에 따라 달리 보이듯 작품과 배역 등에 따라 달리 보이는 변신을 꾀하겠다"며 "언젠가는 실제의 저와 완전히 다른 욕도 마구 하고, 담배도 피우는 역할을 해보겠다"고 털어놨다.</t>
  </si>
  <si>
    <t>논문은 '브레히트와 스타니 슬라브스키의 연기연출론 비교'. "관객을 웃기면서 울리는 찰리 채플린을 가장 존경한다"는 이영애는 "감성과 이성이 어우러진 연기를 해보고 싶다"고 강조했다.</t>
  </si>
  <si>
    <t>최근 6개월짜리 국방임무를 마치고 합류한 이병헌은 “남한 병사 이수혁 역으로 군대서 받은 특수훈련 덕분에 실감나는 연기를 할 수 있었다”고 말했다.</t>
  </si>
  <si>
    <t>이병헌은 "폼나는 영웅도 멋있지만 언젠가부터 주변에서 볼 수 있는 보통사람들에게 더 매력을 느끼게 됐다"며 "이수혁을 통해 시대를 대변하는 그런 인물상을 그려내고 싶었다"고 밝혔다.</t>
  </si>
  <si>
    <t>이병헌은 "왜 그런 질문을 많이 하는지 모르겠다"며 장난스레 되물었다.</t>
  </si>
  <si>
    <t>주인공 이병헌은 “운좋게도 6개월짜리 방위소집이 해제되자마자 영화를 찍게돼 스스로 군기를 불어넣을 수 있었다”고 말했다.</t>
  </si>
  <si>
    <t>"01100201.20000824000001801</t>
  </si>
  <si>
    <t>정성산</t>
  </si>
  <si>
    <t>귀순 작가로 시나리오를 각색한 정성산은 “뜻밖의 사건을 통해 동족간에 스며있는 따스한 인간미를 발견하는 영화”라며 “북한 사투리와 군생활을 과장하지 않고 솔직하게 표현했다”고 설명했다.</t>
  </si>
  <si>
    <t>/■[인터뷰] '공동경비구역 JSA' 박찬욱 감독“분단은 비극이라기보다 아이러니다.판문점에서 보여지는 신경전이나 민감한 반응들은 지나치게 심각한 나머지 웃음이 나기도 한다.하지만 어느 순간 하나라도 잘못되면 총이 발사되는 가장 비극적인 장소로 바뀌게 된다.영화는 바로 이것을 얘기하려는 것이다”‘공동경비구역 JSA’의 메거폰을 잡은 박찬욱 감독(38)은 “분단이라는 소재를 상업적으로 착취하거나 이에대한 교훈적인 설교영화를 만들지는 않을 것”이라며 “미스터리로 시작해 따뜻하고도 비장한 마무리로 ‘분단’을 풀어갈 것”이라고 말했다.</t>
  </si>
  <si>
    <t>김 대통령은 도착성명을 통해 “남과 북의 온 겨레가 평화롭고 행복하게 잘 살 수 있는 길을 찾자”고 북측 지도자들과 온 민족에게 호소할 예정이다.</t>
  </si>
  <si>
    <t>한일장신대 김동민 교수(언론학)는 "조선일보 폭파 운운하는 북한의 태도는 분명히 잘못된 것으로서, 이는 오히려 국내 언론운동세력의 설자리를 좁히는 효과를 낳는다"고 전제한 뒤 "그러나 조선일보가 자신에 대한 국내 비판세력을 사술집단으로 몰아가는 것은 민족화해에 딴죽을 거는 반통일 수구언론의 본질을 감추려는 행위"라고 비판했다.</t>
  </si>
  <si>
    <t>"01101001.20000713000001104</t>
  </si>
  <si>
    <t>황정남</t>
  </si>
  <si>
    <t>수색대대 황정남 병장은 "예전엔 '남조선 괴뢰도당'으로 시작되는 비방방송이 시도때도없이 울려나왔지만, 요즘은 전혀 들을 수 없다"고 말했다.</t>
  </si>
  <si>
    <t>"01101001.20000617000002201</t>
  </si>
  <si>
    <t>토론회를 꾸린 강치원 강원대 교수는 "우리 사회가 지나치게 미국 중심의 신자유주의 방향으로 나아가고 있다는 문제의식에서 이 모임을 긴급 제안했다"고 말했다.</t>
  </si>
  <si>
    <t>"01101001.20000504000001203</t>
  </si>
  <si>
    <t>홍순영</t>
  </si>
  <si>
    <t>홍 대사는 이날 베이징(北京) 부임후 대사관에서 특파원들과 처음만나 “신뢰,상호존중,상호이익에 기초해 모든 것을 다 이야기할 수있는 원숙한 동반자관계로 한중관계의 격을 높이는 것이 중요하다”고 강조했다.</t>
  </si>
  <si>
    <t>"01100601.20000815000002914</t>
  </si>
  <si>
    <t>홍 대사는 “중국이 국책으로 추진중인 중국 서부대개발 지원은 한국 정부차원에서는 지원에 한계가 있으며 한국의 민간 차원에서 도와주어야 한다”고 피력했다.</t>
  </si>
  <si>
    <t>목요상</t>
  </si>
  <si>
    <t>목 의장은 이날 “정상회담으로 남북간 대화와 협력 분위기가 조성됐다는긍정 평가를 전제로,헌법 3조의 영토조항은 현실에 맞지 않아 문제가 제기될것이므로 이에 대한 대비태세를 갖추자는 개인적인 생각을 말했던 것” 이라고 해명했다.</t>
  </si>
  <si>
    <t>"01100601.20000624000000401</t>
  </si>
  <si>
    <t>목요상 정책위의장은 “교육부 장관은 전국 학생들의 교육을 총괄 지휘하는 사람이고,전국 교사들에게 학생들을 가르치라고 지시하는 역할을 하는 중책을 맡고 있음에도 불구하고 자기 돈을 한푼도 안들이고 주식차익을 취득한 것은 큰 문제”라며 자진 신변정리를 촉구했다.</t>
  </si>
  <si>
    <t>"01100201.20000825000000401</t>
  </si>
  <si>
    <t>먼저 목요상 정책위 의장은 "대공수사 총책인 국정원장이 '대남총책'을 수행하는 마당에 앞으로 대공수사는 누가 하느냐"면서 임동원 국정원장에 대한 포문을 열었다.</t>
  </si>
  <si>
    <t>"01101001.20000916000000501</t>
  </si>
  <si>
    <t>김의원은 “우리 당에는 보수세력뿐 아니라 여러 층들이 있다”면서 “분단 상황을 인정해야 통일을 앞당길 수 있는 만큼 그 핵심이 되는 영토문제를 정리하는 것이 혼란을 줄일 수 있고 정국에 주도적으로 대처할 수 있는 계기가 될수 있다”고 주장했다.</t>
  </si>
  <si>
    <t>김의원은 이날 회견을 자청,“우리 당이 이번 남북정상회담과 관련해 내놓은 일련의 발표들은 냉전적 사고의 틀을 벗어나지 못한 시대착오적인 발상이라는 인상을 줄 우려가 있다”면서 “냉전적 사고에 찌들고,민족문제에 투철하지 않은 당론에는 승복하지 않겠다”고 밝혔다.</t>
  </si>
  <si>
    <t>"01100601.20000620000000504</t>
  </si>
  <si>
    <t>김의원은 “절대 다수의 국민들은 정상회담의 성과에 대해 기대를 표하고있다”면서 “‘국민이 환상에 젖어 있다’는 표현으로 이 기대를 평가절하하는 것은 적절하지 않다”고 지적했다.</t>
  </si>
  <si>
    <t>김의원은 김대통령 방북과 남북정상회담을 "민족사의 획기적인 전환점이 될 사건"으로 높이 평가하고 들어갔다.</t>
  </si>
  <si>
    <t>"01100101.20000712000000402</t>
  </si>
  <si>
    <t>김의원은 그러나 "대통령과 정부가 남북공동선언에 대한 자만과 자찬으로 흥분하고 있다"고 질책, "모처럼 맞이한 민족사적 전환을 민족 진운의 새로운 기회로 만들려면 정치권 특히 대통령이 먼저 혁명적인 자기 결단을 해야 한다"고 주창했다.</t>
  </si>
  <si>
    <t>김의원은 "김대통령이 역사에 길이 남는 민족의 지도자가 되기를 진심으로 바란다"면서 "'38선을 베고 누울지언정 분단은 안된다'고 말했던 김구 선생처럼 나 자신 내 한몸을 사심없이 민족의 화해와 통일에 바쳐야만 할 것"이라는 충언도 곁들였다.</t>
  </si>
  <si>
    <t>김의원은 “당 주요회의 결과는 냉전적 사고의 틀을 벗어나지 못한 시대착오적 발상”이라며 “분단국가 정치지도자로서의 고뇌가 결여된 표현으로 보여질 수 있다”고 이총재를 정면으로 치받았다.</t>
  </si>
  <si>
    <t>"01100201.20000620000000502</t>
  </si>
  <si>
    <t>김의원은 “자주적 통일에 대해 한·미관계 손상을 우려하는 (당내) 목소리는 사대주의로 비쳐질 수 있다”며 “남북정상회담을 냉전논리로 평가절하하는 것은 자기이해에 매몰된 편협함을 드러내는 것”이라고 주장했다.</t>
  </si>
  <si>
    <t>김의원은 개인소신이란 점을 강조했지만 “당내 개혁성향 의원들의 (남북관계 당론에 대해) 우려가 있었다”고 말해 논의가 있었음을 인정했다.</t>
  </si>
  <si>
    <t>김의원 주장에 대해 이총재는 오후에 열린 의총에서 “적절한 절차없이 당의 견해를 따를 수 없다는 개인의견 피력은 지양돼야 한다”고 경고했다.</t>
  </si>
  <si>
    <t>&lt;&gt;.정상회담 취재를 위해 10일 오후 서울에 도착했다는 스페인 유력통신사 (아겐시아 에페)의 도쿄 특파원 카를로스 도는 "오랜 분단 끝에 열리는 첫 정상회담이 하루 연기됐다고 해서 조금도 이상할 것이 없다"면서 "이번 회담이 남북한 통일을 위한 첫걸음이 되길 희망한다"고 밝혔다.</t>
  </si>
  <si>
    <t>"01101001.20000612000000501</t>
  </si>
  <si>
    <t>수린</t>
  </si>
  <si>
    <t>*관련기사 4면외무장관회의는 이날 의장인 수린 피추완 타이 외무장관 명의로 발표한 의장성명에서 "남북정상회담을 환영하고 한반도 분단 이후 남북의 지도자들이 서명한 최초의 합의문인 6.15 남북공동선언에 대한 지지를 표명한다"며 "정상회담이 남북관계의 전환점이 되고 이런 대화와 교류의 계기가 발전되어 한반도의 항구적 평화와 궁극적으로 한반도 통일이 달성될 것이라는 데 의견을 같이했다"고 밝혔다.</t>
  </si>
  <si>
    <t>"01101001.20000728000000106</t>
  </si>
  <si>
    <t>김일철</t>
  </si>
  <si>
    <t>그러나 둘쨋날인 26일 제2차 회담장소가 백두산이라는 보도를 의식해서인지 김 부장은 "이번엔 소설 안쓰고 제대로 보도했나"라고 물었고, 조 장관은 "소설은 약간 끼는 것"이라고 맞장구쳤다.</t>
  </si>
  <si>
    <t>"01101001.20000927000000502</t>
  </si>
  <si>
    <t>“인민무력부장 선생이 오신 것이 남쪽 신문에 대서특필됐는데 보셨는지…”하고 조 장관이 묻자 김 부장은 “책임이 더 무겁다고 생각합니다.기대가 큰데…”라고 약간 부담스럽다는 표정을 지었다.</t>
  </si>
  <si>
    <t>"01100601.20000926000000302</t>
  </si>
  <si>
    <t>김 부장도 “6·15 공동선언의 정신을 받들어좋은 결과를 이끌어내자”고 화답했다.</t>
  </si>
  <si>
    <t>■이날 오후 8시40분부터 시작된 우리측 주최 만찬에서 김 부장은 건배에 앞서 “동포의 정으로 환영해준 남측에 사의를 표한다”면서 “이번 회담을 통해 6·15공동선언을 군사적으로 뒷받침할 수 있도록좋은 결과를 내서 발표합시다”라고 말했다.</t>
  </si>
  <si>
    <t>"01100601.20000925000002708</t>
  </si>
  <si>
    <t>김 부장은 그러자 흐뭇한 표정을 지으며 "북과 남의 수뇌가 서명한 역사적인 6.15 선언이 관철될 수 있도록 군이 앞장서서 힘을 합칩시다"라고 화답했다.</t>
  </si>
  <si>
    <t>"01101001.20000925000000503</t>
  </si>
  <si>
    <t>정강자 한국여성민우회 대표의 사회로 진행된 이날 기념식에서 박형규 목사는 "언론이 철저히 통제된 상황에서 외국 언론에 실상을 알렸던 것이 기억난다"며 "민초들의 치열한 항쟁으로 대통령 직선제를 쟁취한 이날만큼은 각오를 새롭게 다지는 날로 기억하자"고 제안했다.</t>
  </si>
  <si>
    <t>"01101001.20000610000001904</t>
  </si>
  <si>
    <t>김승훈</t>
  </si>
  <si>
    <t>당시 경찰의 박종철군 고문치사 은폐 사실을 세상에 폭로해 항쟁의 기폭제를 만들었던 김승훈 신부는 "13년 전 이 곳이 민주화의 성지였듯이 이날 이 모임이 평화통일을 이룩하는 발걸음이 됐으면 한다"고 말했다.</t>
  </si>
  <si>
    <t>김재열 행사추진위 대표는 "6월항쟁은 군사독재 타도와 직선제 쟁취를 넘어 분단 청산에 대한 민중의 염원으로 시작된 항쟁"이라며 "독재타도의 스크럼 속에 하나가 됐듯이 평화통일의 길에 하나가 되자"고 강조했다.</t>
  </si>
  <si>
    <t>정상회담 준비의 실무 책임자로서 '막중한 사명감'을 느낀다는 양 차관은 "이번 정상회담에서는 남북한 정상이 만나는 데 초점이 맞춰졌던 94년과는 달리 최대한 투명한 자세로 대처하겠다"고 말했다.</t>
  </si>
  <si>
    <t>"01101001.20000418000000201</t>
  </si>
  <si>
    <t>양 차관은 이어 "정상회담 자체가 중요하긴 하지만 한반도 평화와 화해를 위한 길을 닦는 노력으로 이해해야 한다"며 "정상회담에서 모든 문제가 한꺼번에 해결될 것이라고 생각하는 지나친 기대를 자제해 줄 것"을 힘주어 말했다.</t>
  </si>
  <si>
    <t>김병화</t>
  </si>
  <si>
    <t>이 자리에서 북쪽 지휘자 김병화씨는 "(청산벌에 풍년이 왔네) (그네 뛰는 처녀) 등 민족적인 선율과 장단에 의한 곡들을 주로 들고 왔고, 악기도 양악에 민족 악기가 자연스럽게 배합돼 서양악기 편성만으로는 맛볼 수 없는 음색을 자아내는 만큼 남녘 인민들이 민족적인 성취를 맛보기를 기대한다"며 이번 합동 공연이 남북간의 화해와 화합에 이바지하기를 거듭 희망했다.</t>
  </si>
  <si>
    <t>"01101001.20000819000000204</t>
  </si>
  <si>
    <t>기자회견에서 조선국립교향악단 책임 지휘자 김병화씨가 밝힌 바에 따르면, "해외공연에서는 서양 고전음악을 연주하기도 하지만 대개는 민족적인 선율과 장단에 기초해 민족적인 흥취를 느낄 수 있는 창작곡들을 연주한다"는 것이었다.</t>
  </si>
  <si>
    <t>"01101001.20000822000001004</t>
  </si>
  <si>
    <t>이석우 사무국장은 "한탄강은 생태, 분단, 통일이라는 중요한 의미를 지닌 민족의 젖줄로, 아직 개발되지 않은 생태계의 보고가 인식 부족 때문에 오염되고 있는 것이 안타깝다"고 말했다.</t>
  </si>
  <si>
    <t>"01101001.20000516000001605</t>
  </si>
  <si>
    <t>발제자로 나선 (경향신문) 박인규 매거진엑스 부장은 "남쪽의 보수세력은 이번 정상회담을 김대중 대통령의 원맨쇼로, 정확히는 김정일 주연 김대중 조연의 투맨쇼로 보는 것 같다"며 "방북 결과를 국회에 보고해 동의를 구하라든지, 김 대통령의 3단계 통일안은 정부의 공식 통일안이 아니라는 지적은 이런 시각의 반영"이라고 꼬집었다.</t>
  </si>
  <si>
    <t>"01101001.20000622000001103</t>
  </si>
  <si>
    <t>박 대변인은 또 "지금까지 한 민족이 둘로 나뉘어 적대적으로 불신과 긴장 속에 보내온 관계를 청산하고 화해와 협력을 통해 장기적으로 민족이 번영하고 통일에 이르는 첫 걸음이 될 것을 기대하고 있다"고 말했다.</t>
  </si>
  <si>
    <t>박 대변인은 "김 대통령은 이번 평양 길이 지금까지 한 민족이 둘로 나뉘어 긴장 속에 대립하며 살아온 관계를 청산하고 민족이 처음으로 화해,협력,번영과 통일의 먼 길에 이르는 첫걸음이 될 것으로 기대하고 있다"고 말했다.</t>
  </si>
  <si>
    <t>박준영 대변인은 "김대통령은 이날 회의에서 남북정상회담에서의 공식의제, 일정과 의전, 경호, 공보분야의 점검사항을 보고받고 미진한 사항을 검토했다"고 전했다.</t>
  </si>
  <si>
    <t>"01100101.20000610000000304</t>
  </si>
  <si>
    <t>남규선</t>
  </si>
  <si>
    <t>민주화실천가족운동협의회 남규선 총무는 "남과 북 모두에 혈육을 두고 있는 비전향 장기수들이 '북송' 소식에 '상봉의 기쁨'과 '헤어짐의 아픔'을 다시 겪고 있다"며 "북으로 가길 원하는 남한 출신 비전향 장기수들은 혈육을 만난다는 점말고도, 북으로 가는 게 분단 장벽을 허무는 데 도움이 된다는 판단을 하고 있는 것 같다"고 말했다.</t>
  </si>
  <si>
    <t>"01101001.20000703000001910</t>
  </si>
  <si>
    <t>조희연 교수는 이런 '반공'을 일컬어, "일체의 사회적 가치를 초월하는 것으로, 가치 판단에 일체의 사실 판단을 종속시키는 상태"라고 지적했다.</t>
  </si>
  <si>
    <t>"01101001.20000524000000405</t>
  </si>
  <si>
    <t>김원장은 “이번 방북은 그간 우리에게 전혀 알려지지 않았던 북한의 의료현실을 알 수 있는 기회”라며 “우리가 발전된 심장의학 기술을 보유한 만큼 그에 걸맞는 수술을 4m 고 돌아오겠다”고 각오를 밝혔다.</t>
  </si>
  <si>
    <t>"01101101.20001017000002302</t>
  </si>
  <si>
    <t>김원장은 “그동안 우리나라에 잘 알려지지 않았던 북한의 의료현실을 경험할 수 있는 좋은 기회”라며 “방북을 계기로 남북간 의료 교류가 활발히 이뤄졌으면 한다”고 말했다.</t>
  </si>
  <si>
    <t>"01100401.20001017000003106</t>
  </si>
  <si>
    <t>평북 중강진이 고향인 이북 5도위원회 평북도민회 이성만 총무부장은 “김정일 국방위원장이 공항까지 나와 김대통령을 예우하는 것을 보니 모든 것이 잘될 것 같다”며 “많은 실향민들이 사무실에서 TV를 함께 보며 눈물을 흘렸다”고 밝혔다.</t>
  </si>
  <si>
    <t>"01100501.20000614000003002</t>
  </si>
  <si>
    <t>공무원 정종규(57·서울 강동구 명일동)씨는 “남북대립의 상징적 사건인 아웅산 사건이 엊그제 같은데 감개무량하다”며 “남북 정상이 직접 만나 악수를 나누는 역사적 장면을 직접 보게 될 줄은 꿈에도 몰랐다”고 감격스러워 했다.</t>
  </si>
  <si>
    <t>이석연</t>
  </si>
  <si>
    <t>경실련 이석연 사무총장은 “김위원장이 직접 영접 나올 줄은 몰랐는데 너무나 획기적이고 감동적이었다”며 “그러나 너무 성급한 기대보다는 실타래를 푸는 기분으로 하나하나 신뢰를 쌓는 것이 중요하다”고 강조했다.</t>
  </si>
  <si>
    <t>◇시민반응='joyl7'이라는 네티즌은 회담 연기가 알려진 뒤 PC통신에 "회담이 정상적으로 진행될 것이라고 믿는다"는 글을 올렸고, 경실련 이석연 사무총장도 "회담 연기를 심각하게 생각하지 말고 차분히 기다리자"고 말했다.</t>
  </si>
  <si>
    <t>"01100101.20000612000001908</t>
  </si>
  <si>
    <t>민족화해협력 범국민협의회 이승환 사무처장은 “드디어 반세기가 넘게 계속된 질시와 반목의 역사를 끝내는 순간이 왔다”며 “정상회담을 정례화하는 등 남북이 자주 만나 평화통일의 초석을 마련해야 한다”고 밝혔다.</t>
  </si>
  <si>
    <t>"01100201.20000613000002701</t>
  </si>
  <si>
    <t>민족화해협력범국민협의회 이승환 사무처장은 "실질적으로 한반도의 평화 정착을 위해 앞으로도 넘어야 할 산들이 많다"며 "남북관계의 변화에 걸맞게 우리 사회 내부에도 구체적인 변화와 노력들이 뒤따라야 할 것"이라고 지적했다.</t>
  </si>
  <si>
    <t>"01101001.20001014000002304</t>
  </si>
  <si>
    <t>통일문제연구소 백기완 소장도 “단순한 외교적인 만남이 아니라 분단의 역사를 극복하고 통일의 역사를 만드는 자리가 돼야 한다”고 강조했다.</t>
  </si>
  <si>
    <t>허민</t>
  </si>
  <si>
    <t>서울대 허민 총학생회장은 “이번 회담을 계기로 통일에 대한 젊은이들의 관심이 크게 높아져 통일운동의 획기적인 변화가 기대된다”며 “북한 학생들과 자유롭게 만나 문화적,학술적 교류를 할 수 있는 기회가 빨리 왔으면 좋겠다”고 말했다.</t>
  </si>
  <si>
    <t>김민기</t>
  </si>
  <si>
    <t>김민기는 “항상 현재의 일상에 기반을 둔 소재 개발과, 소극장이지만 라이브밴드로 연주되는 음악이 관객에게 어필한 것 같다”고 말했다.</t>
  </si>
  <si>
    <t>"01100401.20000208000001805</t>
  </si>
  <si>
    <t>박수석</t>
  </si>
  <si>
    <t>박수석은 “우리측은 정상회담 행사를 준비해 온 주최측의 입장을 존중해 이 같은 요청을 받아들였다”면서 “김대통령은 보고를 받고 ‘관계자들이 잘 대처해 분단 55년 만에 이뤄지는 역사적인 남북정상회담에 차질이 없도록 하라’고 지시했다”고 밝혔다.</t>
  </si>
  <si>
    <t>"01100401.20000612000000105</t>
  </si>
  <si>
    <t>박수석은 또 “회담이 순연됐을 뿐 당초 합의한 회담 일정은 전체적으로 변동이 없을 것”이라면서 “두 번의 단독 회담과 두 번의 만찬이 예정돼 있으며 그 이외의 일정은 공개하지 않기로 남북이 합의한 바 있다”고 상기했다.</t>
  </si>
  <si>
    <t>박수석은 “김대통령이 이번에 북한 방문을 통해 무엇을 어떻게 하는 것이 민족과 후손들에게 봉사하는 길인가를 더 깊이 생각하고 있는 것 같다”고 말했다.</t>
  </si>
  <si>
    <t>"01100401.20000612000000403</t>
  </si>
  <si>
    <t>박수석은 이날 오전 평양 프레스센터에서 가진 공식 브리핑에서 “그 필요성에 관해 의논해 가는 상태”라면서 이같이 밝혔다.</t>
  </si>
  <si>
    <t>김용채</t>
  </si>
  <si>
    <t>김 사장은 “시범사업단지는 개성시와 비무장지대 북방한계선 중간지점에 위치한 데다 현재 복구공사가 진행 중인 경의선이 인접해 지나가고 토질도 우수해 산업단지로서 최적의 입지를 갖췄다”고 설명했다.</t>
  </si>
  <si>
    <t>"01100401.20001121000002901</t>
  </si>
  <si>
    <t>김 사장은 또 “공사에 필요한 인력 장비 물자 등을 판문점을 통해 육로로 수송할 수 있도록 협조해 줄 것을 북측에 요구했고 북측도 이에 대해 긍정적인 입장이었다”고 밝혀 남북 분단 이후 처음으로 국내 건설 장비가 판문점을 통해 북한 땅을 밟게 될 것으로 기대된다.</t>
  </si>
  <si>
    <t>유동성</t>
  </si>
  <si>
    <t>김 사장은 최근 유동성 위기를 맞고 있는 현대건설과 관련해 “현대가 개성공단 조성사업을 만들어온 만큼 시공권을 현대에 일임하는 등 사업에 대한 기득권은 보장해줄 계획”이라고 밝혔다.</t>
  </si>
  <si>
    <t>3차 접촉 후 남측 양영식 수석대표가 "문장과 자구문제까지 논의해야 할 사항이 있다"고 말한 것도 이런 이유다.</t>
  </si>
  <si>
    <t>"01100101.20000505000000404</t>
  </si>
  <si>
    <t>김창제</t>
  </si>
  <si>
    <t>당시 단일팀 총감독과 공보담당을 맡았던 김창제 전 대한탁구협회 부회장과 박도천 월간탁구발행인은 "만약 양측 선수들이 단일팀을 이룬다면 내년 오사카 세계선수권에서 여자단체 금메달을 딸 수 있을 것"이라고 자신했다.</t>
  </si>
  <si>
    <t>"01100101.20000614000003007</t>
  </si>
  <si>
    <t>구기동</t>
  </si>
  <si>
    <t>분단 이후 첫 남북 정상회담 소식이 알려진 서울 종로구 구기동 이북5도청에는 이날 아침부터 "정말 하는 거 맞느냐"는 확인전화가 빗발쳤다.</t>
  </si>
  <si>
    <t>김영한 PD는 "남과 북이 서로 문화개방을 하고 교류를 한다고 했을때 가장 파급력과 효과가 큰 분야는 대중음악"이라며 "대중문화야말로 남북이 서로 이질감을 해소할 수 있는 가장 손쉬운 매개체"라고 말했다.</t>
  </si>
  <si>
    <t>"01100701.20000627000001702</t>
  </si>
  <si>
    <t>사도 바울은 “오직 사랑 안에서 참된 것을 하여 범사에 그에게까지 자랄지라.그는 머리니 곧 그리스도라…”라고 말했습니다.</t>
  </si>
  <si>
    <t>"01100201.20000612000003502</t>
  </si>
  <si>
    <t>봉두완 단장, “서신교환·고향방문 하루빨리 이뤄지길”</t>
  </si>
  <si>
    <t>"01100201.20001201000000406</t>
  </si>
  <si>
    <t>그로부터 28년이 지난 올 6월15일 김대중 대통령과 김정일 국방위원장은 평양에서 “남북정상들은 분단 역사상처음으로 열린 이번 상봉과 회담이 서로 이해를 증진시키고 남북관계를 발전시키며 평화통일을 실현하는 데 중대한 의미를 가진다고 평가”하면서 5개항에 합의했다.</t>
  </si>
  <si>
    <t>"01100601.20000704000000701</t>
  </si>
  <si>
    <t>실제로 김 주석의 사망 뒤 김정일 총비서를 비롯한 북한의 실력자들은 서방 언론인들을 만난 자리에서 "남한 당국이 김 주석을 한국전쟁의 전범으로 공격하는 상황에서 어떻게 남쪽과 대화를 할 수 있겠느냐"고 남쪽을 원망했다고 한다.</t>
  </si>
  <si>
    <t>지난달 남과 북,북과 남의 정상회담 분위기를 돋우던 김정일 북한국방위원장은 임동원 국가정보원장에게“그쪽에서 상호주의 얘기하는데 우리는 호상주의라고 한다”고 했다.</t>
  </si>
  <si>
    <t>"01100501.20000724000000701</t>
  </si>
  <si>
    <t>조용필은 또 북한의 김정일 국방위원장이 자신의 공연을 초청하겠다는 의사를 밝힌 데 대해 “절차를 거쳐야 하겠지만 우리 민족의 통일을 위한 문화 교류 차원에서 기꺼이 북한에서 공연하고 싶다”며 “문화 등의 부문에서 교류가 잦아지면 55년 분단의 이질감은 어렵지 않게 사라질 것”이라고 말했다.</t>
  </si>
  <si>
    <t>"01100401.20000621000005404</t>
  </si>
  <si>
    <t>두 정상도 선언문 모두에서 "분단역사상 처음으로 열린 이번 상봉과 회담이 서로 이해를 증진시키고 남북관계를 발전시키며 평화통일을 실현하는 데 중요한 의의를 가진다"고 목소리를 모아 숨죽인 채 정상회담을 지켜본 7000만 겨레의 뜨거운 기대에 화답했다.</t>
  </si>
  <si>
    <t>"01100701.20000616000000301</t>
  </si>
  <si>
    <t>인도적 교류문제는 단순한 선언의 틀에서 한걸음 나아가 "올해 8.15에 즈음하여 흩어진 가족,친척 방문단을 교환한다"는 구체적 합의에까지 이르러 후속절차가 조속히 가시화할 전망이다.</t>
  </si>
  <si>
    <t>이장희 외국어대 교수는 한 걸음 더 나아가 "민족의 화해와 교류협력, 불가침 문제에 대한 현상확인적 성격의 기본합의서의 실천을 재확인하면서 '남북연합'이라는 통일에 대한 큰 그림을 그릴 수 있는 현상 변경적 요소도 다뤄져야 한다"고 주장한다.</t>
  </si>
  <si>
    <t>"01101001.20000515000000501</t>
  </si>
  <si>
    <t>권철현 대변인은 한 걸음 더 나아가 "박재규 통일부 장관이 경남대 총장 때 486컴퓨터 100대를 북한에 보냈다"며 "이런 인물이 장관을 맡고 있으니."라며 박 장관까지 문제삼았다.</t>
  </si>
  <si>
    <t>백범 김구가 분단 경계선을 넘기 전날 인용한 한시(漢詩)처럼.“눈 덮인 들길 걸어갈 제 행여 그 걸음 아무렇게나 하지 말세라.오늘 남긴 내 발자국이 마침내 뒷사람의 길이 되리니”[유수정 지역사회교육협의회 부모교육강사]</t>
  </si>
  <si>
    <t>"01100201.20000211000003403</t>
  </si>
  <si>
    <t>문익환 목사는 남북의 동족이 피로써 피를 씻는 참담한 비극을 방지해 보고자 백범 김구 선생이 북행을 나섰듯이 자신도 그로부터 41년 후 “통일에 대한 온 겨레의 염원을 이 이상 방치해 둘 수 없는 상황이 방북을 결행하게 했다”고 말했다.</t>
  </si>
  <si>
    <t>"01100601.20000705000000611</t>
  </si>
  <si>
    <t>김구는 “임시정부를 중심으로 하는 과도정부수립”을 천명하면서 미군정에 대응하고 나섰다.</t>
  </si>
  <si>
    <t>"01100601.20000314000000702</t>
  </si>
  <si>
    <t>김혜영은 “북쪽에 외가 식구들이 여럿 있다”면서 “어머니가 TV를 보면서 통일이 되어 건강하게 다시 형제들을 만날 수 있는 길이 열리지 않겠느냐며 눈물을 적셨다”고 전했다.</t>
  </si>
  <si>
    <t>"01100401.20000615000001802</t>
  </si>
  <si>
    <t>김동엽</t>
  </si>
  <si>
    <t>남북평화통일과 화해를 위한 ‘2000 PPP(부산·판문점·평양) 십자가 대행진’이 14개 기독교연합단체와 각 교회 성도,국내외 기독정치인 등 3000여명이 참가한 가운데 14일 오후 임진각에서 도라전망대까지 펼쳐졌다．지난 98년에 이어 2회를 맞은 이번 행사에서 참가자들은 남북평화의 분위기가 통일로 이어지기를 기원하며 지역감정 타파 및 경제부흥,도덕성 회복 등을 위해 기도했다．대행진에는 국회조찬기도회 한·일기독의원연맹 한국대학생선교회 세계성신클럽 대학생성경읽기회 한국직장인선교연합회 등 기독단체와 교회가 참가했다．정치권에서는 민주당 김영진,김경천 의원과 한나라당 박재욱,민봉기 의원 등이 참여했으며 호주의 상원의원인 브루스 베어드 시드니올림픽조직위원장,미국의 래리 그랜트 ‘마틴 루터 킹덤 퍼레이드 집행위원회’ 총재,일본 중의원인 도이 류이치 의원,엘살바도로 국방위원장인 호세 안토니오 의원 등 외국 인사들도 참가했다．참가자들은 45㎏의 대형 십자가를 지고 임진각부터 도라전망대까지 8㎞ 구간을 행진했으며 도라전망대에서 촛불기도회를 갖고 분단 해소와 민족복음화 등을 기원했다．임진각에서 열린 개회예배에서 김동엽 목사(목민교회)는 ‘오직 십자가의 사랑으로’라는 제목의 설교를 통해 “한반도 통일은 오로지 예수 그리스도의 사랑을 통해서만 이뤄질 수 있다”고 강조했다．도라전망대에서는 참가자 전원이 ‘우리의 소원’을 부르고 “주여,이 땅에 부흥과 통일의 물결이 일어나게 하소서”란 구호를 제창했다．대회장인 김영진 의원은 ‘PPP 결의문’을 통해 “남북의 진정한 평화와 통일을 이루는 그 날까지 십자가 대행진은 계속될 것”이라고 밝혔다．대행진 조직위원회는 이른 시일내에 북한 평양까지 십자가 대행진을 실시할 계획으로 조선기독교도연맹 등을 통해 북한 기독교 관계자들과 접촉하고 있다．98년 7월15일부터 열린 1회 PPP대행진에서는 연인원 10만여명의 기독인들이 45일동안 남한 전역 1200㎞를 행진하며 평화와 화해를 기원했다．/이태형</t>
  </si>
  <si>
    <t>"01100201.20001115000000502</t>
  </si>
  <si>
    <t>서정대 대한불교조계종 총무원장은 "부처님의 법이 하나이듯 우리 겨레도 둘일 수 없다"는 인사말을 보냈다.</t>
  </si>
  <si>
    <t>"01100701.20000508000000703</t>
  </si>
  <si>
    <t>박태화</t>
  </si>
  <si>
    <t>이에 북의 박태화 조선불교도연맹 중앙위원회위원장은 "힘있는 사람은 힘을 내고 지식있는 사람은 지식을 내고 돈있는 사람은 돈을 내어 통일을 이룩하자"고 남한신도들에게 당부하는 메시지를 전했다.</t>
  </si>
  <si>
    <t>(AFP통신)은 '한반도는 가슴을 쥐어뜯는 가족 상봉을 통해 화해의 길로 나아가고 있다'는 제목의 기사에서 "남북한은 이산가족 200명에 대해 50년 만의 첫 가족상봉을 이뤄내 수십년간의 증오를 묻어버릴 첫걸음을 내디뎠다"고 보도했다.</t>
  </si>
  <si>
    <t>"01101001.20000816000000802</t>
  </si>
  <si>
    <t>김창순</t>
  </si>
  <si>
    <t>실제 이날 보건복지부 장관을 대리해 한적 중앙위에 참석한 김창순 복지부 심의관은 "고향이 북한이고 남북관계를 잘 안다"는 이유를 들어 장 이사장을 공식 추천했다.</t>
  </si>
  <si>
    <t>"01101001.20000713000000209</t>
  </si>
  <si>
    <t>김연철 삼성경제연구소 수석연구원은 "해방 이후 첫만남이라는 점을 고려해야 할 것"이라며 "독일도 70년 첫 정상회담에서는 양국관계 정상화를 위한 기본원칙에 합의한 뒤 통일 전까지 모두 여섯차례 정상회담을 했다"고 말했다.</t>
  </si>
  <si>
    <t>"01101001.20000411000000302</t>
  </si>
  <si>
    <t>김연철 삼성경제연구소 수석연구원은 "정상회담 개최의 의지는 남북 모두 확고하기 때문에 문제는 정상회담 개최가 가능하냐 아니면 깨지느냐의 여부가 아니라, 남과 북이 어떤 수준에서 어떤 절충을 이뤄내느냐"라고 말했다.</t>
  </si>
  <si>
    <t>"01101001.20000428000000304</t>
  </si>
  <si>
    <t>이때 `원조 보수'를 자처해온 김용갑 의원이 자리에서 일어나 "헌법 개정은 가장 큰 문제인데 함부로 얘기해도 되느냐"며 목소리를 높였다.</t>
  </si>
  <si>
    <t>"01101001.20000624000000604</t>
  </si>
  <si>
    <t>김 의원은 "헌법 3조 개정은 북한의 노동당 규약 개정과 함께 거론돼도 숙고해야 할 문제"라고 비판했다.</t>
  </si>
  <si>
    <t>김 의원은 "통일을 앞당기려면 분단 현실을 인정해야 한다"며 "그 핵심은 통일이 될 때까지 영토를 휴전선 이남으로 규정하도록 헌법 3조를 고치는 것"이라고 말했다.</t>
  </si>
  <si>
    <t>이 총재는 "모든 의원이 힘을 합쳐 문제를 제기해줬으면 좋겠다"며 내부 혼선에 못마땅한 심기를 내비쳤다.</t>
  </si>
  <si>
    <t>김원웅 의원(대전 대덕)은 19일 이회창 회견 직후 같은 장소에서 "민족적 관점을 벗어나는 당론에는 승복하지 않겠다"며 개인 의견을 밝혔다.</t>
  </si>
  <si>
    <t>"01101001.20000620000000501</t>
  </si>
  <si>
    <t>이회창 총재는 "통일문제는 10이면 10명의 의견이 다 다르지만, 절차를 거치지 않은 채 당론을 따를 수 없다고 말하는 건 재고해달라"고 말했다.</t>
  </si>
  <si>
    <t>이중표</t>
  </si>
  <si>
    <t>이중표 대회장은 “부활절은 용서와 화해의 축제, 연합과 일치의 축제, 무엇보다 한민족 화합의 축제다”고 말했다.</t>
  </si>
  <si>
    <t>"01101101.20000421000002002</t>
  </si>
  <si>
    <t>이 학교 5학년 담임인 김순자 교사(44)는 “많은 아이들이 소감문을 통해 ‘빨리 통일이 됐으면 좋겠다’ ‘소풍을 북한으로 갔으면 좋겠다’ 등의 의견을 제시해 이번 정상회담이 학생들의 통일교육에 큰 도움이 되고 있다”고 말했다.</t>
  </si>
  <si>
    <t>"01100201.20000615000002504</t>
  </si>
  <si>
    <t>강일웅</t>
  </si>
  <si>
    <t>전주 송원초등교 강일웅 교장(60)은 “남북통일의 밑거름이 될 역사적인 만남을 계기로 살아있는 수업을 진행했다”며 “교과서를 통한 학습보다 효과가 크게 나타나 학생들이 ‘북한을 빨리 보고 싶다’는 등 호응을 보였다”고 말했다.</t>
  </si>
  <si>
    <t>나눔운동 김경민 부장은 “55년간에 걸친 삶의 괴리를 메우고 통일을 앞당기는 ‘하나님의 방법’을 찾으려는 기독 지식인들의 노력이 낳은 산실”이라고 이 책을 소개했다.</t>
  </si>
  <si>
    <t>"01100201.20000622000003001</t>
  </si>
  <si>
    <t>정동영 대변인도 특별성명을 통해 “공동선언은 당초 기대를 훨씬 뛰어넘는 성과로서 남북관계의 대전환점이 마련된 것”이라며 “세계평화의 일대 전기로까지 승화될 수 있기를 바란다”고 말했다.</t>
  </si>
  <si>
    <t>김옥두</t>
  </si>
  <si>
    <t>김옥두 총장,정균환 총무 등 고위 당직자들은 야당을 의식,“큰 정치로 가야하며 공동선언을 여야 정쟁으로 이용해서는 안된다”며 정치적 논란화를 경계했다.</t>
  </si>
  <si>
    <t>권철현 대변인은 성명에서 “선언문의 ‘자주적 통일’부분이 북의 주한미군 철수 주장으로 이어질 가능성을 경계해야 한다”며 “북의 연방제안은 ‘1국가 인정’논리인데 ‘연합제안과 연방제안의 공통성’은 무엇인가”고 의문을 던졌다.</t>
  </si>
  <si>
    <t>박지원 장관은 북한 김정일 위원장의 서울 답방에 대해 "다음 정상회담 문제는 두 정상이 만나 논의할 사안으로 남겨뒀다"고 말해 그 가능성을 배제하지 않았다.</t>
  </si>
  <si>
    <t>"01100101.20000411000000103</t>
  </si>
  <si>
    <t>박재규 장관은 "4월 중 있을 준비회담은 남북 양측에서 3명씩의 대표를 선정해 정상회담 일정을 비롯한 준비과정 전반을 논의하게 될 것"이라며 "남북간 직통전화를 통해 북측과 협의한 후 발표하겠다"고 말했다.</t>
  </si>
  <si>
    <t>특사 역할을 한 박지원 문화관광 장관은 “정상회담 의제는 비밀접촉에서논의가 됐지만 합의되지 않아 준비접촉에서 절차와 의제를 논의하기로 했다”고 말하고 “이산가족 문제 등 인도주의적 사안과 경제협력,그리고 세계평화를 위해 협력할 문제 등을 허심탄회하게,폭넓게 협의할 것”이라고 설명했다.</t>
  </si>
  <si>
    <t>"01100601.20000411000000103</t>
  </si>
  <si>
    <t>박지원 장관은 “실무접촉은 남북간에 구성할 직통전화로 공개적으로 하기로 했다”고 설명했고,박재규 장관은 “준비접촉은 남북 양측에서 3∼4명의실무 대표를 선정,정상회담 일정을 비롯한 준비과정 전반을 논의해 확정하게될 것”이라고 밝혔다.</t>
  </si>
  <si>
    <t>또 박지원 장관은 북한 김정일 국방위원장의 서울 방문 가능성과 관련,“다음 정상회담 (개최) 문제는 두 정상이 만나서 논의할 것”이라며 “7·4 공동성명에서도 이미 합의한 정신을 지킬 것”이라고 밝혀 가능성을 배제하지않았다.</t>
  </si>
  <si>
    <t>제작을 총괄하고 있는 이문태 KBS TV2국 부주간은 "남북 공연예술의 만남이 '남북 문화스킨십'의 장이 되고 있다는 것을 시청자들에게 전달해 주고 싶다"고 말했다.</t>
  </si>
  <si>
    <t>"01100701.20000523000002201</t>
  </si>
  <si>
    <t>이 부주간은 아울러 "리허설때 북측 무대스태프들과 촬영 전반에 대해 충분한 대화를 나눠, 그들이 포인트를 주고 싶어하는 장면이 있다면 충분히 방송에 반영하겠다"고 덧붙였다.</t>
  </si>
  <si>
    <t>김희상 중장 "2차 국방장관회담 11월 北서 개최"</t>
  </si>
  <si>
    <t>"01100701.20000927000000304</t>
  </si>
  <si>
    <t>김용순 노동당 비서 방문 이모저모/"남북통일 행보 멈추지 말아야"</t>
  </si>
  <si>
    <t>○…이어 이날 저녁 박 장관이 서울 워커힐호텔에서 주최한 만찬에서 김 비서는 만찬답사를 통해 "북남관계를 개선하기 위해서는 외세의 눈치를 보거나 그들에 의지하지 말아야 한다"고 강조한 뒤 "공동선언을 성실히 이행하기 위한 우리의 입장은 변함이 없을 것"이라고 덧붙였다.</t>
  </si>
  <si>
    <t>반면 그의 측근 인사인 김용순 비서는 그를 “박력 있고 한 번 한다면 하는” 성격의 소유자라 평했다.</t>
  </si>
  <si>
    <t>"01100601.20000519000000401</t>
  </si>
  <si>
    <t>김 비서는 "남단의 우리 땅을 볼 수 있어 감개무량하다"고 말했다 한다.</t>
  </si>
  <si>
    <t>"01100701.20000930000000706</t>
  </si>
  <si>
    <t>박사장</t>
  </si>
  <si>
    <t>박사장은 환영사에서 "이번 공연을 계기로 민족이 통일을 이룰 수 있다는 가능성을 보여주게 될 것"이라고 화답했다.</t>
  </si>
  <si>
    <t>"01100701.20000525000000106</t>
  </si>
  <si>
    <t>이같은 긴장국면 속에서 같은해 6월15∼18일 평양을 방문하고 돌아온 지미 카터 전 미국대통령이 김전대통령을 면담하고 "김주석이 남북정상회담 제의에 고마움을 표시하면서 언제 어디서든지 아무런 조건없이 만나자는 의사를 밝혔다"고 전했다.</t>
  </si>
  <si>
    <t>"01100701.20000411000000606</t>
  </si>
  <si>
    <t>방북단의 일원으로 평양에 다녀온 소설가 이호철씨도 "지금은 반지빠르게 시시비비를 가리는 토론을 하기보다는 두 손을 맞잡고 체온을 느끼는 게 더 중요하다는 것을 느꼈다"고 했다.</t>
  </si>
  <si>
    <t>"01101001.20000821000000101</t>
  </si>
  <si>
    <t>장수현</t>
  </si>
  <si>
    <t>장수현 부산외국어대교수는 “조선족과 북한난민에 대한 남한주민들의 부정적 이미지를 감안하면 경제적·사회문화적 격차가 심각한 남북주민들이 만날 때 독일보다 훨씬 심각한 불신과 갈등이 빚어질 것”이라면서 “따라서 단순한 문화의 이질감 극복이라는 차원을 넘어 사회적 차별을 극복할 수 있는준비를 지금부터 시작해야 한다”고 강조했다.</t>
  </si>
  <si>
    <t>"01100601.20000718000003501</t>
  </si>
  <si>
    <t>서강대 정치학과 김영수 교수는 "회담 연기가 다소 의아스럽기도 하지만 55년 동안 단 한번도 만난 적 없는 두 정상의 만남 자체가 무산되지는 않을 것"이라고 전망했다.</t>
  </si>
  <si>
    <t>이춘자</t>
  </si>
  <si>
    <t>홀로 두 아들을 키워 온 이춘자씨도 손수건으로 눈물만 훔치다 “건강은 어떠하냐”며 말문을 열었다.</t>
  </si>
  <si>
    <t>"01100601.20000816000002703</t>
  </si>
  <si>
    <t>조장관</t>
  </si>
  <si>
    <t>조장관은 “민족의 장래를 위해 이번 회담을 꼭 성공시키자”면서 김부장에게 잔을 권했다.</t>
  </si>
  <si>
    <t>조장관은 “(김일철) 부장 선생 하고 나하고만 서있고 나머지는 앉으시죠” “사진서비스를 해야 하는데 (카메라를 가리키며) 저쪽을 보시고…” 하며 포즈를 취하도록 유도.</t>
  </si>
  <si>
    <t>조장관은 “워낙 귀한 손님들이 오셔서 사진도 다시 한번 찍어야 한다”며 분위기를 잡았다.</t>
  </si>
  <si>
    <t>두 사람은 악수와 함께 들에게 포즈를 취하고 자리에 앉았으나 취재진들이 "너무 빨라 한번 더 포즈를 취해달라"고 요구하자 조장관은 "워낙 귀한 손님이 오셔서 사진도 두번 찍어야 한다"고 농을 건넸다.</t>
  </si>
  <si>
    <t>조장관은 그러나 “북측과 협상이 진행중인데다 비공개 사항”고 공개거부 의사를 밝혔다.</t>
  </si>
  <si>
    <t>"01101101.20001021000000804</t>
  </si>
  <si>
    <t>결국 조장관이 “개인적으로 원하신다면 보여 드리겠다”고 항복하면서 설전의 막을 내렸다.</t>
  </si>
  <si>
    <t>'정상회담 관련 언론보도 분석'을 주제로 발제를 맡은 민족화해협력범국민협의회 김창수 정책실장은 "정상회담 이후의 김정일 쇼크는 한국사회의 '백치처럼 우둔하고 폭군처럼 야만스러운 한국사회의 대북인식'에서 비롯된 것"이라며 "지금까지 한국언론은 통일에 부정적인 역할을 해온 게 사실이지만 이번 정상회담 보도와 관련해서는 고의적으로 냉전의식을 강화시키거나 대결을 부추기는 보도는 없었다"고 말했다.</t>
  </si>
  <si>
    <t>"01100701.20000815000003003</t>
  </si>
  <si>
    <t>백선기</t>
  </si>
  <si>
    <t>토론자로 나선 성균관대 백선기 교수(신문방송학과)는 "언론은 어정쩡한 위치에서 정부가 앞장서면 이를 정리하는 입장"이라면서 "현재의 대북 가치관 혼란은 통일논의를 정부가 민의를 대변하는 언론과 공유하지 않기 때문"이라고 지적했다.</t>
  </si>
  <si>
    <t>김광호</t>
  </si>
  <si>
    <t>'남북한 언론교류 활성화를 위한 체제 및 기술적 협력방안'을 주제로 발표한 서울산업대 김광호 교수(매체공학과)는 "지금까지 남한 언론은 주된 대북한 보도가 부정적-적대적이었기 때문에 북한 당국에 의해 불신을 받아왔다"면서 그 이유로 △반공이데올로기의 확산 △이데올로기적 편견과 체제우월성 강조 △비방성 기사 쓰기 관행 △선입관을 통해 북한을 보고 사실확인을 제대로 하지 않은 오보나 과장보도 △북한에 대한 부정적이고 획일적 보도태도 △감정적이고 상투적인 수식어구 △본질을 외면하고 지엽말단적인 사실을 과대평가하는 선정주의적인 태도 등을 들었다.</t>
  </si>
  <si>
    <t>김 교수는 또 "독일도 통일 이후 갈등을 겪고 있다"면서 "남북언론교류는 민족동질성 회복을 위해 단발성-일회성이 아닌 체계적으로 이루어져야 한다"고 강조했다.</t>
  </si>
  <si>
    <t>김광호 서울산업대 매체공학과 교수는 미리 발표한 발제문에서 ‘남북한 언론교류 활성화를 위한 체제및 기술적 협력방안’이란 제목의 발제문에서 “독일은 통일 이후 갈등을 겪고 있다”면서 “남북 언론교류는 민족 동질성회복을 위해 단발성·일회성이 아닌 체계적으로 이뤄져야 한다”고 강조했다.</t>
  </si>
  <si>
    <t>"01100601.20000809000001704</t>
  </si>
  <si>
    <t>김 대통령과 이 총재는 이를 공동발표문에서 "여야 협력을 통한 상생의 정치 실천" "국회가 정치의 중심에 설 수 있도록 여야가 국회에서 정책을 중심으로 경쟁하는 건전한 의회 정치의 발전"이라고 표현했다.</t>
  </si>
  <si>
    <t>"01101001.20000425000000301</t>
  </si>
  <si>
    <t>이 총재도 "국민이 선택한 양당구도 아래에서 국민과 나라를 위하는 일이라면 대통령과 여당의 국정운영에 적극 협력하겠다"고 화답했다.</t>
  </si>
  <si>
    <t>1998년 고향인 북한땅을 방문하기까지 북에 형제가 있음을 숨겨왔던 리영희 한양대 대우교수는 "연좌제가 법적으로 폐지됐지만 갈라져 사는 가족들의 존재를 부인하며 살아야 하는 반공주의적 분위기가 아직도 이 사회에 남아있다"며 "이산가족 상호방문이 계속돼 자진해서 남과 북을 택했던 이들도 명예롭게 고향을 방문할 수 있어야 한다"고 말했다.</t>
  </si>
  <si>
    <t>"01101001.20000718000000402</t>
  </si>
  <si>
    <t>오관치</t>
  </si>
  <si>
    <t>이 자리에서 오관치 소장은 "남북간의 본질적인 문제는 남북이 서로 체제위협을 받고 있다는 것"이라고 규정한 뒤, "(북한은) 휴전선 북방 5km 이내에 오산까지 도달할 수 있는 장거리포를 1000기 이상 배치해 . 여기 있는 사람들이 주무시는 시간에 '쏴' 하면 불바다가 돼 도무지 살 수 없게 된다"는 섬짓한 발언을 서슴지 않았다.</t>
  </si>
  <si>
    <t>"01101001.20000613000003702</t>
  </si>
  <si>
    <t>그런가 하면 이동복 전 안기부장 특보는 김정일 위원장의 중국 방문에 대해, "'중국은 중국대로, 조선은 조선대로 간다'는 의미로 해석된다"며 그 의미를 일축해버렸는가 하면, 김에 대한 평가에 대해서도, 황장엽 전 노동당 비서의 말을 빌어 "(김 위원장은) 아버지에 대한 효행을 미끼로 정책에 간여한 사람"이라며 "일반에 알려진 것보다 훨씬 영리한 지도자"라고 다분히 부정적인 시각을 내보였다.</t>
  </si>
  <si>
    <t>이제 북한 동포돕기 운동의 한 상징이 된 법륜 스님은 "사실을 사실 대로 알아야 한다"는 목표를 앞세운 공세적 실천으로 쉼없이 '분란'을 일으켜왔다.</t>
  </si>
  <si>
    <t>"01101001.20000529000000302</t>
  </si>
  <si>
    <t>정우진</t>
  </si>
  <si>
    <t>에너지 협력방안에 대해 정우진 에너지경제연구원 남북협력팀장은 "에너지비용을 최소화하는 관점에서 남과 북의 에너지 산업이 같이 발전할 수 있도록 하는 협력방안을 모색해야 한다"고 주장했다.</t>
  </si>
  <si>
    <t>"01101001.20000219000000601</t>
  </si>
  <si>
    <t>정상회담 추진위원장인 박재규 통일부 장관은 3일 3차 준비접촉이 끝난 뒤 "남북간에 '근본적이고 원칙적인' 문제에는 이견이 없었으나 자구 표현을 둘러싼 미묘한 차이 때문에 절차합의서 서명을 4차로 미룬 것"이라며 "4차에선 합의에 이를 수 있지 않겠느냐"는 조심스런 전망을 내놓았다.</t>
  </si>
  <si>
    <t>"01101001.20000504000000406</t>
  </si>
  <si>
    <t>이밖에 북쪽의 김령성 대표단장이 접촉이 끝난 뒤 "새천년의 만남인 만큼 새로운 부분이 많았다"며 "합의 여부는 남쪽에 달렸다"고 밝힌 점도 합의가 미뤄진 또다른 이유를 함축하고 있는 것으로 보인다.</t>
  </si>
  <si>
    <t>한 정부 당국자는 "지난해 차관급 회담에서 20만톤 비료지원과 이산가족 문제를 놓고 협상한 데 비해, 이번에는 사회간접자본 지원 등 비료지원과는 격이 다른 문제가 논의됐다"며 "적어도 이산가족 문제는 어떤 식으로든 가시적인 성과가 나올 것"이라고 자신감을 보였다.</t>
  </si>
  <si>
    <t>"01101001.20000411000000505</t>
  </si>
  <si>
    <t>남키프로스 정부 대변인은 이날 “소년을 돕기 위해 터키계 주민들이 보여준 온정은 그리스계와 터키계 주민 모두 한 나라 사람이라는 것을 보여주는 것”이라며 환영했다.</t>
  </si>
  <si>
    <t>"01101101.20000329000001703</t>
  </si>
  <si>
    <t>정부 대변인 아오키 미키오 관방장관도 “일?^북 관계에 매우 바람직한 영향을 미치지 않을까 생각한다”며 기대감을 표명했다.</t>
  </si>
  <si>
    <t>"01100201.20000411000000206</t>
  </si>
  <si>
    <t>조희연 성공회대 교수는 "분단 이래 최초로 민주화 세례를 받은 세대인 '386'들의 낙천운동 참여는 80년대 민주화운동의 정신을 가장 선진적으로 구현하는 행동"이라며 "이들의 참여로 한동안 잠재해있던 80년대 민주화운동의 핵심정신인 민주, 진보, 개혁을 향한 열기가 새롭게 분출하고 있다"고 평가했다.</t>
  </si>
  <si>
    <t>"01101001.20000201000001406</t>
  </si>
  <si>
    <t>조성태</t>
  </si>
  <si>
    <t>조 장관은 회담 의제와 관련해 "남북 정상이 합의한 공동선언 정신을 군사적으로 협력해서 확실하게 뒷받침하자는 데 공감했다"고 말했다.</t>
  </si>
  <si>
    <t>트랩에 다가선 조 장관은 김 부장에게 날씨 이야기를 한 뒤 "제주도는 지금 분단 50년 만에 남북한 국방 최고위 관계자들이 만난다는 점에서 무척 들떠 있습니다"라고 말했다.</t>
  </si>
  <si>
    <t>조 장관은 김 부장에게 "먼길 오시느라 고생 많았습니다"며 "제주도가 분단된 지 50년 만에 남북 최고 군사당국자의 만남이 이뤄져 굉장히 들떠 있습니다"라고 소개했다.</t>
  </si>
  <si>
    <t>"01101001.20000925000000402</t>
  </si>
  <si>
    <t>조 장관은 만찬사에서 "두 정상의 역사적인 공동선언의 연장선상에서 오늘 자리가 마련됐다"며 "군사적 차원의 뒷받침을 협의하기 위한 자리"라고 의미를 부여했다.</t>
  </si>
  <si>
    <t>하나는 “정상회담만 열리면 모든 게 술술 풀릴 것”이라는 국민 일반의 막연한 기대를 현실에 맞게 조정하는 것이다.</t>
  </si>
  <si>
    <t>"01101101.20000516000000403</t>
  </si>
  <si>
    <t>그가 반드시 묻는 말 중의 하나가 “인민들이 뭐라고 하겠소?”라는 것이다.</t>
  </si>
  <si>
    <t>김태전</t>
  </si>
  <si>
    <t>분단 반세기만에 북한측 이산가족을 태우고 휴전선을 넘어온 고려항공 김태전 조종사(32)는 15일 “북남 동포의 만남을 직접 주선하게된 것에 대해 대단히 영광스럽게 생각한다”고 소감을 밝혔다.</t>
  </si>
  <si>
    <t>"01100201.20000816000002603</t>
  </si>
  <si>
    <t>윤병무</t>
  </si>
  <si>
    <t>윤부회장과 함께 북한을 방문했던 삼성 구조조정본부 윤병무 차장은 “지난 28일 열린 전광판 점등식 및 통일탁구대회에서 이 로고가 북한 중앙TV에 방영됐다”고 전했다.</t>
  </si>
  <si>
    <t>"01100201.20000801000000303</t>
  </si>
  <si>
    <t>이날 특강에 나선 KNCC 김상근 통일위원장은 먼저 “한국교회는 북한 조선그리스도교연맹과의 협력을 발전시키면서 다른 일,다른 창구를 찾는 데 망설일 필요가 없다”고 주장했다.</t>
  </si>
  <si>
    <t>"01100201.20000706000003001</t>
  </si>
  <si>
    <t>경동교회 박종화 목사는 주제강연에서 “통일운동에서 제일 중요한 것은 분단 희생자들의 치유와 위로”라며 “교회가 정치와 이념을 넘어 인도적 차원에서 남북 공생의 공동체를 형성해 나가야 할 것”이라고 밝혔다.</t>
  </si>
  <si>
    <t>박완신 교수는 이 자리에서 “한국교회는 이제 통일과 그 이후의 문제까지 고려한 통일선교문화를 정립할 필요가 있다”며 “이를 위해 우선 교파,교단간의 분파적 행태를 없애야 한다”고 밝혔다.</t>
  </si>
  <si>
    <t>박교수는 또 “현재와 같이 남북교류의 초기단계에서는 선교매체를 이용한 우회 선교전략이 필요하다”면서 “한민족 한마음 조성을 위한 중·장기적인 선교전략도 세워야 한다”고 말했다.</t>
  </si>
  <si>
    <t>박교수는 “남한의 하드웨어 기술과 북한의 소프트웨어기술이 만나면 더욱 경쟁력 있는 연구성과가 기대된다”고 밝혔다.</t>
  </si>
  <si>
    <t>박헌옥</t>
  </si>
  <si>
    <t>박헌옥 박사는 “북한 선교는 110년 전 한국선교의 기초가 된 자급 자전 자치의 ‘네비우스 선교방법’을 적용할 필요성이 있다”고 주장했다.</t>
  </si>
  <si>
    <t>최경일</t>
  </si>
  <si>
    <t>최경일 목사는 선교의 효율성을 강조하며 “한국교회의 에큐메니컬운동으로 한반도 평화운동이 전개돼야 한다”고 설명했다.</t>
  </si>
  <si>
    <t>유관지</t>
  </si>
  <si>
    <t>유관지 목사는 “북한이 중국을 모델로 한 개방정책을 수립할 것이 확실시 되므로 중국 선교의 경험을 바탕으로 대북선교를 해나가자”고 말하는 등 다양한 선교전략이 제시돼 관심을 모았다.</t>
  </si>
  <si>
    <t>강원도 철원군 철원읍 대마2리 김정배 이장(37)은 “이번 회담이 분단 현장인 이 지역 주민들의 고통을 덜어주고 낙후된 지역 개발을 앞당기는 계기가 됐으면 좋겠다”고 말했다.</t>
  </si>
  <si>
    <t>"01100201.20000614000002504</t>
  </si>
  <si>
    <t>김대민</t>
  </si>
  <si>
    <t>민족화해위원회 김대민 간사는 “정상회담이 합의된데는 국제적인 환경,북한내 사정 변화 외에 시민단체의 자발적인 통일 논의가 기여한 바도 크다”며 “그러나 정부가 정상회담을 준비하는 과정에서 민간의 의견을 수렴하는 장치가 부족하다”고 지적했다.</t>
  </si>
  <si>
    <t>"01100201.20000527000000508</t>
  </si>
  <si>
    <t>김홍재</t>
  </si>
  <si>
    <t>김홍재씨는 “그간 서울 공연을 여러번 제의받았으나 웬일인지 매번 연주 직전 초청이 취소돼 안타까웠다”며 “정말 감개무량하다”하다고 데뷔 무대 소감을 밝혔다.</t>
  </si>
  <si>
    <t>"01100501.20001020000002202</t>
  </si>
  <si>
    <t>재일동포지휘자 김홍재 "음악통해 민족화해 실천합니다"</t>
  </si>
  <si>
    <t>"01101101.20001018000001701</t>
  </si>
  <si>
    <t>화제의 책 / 김홍재 "통일된 조국서 지휘하고 싶다"</t>
  </si>
  <si>
    <t>"01100401.20001021000003302</t>
  </si>
  <si>
    <t>백건우</t>
  </si>
  <si>
    <t>피아니스트 백건우씨도 오케스트라를 향해 “이 부분에서 반복적으로 등장하는 포르테(크게)는 액센트를 주어 강력하게 해주세요”라며 자리에서 일어나 팔로 강력한 액센트를 강조해 보인다.</t>
  </si>
  <si>
    <t>일찍이 김현은 “김구용은 산문을 써야 옳았을를지 모른다”고 말한 바 있다.</t>
  </si>
  <si>
    <t>"01100401.20000603000003901</t>
  </si>
  <si>
    <t>◇학계=세종연구소 이종석 박사는 "역사적으로 뜻깊은 일로 분단 반세기 동안의 반목과 갈등의 시대를 평화와 화해협력으로 바꾸는 계기가 될 것"이라며 "총선용이라고 생각하기엔 너무 역사적이고 엄청난 일"이라고 말했다.</t>
  </si>
  <si>
    <t>"01100701.20000411000002306</t>
  </si>
  <si>
    <t>이헌재</t>
  </si>
  <si>
    <t>이 장관은 또 "지금의 남북경협은 경제적 이익을 취하는 동시에 남북경제 격차를 줄여 미래의 통일비용 부담을 없애는 계기로 삼는 의미도 있는 것"이라고 말했다.</t>
  </si>
  <si>
    <t>"01100701.20000411000000802</t>
  </si>
  <si>
    <t>이 장관은 "북한은 국제통화기금(IMF) 등 국제기구로부터 우리의 별도 보증 없이 저리융자를 받을 수 있으며, 여건이 조성되면 우리 기업들도 스스로 자기자본을 가지고 북한 공업단지에 투자하게 될 것"이라고 말했다.</t>
  </si>
  <si>
    <t>장화경</t>
  </si>
  <si>
    <t>이 책을 우리말로 옮긴 장화경 성공회대 교수는 “사안에 따라 적지않은 논쟁이 에상되는 부분도 있으나 국외자의 시선은 객관화를 가능하게 한다는 점에서 의의가 있다”고 말했다.</t>
  </si>
  <si>
    <t>"01100601.20001026000001601</t>
  </si>
  <si>
    <t>정대 조계종 총무원장은 “이번 정상회담이 남북 민족의 공동 이익과 번영을 도모하는 데 기념비적인 성과가 될 것”이라며 “경제적 어려움에 처한 북한 동포들에게 인도적 차원에서 실질적인 도움을 줄 수 있는 결정적인 계기로 작용하게 될 것임을 믿는다”고 말했다.</t>
  </si>
  <si>
    <t>"01101101.20000414000001902</t>
  </si>
  <si>
    <t>강명희</t>
  </si>
  <si>
    <t>강명희 단장은 "이번 공연을 통해 한민족의 통일에 대한 관심이 높아졌으면 좋겠다"며 "민족음악을 즐기며 사랑하는 많은 분들과 교류의 장이 열렸으면 한다"고 밝혔다.</t>
  </si>
  <si>
    <t>"01100101.20000704000002101</t>
  </si>
  <si>
    <t>“남한 사람들은 요즘 김정일(金正日) 북한 국방위원장을 자극하지 않기 위해 마치 발끝으로 걷고 있는 것 같다”고 로스앤젤레스타임스가 29일 서울발로 보도했다． 이 신문은 지난 6월 역사적인 남북정상회담의 성과로 극적인 이산가족상봉이 이뤄진 뒤 남한은 행복감에 젖어 있으나 50년만의 이산가족 재회 때 노출됐던 첨예한 이념적,경제적 차이는 적어도 공개적으로 논의되지 않고 있다고 전했다．다음은 그 요약．남한의 그 누구도 시작에 불과한 화해와 미래의 상봉기회를 위태롭게 하길 원치 않고 있다．남한 정부는 보수주의자들의 경고에도 불구하고 지난주 시작된 연례 모의전쟁과 야전훈련 규모를 축소했다．남한 군소식통에 따르면 컴퓨터 모의훈련에선 북한의 침략을 상정하지 않기로 결정한 것으로 알려졌다．다음달 2일로 예정된 북한 간첩(비전향 장기수) 63명의 송환 조건으로 북한에 억류돼 있는 수백명의 남한 전쟁포로를 남한으로 되돌려 보내야 한다는 즉각적 요구도 없다．주로 어부들로 이뤄진 450여명의 납북자 송환을 촉구하는 단체들은 국내 언론보다는 외국 미디어로부터 더 많은 주목을 받았다．납북어부의 딸 최우영씨는 “한국 정부는 이런 모든 문제가 ‘뜨거운 감자’와 같기 때문에 매우 천천히 다뤄야 한다고 말했다”고 밝혔다．최씨는 또 “사람들은 통일을 위태롭게 하길 원치 않기 때문에 내가 조용히 있어주길 바라고 있다”고 말했다．반면,남북 공동사업은 빠르게 추진되고 있다． 비무장지대를 관통하는 고속도로건설 초안이 마련되고 있으며 남북철도 복원작업도 구체화되고 있다．현대그룹은 북한에 대규모 공단을 조성하려 하고 있으며 남북 합동오케스트라가 분단 50년만에 처음으로 공연했다． 그러나 지난 1950년 월남한 이기탁(李基鐸) 연세대 교수는 남한 정부가 북한의 핵무기,미사일개발,비무장지대(DMZ)의 대규모 군사력 배치라는 현실을 무시하고 있다고 비난한다．이교수는 “아무도 더이상 무엇이 옳고 그른지 모른다”면서 “언론도 소리를 죽이고 있다”고 지적했다．스콧 스나이더 아시아재단 한국대표는 “남한의 자기검열 수준이 미국보다 훨씬 더 심하다”며 “과거 습관은 쉽게 사라지지 않는다．정부가 무슨 사진을 실으라고 명령하던 10년 전과 별 차이가 없다”고 말했다．북한 이산가족들이 상봉시 늘어놓은 이념적 상투어는 생방송으로 많이 보도됐으나 쉽게 짐작할 수 있는 남한 이산가족들의 불편한 심기는 대개 보도되지 않았다．대한적십자사와 남한 정부는 북한 방문객들에게 미래의 상봉을 위험하게 할 수 있는 논쟁이나 행동을 하지 말 것을 당부했다． 북한의 누이를 방문한 김상엽씨는 “통일을 이뤄야 하지만 양쪽엔 이념적 차이가 존재한다．통일은 정말 힘들지 모른다”고 말했다．김씨는 김대통령이 제의한 남북서신왕래에 대해 “모든 것은 김정일에 달려 있다．그건 김대통령과 관계가 없다”고 덧붙였다．/로스앤젤레스=연합</t>
  </si>
  <si>
    <t>"01100201.20000831000000803</t>
  </si>
  <si>
    <t>김상엽</t>
  </si>
  <si>
    <t>임태희 부대변인도 성명을 내고 “교육부 장관은 교육행정의 책임자이기 전에 사회의 사표(師表)로서 떳떳해야 한다”면서 “송자 장관이 스스로 올바른 처신을 단행하지 않으면 부도덕한 장관으로 국민의 엄중한 저항에 부딪힐 것”이라고 주장했다.</t>
  </si>
  <si>
    <t>김대통령은 ‘다음에 평양에서 정상회담을 할 때 NGO 대표도 같이 갔으면 한다’는 박원순 참여연대 사무처장의 건의에 대해 이같이 밝히고 “NGO 인사들이 북에 가서 사람들도 만나고 이쪽 의견도 전달했으면 좋겠다”고 말했다.</t>
  </si>
  <si>
    <t>들이 취재현장의 생생한 분위기를 전한  코너에는 올 한해 희로애락이 고스란히 담겨 있다．제2의 경제위기로 사회분위기가 침체된 탓인지 에도 우울하고 각박한 우리의 삶이 그대로 투영됐다．새 천년을 맞아 힘찬 새 출발을 해야할 국회는 새해 벽두부터 옷로비사건 청문회 개최여부로 진흙탕 싸움을 벌여 희망찬 분위기에 찬물을 끼얹었다．곧이어 미아리 윤락가를 중심으로 시작된 매매춘과의 전쟁．미성년자 매매춘 근절을 내세운 경찰이 ‘매매춘=필요악’이란 등식을 깰 수 있을지에 관심이 집중됐다．2월에는 검찰이 정형근 의원을 체포하려다 실패한 사건이 정국을 뜨겁게 달궜다．‘부산은 하나’ ‘흩어져 대선패배,뭉쳐서 총선압승’ 한나라당은 연일 장외집회를 열었고 지역감정에 기름을 붓는 온갖 발언이 쏟아졌다．총선이 끝난 뒤 는 5월17일 광주의 넋들을 기리는 조용한 축제를 봤다．광주시민들은 “이제는 모두 용서하고 싶다”고 했다．5월말 계모의 학대로 온몸이 만신창이가 된 채 숨진 7살 윤숙이의 끔찍한 사연에 국민들은 분노와 충격에 휩싸였다．“어떻게 그런 부모가 있을 수 있느냐”며 윤숙이의 죽음을 안타까워했다．6월13일 분단 55년만에 남북한 정상이 손을 맞잡는 역사적인 순간．실향민들의 마음은 어느새 북녘땅 고향마을에 가 있었고 김정일 신드롬이 나타나기도 했다．6월말부터는 기나긴 의료계 파업이 시작됐다．의사들이 사라진 병·의원에서는 고통을 못이긴 환자들의 절규가 끊이지 않았다．의사들은 히포크라테스 선서를 접고,암환자의 호소도 외면했다．경찰은 롯데호텔 농성 노조원들을 무리하게 강제진압해 여론의 도마에 올랐다．노동계에서는 “의사에게 뺨맞고 노동자에게 분풀이한다”고 꼬집었다．롯데호텔 사태는 여직원 성희롱 파문을 일으켰다．8월15일 남북 이산가족들이 55년만에 역사적 상봉을 한 코엑스 컨벤션센터는 울음바다로 변했다．갓난아기의 아버지가 노인이 돼서 자식과 다시 만나는 등 기막힌 사연앞에 모두가 통곡했다．9∼10월은 대화가 실종된 정치권과 끝모를 의료계 폐업,환경운동연합 최열 사무총장의 사외이사 논란 등 답답한 국면이 이어졌다．경제는 끝없이 추락했다．경제를 지휘하던 이헌재 전재경부장관은 공적자금과 관련해 말바꾸기를 하다 낙마했다．그리고 제2의 경제위기로 다시 실직자가 된 가장들의 한숨소리．명문대 경영학도가 벤처대박의 꿈을 꾸다 쪽박을 찬 뒤 은행 현금지급기를 터는 웃지못할 사건도 일어났다．그러나 여전히 흥청대는 부유층．나날이 벌어지는 빈부격차．하루 먹거리도 해결 못하는 사람들이 많지만 과외비로 월 300만∼700만원을 쓰는 계층은 오히려 경제위기를 즐기며 한 해를 넘기고 있다．/</t>
  </si>
  <si>
    <t>"01100201.20001230000001801</t>
  </si>
  <si>
    <t>전해진</t>
  </si>
  <si>
    <t>남북 정상회담 소식이 전해진 10일 시민과 실향민 등은 “역사적으로 뜻 깊은 일”이라며 크게 반겼다.</t>
  </si>
  <si>
    <t>"01100601.20000411000002703</t>
  </si>
  <si>
    <t>“살아 생전 이번이 정말 마지막 기회일 것 같습니다”남북정상회담 합의소식이 전해진 10일 실향민들은 “제발 이번만은 양쪽 다 실망시키지 말아달라”며 간절하게 호소했다.</t>
  </si>
  <si>
    <t>"01101101.20000411000003101</t>
  </si>
  <si>
    <t>서혜경</t>
  </si>
  <si>
    <t>서혜경 한림대교수('밝은 노후모임' 대표)는 "전통적 효에 대한 시각도 상당히 달라져 한 지붕 아래서 부모를 모시지 않더라도 마음에서 우러나오는 효도를 한다면 의무감 때문에 직접 모시고 사는 자녀보다 더 훌륭할 수도 있다"면서 "최근 고령화 사회로 진입하면서 노인문제는 가족만의 문제가 아니라 정부가 적극 나서야 할 사회적 현안으로 등장했다"고 말했다.</t>
  </si>
  <si>
    <t>"01100701.20000824000001603</t>
  </si>
  <si>
    <t>신용진</t>
  </si>
  <si>
    <t>MBC 신용진 통일외교부장은 “보도에 관한 실무자 접촉이 없어 평양취재 내용을 어떤 식으로 중계할 수 있을지 아직 결정하지 않았다”고 밝혔다.</t>
  </si>
  <si>
    <t>"01100201.20000427000002002</t>
  </si>
  <si>
    <t>우원길</t>
  </si>
  <si>
    <t>SBS 우원길 정치부장도 “대통령이 북한을 방문하는 즉시 생방송을 내보낼 수 있을지 의문”이라며 “실무자 회담을 지켜보겠다”고 말했다.</t>
  </si>
  <si>
    <t>한중광</t>
  </si>
  <si>
    <t>방송협회의 한중광 사무총장은 정상회담 취재방식에 대해 “관계기관에서 연구하고 있다”고 언급했다.</t>
  </si>
  <si>
    <t>김시준</t>
  </si>
  <si>
    <t>루쉰(魯迅)의 학맥을 있고 있는 김시준 교수는 "한 나라의 문학사를 제3국인이 편찬한다는 것은 매우 어렵고 심지어 무모하다는 것을 잘 알지만 그렇게 했다"고 밝혔다.</t>
  </si>
  <si>
    <t>"01100701.20001220000002905</t>
  </si>
  <si>
    <t>김 교수는 "1949년 이후 1976년까지의 이른바 문화혁명 전 17년간의 문학은 정치선전과 계급투쟁을 위한 문학의 시기이고, 문혁 10년은 과거의 모든 문학이 부정되던 문학의 암흑기"라고 규정하고 "중국현대문학사는 결코 '공산주의혁명투쟁사'도 '사회주의계급투쟁사'도 아닌 중국현대문학발전의 역사일 뿐"이라고 강조했다.</t>
  </si>
  <si>
    <t>KBS교향악단의 홍성규 단장은 "해마다 8.15광복절만 되면 우리 사회가 시위-갈등 등으로 얼룩져 왔다"며 "이번 남북 교향악단의 합동공연은 교향악단의 하모니가 상징하듯 남북 전체가 화합을 이루자는 상징성을 담고 있다는 점에서 의의가 크다"고 말했다.</t>
  </si>
  <si>
    <t>"01100701.20000803000001603</t>
  </si>
  <si>
    <t>이정빈</t>
  </si>
  <si>
    <t>한편 이 장관은 이에 앞서 이고리 이바노프 러시아 외무장관과 회담을 갖고 북한의 조건부 미사일 개발 포기설에 대해 "앞으로 북한의 진의를 더 파악하는 과정이 필요하다는데 인식을 같이했다"고 배석했던 외교부 당국자가 말했으며,이바노프 장관은 블라디미르 푸틴 대통령의 방한과 관련,"적어도 8월 초에는 방한 날짜를 확정해 한국측에 통보하겠다"고 밝혔다.</t>
  </si>
  <si>
    <t>"01100701.20000727000000109</t>
  </si>
  <si>
    <t>연초 미 정치학회장 로버트 코핸은 한 인터뷰에서 “제국(Empire)이라는 말은 미국을 표현하는 데 적절치 않다.역사상의 제국들과 달리 미국은 민주주의 체제이고 식민지 확장에 이해관계를 갖지 않는 나라이기 때문이다.대국(Great Power)이라는 표현이 정확할 것이다.미국의 지위는 기술적 지위가 계속되는 한 계속될 수 있을 것이다”란 말을 남겼다.</t>
  </si>
  <si>
    <t>"01100601.20000530000000702</t>
  </si>
  <si>
    <t>김한길 선대위 대변인은 논평을 내고 “야당이 손잡고 남북정상회담에 대해 물고 늘어지겠다는 것은 국민에 대한 협박이자 민족에 대한 배신행위”라며 “한·자(한나라와 자민련) 동맹이 남북관계 발목잡기 동맹으로 발전해선 안된다”고 신랄히 비난했다.</t>
  </si>
  <si>
    <t>"01101101.20000412000000703</t>
  </si>
  <si>
    <t>김한길 대변인도 논평에서 “이번 회담은 50년만에 도래한 평화정착의 최대 기회이자 분단과 6·25 이후 민족사의 가장 큰 갈림길”이라고 야당의 자세전환을 주문했다.‘총선용’ 주장에 대해서도 “이런 중대한 문제일수록 선거 전에 알려 국민들의 의견이 투표에 반영되도록 하는 게 옳다”고 반박했다.</t>
  </si>
  <si>
    <t>"01100601.20000412000000106</t>
  </si>
  <si>
    <t>15개 정상들은 또 밀레니엄 선언에서 “EU는 역사상 유례가 없는 독특한 통합을 시도하고 있는 것이며 유럽인들이 EU를 중심으로 하나가 됨으로써만이다가오는 미래의 도전에 대처할수 있다”고 천명했다.</t>
  </si>
  <si>
    <t>"01100601.20000104000003205</t>
  </si>
  <si>
    <t>이 경우 두 정상은 "다시 만나자"는 인사와 악수를 나눈 뒤 작별을 하게 된다.</t>
  </si>
  <si>
    <t>"01100101.20000613000000501</t>
  </si>
  <si>
    <t>이런 상황에서 두 정상이 합의문을 통해 “통일방안에 공통성이 있다”고 확인한 것은 남북 어느쪽이든 이제 상대방을 무너뜨리는 식의 통일을 추구하지 않는다는 인식이 교환됐기 때문인 것으로 보인다.</t>
  </si>
  <si>
    <t>"01100501.20000615000000202</t>
  </si>
  <si>
    <t>두 정상은 특히 회담중 서울에서 팩스로 전송된 국내 신문을 나눠보면서 “모두들 정상회담에 관심이 많다”는 말을 나누며 합의도출을 위해 마음을 다잡았다는 후문이다.</t>
  </si>
  <si>
    <t>"01100501.20000615000000401</t>
  </si>
  <si>
    <t>그러나 박인규 경향신문 매거진X부장은 26일자 칼럼에서 “두 지도자간의 잠정적 합의를 섣불리 공개함으로써 분단 55년만에 어렵사리 이룩한 남북간의 신뢰를 깰 수 있다는 사실을 간과한 셈”이라며 중앙일보의 처사를비판했다.</t>
  </si>
  <si>
    <t>"01100601.20000628000001704</t>
  </si>
  <si>
    <t>한국인 참여자들은 주로 “그러나 분단 상황의 남북 긴장유지에 투입된 비용은 더욱 컸다”며 반박했다.</t>
  </si>
  <si>
    <t>"01100601.20000617000000901</t>
  </si>
  <si>
    <t>정동구</t>
  </si>
  <si>
    <t>정동구 올림픽성화회 회장(59·한국체육대학 교수)은 이번 회담 결과에 대해 “과거에도 회담은 많았지만 결실은 별로 없었다”고 전제한 뒤 “그러나 이번 정상회담을 계기로 스포츠 교류의 물꼬가 터졌다고 본다.이는 곧 민족 동질성을 회복해가는 과정이다”라고 의미를 부여했다.</t>
  </si>
  <si>
    <t>"01100601.20000616000002210</t>
  </si>
  <si>
    <t>정진석 대주교가 메시지를 통해 “불교와 천주교를 비롯한 우리나라의 종교계는 함께 힘을 모아 사람들이 진·선·미의 조화 속에 올바른 삶을 살아갈 수 있도록 도와주어야 할 것”이라고 밝히고 있다.</t>
  </si>
  <si>
    <t>"01100601.20000511000000101</t>
  </si>
  <si>
    <t>가톨릭 총선기준 권고천주교 서울대교구 교구장인 정진석 대주교는 10일 대희년 부활절을 40일 앞둔 사순절 담화에서 "예수의 부활의 의미를 다시 되새기며 낡은 인간을 벗어버리고 새 인간으로 갈아 입자"며 "어려운 이웃에 관심을 갖고 실천하자"고 권고했다.</t>
  </si>
  <si>
    <t>"01101001.20000311000001801</t>
  </si>
  <si>
    <t>그런데 지난 19일치 (조선일보) 사설 '보안법이 유례없다니'는 참여연대 사무처장 박원순 변호사가 지난 18일 국회토론회에서 행한 "국가보안법은 세계 어디에도 없는 시대착오적 법률"이라는 발언이 잘못된 주장이라고 비판하며 미국과 독일의 사례를 길게 원용했다.</t>
  </si>
  <si>
    <t>"01101001.20000725000001104</t>
  </si>
  <si>
    <t>박미향</t>
  </si>
  <si>
    <t>"다음번엔 장군님(김정일 국방위원장)이 갈 차례입네다." 앞서 정상회담의 목적은 통일에 있다고 했던 박미향씨는 "조선 인민들은 통일을 위해 장군님이 꼭 서울을 찾아갈 것이며, 그 시기는 8월15일로 믿고 있다"고 말했다.</t>
  </si>
  <si>
    <t>"01101001.20000703000000101</t>
  </si>
  <si>
    <t>고려대 최호철 교수는 이런 말다듬기 운동에 대해 “어려운 말을 쉬운 우리 말로 고쳐나갔고, 또한 국어의 조어력에 대한 실천적 근거를 제시했다는 점에서 긍정적이다”고 평가했다.</t>
  </si>
  <si>
    <t>"01101101.20000414000001901</t>
  </si>
  <si>
    <t>제작사인 명필름 심재명 대표는 “예매상황을 보면 추석연휴 이후에도 좌석 점유율이 80% 이상을 차지할 것으로 보여 단기승부가 아닌 장기 흥행이 예상된다”며 이 영화의 새로운 기록에 기대를 걸고 있다.</t>
  </si>
  <si>
    <t>"01101101.20000914000001301</t>
  </si>
  <si>
    <t>강영섭 위원장이 예배를 마친 뒤 “곡을 듣고 너무 은혜를 받았다.악보를 주고 갔으면 좋겠다”고 말해 악보를 주고 왔습니다.</t>
  </si>
  <si>
    <t>"01100201.20000509000003001</t>
  </si>
  <si>
    <t>정부 당국자는 “지난해 6월 김영남 최고인민회의 상임위원장의 방중과 10월 탕자쉬안 중국외교부장의 방북 과정에서 중국측은 북한의 개방을 강하게 주문했다”고 밝혔다.</t>
  </si>
  <si>
    <t>"01100201.20000413000000337</t>
  </si>
  <si>
    <t>전용기</t>
  </si>
  <si>
    <t>대통령전용기의 박영섭 기장은 전용기가 38선을 넘어서자 기내방송을 통해 “오른쪽에 (북한땅) 옹진반도 장산곶이 있다”며 “약 38분후 평양 순안공항에 도착하며 평양날씨는 섭씨 23도”라는 안내방송을 했다고 박준영(朴晙瑩)청와대 대변인이 전했다.</t>
  </si>
  <si>
    <t>"01100201.20000614000000402</t>
  </si>
  <si>
    <t>김국방위원장이 1분여에 걸쳐 전용기 트랩 정문으로 걸어오는 동안 환영객들은 일제히 “결사옹위 김정일 만세”를 외쳤다.</t>
  </si>
  <si>
    <t>"01100201.20000614000000401</t>
  </si>
  <si>
    <t>이재복</t>
  </si>
  <si>
    <t>아동문학평론가 이재복씨는 “계급 투쟁,혁명의식 고취 등 사회주의 이데올로기를 직접적으로 드러내는 동화는 많지 않지만 소재가 제한적이고 교훈성이 노골적이어서 문학적 발랄함,신선함 등이 부족하다”며 “반면 문장 묘사와 이야기를 끌어가는 힘 등 기본 소양은 잘 갖춰진 것으로 보인다”고 말했다.</t>
  </si>
  <si>
    <t>"01100201.20000614000003302</t>
  </si>
  <si>
    <t>이재복씨는 “전래동화를 통일 교육에 활용하면 남북 어린이가 서로를 이해하는 데 큰 도움이 될 것”이라며 “연구가 필요한 분야”라고 말했다.</t>
  </si>
  <si>
    <t>고유환 동국대교수는 “국민의 정부가 전반기 대북통일정책을 통치권 차원에서 풀어갔다면 후반기에는 이같은 남북관계 발전을 법적,제도적으로 뒷받침하는 것이 중요하다”고 말했다.</t>
  </si>
  <si>
    <t>"01100201.20000824000000403</t>
  </si>
  <si>
    <t>유석렬</t>
  </si>
  <si>
    <t>유석렬 외교안보연구원 교수는 “미국 대선 후 어떤 정권이 들어서더라도 우리의 대외관계는 한·미관계를 주축으로 한다는 점을 인식시킴으로써 대 한반도 정책의 일관성을 유지할 수 있도록 외교력을 집중시킬 필요가 있다”고 지적했다.</t>
  </si>
  <si>
    <t>하경</t>
  </si>
  <si>
    <t>아들이 건네준 휴대폰으로 아내와 50년 만의 전화상봉에 성공한 하경씨는 "개가한 게 그렇게 미안하냐, 그럼 북에서 재혼한 나는 어떻겠느냐"면서 "제발 돌아가기 전에 한번만 만나달라"고 울부짖었다.</t>
  </si>
  <si>
    <t>"01100101.20000817000001902</t>
  </si>
  <si>
    <t>심재기</t>
  </si>
  <si>
    <t>심재기 국립국어연구원장은 "5,000년간 단일 언어를 사용해온 것에 비하면 지난 50년간의 언어 이질화는 전혀 문제될 것이 없다"고 말한다.</t>
  </si>
  <si>
    <t>"01100101.20000607000000401</t>
  </si>
  <si>
    <t>고 김철호 선생이 평소 하셨다던 명언, "뼈에는 색깔이 없다"는 화해의 정신은 이곳 평화공원에서 그 빛을 내뿜게 될 것이다.</t>
  </si>
  <si>
    <t>"01101001.20000210000002101</t>
  </si>
  <si>
    <t>황원탁</t>
  </si>
  <si>
    <t>황원탁 외교안보수석은 발표 당일인 10일 아침에도 "총선을 앞두고 대북 중대발표가 있겠느냐"고 말했고 박준영(朴晙瑩) 공보수석도 "전혀 알지 못한다"며 연막을 쳤다.</t>
  </si>
  <si>
    <t>대학생인 김지영양은 “전후세대이지만 분단의 아픔을 절실히 느꼈다”고 했고,중학생인 임지현양은 “통일의 의문이 사라졌다”고 토로했다.</t>
  </si>
  <si>
    <t>"01100601.20000823000000206</t>
  </si>
  <si>
    <t>대학생인 김지영양은 “전후세대이지만 분단의 아픔을 절실히 느꼈다”고 말했고 자영업자라고 밝힌 박영란씨는 “속초 실향민들과 함께 자라온 저에게는 너무나 감격적인 일이었다”고 소감을 밝혔다.</t>
  </si>
  <si>
    <t>"01100201.20000823000000504</t>
  </si>
  <si>
    <t>중학생인 임지현양은 “통일이 왜 필요한지에 대한 의문이 비로소 사라졌다”고 말했고 역시 중학생인 이윤정양도 “이런 식으로 계속 나아가 꼭 통일이 이뤄지기를 바란다”고 기원했다.</t>
  </si>
  <si>
    <t>박영란</t>
  </si>
  <si>
    <t>회사원인 이용구씨(27)는“이산가족의 한을 치유해주신 대통령께 감사한다”고 말했고,자영업자라고소개한 박영란씨는 “속초 실향민들과 함께 자라온 본인에게는 너무나 감격적인 일이었다”고 느낌을 전했다.</t>
  </si>
  <si>
    <t>대희년(大禧年)민족통일선교대회 준비위원회 단장자격으로 지난 22∼25일 북한을 방문하고 돌아온 신현균 목사는 28일 “북한 강영섭 조선그리스도교연맹 위원장으로부터 북한 개신교인사들이 서울 잠실체육관에서 열릴 대희년민족통일선교대회에 참석할 것을 약속받았다”고 밝혔다.</t>
  </si>
  <si>
    <t>"01100601.20000429000001702</t>
  </si>
  <si>
    <t>신 목사는 “지난 부활절 남북합동예배도 의미가 크지만 북측 개신교 인사들이 서울에 오게 돼 기쁘다”면서 “남북교회사에 큰 획을 긋는 일이 될 것”이라고 말했다.</t>
  </si>
  <si>
    <t>한나라당 국군포로·납북자대책특위 소속 안영근 의원은 24일 “내달 2일 북한으로 송환되는 비전향장기수 우용각씨와 신인영씨가 납북자 가족 7명의 편지 등을 납북자들에게 전해주겠다고 약속했다”고 밝혔다.</t>
  </si>
  <si>
    <t>"01101101.20000825000000407</t>
  </si>
  <si>
    <t>이윤정</t>
  </si>
  <si>
    <t>이용구</t>
  </si>
  <si>
    <t>회사원 이용구씨는 “이산가족의 한을 치유해준 대통령께 너무 감사하다”고 인사했다.</t>
  </si>
  <si>
    <t>5공 시절 어려움에 처해 있던 김대중 대통령의 구명운동에 적극 나섰던 것에 대해, 그를 초청한 한화갑 민주당 지도위원이 고마움을 표시하자 "민주주의자라면 다른 민주주의자를 위해 자신을 바치는 게 필요하다"고 말을 받았다.</t>
  </si>
  <si>
    <t>"01101001.20000506000000207</t>
  </si>
  <si>
    <t>이에 대해 권 대표는 "지금은 93년 이인모 노인의 경우와 큰 차이가 있다"며 "북한의 핵확산금지조약 탈퇴 등을 전혀 예상하지 못하고 이인모 노인을 북한에 보내 남북관계에 전혀 뜻밖의 결과를 낳았지만 지금은 정상회담을 앞두고 있어 비전향 장기수 송환이 남북관계 개선에 큰 도움이 될 것"이라고 말했다.</t>
  </si>
  <si>
    <t>"01101001.20000426000001103</t>
  </si>
  <si>
    <t>조용필은 “2000년 6월은 반세기 우리 민족의 영혼을 엄습해온 6.25의 슬픔을 종식시키고 드디어 통일이라는 환희의 노래를 부르기 시작하는 순간”이라며 “공연을 통해 희망적인 메시지를 선사하고 싶다”고 말했다.</t>
  </si>
  <si>
    <t>북한 조국평화통일위원회 안경호 서기국장은 지난 6일 낮은 단계의연방제를 “남과 북에 존재하는 두개 정부가 정치·군사·외교권등현재의 기능과 권한을 그대로 갖게하고 그 위에 민족통일 기구를 두는 방법으로 북남관계를 민족공동의 이익에 맞게 통일적으로 조정해나가는 것”이라고 정리했다.</t>
  </si>
  <si>
    <t>"01100601.20001024000000702</t>
  </si>
  <si>
    <t>영국 BBC의 베를린 특파원 캐롤린 왓트는 “거리마다 아침 일찍 문을 연 카페에서 퍼져나오는 감미로운 커피향이 바로 베를린의 변화를그대로 말해 준다.이제 우중충한 동베를린의 이미지는 추억으로만 남게됐다”고 전한다.</t>
  </si>
  <si>
    <t>"01100601.20000930000000804</t>
  </si>
  <si>
    <t>손인교</t>
  </si>
  <si>
    <t>손인교 단장은 “정상회담의 성공적 개최와 대통령의 정상회담 수행에 한점의 차질이 없도록 현지에서 사전에 준비·점검하는 일이 선발대 역할”이라면서 “선발대는 분야별 해당부처의 실무 전문가들로 짜여졌다”고 설명했다.</t>
  </si>
  <si>
    <t>"01100601.20000525000000304</t>
  </si>
  <si>
    <t>외화내빈．올 한해 한국 교회는 남북화해의 무드를 타고 대북지원에서 두각을 나타냈지만 성도들의 관심 부족과 북한돕기 모금운동 부진 등으로 내실은 그다지 만족스럽지 않다는 평을 듣고 있다．하지만 하반기에 접어들면서 교단들이 대북지원에 적극적인 자세를 내보이고 있어 내년에는 활발한 교류가 예상되기도 한다．올해 한국 교회의 대북지원 및 교류는 타 종교 단체와 비교해 압도적인 우위를 차지했다．통일부에 따르면 올 들어 12월 중순까지 민간단체의 대북지원은 420억원으로 지난해 223억원에 비해 배 가까운 증가율을 보였다．단체별로는 우리민족서로돕기운동 121억원,한민족복지재단 77억원,유진벨프로젝트 37억2000만원,월드비전 19억5000만원,한국이웃사랑회 15억5000만원,국제옥수수재단 44억2000만원을 기록해 전체 민간단체 지원액의 75%를 상회했다．이는 지난해 대북지원 규모보다 배 가까이 신장한 수치다．교계인사의 방북을 통한 남북교류도 활발했다．특히 북한의 기독교 창구인 조선그리스도교연맹과의 접촉이 빈번해지면서 북한에서 예배를 드리는 등 어느 때보다 종교교류가 활성화하기도 했다．지금까지 북한을 방문한 기독교계 인사는 33명．먼저 지난 4월 신현균 진요한 목사 등 교계인사 8명이 방북,평양의 봉수교회와 칠골교회에서 분단 이후 처음으로 부활절 연합예배를 드리면서 남북한 종교교류의 역사적인 장을 열었으며 기독교대한감리회 서부연회는 지난 8월 조선그리스도교연맹측과 함께 평양신학원을 재개원해 북한 복음화의 계기를 마련했다．이달 중순 일본 후쿠오카에서 국내 6개 교단과 북한의 조선그리스도교연맹측과 함께 개최한 ‘조국의 평화통일과 선교에 관한 남북 기독자회의’는 올해 남북 종교교류의 결정판이었다．이 자리에서 강영섭 그리스도교연맹 위원장이 교단 관계자들에게 대북지원을 공식 요청하고 교계측이 이를 받아들여 내년 대북지원이 순항할 것임을 시사했다．이와 관련해 예장합동,기성총회 등은 내년초 북한에 겨울용품을 지원하기 위한 교회 및 성도들의 모금운동을 공식적으로 벌이기로 결의했다．하지만 이처럼 눈에 띄는 움직임에도 불구하고 교회의 북한돕기운동사업의 핵이라고 할 수 있는 성도들의 관심은 갈수록 떨어지고 있다．기독교대한감리회 서부연회의 한 관계자는 “교계 민간단체들이 정부가 지원하는 남북협력기금과 교회의 할당액에 주로 의존하고 있을 뿐 성도들의 북한돕기모금은 예년보다 현저히 줄어들어 실질적으론 위기의식을 느끼고 있다”고 말했다．교계의 또다른 관계자는 “정부가 남북정상회담 이후 대북정책을 주도하면서 성도들의 관심이 저하돼 모금액이 한창 때인 97,98년에 비해 3분의 1로 줄어들었다”고 설명했다．때문에 겉으로 드러난 교회의 대북교류 및 지원증가는 정부의 측면지원을 통한 자연적인 현상일뿐 성도들의 염원이 바탕이 되지는 않았다는 혹평도 제기되고 있다．앞으로의 교계 대북지원 및 협력과 관련해서는 남북관계의 변화에 맞춰 교계 단체의 전문성을 살리고 상부상조해야 한다는 지적이 많다．한민족복지재단 김형석 사무총장은 “의료기구,생필품,감자 등의 먹거리 등 몇몇 분야를 선정,집중 투자하면서 노하우를 쌓는 것이 시급하고 지원할 때는 창구 단일화 등을 꾀해 교계의 단합을 보여줘야 한다”고 강조했다．이와 함께 북한 복음화를 너무 조급하게 추진하기보다 각 교단이 개교회를 통해 대북지원의 필요성을 성도들에게 적극 주지시키면서 북한돕기운동을 꾸준히 펼쳐가야 한다는 것이 교계 북한 관계자들의 한결같은 지적이다．/</t>
  </si>
  <si>
    <t>"01100201.20001227000003004</t>
  </si>
  <si>
    <t>동포작가 양석일씨는 "경제 문화 양면에서 교류가 진척돼 몇년 뒤에는 휴전선을 철폐하고 자유롭게 왕래할 수 있는 상황이 될 수도 있다는 기대를 걸 수 있게 됐다"며 감격해했다.</t>
  </si>
  <si>
    <t>최계옥 로스앤젤레스 평화통일자문회의 의장은 "많은 것을 논의해야겠지만 이번 회담에서 우리가 가장 바라는 한두가지만이라도 이뤄졌으면 좋겠다"며 "한반도에서 다시는 전쟁이 없어야 하고 통일에 앞서 화해와 협력의 시대를 열어야 할 것"이라고 말했다.</t>
  </si>
  <si>
    <t>최근 김종필 자민련 명예총재가 "모스크바에서 찬탁 반탁이 논의될 때 우리는 반탁을 주장했으나 찬탁을 한 사람이 있고, 그런 사람이 (왼쪽 엄지손가락을 치켜들며) 이런 자리에 있다"고 주장한 것은 이런 논리의 연장선에 있다.</t>
  </si>
  <si>
    <t>"01101001.20000315000001003</t>
  </si>
  <si>
    <t>김 명예총재는 남북정상회담을 겨냥,“민주당이 선거를 사흘 앞두고 한표라도 더얻으려고 하지만 표를 주지말아야 한다”고 말했다.</t>
  </si>
  <si>
    <t>김용순 아태평화위원장이 “왜 그렇게 울었냐”고 묻길래 “나보다 더 평양을 그리워했을 실향민들을 생각하느라 그랬다”고 대답했었다.</t>
  </si>
  <si>
    <t>"01100601.20000613000000601</t>
  </si>
  <si>
    <t>“이번 수뇌급 회담에서 합의된 5대 공동선언은 민족의 통일대헌장이라 할정도의 의의를 가집니다.한꺼번에 다 할 수는 없지만 시간이 걸리더라도 반드시 실천돼야 합니다.나는 김 대통령께서 이를 차근차근 실천해나가려는 의지와 성의를 가진 분이라고 믿습니다” 김 위원장은 “사람의 5대 복 중 하나가 처복이라는데 김 대통령은 처복이있는 분이다”라면서 이희호 여사에 대해 다음과 같이 말했다.“체구도 크지않은 분이 여성계 지도자로서, 또 남편의 석방을 위해 그처럼 강인하게 투쟁했다는 데에 깊은 인상을 받았습니다”■6월14일 만찬석상에서 김 위원장께서 이희호 여사를 김 대통령 옆으로 부르셨지요?</t>
  </si>
  <si>
    <t>"01100601.20000712000000301</t>
  </si>
  <si>
    <t>김 위원장은 “‘김영삼씨만 빼고 전직 대통령들 누구든 초청하겠다’고 김 대통령께 말했다”고 밝혔다.</t>
  </si>
  <si>
    <t>아리에 아라지 주한 이스라엘 대사는 이날 예배에 참석,"세계의 모든 유대인이 한반도 통일을 위해 기도하고 있음을 확신한다"고 말했다.</t>
  </si>
  <si>
    <t>"01100701.20000613000000303</t>
  </si>
  <si>
    <t>정의원은 기념연설에서 “한국이 50년전 전쟁과 분단을 겪으면서도 경제건설을 이룰수 있었던 것은 교육의 힘 덕분”이라면서 “테크놀로지의 급속한 발전을 통해 사회가 빠른 속도로 변화할수록 공동체에 대한 책임감을 높이고 미래에 대한 꿈을 갖게 하는 수준높은 교육이 필요하다”고 강조했다.</t>
  </si>
  <si>
    <t>"01100501.20000602000002608</t>
  </si>
  <si>
    <t>허웅</t>
  </si>
  <si>
    <t>허 이사장은 “강습소나 한글학회 강연 등지에서 잠깐 잠깐 류렬 선생과 인사를 나누곤 했다”고 말했다.</t>
  </si>
  <si>
    <t>"01100601.20000818000000601</t>
  </si>
  <si>
    <t>김홍석</t>
  </si>
  <si>
    <t>방북신청을 했다 탈락했다는 김홍석씨는 "북에 있는 누나 김정숙, 김정희를 애타게 찾고 있다"는 내용의 유인물을 입국장을 빠져나오는 방남단에게 일일이 돌려 보는 이들의 마음을 무겁게 했다.</t>
  </si>
  <si>
    <t>"01101001.20000816000001702</t>
  </si>
  <si>
    <t>정상회담 이후 '김정일 신드롬'이란 말이 나올 정도로 대북 인식이 크게 바뀌는 것에 대해 제 교수는 "우리 사회가 너무 빨리 간다"며 걱정했다.</t>
  </si>
  <si>
    <t>김보애</t>
  </si>
  <si>
    <t>김보애 평양교예단 서울공연 추진위원회 위원장은 "평양교예단의 놀라운 기예와 남쪽 사람들의 뜨거운 환호가 어우러져 남과 북이 한민족으로서의 자긍심을 느낄 기회가 될 것"이라고 기대했다.</t>
  </si>
  <si>
    <t>"01101001.20000520000000506</t>
  </si>
  <si>
    <t>이영미</t>
  </si>
  <si>
    <t>이영미 한국예술종합학교 한국예술연구소 연구위원은 “정상회담이 성사되면 민간의 창구가 넓어지고 공식적인 공연물이 오갈 수 있을 것”이라며 “그러나 문화를 정치와 별개의 것으로 생각하지 않는 북측의 태도를 고려해 전면적이고 성급한 교류보다 오히려 조심스럽고 장기적인 플랜이 필요하다”고 지적했다.</t>
  </si>
  <si>
    <t>"01100201.20000412000002001</t>
  </si>
  <si>
    <t>김혜준</t>
  </si>
  <si>
    <t>영화진흥위원회 김혜준 실장은 “남북정상회담 발표로 당장 가시적인 성과를 기대하기는 어렵겠으나 남북한 영화의 장점을 살린다면 세계적인 작품이 나올 가능성도 없지 않다”고 말했다.</t>
  </si>
  <si>
    <t>지건길</t>
  </si>
  <si>
    <t>지건길 국립중앙박물관장은 “유물 상호 교환전시와 공동 발굴 등을 단계적으로 거치다 보면 인적 교류를 통한 공동 연구시스템을 확립할 수 있을 것”이라고 말했다.</t>
  </si>
  <si>
    <t>나춘호</t>
  </si>
  <si>
    <t>출판협회 나춘호 회장은 “종교나 사상을 제외한 과학기술,농업,학술서의 경우 남북 화해 무드를 타고 시장이 크게 열릴 것”이라고 전망했다.</t>
  </si>
  <si>
    <t>국내법상 규정이 없는 북한 출판물의 저작권 문제에 대해 나 회장은 “북한 출판물의 경우 국내 출판물과 동일하게 저작권 보호를 받는 방향으로 해결될 것으로 보인다”며 “협회가 남북한 저작권의 신탁,중계 역할을 할 계획”이라고 밝혔다.</t>
  </si>
  <si>
    <t>이와관련 북한 리상호 교수(과학원 고전연구실)가 편역한 ‘삼국유사’를 출판한 까치출판사 박종만 사장은 “남북간에 저작권료 지불 문제가 합의되면 지난해 5월 이후 판매분에 대해 저작권료를 소급해서 지급할 생각”이라고 밝혔다.</t>
  </si>
  <si>
    <t>이만희</t>
  </si>
  <si>
    <t>이만희 감독은 "풀어준 대신 반공영화 하나 만들라"는 중앙정보부의 요구에 따라 (군번없는 병사)를 만들었다.</t>
  </si>
  <si>
    <t>"01101001.20000825000003303</t>
  </si>
  <si>
    <t>베를리너 모르겐 포스트의 시청 인 피터 한스는 “동베를린 지역에서는 범죄가 자주 일어나는 등 주거환경이 아직도 좋은 편이 아니다”라면서 “아직도 심리적, 경제적 차이가 상존한다”고 말했다.</t>
  </si>
  <si>
    <t>"01101101.20000609000001301</t>
  </si>
  <si>
    <t>생전에 김일성 주석은 "북과 남이 서로 다른 제도를 하나의 제도로 만드는 문제는 앞으로 천천히 순탄하게 풀어나가도록 후대들에게 맡겨도 되지만 사상과 제도의 차이를 초월하여 하나의 민족으로서 하나의 통일국가를 세우는 일은 이제 미루지 말아야 한다"고 강조했다.</t>
  </si>
  <si>
    <t>"01100101.20000616000000404</t>
  </si>
  <si>
    <t>김 주석은 "북과 남이 서로 다른 두 제도가 존재하고 있는 우리나라의 실정에서 조국통일은 누가 누구를 먹거나 누구에게 먹히우지 않는 원칙에서 '하나의 민족, 하나의 국가, 두 개 제도, 두 개 정부'에 기초한 연방제 방식으로 실현돼야 한다"고 설명했다.</t>
  </si>
  <si>
    <t>한양대 리영희 대우교수(언론학)는 "미국이 페리보고서를 작성하면서 북한에 대한 압살정책을 포기한 결과로 나온 산물"이라며 "북한측이 오랜 검증을 통해 김대중 정부의 햇볕정책과 철학에 대한 의심을 해소한 것으로 볼 수 있다"고 분석했다.</t>
  </si>
  <si>
    <t>"01100101.20000411000001906</t>
  </si>
  <si>
    <t>유니텔 이용자 psw1118은 "총선용이라고 보기엔 너무나 중대한 사건"이라고 표현했고 또 다른 이용자인 nhd77은 "판문점을 통해 백두산에 갈 날이 그리워진다"고 기대감을 표시했다.</t>
  </si>
  <si>
    <t>강 교수는 이를 "미국 일변도의 종속적인 한국 외교관계를 상징하는 슬픈 자화상"이라고 규정했다.</t>
  </si>
  <si>
    <t>"01101001.20000524000001102</t>
  </si>
  <si>
    <t>강 교수는 "현재 북한은 전쟁을 수행할 능력이 없다"고 분석한다.</t>
  </si>
  <si>
    <t>반면, 강 교수는 "북한 핵과 미사일 문제의 뿌리는 결국 북한과 미국이 94년 맺은 제네바 합의를 그동안 북한은 잘 지켜왔는데, 미국은 제대로 지키지 않은 데서 비롯한 것"이라며 남한 정부가 이를 지적하든지, 아니면 가만히 있어야 한다고 말한다.</t>
  </si>
  <si>
    <t>강 교수는 "생활권과 인권을 침해하는 불평등한 소파 협정 등 반미 '감정'을 낳는 국가 관계의 불평등성을 철저히 고쳐야 한다"고 말했다.</t>
  </si>
  <si>
    <t>강 교수는 "지난해 노근리 학살이 언론에 집중조명되면서 노근리 문제가 학살문제의 전부인 듯한 분위기가 만들어졌다"며 "그러나 사실 노근리 학살은 미군이 자행한 민간인 학살의 극히 작은 부분이며, 미군의 민간인 학살도 한국전쟁 기간 중 전체 민간인 학살의 작은 부분일 뿐"이라고 지적한다.</t>
  </si>
  <si>
    <t>"01101001.20000515000002501</t>
  </si>
  <si>
    <t>발제에 나선 강정구 교수(동국대 사회학과)는 "지난 97년 군사비가 170억달러인 남한이 그해 국민총생산이 177억달러(한국은행 추계)에 그친 북한에 상호주의를 주장하는 것은 남북관계를 해결할 뜻이 없음을 뜻한다"며 "상호주의는 상대방 우선주의로 대체돼야 한다"고 주장했다.</t>
  </si>
  <si>
    <t>"01101001.20000526000001704</t>
  </si>
  <si>
    <t>강 교수는 또 "민족분단의 장본인인 미국이 정상회담 발표 뒤 주한미군 장기주둔 계획을 발표하는 등 주한미군 문제의 정상회담 의제상정을 원천봉쇄하려는 제국주의적 작태를 드러냈다"고 밝혔다.</t>
  </si>
  <si>
    <t>박상섭</t>
  </si>
  <si>
    <t>이에 대해 박 교수는 "명분은 얼마든지 바꿔 내걸 수 있다"며 "법은 정치를 사후적으로 뒤쫓아가며 정당화시킨다는 점에서 휴전협정 체결의 당사자가 아니라는 주장도 결국은 명분 싸움일 뿐"이라고 반박했다.</t>
  </si>
  <si>
    <t>박 교수는 "미국의 요구가 있기도 했지만, 북한 핵과 미사일은 남한의 문제이기도 하다는 점에서 정상회담 의제에 포함돼야 한다"고 강조한다.</t>
  </si>
  <si>
    <t>박 교수는 "북한에 책임있는 정권이 들어설 때까지는 최소 20~30년간 통일 그 자체보다 평화적인 분단관리에 힘을 써야 하고, 이를 위해 한-미 공조는 필수적"이라며 "한-미 관계에서는 반미 '감정'보다는 '역지사지'의 태도가 중요하다"고 말했다.</t>
  </si>
  <si>
    <t>김순규</t>
  </si>
  <si>
    <t>남측 대표인 김순규 문화관광부 차관은 “남북 정상의 뜻과 민족적 염원을 고려할 때 당장 가시적인 조치가 필요하다”며 “우선적 실천 조치는 6·15 공동선언을 지지하는데 초점이 맞춰질 것”이라고 밝혔다.</t>
  </si>
  <si>
    <t>"01100201.20000731000000301</t>
  </si>
  <si>
    <t>양석하</t>
  </si>
  <si>
    <t>양석하씨는 “어머니는 통일이 되면 자식들이 돌아오니 보고 죽겠다며 강인하게 살고 계시다는 얘기를 전해듣고 있다”면서 눈시울을 붉혔다.</t>
  </si>
  <si>
    <t>"01100501.20000918000002801</t>
  </si>
  <si>
    <t>한편 양국 대통령회담에 배석한 람베르토 디니 이탈리아 외무장관은 “북한과의 관계정상화가 한반도에 평화를 정착시키고 냉전을 종식시키는데 기여하는 쪽으로 노력하겠다”며 “북한 백남순 외상에게 ‘북한도 변해야 산다’고 강조했으며 최근 북한도 변하려는 모습을 보이고 있다”고 말했다.</t>
  </si>
  <si>
    <t>"01100501.20000303000000503</t>
  </si>
  <si>
    <t>이에 이 부의장은 “합치고 싶어도 못하게 만드는 장애가 많이 있습니다”라고 남북관계의 국제적 역학관계를 제기했다.</t>
  </si>
  <si>
    <t>"01100601.20000731000000404</t>
  </si>
  <si>
    <t>서울시의회 이양한 부의장이 "지구상에 분단된 나라는 우리밖에 없다"고 운을 떼자 북측 량태현 대표는 정색하며 "우리나라는 민족끼리 싸워서 그렇게 된 것이 아니라 외부세력에 의해 갈라진 것"이라고 말했다.</t>
  </si>
  <si>
    <t>"01100101.20000731000000408</t>
  </si>
  <si>
    <t>이명철</t>
  </si>
  <si>
    <t>북측 대표단의 이명철 수행원도 “선생님 세대에서 조국이 갈라졌는데 자기들이 갈라진 책임을 지지 않고 젊은 세대에게 부탁하시는 것은 안됩니다.젊은 세대들도 존경할 수 있도록 지금이라도 이렇게(통일에 대한 노력을) 하면 되지 않겠습니까”라고 강한 통일의지를 내보였다.</t>
  </si>
  <si>
    <t>김대중 대통령은 18일 경기도 파주 임진각에서 열린 경의선 철도·도로 연결기공식에 참석, “경의선 복원은 우리 민족이 화해·협력, 번영의 새 시대로 나아가는 민족사의 새로운 출발점”이라고 말했다.</t>
  </si>
  <si>
    <t>정상이</t>
  </si>
  <si>
    <t>이북5도민중앙연합회 홍성오(洪成五.70) 사무총장은 두 정상이 만나는 TV재방송을 계속 보면서 "김 위원장이 이례적으로 영접을 나온 데 놀랐다"며 "정상회담이 성공적으로 이뤄져서 우리 실향민들의 한을 풀어줬으면 한다"고 말했다.</t>
  </si>
  <si>
    <t>"01100701.20000614000002305</t>
  </si>
  <si>
    <t>참여연대 박원순 사무처장은 "뭐라 말할 수 없을 정도로 좋다"며 "이번 만남은 만남 그 자체만으로도 엄청난 의미가 있고 앞으로 남북관계와 국제사회에 큰 변화를 줄 것"이라고 말했다.</t>
  </si>
  <si>
    <t>김동완 한국교회협의회(KNCC)총무는 “독일에 있는 교우들을 격려하기 위해 먼 길을 달려왔다”며 “독일 교우들이 앞장서서 한인사회에 활기를 불어 넣고 민족의 통일과 평화를 위해 앞장 서달라”고 당부했다.</t>
  </si>
  <si>
    <t>"01100201.20000615000003002</t>
  </si>
  <si>
    <t>외교통상부 최영진 외교정책실장은 21일 “이정빈(李廷彬)외교통상부 장관과 백남순(白南淳)북한 외무상이 오는 26·27일 열리는 아세안지역안보포럼(ARF) 기간중 회담을 갖기로 합의했다”고 밝혔다.</t>
  </si>
  <si>
    <t>"01100201.20000722000000101</t>
  </si>
  <si>
    <t>이어 김대통령과 김위원장은 파도치는 바다 그림을 배경으로 기념사진을 촬영했는데, 김대통령은 남북한 들에게 “잘 찍으세요”라고 말하는 등 여유.</t>
  </si>
  <si>
    <t>"01100401.20000614000000403</t>
  </si>
  <si>
    <t>양재봉</t>
  </si>
  <si>
    <t>양 회장은 “고객을 우선하고 인재를 중히 여기는 정도(正道)경영”을 강조한다.‘고객의 1원을 소중히 여기고 고객에게 신뢰를 주는 회사가 되자’는것이 경영철학이다.</t>
  </si>
  <si>
    <t>"01100601.20000605000001101</t>
  </si>
  <si>
    <t>이에대해 통일부의 김형기 정책실장은 “실무접촉이 열리는 대로 논의할 방침”이라고 밝혔다.</t>
  </si>
  <si>
    <t>오형민</t>
  </si>
  <si>
    <t>서울시 한강관리사업소 오형민씨는 "밤섬 주변에는 요즘 이른 아침 소나기가 내리는 것으로 착각할 만큼 물을 튀기며 붕어와 잉어 암수가 서로 쫓고 쫓기며 산란행동을 한다"고 말했다.</t>
  </si>
  <si>
    <t>"01101001.20000515000001701</t>
  </si>
  <si>
    <t>이완옥</t>
  </si>
  <si>
    <t>청평내수면연구소 이완옥 박사는 "잠실수중보 하류의 한강 생태계를 복원할 때 가장 중요한 과제는 단조로워진 종다양성을 어떻게 풍부하게 만드느냐는 것"이라며 이를 위해 남아있는 자연호안과 팔당댐 하류의 자연발생 섬지대 보존이 중요하다고 말했다.</t>
  </si>
  <si>
    <t>최근 이곳을 생태조사한 국립과학관 홍영표 박사는 "한강 생물다양성의 요람이자 상수원보호구역인데도 곳곳에 불법어구인 정치망이 설치돼 있는 등 하남시의 보호노력이 없어 보였다"고 안타까워했다.</t>
  </si>
  <si>
    <t>이호재</t>
  </si>
  <si>
    <t>이호재 고려대 교수는 북한경제 회복을 위한 이른바 '마셜플랜'의 필요성을 강조하면서 "기본합의서 체제 복원 없이 대규모 경제협력에 대한 국민적 지지를 얻기 힘들 것"이라고 말했다.</t>
  </si>
  <si>
    <t>강정구 동국대 교수도 "기본합의서 체제가 복원된다면 경제협력 등 대북포용정책을 펴는 김대중 정부의 명분이 강화될 수 있다"고 말했다.</t>
  </si>
  <si>
    <t>이와 관련해 허문영 통일연구원 통일정책실장은 "정상회담을 계기로 이제 우리의 외교도 동맹 지향적 외교에서 윈칙 지향적 외교로 전환해 가야 한다"며 "주변4국의 대한반도 영향력 확대경쟁을 억제하고 미-일 대 중-러 사이의 정치안보적 갈등관계를 화해관계로 전환하기 위해 한-미-일 공조체제와 북-중-러 동맹체제를 남-북-미-일-중-러 협력체제로 발전시켜 나가야 한다"고 강조했다.</t>
  </si>
  <si>
    <t>파이퍼</t>
  </si>
  <si>
    <t>독일 엠피리카사회연구소의 우베 파이퍼 교수는 "동서독의 이런 빈부격차가 해소되려면 앞으로 30여년의 세월이 더 필요할 것"으로 내다본다.</t>
  </si>
  <si>
    <t>"01101001.20001002000000805</t>
  </si>
  <si>
    <t>영국에서 법학을 전공하고 있는 티나 모리스(20.여)는 "동독과 서독처럼 양측이 잦은 접촉을 통해 신뢰와 친밀감을 쌓아 나가는 것이 통일을 위해 매우 중요하다고 생각한다"며 "앞으로도 남과 북이 이와 같은 만남을 통해 반드시 통일을 이뤄내길 바란다"고 말했다.</t>
  </si>
  <si>
    <t>"01100701.20000614000002104</t>
  </si>
  <si>
    <t>변재란</t>
  </si>
  <si>
    <t>변재란 소위원장은 "일단 이 영화가 수입추천심의를 통과했지만 앞으로 북한영화가 수입추천심의 대상이 되는지 여부 등에 대해 폭넓은 논의가 이뤄져야 할 것"이라고 말했다.</t>
  </si>
  <si>
    <t>"01100701.20000617000002309</t>
  </si>
  <si>
    <t>이 의원은 "북한 김정일(金正日) 국방위원장이 김일성(金日成) 주석의 유훈통치 기반 위에서 군 통솔력을 확보, 지도력을 형성해 나가고 있다는 느낌을 받았다"고 말했다.</t>
  </si>
  <si>
    <t>"01100701.20000713000000401</t>
  </si>
  <si>
    <t>이 의원은 "위기에서 벗어난 북한은 이제 개방정책으로의 선회를 모색하고 있다"면서 "다만 모기장을 친 개혁-개방 노선이어서 그 속도와 범위는 아주 느리고 제한적일 것 같은 느낌을 받았다"고 말했다.</t>
  </si>
  <si>
    <t>이강국</t>
  </si>
  <si>
    <t>1개월에 걸쳐 프로그램을 제작한 이강국 PD는 “비전향 장기수들은 분단의 아픔이자 비극의 상징이다.이념의 차이로 아픔을 겪어야 했지만 잊혀진 비전향 장기수들의 존재 의미를 조명하는 것은 분단을 극복하는 또 다른 길일 수 있다는 생각에 다큐를 제작하게 됐다”고 설명했다.</t>
  </si>
  <si>
    <t>"01101101.20000804000003802</t>
  </si>
  <si>
    <t>프롬</t>
  </si>
  <si>
    <t>프롬은 그의 저서 ‘인간의 마음’에서 “피에 대한 목마름의 본질, 그것은 가장 원초적인 형태에 있어서의 삶의 도취이다”라고 피의 생명성·영원성을 갈파했다.</t>
  </si>
  <si>
    <t>"01101101.20000819000000803</t>
  </si>
  <si>
    <t>이응노</t>
  </si>
  <si>
    <t>지난 87년 평양에서 전시회까지 열었던 고암 이응노 화백도 조선화에 대해 “사실력만 있지 조형성이 떨어져 도저히 국제무대에 설 수 없다”고 비판한 적이 있다.</t>
  </si>
  <si>
    <t>"01100201.20000612000002102</t>
  </si>
  <si>
    <t>◇영국 = 데일리 텔레그래프는 “북한은 남북간 자유여행,전화와 우편의 가설이 가져올 체제상의 위협을 잘 알고 있고 한국은 경제적 부담 때문에 북한의 붕괴를 재촉하려 하지 않는다”며 “따라서 최선은 경제 협력과 인적 교류의 점진적 확대”라고 분석했다.</t>
  </si>
  <si>
    <t>"01100201.20000818000000211</t>
  </si>
  <si>
    <t>곽동석</t>
  </si>
  <si>
    <t>국립공주박물관 곽동석 관장은 "원오리 출토 소조불은 고구려 양식의 가장 큰 특징인 날카롭고 힘찬 기세가 둔화되고 부드러워졌다는 점에서 매우 희귀한 가치를 지닌 유물"이라며 "불상 파편들은 같은 거푸집에서 생산된 것인 만큼 서로 짝을 맞추어 완형으로 보존해야 학술적 가치가 높다"고 말한다.</t>
  </si>
  <si>
    <t>"01100101.20000619000001301</t>
  </si>
  <si>
    <t>성진</t>
  </si>
  <si>
    <t>함북 성진 출신의 박동열(68.서울광진구군자동)씨는 "고향땅에 가는 것이 평생 소원이긴 하지만 아직까지는 북녘땅에 들어가는 것이 두렵다"며 "남북 긴장완화가 확실해지기 전까지는 판문점에서 만나는 것이 좋지 않겠느냐"고 말했다.</t>
  </si>
  <si>
    <t>"01100701.20000703000002108</t>
  </si>
  <si>
    <t>미나미</t>
  </si>
  <si>
    <t>여자친구와 함게 왔다는 대학생 미나미 유타(南雄太.20)는 “한국영화라면 좀 어둡고 멜로적이라는 인상밖에 없었는데 이렇게 색다른 영화가 존재할줄 몰랐다. 특히 남녀주인공이 서로 총부리를 겨누는 장면은 남녀간의 사랑 이상으로 한국이 안고 있는 고민을 압축해서 전달해준 듯 싶다”고 말했다.</t>
  </si>
  <si>
    <t>"01100501.20000124000002905</t>
  </si>
  <si>
    <t>최민식</t>
  </si>
  <si>
    <t>1회상영이 끝난직후 무대인사에 나선 감독 강제규씨와 배우 최민식씨는 상기된 얼굴로 “분단을 주제로 한 이 영화가 한국과 일본문화의 장벽을 허무는데 기여하기를 바란다”고 말했다.</t>
  </si>
  <si>
    <t>아키코</t>
  </si>
  <si>
    <t>아키코씨는 “한국사람들은 모르겠지만 지난해 서해교전때는 일본 사람들은 정말 전쟁이 나는 줄 알았다”며 “하지만 올해 남북정상회담을 취재하며 남북한이 진정한 평화와 통일을 위한 전환점을 긋는 것을 보고 감격스러웠다”고 당시를 회상했다.</t>
  </si>
  <si>
    <t>"01100501.20000815000002110</t>
  </si>
  <si>
    <t>아키코씨는 “독일의 예에서 알 수 있듯이 분단의 원인인 이데올로기도 가족공동체에는 힘을 발휘하지 못한다”며 “남북한은 서로 총부리를 겨눴다는 점 때문에 화합과 통일의 시간이 미뤄지고 있어 이산가족의 지속적인 상봉을 통한 동질감 회복이 시급한 실정”이라고 말했다.</t>
  </si>
  <si>
    <t>아키코씨는 “남북분단의 원죄는 한반도를 식민지배했던 일본이 지고 있다”며 “일본인의 한사람으로 남북한 화해에 한 몫을 담당하고 싶다”고 말했다.</t>
  </si>
  <si>
    <t>크리스탈</t>
  </si>
  <si>
    <t>이날 오후 2시 이산가족 상봉 가족 사전교육 장소인 센트럴시티 5층 크리스탈 룸에 도착한 딸 성애(53)씨는 "재혼한 것을 부끄러워해 어머니가 끝내 나오지 못했다"고 전했다.</t>
  </si>
  <si>
    <t>"01100701.20001201000000302</t>
  </si>
  <si>
    <t>김정일 총비서가 중국방문중 "조선문제는 조선사람들이 해결해야 한다"고 강조한 사실을 오늘 상기하고자 한다.</t>
  </si>
  <si>
    <t>"01100701.20000613000000209</t>
  </si>
  <si>
    <t>황환식</t>
  </si>
  <si>
    <t>평화생명마을 추진위원회 황환식 간사가 “전쟁 전까지 가전리에는 300여 가구가 살고 있었지만 지금은 오랫동안 사람의 손길이 닿지 않아 옛날 집터도 찾기 힘들다”며 “자연 생태계를 그대로 유지하기 위해 지뢰를 최소한만 제거하고 남북한에 자생하는 모든 식물을 옮겨 심을 계획”이라고 설명하자 학생들은 고개를 끄덕거렸다.</t>
  </si>
  <si>
    <t>"01100501.20000713000000503</t>
  </si>
  <si>
    <t>그러나 황 간사가 “캄보디아 등지에서 지뢰를 제거했던 전문가들을 초빙해 실무작업을 진행중”이라는 설명에 안도하는 표정이었다.</t>
  </si>
  <si>
    <t>유인종 서울시 교육감은 “초등학생들과 중학생들은 통일에 대한 무관심하거나 통일은 해서 뭐하느냐는 생각을 많이 하는 것으로 나타나고 있다”며 “평화생명마을이 실질적인 통일의 주인공인 다음 세대에게 분단의 아픔과 평화의 소중함을 느낄 수 있도록 해주는 훌륭한 교육의 장으로 조성되길 바란다”고 말했다.</t>
  </si>
  <si>
    <t>이병진</t>
  </si>
  <si>
    <t>조씨의 남편, 이병진씨는 "할머니와 자다 일어나보면 '영주야 영주야'라고 고모의 이름을 부르며 울던 할머니의 모습이 아직도 기억난다"라고 말한다.</t>
  </si>
  <si>
    <t>"01101001.20000523000003301</t>
  </si>
  <si>
    <t>이정임</t>
  </si>
  <si>
    <t>딸 이정임씨는 "그동안 '분단'이라는 것이 나와 상관없는 말 같았는데 우리 가족 이야기라 생각되니 실감이 생겼다"고 말한다.</t>
  </si>
  <si>
    <t>서재영</t>
  </si>
  <si>
    <t>인민경제대학 강좌장인 서재영씨는 "리인모 선생의 송환에 공헌한 신문 아니냐"며 환대했고, 삼원가든과 하얏트호텔 만찬자리에서 만난 영화인 임재혁씨와 언론인 백운기씨는 반갑다며 술을 따라주더군요.</t>
  </si>
  <si>
    <t>"01101001.20000821000001701</t>
  </si>
  <si>
    <t>최재봉</t>
  </si>
  <si>
    <t>발간 실무 책임자인 최재봉 목사는 “우리 모임은 지난 10여년 동안영치금 전달, 편지쓰기,면회 등 옥바라지와 효도나들이 행사 등 지속적인 만남을 가져왔다”면서 “북송 때 비전향장기수 할아버지들께백서를 선물로 드릴 계획”이라고 말했다.</t>
  </si>
  <si>
    <t>"01100601.20000823000002501</t>
  </si>
  <si>
    <t>김 의원은 “이날 행사는 한국 혁신운동사를 정리하는 모임”이라면서 “혁신운동이 비록 정치세력으로 크지 못했지만 정치권 뿐만 아니라 학계·언론계 등에도 함께 일했던 분들이 많이 있어 그 이념은 사회 곳곳에 확산된 셈”이라고 밝혔다.</t>
  </si>
  <si>
    <t>"01100601.20000610000001704</t>
  </si>
  <si>
    <t>김한길 의원은 “매주 2회씩 모임을 갖고 공직자윤리법과 선거법 개정안을마련 중”이라고 밝혔다.</t>
  </si>
  <si>
    <t>"01100601.20000710000002304</t>
  </si>
  <si>
    <t>최 장관은 이날 대구시를 방문,기자 간담회에서 “현행 지방자치법에는 단체장의 잘못에 대해 처벌하거나 제약할 규정이 없어 이에 따른 제재방안을연구중”이라면서 “제재방안은 경고제도와 권한 정지가 될 것”이라고 말했다.</t>
  </si>
  <si>
    <t>"01100601.20000218000003902</t>
  </si>
  <si>
    <t>최 장관은 4·13 총선과 관련,공무원의 엄정 중립을 강조하면서 “자치단체장이 정당에 소속돼 있어 중립성이 훼손될 우려가 높다”면서 “현재 행자부가 공무원들의 선거 중립 훼손사례를 수집하고 있으며 만약 공명선거를 훼손하는 행위가 적발되면 소속정당을 불문하고 엄정하게 법대로 처리하겠다”고 밝혔다.</t>
  </si>
  <si>
    <t>미사와</t>
  </si>
  <si>
    <t>특히 일본 나가노의 미사와 사토시(三澤聰·56·회사원)씨는 “한국 분단은과거 일본의 잘못 때문”이라고 사죄의 뜻을 전한 뒤 “남북정상회담의 성공을 기원한다”는 내용의 편지를 홈페이지에 보내왔다고 한다.</t>
  </si>
  <si>
    <t>"01100601.20000613000000404</t>
  </si>
  <si>
    <t>서장은</t>
  </si>
  <si>
    <t>성 서장은 문학이 경찰에게는 맞지 않는다는 편견에 대해 “경찰도 21세기에는 문화경찰로 탈바꿈해야 하며 문학을 통해 이것이 가능하다고 생각한다”고 반박했다.</t>
  </si>
  <si>
    <t>"01100601.20000428000002906</t>
  </si>
  <si>
    <t>성 교수는 이어 “정보공개를 청구하기 이전에 공공기관이 홈페이지 등을이용해 스스로 정보를 공개,적극적으로 국정의 투명성을 기할 수 있어야 한다”면서 “국가기밀사항,비공개사항의 범위를 축소하고 국가정보원을 중심으로 한 기관의 관련 정보라도 공개가 가능한 것은 공개해야 한다”고 강조했다.</t>
  </si>
  <si>
    <t>"01100601.20000727000003102</t>
  </si>
  <si>
    <t>김 의원은 또 "우리당이 '북한 사회간접자본 건설=북한의 군사력 증강'이라는 치우친 인식을 갖고 있는 사람들만의 정당이라면, 국민이 이런 정당에 통일과업을 맡길 수 있다고 생각하겠느냐"고 발언 수위를 높였다.</t>
  </si>
  <si>
    <t>그러나 김 의원은 "문제제기 방식은 개인적 결정이지만 이런 내용은 사전에 몇몇 의원들과 의견을 나눴다"며 "소신을 밝힐 기회와 분위기가 제한적이었다"고 말했다.</t>
  </si>
  <si>
    <t>김덕룡 의원은 "경의선 복원은 분단으로 끊어졌던 국토와 민족의 맥을 50년만에 잇는 일"이라며 "이 시대를 사는 정치인으로 역사의 현장에 가는 것은 당연하다"고 말했다.</t>
  </si>
  <si>
    <t>"01101001.20000917000000404</t>
  </si>
  <si>
    <t>남경필 의원도 "참석해서 환영해야 할 일"이라며 "북쪽이 경의선 복원을 전략적으로 이용할 가능성은 기공식 참석과 별개로 지적할 수 있다"고 밝혔다.</t>
  </si>
  <si>
    <t>한편, 박근혜 부총재는 "다른 일정 때문에 참석하지 못하지만, 북쪽의 문호개방과 교류 활성화를 촉진하는 의의를 인정한다"며 "북쪽이 군사용으로 활용할 것이라는 주장은 우리의 군사력으로 볼 때 큰 문제가 되지 않을 것"이라고 말했다.</t>
  </si>
  <si>
    <t>(쉬리)의 감독 강제규씨는 이날 일본 개봉극장에서의 인사말을 통해 "(쉬리)의 테마는 벽"이라며 "이 영화가 멀고도 가까운 두 나라 사이를 정말 가까운 관계로 만드는 데 일조하기를 바란다"고 말했다.</t>
  </si>
  <si>
    <t>"01101001.20000124000001507</t>
  </si>
  <si>
    <t>주연 최민식씨도 "대학시절 연극을 하면서 구로사와 아키라 감독을 통해 일본을 이해하게 됐다"며 "(쉬리)를 통해 여러분도 한국을 더욱 잘 이해할 수 있게 되기를 기대한다"고 말했다.</t>
  </si>
  <si>
    <t>최수일</t>
  </si>
  <si>
    <t>최수일씨는 "대통령 방북이 하루 연기됐다고 했을 때 '평양교예단 공연도 있고 하니 별일이야 있겠느냐, 잘 될 것' 이라고 서로 위로를 하면서도 불안한 마음에 무척 긴 하루를 보냈는데 오늘 남북 정상의 만남을 지켜보니 어제의 조바심은 물론 그동안 힘들었던 일들이 눈녹듯 풀린다"며 상기된 표정을 감추지 못했다.</t>
  </si>
  <si>
    <t>"01101001.20000614000001703</t>
  </si>
  <si>
    <t>김용수</t>
  </si>
  <si>
    <t>김용수씨는 "그동안 우리가 수십년간 고생한 것에 대해 억울하게 생각한 적이 없다"며 "소신에 따라 양심을 지킨 만큼 우리의 희생이 조국의 평화적인 통일과 7천만 한겨레가 하나되는 초석이 된다면 여한이 없다"고 말했다.</t>
  </si>
  <si>
    <t>그로부터 20년 뒤인 10년 전 독일 정부는 독일국민들이 분단의 상징물인 베를린 장벽을 부수는 상황을 통제할 수 없었다며, "언젠가는 한국도 남북간의 장벽이 한순간에 무너지는 날을 맞이할 것"이라고 내다봤다.</t>
  </si>
  <si>
    <t>"01101001.20000614000001002</t>
  </si>
  <si>
    <t>36년 베를린 올림픽 마라톤대회에서 우승했던 손옹은 “동아일보 일장기 말소사건을 귀국하던 길에 전해듣고 뛰는 가슴을 진정하지 못했다”고 말한다.</t>
  </si>
  <si>
    <t>"01100401.20000324000000801</t>
  </si>
  <si>
    <t>소크라테스</t>
  </si>
  <si>
    <t>소크라테스도 "너 자신을 알라"는 말 한마디로 많은 사람의 심금을 울려주었다.</t>
  </si>
  <si>
    <t>"01101001.20001007000001805</t>
  </si>
  <si>
    <t>안 교수는 "우리나라의 복지재정은 경제협력개발기구 국가와 비교할 때 매우 낮은 수준"이라며 "이는 그동안 정부예산의 상당부분을 경제개발에 할당했을 뿐만 아니라 남북 분단체제 아래서 국방비의 비중이 컸기 때문"이라고 지적했다.</t>
  </si>
  <si>
    <t>"01101001.20000520000000201</t>
  </si>
  <si>
    <t>김상윤</t>
  </si>
  <si>
    <t>비엔날레 김상윤 사무차장은 “이번 행사의 특징은 1,2회때부터 줄기차게 제기돼온 ‘아시아’와 ‘광주’라는 지역적 특징을 부각시킨 점”이라며 “이때문에 시기도 5·18민주화운동 20주년 행사가 열리는 5월로 정했다”고 설명했다.</t>
  </si>
  <si>
    <t>"01100201.20000328000002001</t>
  </si>
  <si>
    <t>김일성종합대학의 김수용 교수는 지난 98년 2월 일본 니가타에서 열린 동아시아경제회의에서 “남북간 철도 연결은 곧 통일을 의미한다”고 언급한 바 있다.</t>
  </si>
  <si>
    <t>"01100601.20000918000000304</t>
  </si>
  <si>
    <t>김수용 김일성종합대 교수는 98년 2월 일본 '니이가타북동아시아경제회의 98'에 참석해 "남북한 철도 연결문제는 김일성 수령이 사망하기 전날까지 기본합의를 이야기했던 것이며 따라서 이는 김일성 주석의 유훈"이라고 말하기도 했다.</t>
  </si>
  <si>
    <t>"01101001.20000802000000404</t>
  </si>
  <si>
    <t>최영락</t>
  </si>
  <si>
    <t>최영락(루터신학대3년)군은 “홈페이지를 만들어 만남을 지속적으로 가질 예정이다”며 “평화순례단 1기로서 종교간 화해와 겨레 통일 운동에 더욱 적~? 적으로 참가하자고 의견을 모았다”고 말했다.</t>
  </si>
  <si>
    <t>"01101101.20001005000002402</t>
  </si>
  <si>
    <t>순례단 단장인 김종수 천주교 주교회의 사무총장은 “각 종단의 청소년들이야말로 미래의 주인공이다”며 “이번 순례가 종교와 분단의 벽을 온 몸으로 허무는 계기가 됐으면 좋겠다”고 말했다.</t>
  </si>
  <si>
    <t>동독지역 할레에서 만난 공무원 출신 다니엘 하거(63)는 “통일된 것이 아니라 서독이 동독을 점령한 것”이라며 분통을 터뜨렸다.</t>
  </si>
  <si>
    <t>"01100401.20001003000001305</t>
  </si>
  <si>
    <t>한나라당 김원웅 의원은 19일 실에서 “민족적 관점을 벗어난 당론에는 승복지 않겠다”고 공개성명을 발표했다.</t>
  </si>
  <si>
    <t>남성우</t>
  </si>
  <si>
    <t>남성우 주간은 “지금 시기에 왜 왕건이라는 역사적 인물이 필요한가라는 질문에 답하기 위해 프로그램을 준비했다”고 밝혔다.</t>
  </si>
  <si>
    <t>"01100201.20000324000002201</t>
  </si>
  <si>
    <t>이충실</t>
  </si>
  <si>
    <t>이충실 한동대 총학생회장은 “민족의 여망인 통일을 철저히 준비하고 균형잡힌 통일세대가 되어 국가와 사회에 이바지하고자 한다”고 말하고 “화합의 시대인 2000년 첫 여름을 북한을 위해 기도하고 통일을 준비하는 이 행사에 많은 대학생이 참가해주길 기대한다”고 덧붙였다.</t>
  </si>
  <si>
    <t>"01100201.20000614000003002</t>
  </si>
  <si>
    <t>문석호</t>
  </si>
  <si>
    <t>민주당 문석호 의원은 “보안법 내용 가운데 헌법에 보장된 사상과 양심의 자유에 배치되는 조항이 여러 개 있어 법안에 서명했다”고 설명하고 “헌법기관인 국회의원으로서 당론과 상관없이 개인의 소신을 밝힌 것”이라고 강조했다． 폐지 법안에 서명한 의원은 김경천 김근태 김성호 김태홍 김화중 김희선 문석호 설송웅 송석찬 송영길 송영진 유재규 이호웅 장성민 정성민 최용규 추미애(이상 민주당) 김원웅 김홍신 서상섭 안영근(이상 한나라당) 의원 등이다．/</t>
  </si>
  <si>
    <t>"01100201.20001128000000507</t>
  </si>
  <si>
    <t>큐레이터 김혜경씨는 “대규모 영상매체전이 지닌 감각주의와 물량주의를 배격하고 소박한 전시방식을 택했다”며 “네트워크 사회에서 다양한 중심점을 생성시키는 촉매가 될 수 있을 것”이라고 말했다(02-760-4601)./</t>
  </si>
  <si>
    <t>"01100201.20000825000001803</t>
  </si>
  <si>
    <t>이번 전시를 기획한 큐레이터 김혜경씨는 "서울을 뺀 수도권과 지방작가를 대상으로 하되 한곳에 정착하지 않고 떠돌아온 정신적 방랑자들에 주목했다"며 "따라서 작품도 시간과 역사의 흐름에 따라 끊임없이 움직이는 부초같은 그들의 실존형상을 표현해내지만 과거와는 다른 디지털 세대의 의식을 당당하게 드러낸 것이 특징"이라고 설명한다.</t>
  </si>
  <si>
    <t>"01100701.20000822000003103</t>
  </si>
  <si>
    <t>박정기</t>
  </si>
  <si>
    <t>감동이 있는여행의 박정기 대표는 “통일이라는 무거운 주제를 여행과 접목시켜 통일에 대한 염원이 보통사람들 모두에게 자연스럽게 스며들도록 하기 위해 마련했다”며 “남북 화해무드가 크게 발전한 만큼 행사를 매월 한차례씩 계속해 나갈 계획”이라고 말했다.</t>
  </si>
  <si>
    <t>"01100201.20000412000002505</t>
  </si>
  <si>
    <t>최해일</t>
  </si>
  <si>
    <t>교계 지도자들은 이날 발표한 메시지를 통해 “지구상에서 핵무기와 전쟁이 사라지고 모든 인류가 자유롭고 평화로운 삶을 영위할 수 있도록 전국교회가 기도의 불씨를 모으자”고 호소했다．신신묵 목사의 사회로 열린 기도회에서 최해일 목사는 ‘성곽이 없는 마을’이란 제목의 설교를 통해 “기독교의 근본적인 가르침인 평화가 폭넓게 정착되도록 기독교인들이 먼저 앞장서야 한다”고 강조했다．또 이날 박정근 서성수 목사가 각각 세계평화와 남북통일,나라의 번영과 교회성장을 위해 기도했으며 방지일 윤낙중 배성산 배태영 목사,조영식 박사 오건 장로 등이 순서를 맡았다．세계평화의 날은 1981년 코스타리카의 수도 산 호세에서 열린 제6차 세계대학 총장회의에 참석한 조영식 박사(경희학원 학원장)의 건의에서 비롯됐다．총장들은 조박사의 제안을 만장일치로 받아들여 유엔총회에 상정했으며 157개국의 찬성으로 매년 9월 셋째주 화요일을 ‘세계평화의 날’로 선포했다．한국은 한국기독교지도자협의회가 중심이 돼 매년 기도회를 개최해 오고 있다.</t>
  </si>
  <si>
    <t>"01100201.20000919000002905</t>
  </si>
  <si>
    <t>금강산 뱃길 선상에서 통일 포럼이 열렸다．한신대는 사단법인 통일맞이(늦봄 문익환 목사 기념사업회)와 공동으로 12일 3박4일간의 일정으로 금강산행 봉래호 선상에서 ‘한반도 통일논의의 쟁점과 과제’라는 주제로 심포지엄을 개최했다．한신대 개교 60주년과 문익환목사 6주기 기념사업으로 기획된 것이다．포럼에는 강만길 교수(민화협 공동의장),김세균 서울대교수 등 진보적 계열의 학자 30여명이 참가해 정치,역사,경제·노동,사회문화·여성 등 4개 분야로 나눠 토론을 진행했다．12일 정치분야에서는 한반도 평화체제 유지 방안,남북한 정치구조와 통일에 대한 접근 방식 등이 논의됐다．발제자로 나선 김세균 교수는 “전쟁방지와 평화체제 유지는 통일에 우선하는 가치로 인정돼야 하며,통일의 달성은 오직 그런 전제가 충족되는 조건속에서 이뤄져야 한다”고 말했다．또 권혁범교수(대전대)는 소위 ‘북한 특수’가 남한 지자체의 무차별적인 개발주의와 결합하고,김정일국방위원장의 관심이 박정희 전대통령과 새마을 운동에 쏠리게 될 때 나타날 문제점을 지적하며 생태파괴적 통일논의를 경계했다．이어 토론자로 나선 강정구(동국대) 김명섭(한신대) 정해구교수(성공회대)는 주한미군·국가보안법 문제 등 정치적으로 민감한 문제를 포함,교류의 방식과 절차 원칙 등에 대한 종합적인 검토와 격렬한 토론을 벌였다．역사분야는 서중석(성균관대)와 임지현교수(한양대)가 통일지향적 역사인식을 담은 주제발표를 했으며,이를 받아 안병우(한신대) 도진순(창원대) 박찬승교수(목포대)가 토론을 했다．서교수는 “체질화된 냉전과 반공이데올로기에서 벗어나 폭넓은 역사인식을 지니기 위해서는 국가보안법 폐지가 필수적”이라며 “국가보안법이 주체사상과 비슷하게 한국인의 지적 창조력을 고갈시키는데 이바지했다”고 주장했다．임교수는 남북 분단이 사상의 대립을 가장한 국가권력의 대립이라고 규정하고,통일에 고착된 시선을 ‘탈분단’이라는 관점으로 옮겨야 한다고 말했다．둘째날인 13일 경제·노동 분야에 발제자로 나선 이일영 한신대교수와 선한승 노동연구원박사는 북한 경제의 흐름과 노동력 교류에 대해 발표했다．황동언 현대경제연구원 연구원등 민간학자와 김상곤 성낙선교수(한신대) 이은진 경남대교수 등이 토론자로 나와 경제현장과 강단의 입장을 조율했다．사회문화·여성분야에선 남북문화교류에 대한 소설가 정도상씨등의 주제발표에 이어 허라금 (이화여대) 김종엽교수(한신대)등이 토론자로 나섰다．행사 마지막날인 14일은 영화평론가 변재란씨가 ‘쉬리’ ‘간첩 리철진’ ‘JSA’등 영상물을 통해 한국영화에 나타난 북한 인식을 분석했다．심포지엄을 주관한 한신대 이희옥 기획처장은 “이번 행사는 봇물처럼 터지고 있는 남북교류와 통일논의에 대해 진보적이고 전향적인 입장에서 가닥을 잡는 중요한 계기가 됐다”며 “일회성으로 끝나지 않고 앞으로 남북 공동학술대회를 끌어내는 밑거름으로 활용할 계획”이라고 밝혔다．/봉래호=</t>
  </si>
  <si>
    <t>"01100201.20001115000002104</t>
  </si>
  <si>
    <t>행사를 주관한 한신대 이희옥 기획처장은 "1회성 행사에 끝나지 않고 이번 포럼이 통일논의의 중심이 될 수 있도록 발전시켜 남북공동학술대회를 끌어내는 밑거름으로 활용할 계획"이라고 말했다.</t>
  </si>
  <si>
    <t>"01100701.20001115000002902</t>
  </si>
  <si>
    <t>임진강</t>
  </si>
  <si>
    <t>이어 임진강 철교를 둘러보던 서대표는 “한과 눈물이 많은 다리”라며 ‘가거라 삼팔선아’라는 노래를 불러 주위를 숙연케 하기도 했다.</t>
  </si>
  <si>
    <t>"01100201.20000822000000402</t>
  </si>
  <si>
    <t>이 잡지의 김복기 주간은 “분단의 소용돌이 속에서 줄잡아 300여명의 미술가들이 이념과 체제의 격도을 겪었다”면서 “앞으로 남과 북,해외에서 활동한 작가를 망라하는 작가편람이 엮어져야 할 것”이라고 설명했다.</t>
  </si>
  <si>
    <t>"01100201.20000818000001801</t>
  </si>
  <si>
    <t>한가</t>
  </si>
  <si>
    <t>이때 한 가 전후보상문제에 대해 묻자 그는 돌아선 채 “우리 민족이 분단된 것도 일본의 책임이므로 마땅히 보상해야 한다”고 흥분한 어조로 말했다.</t>
  </si>
  <si>
    <t>"01100401.20000825000000214</t>
  </si>
  <si>
    <t>김위원장은 고위급 인사의 방미 문제와 관련해서는 “아시아태평양평화위원회위원장인 김용순(金容淳)비서와 군 고위 관계자가 머지않아 방문할 것”이라고 말했다고 이 통신은 덧붙였다.</t>
  </si>
  <si>
    <t>"01100401.20000712000000208</t>
  </si>
  <si>
    <t>김승환</t>
  </si>
  <si>
    <t>관제지휘자인 서울지방항공청 김승환 관제과장은 "이전에는 상상도 할 수 없었던 일"이라며 "내 눈으로, 내 손으로 역사를 만들었다"며 감격했다.</t>
  </si>
  <si>
    <t>"01100101.20000816000001805</t>
  </si>
  <si>
    <t>북한 조종사로는 최초로 김포공항에 착륙한 박승남 기장(52.사진)은 "통일의 염원 속에 처음으로 동포를 태우고 서울과 평양을 운항하게 돼 감개무량하다"고 소감을 밝혔다.</t>
  </si>
  <si>
    <t>미술평론가 유홍준씨는 저서 '북한문화유산답사기'에서 "대구미인이 신라토기같다면 평양미인은 가야토기같다"고 남북한 여성의 아름다움을 비교하기도 했다.</t>
  </si>
  <si>
    <t>"01100101.20000104000000212</t>
  </si>
  <si>
    <t>이문구</t>
  </si>
  <si>
    <t>바로 이문구 신임 이사장이 취임하면서 밝힌 '인사말씀'의 한 부분."인구만 출생하고 인권은 출생하지 않는 이 지구촌의 오지, (중략) 국제적인 걸식국으로 추락하여 죽지 못해 사는 수십만 동포, (중략) 김정일의 권력이 하루바삐 인간의 얼굴을 한 권력으로 전향을 촉구하는 일에도 노력하겠습니다"'북한 동포'의 비참한 현실을 지적하려던 의도의 글이지만 표현이 지나치게 신랄하고 비판적이었던 것.</t>
  </si>
  <si>
    <t>"01100101.20000321000001904</t>
  </si>
  <si>
    <t>신채호 선생이 지난 세기의 벽두에 "조선아, 20세기의 신민족이 되어라"고 외쳤지만 우리는 40여년간 일본의 침략에서 신음하였으며, 서양문화의 압도적인 흐름에 허우적거리면서 20세기를 살았다.</t>
  </si>
  <si>
    <t>"01100101.20000106000000704</t>
  </si>
  <si>
    <t>어린 전태일이 "더 이상 물러설 곳이 없어요"를 외치며 분신했고 시인 신동엽은 "껍데기는 가라"고 외쳤다.</t>
  </si>
  <si>
    <t>"01100101.20000101000004701</t>
  </si>
  <si>
    <t>오병윤 전국연합 통일위원장은 "미군의 민간인 학살 문제를 남과 북이 공동으로 조사해 미군쪽 관계자를 꼭 국제 전범재판소에 세우겠다"며 "각 지역에서 지역본부가 결성되는 등 전민특위 참여단체들이 더 늘어날 것"이라고 밝혔다.</t>
  </si>
  <si>
    <t>이규재</t>
  </si>
  <si>
    <t>이규재 민주노총 통일위원장도 "역사에서 감추어진 부분 없이 모두 밝혀내 전하는 것이 후세 사람들에게 교훈을 주는 것"이라며 전민특위의 의의를 평가했다.</t>
  </si>
  <si>
    <t>이 교수는 "국제사회의 엄청난 비난을 자초할 게 뻔한데 북한이 미송환 국군포로의 존재를 인정할 수 있겠느냐"고 되묻는다.</t>
  </si>
  <si>
    <t>"01101001.20000628000001101</t>
  </si>
  <si>
    <t>이 교수는 "이전까지 남한 안의 비전향 장기수 문제에 국제법적으로 접근하던 북한이 96년과 97년부터 인도적 차원의 가족상봉쪽으로 기울고 있다"며 "인도적 차원에서 남북이 접근할 때 실질적 해결책이 나올 수 있다"고 지적했다.</t>
  </si>
  <si>
    <t>토론자로 나선 이장희 한국외대 교수(경실련 통일협회 운영위원장)는 "분단으로 인해 고통받아온 쌍방 국민들의 '고통 경감조치'에 당장 나서는 정치적 결단을 내려야 한다"고 주장했다.</t>
  </si>
  <si>
    <t>이 교수는 "남쪽은 이산가족과 국군포로 송환 및 납북인사의 조속한 해결을 바라고, 북쪽은 남쪽에서 수십년 동안 고통받고 있는 비전향 장기수 송환을 요구하고 있다"며 "이들에 대해 조건없이 인간적 고통을 경감하는 조처를 취해야 한다"고 말했다.</t>
  </si>
  <si>
    <t>차범석</t>
  </si>
  <si>
    <t>차 회장은 "지난해 3월부터 김윤식 서울대 교수를 위원장으로 해 작업에 들어간 통일문학전집 간행추진위원회 일을 이번 방북을 계기로 북쪽과 무릎을 맞대고 함께 논의하는 길을 찾고 싶다"며 "북쪽이 이에 응한다면 그동안 원전을 구할 수 없어 미뤄져왔던 완벽한 통일문학전집 완간이 이뤄지는 큰 결실을 올릴 수 있을 것"이라고 말했다.</t>
  </si>
  <si>
    <t>"01101001.20000613000000402</t>
  </si>
  <si>
    <t>정 회장은 "올림픽 단일팀 구성은 물론 10월에 레바논에서 열릴 아시안컵 단일팀 구성도 생각해볼 수 있다"며 "그동안엔 주로 서신을 이용하는 바람에 어려움이 있었으나 이번엔 직접 만날 수 있어 실질적인 문제를 논의할 수 있을 것"이라고 말했다.</t>
  </si>
  <si>
    <t>엘리자베스</t>
  </si>
  <si>
    <t>일찍이 영국의 엘리자베스 1세 여왕시대에 월터 러레이(Walter Raleigh)경은 “바다를 지배하는 자 무역을 지배하고 , 세계의 부를 지배하는 자 곧 세계를 지배하게 된다”고 설파했다.</t>
  </si>
  <si>
    <t>"01101101.20000531000000801</t>
  </si>
  <si>
    <t>박태영</t>
  </si>
  <si>
    <t>북한 평양음악무용대학에서 지휘를 공부한 재일교포 지휘자 박태영씨는 “북한 국립교향악단은 일본의 정상급 관현악단에 필적할 만한 합주력을 갖추고 있다”고 소개했다.</t>
  </si>
  <si>
    <t>"01100401.20000411000002106</t>
  </si>
  <si>
    <t>금난새</t>
  </si>
  <si>
    <t>지휘를 맡을 예정인 지휘자 금난새씨도 “베이징 체류 중 북한측의 태도가 긍정적으로 바뀌었음을 느꼈다”고 말했다.</t>
  </si>
  <si>
    <t>김동완 KNCC 총무는 “남북 교류는 7 ·4공동성명의 3원칙과 우리가 추가로 제안한 인도주의, 민중 참여, 평화의 원칙에 따라 진행돼야 하며 이번 정상회담이 남북한 화해와 세계 평화에 기여하는 소중한 성과를 이뤄낼 것으로 기대한다”고 밝혔다.</t>
  </si>
  <si>
    <t>박석원</t>
  </si>
  <si>
    <t>박석원 한국미술협회 이사장은 10일 “남한 2만명과 북한 1만명, 해외교포 5000여명의 작품을 5월말경 사이버 공간에서 전시하는 가칭 ‘남북한, 해외교포 사이버 미술전’을 추진하기로 북한측과 비공식 협의를 마쳤다”고 공개하면서 “북한의 만수대창작사 측과 세부적으로 논의키 위해 이달 말 평양을 방문할 예정”이라고 말했다.</t>
  </si>
  <si>
    <t>김의원은 “조사단은 4차례의 실무협의와 3차례의 현지조사에 이어 북한 삼천리총회사등과 회의록에 서명했다”면서 “특히 김정일 국방위원장이 합동조사단에 지역내 공단지정을 위임한 것으로 전해지고 있다”고 밝혔다.</t>
  </si>
  <si>
    <t>"01100501.20001024000000203</t>
  </si>
  <si>
    <t>이의원은 “김씨와의 인연이 바로 우리 분단사이자 현실”이라며 “여당이든 야당이든 민족의 문제를 정략적으로 이용하는한 남북간 신뢰와 민족애는 회복될 수 없고 통일도 불가능할 것”이라고 말했다.</t>
  </si>
  <si>
    <t>"01100501.20000721000002606</t>
  </si>
  <si>
    <t>정부 당국자는 "남북 경제실무회담에서는 이중과세방지, 투자보장협정, 청산계정, 분쟁조정 등 남북 경제협력의 제도적 방안 전반이 구체적으로 협의될 예정"이라고 말했다.</t>
  </si>
  <si>
    <t>"01100501.20000914000000105</t>
  </si>
  <si>
    <t>김비서 일행과 함께 제주도를 방문한 정부 고위당국자는 13일 “임동원(林東源)대통령특보와 김용순비서의 12일 저녁 회동과 양측관계자간 실무접촉을 통해 김위원장의 서울 답방은 두 정상의 바쁜 일정을 감안해 내년 봄 추진한다는데 의견을 같이 했다”고 밝혔다.</t>
  </si>
  <si>
    <t>"01100401.20000914000000105</t>
  </si>
  <si>
    <t>자영업자 김성도(50·서울 강동구 길동)씨는 “지난 50여년동안 남북이 말로만 통일을 외쳤지만 모두 메아리없는 헛구호에 지나지 않았다”며 “이번에는 남북 주민들이 얼굴을 맞대고 통일을 노래할 수 있도록 실질적인 성과를 기대한다”고 말했다.</t>
  </si>
  <si>
    <t>"01100501.20000410000003104</t>
  </si>
  <si>
    <t>베를린 주재 한국대사관 이현표(李賢杓) 문화원장은 “통일의 대가로 독일 연방정부의 누적적자가 700억 마르크에 이르고 실업자도 430만명을 넘었지만,통일이 잘못된 결정이라고 생각하는 독일인들은 별로 없다”고 전한다.</t>
  </si>
  <si>
    <t>"01100601.20000101000003901</t>
  </si>
  <si>
    <t>김주석</t>
  </si>
  <si>
    <t>카터 전대통령은 김주석이 “더 이상 미룰 수 없다, 정상이 직접 만나 챙겨야겠다…”고 말했다고 했어요.</t>
  </si>
  <si>
    <t>"01101101.20000415000001501</t>
  </si>
  <si>
    <t>최수영</t>
  </si>
  <si>
    <t>통일연구원 남북협력연구실 최수영 박사는 "민족경제의 균형발전은 1992년 남북 당국간의 '남북 기본합의서'에서도 논의됐지만 이행 장치가 보장되지 않은 탓에 결국 실천되지 못했다"며 "그러나 이번에는 남과 북의 최고지도자들이 우리 민족과 전세계를 향해 약속한 것인 만큼 실현 가능성이 큰 것으로 생각된다"고 말했다.</t>
  </si>
  <si>
    <t>서울 부산 대구 광주 제주 등 전국 6만여 교회는 25일 낮 예수 그리스도의 탄생을 축하하고 이 땅에 평화와 사랑이 가득하길 기원하는 2000년 성탄축하예배를 일제히 드렸다．올해는 사실상 한 세기를 마감하는 해여서 성도들이 자신을 되돌아 보고 이웃에 사랑과 온정을 베풀어 희망찬 21세기를 맞이하길 바라는 메시지가 주를 이루었다．특히 지역과 계층간의 갈등 해소와 민족화합을 통해 남북통일이 하루속히 이루어지길 염원하는 메시지도 눈에 띄게 많았다．서울 동현교회 예종탁 목사는 ‘임마누엘의 은혜’라는 제목으로 설교했다．예목사는 설교에서 “사람의 생일은 존재의 시작이지만 예수님의 생일은 형태 변화의 시작”이라면서 “우리 모두 인류의 죄를 대속하신 예수님을 닮아 가자”고 호소했다．경북 안동교회 김기수 목사와 서울 영락교회 이철신 목사도 ‘임마누엘의 신앙’과 ‘임마누엘 약속의 성취’란 주제의 설교를 통해 “우리와 함께 하시는 하나님의 은혜를 묵상하고 새해에는 민족 화합과 남북통일을 위해 기독인들이 더욱 노력하자”고 역설했다．광주 반석교회 최종원 목사는 ‘우리의 화평이신지라’란 제목으로 설교했으며 경기도 부천 참좋은교회 김원교 목사는 ‘예수님이 오신 까닭은?’이란 주제로 설교했다．김목사는 설교에서 “예수님은 이 세상에 오실 때 가장 낮은 곳으로 오셨다”면서 “믿는 사람들이 소외된 이웃을 돌보는데 앞장서자”고 말했다．‘기쁨의 좋은 소식’이란 제목으로 설교한 제주 위미교회 강은철 목사는 “예수 탄생의 참 기쁨을 아직 모르는 사람이 많다”면서 성도들이 복음을 전하는 일에 더욱 힘쓸 것을 당부했다．서울 강남제일교회 지덕 목사와 남서울교회 이철 목사는 ‘예수님,평화의 왕’과 ‘성탄의 기쁨’이란 주제로 각각 설교했다．지목사는 “하나님과 인간 사이의 화목 제물로 오신 예수님은 민족 분단의 벽도 허물어주실 줄 믿는다”면서 평화통일을 위한 교회의 역할을 강조했다．/</t>
  </si>
  <si>
    <t>"01100201.20001226000002502</t>
  </si>
  <si>
    <t>강은철</t>
  </si>
  <si>
    <t>문단 안팎의 지인들이 기념행사를 제안했으나 “떠들썩하고 튀는 일은 잘 못한다”는 이유로 거절했다.</t>
  </si>
  <si>
    <t>"01100401.20000920000001401</t>
  </si>
  <si>
    <t>정남기</t>
  </si>
  <si>
    <t>연합뉴스의 북한관련 보도를 총괄하고 있는 민족뉴스 취재본부 정남기 본부장은 "정상회담의 성공에 결정적 지장을 주지 않는 한"이란 단서를 달면서 "북한의 모든 정상회담 관련 보도를 수신한 그 즉시 전면 공개할 방침"이라고 말한다.</t>
  </si>
  <si>
    <t>"01100101.20000612000002101</t>
  </si>
  <si>
    <t>취재본부 북한부 정일용 차장은 "대선을 앞둔 97년 말 기자협회, 언론노조연맹, PD연합회 등 언론 3단체가 언론개혁 10대 과제의 하나로 '내외통신 북한 보도기능의 민간 언론사 이관'을 처음 요구했다"면서 "김대중 정부가 들어선 이후인 98년 12월18일 연합뉴스와 내외통신의 통합이 공식 결정됐다"고 밝혔다.</t>
  </si>
  <si>
    <t>정일용 차장은 "지난해 6월 서해교전 당시 북한측 주장을 그대로 보도했더니 사내에서조차 '이래도 되는 거냐'는 우려의 목소리가 나올 정도였다"고 전한다.</t>
  </si>
  <si>
    <t>외교안보연구원 서동만 교수(북한정치)는 "처들의 주관적 의견이 들어가 엉뚱하게 왜곡되는 경우가 종종 있었으나 지금은 많이 좋아졌다"면서 "기본적으로 기사량이 많은 만큼 도움이 된다"고 말한다.</t>
  </si>
  <si>
    <t>문순태</t>
  </si>
  <si>
    <t>● 문학소설가 문순태씨는 최근 광주민주화운동을 다룬 장편소설 ‘그들의 새벽’을 발표하면서 “앞으로는 절대로 5월 소설은 쓰지 않겠다”고 말했다.</t>
  </si>
  <si>
    <t>"01101101.20000517000001401</t>
  </si>
  <si>
    <t>김윤영</t>
  </si>
  <si>
    <t>당시 연출자 김윤영 부국장은 “압력도 많았지만 노조와 동료 PD들이 힘을 합했지요. 물론 사회적 분위기도 민주화로 가고 있을 때였습니다”라고 회고했다.</t>
  </si>
  <si>
    <t>김병우</t>
  </si>
  <si>
    <t>김병우 교수는 “비무장지대는 역사적 문화유산이자 세계적으로 귀중한 천연자원”이라면서 “보고서는 21세기를 맞기 위해 주요지역인 DMZ의 과거 현재를 살펴보고 미래를 준비하는데 도움을 주기 위한 기초자료로서 마련됐다”고 말했다.</t>
  </si>
  <si>
    <t>"01100601.20000124000001904</t>
  </si>
  <si>
    <t>한국교육개발원 한만길 선임연구원은 주제발표를 통해 “통일교육은 안보·통일지향에서 평화·화해지향으로 바뀌고,접근방법도 정치·이념적에서 사회·문화적이어야 한다”고 주장했다.</t>
  </si>
  <si>
    <t>"01100601.20000706000000105</t>
  </si>
  <si>
    <t>그러나 그로 하여금 웃음의 본질을 새삼 되새기게 한 것은 문학평론가 김현이 ‘예술기행’에서 밝힌 “동양인이 자주 웃는 것은 서양인들이 너무 착취를 해,그 고통을 숨기기 위한 것”이라는 구절이다.</t>
  </si>
  <si>
    <t>"01100601.20000704000001704</t>
  </si>
  <si>
    <t>아키라</t>
  </si>
  <si>
    <t>아키라 이리에 교수는 한국을 “일제의 침략과 분단의 고통을 딛고 민주주의와 경제발전을 이룩한 모범적인 동아시아 국가”라고 평가한다.</t>
  </si>
  <si>
    <t>"01100601.20000214000001704</t>
  </si>
  <si>
    <t>타일러</t>
  </si>
  <si>
    <t>19세기 후반 영국의 유명 인류학자 타일러는 문화를 일컬어 “지식 신앙 도덕 법률 관습,그리고 사회 구성원으로서 인간에 의해 얻어진 모든 능력과 습성의 복합적 총체”라고 했다.</t>
  </si>
  <si>
    <t>"01100601.20000214000000601</t>
  </si>
  <si>
    <t>이씨는 반공투사임을 자처하는 김 의원이 "옛 안기부 간부 출신이어서 국보법의 가해자면 가해자였지 피해자가 될 수 없는 기득권 세력"임을 상기시키면서, 그의 말처럼 국가보안법 개폐가 "'북한의 요구를 들어주는' 일이 아니라, 반세기 동안 지속돼온 반목과 대결, 분단과 전쟁 이데올로기로부터 탈출하려는 우리 국민의 요구"라고 잘라 말했다.</t>
  </si>
  <si>
    <t>"01101001.20001117000001102</t>
  </si>
  <si>
    <t>&lt;&gt;.이날 밤 8시부터 인민문화궁전에서 진행된 남쪽 방문단을 위한 환영만찬에서 북한 적십자사 장재언 위원장은 "오늘의 이 뜻깊은 자리가 가족적 범위를 벗어나 분열의 비극을 끝장내고 화해와 통일의 새 전기를 마련하는 민족사적 대업의 성취에 기여하도록 뜻과 마음을 합쳐 나가자"고 제안했다.</t>
  </si>
  <si>
    <t>"01101001.20000816000000804</t>
  </si>
  <si>
    <t>장충식</t>
  </si>
  <si>
    <t>남쪽의 장충식 한적 총재는 "이번 방문단 교환은 분단과 갈등의 과거를 청산하고 통일과 화합의 새로운 민족사를 여는 시발점이 될 것"이라며 "이번 방문이 흩어진 동포의 혈육을 잇고 통일을 앞당기는 징검다리가 되도록 하자"고 답했다.</t>
  </si>
  <si>
    <t>&lt;&gt;.앞서 남쪽 장충식 한적 총재는 평양 도착 성명을 통해 "방문이 한 번만으로 끝나지 않고 계속 이어져 남북으로 흩어진 이산가족들이 자유롭게 오갈 날을 기대한다"며 "뜻깊은 오늘의 방문길이 이산가족들의 아픔을 마감시키는 새로운 시작길이 되기를 바란다"고 말했다.</t>
  </si>
  <si>
    <t>류미영</t>
  </si>
  <si>
    <t>류미영 북쪽 방문단장은 "이번 방문단 교환사업이 쌍방 수뇌분들의 기대에 맞게 좋은 분위기 속에서 잘 되리라고 믿는다"고 화답했다.</t>
  </si>
  <si>
    <t>&lt;&gt;.이에 앞서 류 단장은 김포공항 도착 성명에서 "북반부 인민들이 남녘 동포들에게 보내는 뜨거운 인사를 전한다"고 인사했다.</t>
  </si>
  <si>
    <t>류미영 북쪽 단장도 이날 서울 출발성명에서 "사랑하는 가족, 친척들과 감격적으로 상봉해 뜨거운 혈육의 정을 나눴다"며 "동포애로 따뜻이 맞이해준 서울시민과 각계 인사들에게 깊은 사의를 표한다"고 밝혔다.</t>
  </si>
  <si>
    <t>"01101001.20000819000000101</t>
  </si>
  <si>
    <t>이어 류 단장은 "(이번 상봉행사는) 화해와 통일에로 향한 귀중한 첫걸음이었다"며 "통일의 그날을 앞당기기 위해 힘과 지혜를 모으자"고 강조했다.</t>
  </si>
  <si>
    <t>서울에 도착한 류미영 북측 단장도 “북반부 전체 인민들이 남녘 동포들에게 보내는 뜨거운 인사를 전한다”면서 “굳게 얼어붙었던 대결과 분열의 장벽은 이제 허물어졌다”고 말했다.</t>
  </si>
  <si>
    <t>"01100201.20000816000000101</t>
  </si>
  <si>
    <t>차미경</t>
  </si>
  <si>
    <t>국제민주연대의 차미경씨는 준비위원회의 활동 방향과 관련해 "반평화의 현장을 남겨둔 채 21세기의 평화는 없다"며 "아시아 각지의 풀뿌리 평화민중운동단체와 연대해 시민참여형 평화운동을 펼칠 것"이라고 말했다.</t>
  </si>
  <si>
    <t>"01101001.20000105000002301</t>
  </si>
  <si>
    <t>요이치</t>
  </si>
  <si>
    <t>일본의 `최선' 이웃엔 `최악'후나바시 요이치 (아사히신문) 편집위원도 미-일 동맹은 "일본의 20세기 외교자산 중 최고의 자산"이며 앞으로도 반드시 지켜내야 할 가치라고 단언한다.</t>
  </si>
  <si>
    <t>"01101001.20000101000000802</t>
  </si>
  <si>
    <t>주제발표에 나선 이우영 통일연구원 연구위원은 "'이승복 어린이'라는 사례에서 보듯 남한의 교육은 그동안 반공주의를 각인시키는 데 목적이 있었고, 남한의 교과서가 더이상 반공을 강조하고 있지 않는다고 해도 여전히 교실 분위기는 반공주의적"이라고 지적했다.</t>
  </si>
  <si>
    <t>통일연구원 이우영 연구위원도 “우리나라 교육은 그동안 분단지향적인 반공주의를 확대 재생산해 오는데 그쳤다”며 “주체사상이 아니라 북한 주민과 가족에 관심을 갖는 시각이 필요하다”고 지적했다.</t>
  </si>
  <si>
    <t>"01100201.20000706000002603</t>
  </si>
  <si>
    <t>이정화</t>
  </si>
  <si>
    <t>이정화 양서중학교 교사는 "정상회담을 전후해 학생 인식을 조사한 결과, 북한을 대등한 협력의 대상으로 봐야 한다는 응답이 34.0%에서 51.0%로, 북한 지도자를 남한과 협력할 대상으로 인식한다는 응답은 27.0%에서 73.0%로 늘었다"며 #통일 및 북한교육 담당교사 재교육 #정권변화에도 바뀌지 않는 일관된 통일교육 지침의 필요성 등을 역설했다.</t>
  </si>
  <si>
    <t>특히 '정체성:지구화와 파편화 사이에서'란 제목으로 기조발표를 한 김여수 한국정신문화연구원 교수는 "급속한 산업화를 이룩할 수 있었던 것은 우리 마음이 문화적 백지상태가 되어 있었다는 점 때문"이라며 "자연이나 역사에 의해 규정된 원초적이고 과거지향적인 토대를 벗어나야 새 정체성 확립이 가능하다"고 역설했다.</t>
  </si>
  <si>
    <t>"01101001.20000629000001201</t>
  </si>
  <si>
    <t>이시재</t>
  </si>
  <si>
    <t>이시재 가톨릭대 교수(환경연합 정책위원장)는 "남한이 갖고 있는 폐기물처리, 폐수처리 등 환경기술을 북한에 이전할 필요가 있다"며 "북한의 환경인프라의 구축과 개선에 집중해야 한다"고 말했다.</t>
  </si>
  <si>
    <t>정부 당국자는 18일 "보도문 채택 때 북쪽은 남쪽 행사 며칠 뒤 기공식을 하겠다고 했다"고 전했다.</t>
  </si>
  <si>
    <t>"01101001.20000919000000404</t>
  </si>
  <si>
    <t>이날 장충식 남쪽 단장은 서울 도착 뒤 연 기자회견에서 "북쪽이 정성을 다해 남쪽 방문단을 맞아줬다"며 "부모형제처럼 친절히 대해주었으며, 형식적이거나 대결의식은 찾아볼 수 없었다"고 밝혔다.</t>
  </si>
  <si>
    <t>장 단장은 "다음달쯤 2차 상봉이 이뤄질 것"이라고 말했다.</t>
  </si>
  <si>
    <t>장충식 남측 단장은 도착성명을 통해 “남녘의 1000만 이산가족 모두의 소망과 기대를 안고 평양에 왔다”면서 “머잖아 남북의 이산가족들이 자유롭게 오갈 수 있기를 기대한다”고 밝혔다.</t>
  </si>
  <si>
    <t>국회 정무위의 서상섭 의원(한나라당)은 "남북 화합 시대를 맞아 이젠 인색한 태도를 버리고 사실인정 등 더 전향적인 사고가 필요하다"며 "남도 북도 모두 분단과 냉전 시대에 어쩔 수 없이 행했던 잘못들을 훌훌 털고 화해와 통일의 시대로 나아가야 한다"고 말했다.</t>
  </si>
  <si>
    <t>"01101001.20001011000001906</t>
  </si>
  <si>
    <t>서울대 사회과학연구원 김귀옥 책임연구원은 "현 정부는 냉전체제와의 결별을 선언했으니, 과거의 역사 인정에 머뭇거릴 필요가 없다"며 "보상도 유공자법의 시기를 놓고 다툴 것이 아니라, 아예 북파공작원 등 남북 대치상황이 낳은 특수한 과거문제 처리를 위한 특별법안을 만드는 등 발상의 대전환이 필요하다"고 말했다.</t>
  </si>
  <si>
    <t>김 연구원은 또 "북쪽 생존자에 대해서도 '특수이산가족'의 하나로 해결해야 한다"고 강조했다.</t>
  </si>
  <si>
    <t>김 위원장은 지난달 30일 원산초대소에서 재미 언론인 문명자 (유에스아시안뉴스서비스) 주필과 한 인터뷰에서 김대중 대통령이 서울 대신 제주도 방문을 제안했다고 밝히고, "그러나 나는 서울 사람들과 만나고 싶어 (제주도 방문 제안을)거절했다"고 말했다고 이 통신이 문씨의 말을 인용해 보도했다.</t>
  </si>
  <si>
    <t>한덕수</t>
  </si>
  <si>
    <t>김재숙 민단 단장은 한덕수 총련 의장 앞으로 보내는 제의서에서 "공동선언의 정신에 입각해 조국의 평화통일에 이바지하고 21세기 동포사회의 통일실현을 위해 조선총련과 아무런 조건없이 허심탄회하게 대화하고 교류해나갈 것을 제의한다"고 밝혔다.</t>
  </si>
  <si>
    <t>"01101001.20000616000001304</t>
  </si>
  <si>
    <t>계간지 (문화과학)의 홍성태 편집위원은 "물질적으로 곤궁함을 경험하지 않았고, 분단의 고통으로부터도 상대적으로 자유롭다고 느끼는 젊은 세대는 '지금도 충분히 좋다'는 생각들을 갖고 있다"며 "30대를 경계선으로 젊은층과 기성세대 간에는 남쪽 내부적으로도 다른 게 많다"고 분석했다.</t>
  </si>
  <si>
    <t>"01101001.20000822000000301</t>
  </si>
  <si>
    <t>권영경</t>
  </si>
  <si>
    <t>통일교육원의 권영경 교수는 "신세대들의 통일의식 형성이 남북간의 정치적 사건을 계기로 들쭉날쭉한 것만 보아도 통일교육이 통일의식 형성에 별 영향을 끼치지 못한 것로 봐야 한다"며 "신세대의 가치관과 의식 등 시대의 변화에 맞는 통일교육의 프로그램들이 개발돼야 한다"고 지적했다.</t>
  </si>
  <si>
    <t>한국교육개발원 학교교육연구본부 한만길 박사는 "학생들은 교육내용이 재미없거나 수업방법이 흥미를 끌지 못한다고 주장하는 반면, 교사들은 학생들이 사회와 국가 문제에 관심이 없어서라는 상반된 답을 내놓고 있다"고 말했다.</t>
  </si>
  <si>
    <t>얼마 전 임동원 국정원장과 김용순 노동당 비서가 "이산가족 생사확인 작업을 연내에 마무리하겠다"고 합의했던 것을 상기하면 실무회담에서 오히려 크게 후퇴한 셈이다.</t>
  </si>
  <si>
    <t>"01101001.20000925000000406</t>
  </si>
  <si>
    <t>미국 스탠포드대학 후버연구소의 사회학자인 알렉스 잉켈레스는 "자본주의의 활기찬 형태와 과학적 경영, 민주주의적 활력은 승리하는 진영의 필수적 요소로 여겨진다”고 지적했다.</t>
  </si>
  <si>
    <t>"01101101.20000719000001103</t>
  </si>
  <si>
    <t>린지</t>
  </si>
  <si>
    <t>워싱턴 소재 브루킹스 연구소의 수석 연구원인 제임스 린지는 "사람들이 멕시코와 대만 그리고 특히 한반도에서의 사건과 관련, '행복한 시절이여 지금 다시’라며 노래를 부르고 있으나, 현재의 낙관론은 6개월전 우리가 가졌던 비관론과 마찬가지로 또 다시 잘못된 것으로 판명될 수도 있다”고 주장했다.</t>
  </si>
  <si>
    <t>루빈</t>
  </si>
  <si>
    <t>제임스 루빈 미국무부 대변인이 “주한미군의 위상변화는 있을 수 없다”고 못박은데서 알 수 있듯이 미국은 핵과 미사일문제, 주한미군 문제가 남북 협상의제가 될 수 없음을 분명히 하고 있다.</t>
  </si>
  <si>
    <t>"01101101.20000413000000702</t>
  </si>
  <si>
    <t>홍일화</t>
  </si>
  <si>
    <t>한나라당 홍일화 부대변인은 8일 논평에서 “여당에는 간첩단 사건 연루자였던 사람이 386세대 후보로 포장돼 서울 지역에 출마하고 있다”며 민주당의 H후보를 겨냥했다.</t>
  </si>
  <si>
    <t>홍 부대변인은 또 “그가 여당의 부대변인으로 색깔론에 대해 반박 논평까지 내는 것은 참으로 우려할 만한 일”이라고 주장했다.</t>
  </si>
  <si>
    <t>이 부대변인은 또 민주당 이인제 선대위원장의‘잠꼬대같은 색깔론’이라는 표현에 대해 “이씨의 발언이 자신의 견해인지, 급진세력의 생각을 꼭두각시처럼 대변하는 것인지 알 수 없다”며 “남북대치 상황을 망각하고 그런 말을 한 것 자체가 잠꼬대같은 소리”라고 비난했다.</t>
  </si>
  <si>
    <t>동혁</t>
  </si>
  <si>
    <t>전태일 사건 직후인 1972년초에 발표된 `객지'는 주인공 동혁이 “꼭 내일이 아니라도 좋다”고 혼자서 다짐하는 부분으로 끝났었다.</t>
  </si>
  <si>
    <t>"01101101.20001009000001803</t>
  </si>
  <si>
    <t>1945년 경의선 단절 때 마지막 기관사였던 한준기씨와 현직 기관사인 김재원씨는 김 대통령에게 “염원의 기차 10시40분 발차 예정이며 이상 없다”고 승무신고를 하고 승차, 북쪽으로 열차를 시범운행했다.</t>
  </si>
  <si>
    <t>45년 경의선 운행 중단 당시 마지막 기관사였던 한준기씨와 현직 기관사인 김재원씨는 김대통령에게 “염원의 기차는 10시40분 발차 예정이며 현재 이상이 없습니다”라고 승무 보고를 한 뒤 승차했다.</t>
  </si>
  <si>
    <t>"01100401.20000919000000502</t>
  </si>
  <si>
    <t>그러나 서 교수는 "1948년 백범이 유엔 임시위원단을 만난 후 남북요인회담을 가져야 한다고 밝혀 김규식 노선에 합류한 것은 민족사에서 중요한 의미를 갖는다"면서 "두 김의 '합작'은 강력한 추진력을 가진 백범과 뛰어난 통찰력과 정책작성 안목을 가진 우사의 결합이었다"고 주장했다.</t>
  </si>
  <si>
    <t>"01100701.20000807000002904</t>
  </si>
  <si>
    <t>한국교육개발원 한만길 연구위원은 “그동안의 북한교육은 비교우위적 접근방식을 기초로 부정적인 시각을 바탕으로 한 적대적 배타적 교육이었다”며 “자본주의 기준을 버리고 객관적 시각으로 북한사회를 바라보는 교육이 필요하다”고 말했다.</t>
  </si>
  <si>
    <t>박기륜</t>
  </si>
  <si>
    <t>박기륜 대한적십자사 사무총장이 16일 “KBS 초청으로 18일 서울을 방문하는 평양교향악단 일행이 휴전선을 통과하는 직항로를 이용키로 했다”고 발표했다가 이를 번복,그 진의에 관심이 쏠리고 있다.</t>
  </si>
  <si>
    <t>한나라당이 18일로 예정된 경의선 기공식 참석을 둘러싸고 내부갈등을 빚고 있다．이회창(李會昌)총재를 비롯한 한나라당 지도부가 불참하겠다는 의사를 밝힌 반면,당내 일부 중진들과 소장파의원 다수는 민족적 대사임을 내세워 지도부의 결정에 관계없이 참여하겠다는 의사를 분명히 하고 나섰다．이총재는 16일 김기배 사무총장 등 당 3역들에게 불참이유를 설명했다．이총재는 이 자리에서 “국정이 총체적 공백상태인데 호화판 전시성 기공식이 적절치 않고 국내 문제가 더 급하다”고 말했다．이총재는 또“ 남북간 긴장완화와 안보의 투명성이 확보되지 않은 것도 기공식을 환영할 수만은 없는 이유”라고 덧붙였다．이에 때맞춰 박세환 당 국방위원장도 이날 보도자료를 통해 “경의선 복원공사가 현 정부가 내세우는 일정과 같이 성급히 다뤄질 문제가 아니다”고 주장했다．그러나 한나라당은 기공식 불참을 당론으로 정하지 않고 소속의원들의 참석을 개인의 판단에 맡기기로 했다．지도부가 이처럼 어정쩡한 방침을 정한 것은 당론으로 불참을 정한 뒤 개별의원들의 참석이 많을 경우 모양새가 나쁠 것을 우려했기 때문이다．지도부의 우려(?)대로 평소 남북문제에서 만큼은 당론과 배치되는 태도를 보여왔던 이부영 부총재와 김덕룡 손학규 의원 등 중진들과 남경필 김부겸 의원 등 소장파 상당수 의원들이 경의선 기공식에 참석하겠다는 입장을 밝혔다．김덕룡 의원은 “경의선 복원은 분단으로 끊어진 국토와 민족의 맥을 50년만에 다시 잇는 일”이라며 “이 시대를 사는 정치인으로 역사의 현장에 가는 것은 당연한 일”이라고 말했다．남경필 의원도 “반드시 참석해서 환영해야 할 일”이라고 밝혔고,김원웅 의원은 “민족적 관점을 외면하는 당지도부의 방침에는 수긍하지 않겠다”며 참석의사를 분명히 했다．박근혜 부총재는 “개인 일정상 참석은 못하지만 북쪽의 문호개방과 교류활성화를 촉진하는 의의가 있는 행사”라고 강조했다．한나라당 일각에서는 “한빛은행 불법대출의혹 사건 등으로 정국주도권을 잡아가던 우리당이 경의선 기공식 참여문제로 대여투쟁전선에 내부균열이 생기지 않을까 ”하는 우려의 목소리가 높다．/</t>
  </si>
  <si>
    <t>"01100201.20000918000000405</t>
  </si>
  <si>
    <t>이해찬 의원(민주)은 “정상회담의 가장 소중한 결실은 남쪽의 국가연합과 북쪽의 낮은 단계의 연방제가 ‘서로 공통성이 있다’고 선언한 것”이라며 “분단을 재결합으로 전환하는 접점을 찾아냈다”고 평가했다.</t>
  </si>
  <si>
    <t>"01100201.20000713000000402</t>
  </si>
  <si>
    <t>이해찬 정책위의장은 이번 국회에서 꼭 처리해야 할 법안을 열거한 뒤 “국정을 책임진 모습을 보여야 한다”고 강조했고 김옥두 사무총장도 이후 전략은 원내대책회의에 맡겨달라며 분위기를 식혔다.</t>
  </si>
  <si>
    <t>임채정 의원(민주)은 “이는 북측이 현실적 통일의 과정으로서 ‘연합’을 받아들인 역사적인 합의로 사실상의 연합으로 발전해 나가기 시작한 것”이라고 말했다.</t>
  </si>
  <si>
    <t>남북경협과 관련,심규섭 의원(민주)이 “남북교류협력에 관한 법률은 대북사업기업을 지원하는 방향으로 전면 개정하자”고 촉구했고 임채정 의원도 “일시적 수혈(輸血)식 지원보다 북한경제의 자생력 회복에 중점을 둔 조혈(造血)식 경협으로 진행돼야 한다”며 남북경제협력관리기구 신설을 제안했다.</t>
  </si>
  <si>
    <t>원철희</t>
  </si>
  <si>
    <t>원철희 의원(자민련)도 “5개항의 남북공동선언이 한반도의 평화적 공존과 민족의 숙원인 통일로 향한 역사적 계기가 됐다”고 거들었다.</t>
  </si>
  <si>
    <t>박승국</t>
  </si>
  <si>
    <t>박승국 의원(한나라)은 “남측의 연합제가 국민과 국회가 동의한 한민족 공동체 통일방안의 연합제인지 아니면 김대중(金大中)대통령 통일 방안인지 밝히라”고 요구했다.</t>
  </si>
  <si>
    <t>조웅규</t>
  </si>
  <si>
    <t>조웅규 의원(한나라)도 “상이한 통일 방안을 접근 방법과 시각차를 묘하게 배열해 소모적인 통일논쟁을 재촉발시켜 심각한 남남 분열 현상만 초래하고 있다”고 비난하고 “연합제 통일방안은 김대통령의 사적인 3단계 통일방안”이라고 주장했다.</t>
  </si>
  <si>
    <t>현승일</t>
  </si>
  <si>
    <t>하지만 현승일 의원(한나라)은 “국내 경제가 어려운 판국에 북한에 경제협력을 퍼부어줄 만한 여력이 있느냐”고 남북경협에 부정적 입장을 보였다.</t>
  </si>
  <si>
    <t>임 의원은 "기존 경협의 확대가 아니라 새로운 차원의 경제협력을 창출해야 한다"고 역설했지만, 박 의원과 현승일 의원(한나라당)은 "우리 경제는 대북지원을 감당할 여력이 없다"며 "경협에 소요될 재원규모와 확보방안을 밝히라"고 요구했다.</t>
  </si>
  <si>
    <t>박재규 통일부장관은 “80년대말 국민적 합의에 의해 마련된 민족 공동체 통일 방안을 현정부는 계승했다”면서 “북측의 낮은 연방제안은 남북이 내정·군사·외교권을 보유한 채 상당기간 평화공존과 교류를 추진하는 형태로 우리의 남북연합과 근접한 것”이라고 밝혔다.</t>
  </si>
  <si>
    <t>손씨 대리인인 배금자 변호사는 “손씨의 재혼은 현행법상 금지된 중혼이므로 북한에 있는 가족의 동의를 받아 혼인무효소송을 내면 남쪽 아들이 가로챈 재산을 되찾을 수 있을 것”이라고 주장하는 반면 피고측은 “합법적 절차에 따라 상속받은 재산”이라고 대응하고 있다.</t>
  </si>
  <si>
    <t>"01100201.20000731000002103</t>
  </si>
  <si>
    <t>강철구</t>
  </si>
  <si>
    <t>하루 4∼5시간 취침에 나머지 시간은 모두 소총을 휴대한 단독군장 차림으로 지낸다는 강철구 소위(25)는 “남·북한 국방장관이 만난다고 근무시간이 줄지는 않는다”며 “이곳에서는 늘 실탄과 수류탄이 지급되고 휴일 개념도 없이 1년 365일 경계태세가 완비돼야 한다”고 말했다.</t>
  </si>
  <si>
    <t>"01100201.20000930000002301</t>
  </si>
  <si>
    <t>한국기독교교회협의회 신학위원회(위원장 김용복)가 한국교회의 현실을 진단하고 새로운 세기 한국기독교의 방향과 정체성을 모색하는 ‘21세기 한국기독교신학선언문’ 초안 작업을 7일 마무리했다．선언문은 오는 20일 교회협 정기총회에서 채택돼 전국교회에 공포될 예정이다．선언문 초안은 민족을 섬긴 한국교회의 역사적 유산과 한국교회와 오늘의 상황,시대의 징조,한국교회의 선교적 기반과 정책 모색,기독교사상의 기반 형성을 위한 신학적 성찰 등을 담고 있다．시대의 징조 부문에는 가난과 차별,폭력,군사주의,환경파괴와 생명조작,민족분단 극복과 동북아시아 평화 등과 관련된 교회의 역할에 대해 언급하고 있다．특히 선언문은 가난과 관련,교회는 노동에서 비롯되는 권리를 옹호하고 소득분배의 정의를 수립해 모든 사회 구성원들이 좀더 인간적인 사회에서 살아갈 수 있도록 노력해야 한다고 밝히고 있다．환경파괴와 생명조작에 대해서는 인류는 생명공학의 발달로 인해 생명의 암호들이 해독되는 시대에 살고 있어 생명의 존엄성이 위협받고 있다면서 성서의 가르침에 따라 교회는 생명회복을 위한 구체적인 행동을 해야 할 것이라고 주장했다．이는 인간이 하나님의 청지기로서 피조물공동체에 공생의 질서와 평화를 수립하도록 위임받았다는 성서의 가르침을 바탕으로 하고 있다．선언문은 한국교회의 갱신에 대해서도 많은 부분을 할애해 문제점을 지적하고 그 대안을 제시하고 있다．이 부분을 구체적으로 살펴보면 한국교회는 우리 사회의 고질적인 병폐인 부정부패와 비민주성,지역주의 등을 청산하지 못하고 그대로 갖고 있다는 것이다．또한 교회의 자본주의화는 물량주의로 연결돼 교회의 재정을 이웃을 위해 쓰는 것이 아니라 교회 자체의 유지를 위해 주로 사용되고 있다며 기독인의 자성을 촉구하고 있다．뿐만 아니라 교회가 남녀 불평등의 구조와 성차별주의를 심화시키고 있다고 우려했다．즉 전통교회의 성서해석이 가부장적이고 남성 중심적으로 이루져 있는데다 유교문화가 이를 더욱 부채질하고 있어 이 문제에 대한 기독인의 인식전환이 필요하다는 것이다．신학위원회 김용복 위원장은 “오늘날 한국교회는 성공주의는 물론 양적 성장주의와 교파주의,목사직과 교회기구의 의사(擬似)사유화 등으로 위험에 처해 있다”면서 “신학선언은 이같은 문제점을 전국 교회에 알리고 이를 개선해 나가기 위해 마련되는 것”이라고 말했다．/</t>
  </si>
  <si>
    <t>"01100201.20001108000002903</t>
  </si>
  <si>
    <t>연승철</t>
  </si>
  <si>
    <t>기대총련의 연승철 대표의장(총신대학생회장)은 “기독청년들이 통일을 준비하기 위해 이번 행진을 준비했다”면서 “행진을 통해 한국교회 성도들이 통일에의 푸른 꿈을 가꿔나가길 바란다”고 말했다.</t>
  </si>
  <si>
    <t>"01100201.20000715000002102</t>
  </si>
  <si>
    <t>박성조</t>
  </si>
  <si>
    <t>베를린 자유대 박성조 교수는 “동서독인들은 성격과 태도, 생활관, 세계관에서 심각한 차이가 있음을 통일 후 비로소 절실하게 알게됐다”고 말한다.</t>
  </si>
  <si>
    <t>"01100601.20001002000000801</t>
  </si>
  <si>
    <t>정상회담 일정이 갑작스레 하루 늦춰졌다는 소식이 전해지자 이들은 마을회관에 옹기종기 모여 “잘돼야 되는데”라며 걱정스러운 표정을 짓기도 했다.</t>
  </si>
  <si>
    <t>"01100401.20000612000003101</t>
  </si>
  <si>
    <t>김 대통령의 정상회담 출발이 하루 늦어지면서 인터넷 통신에는 “언론의왜곡보도 때문에 일을 그르칠 우려가 있다”면서 “특히 왜곡이 심한 일부언론은 방북단에서 제외해야 한다”는 지적도 나오고 있다.</t>
  </si>
  <si>
    <t>"01100601.20000612000000304</t>
  </si>
  <si>
    <t>르몽드는 이번 회담을 "새로운 시대의 시작"이라고 평가하고 회담을 하루 연기했던 북한은 김대통령을 "열렬한 경의를 다해 맞이했다"고 보도했다.</t>
  </si>
  <si>
    <t>"01100701.20000615000000801</t>
  </si>
  <si>
    <t>김한곤</t>
  </si>
  <si>
    <t>김한곤 PD는 “북한의 자연 경관이나 생활을 생생히 담고 있어 이번에 방북하지 못하는 실향민들에게 큰 위안이 될 수 있을 것”이라고 말했다.</t>
  </si>
  <si>
    <t>"01100401.20000814000003702</t>
  </si>
  <si>
    <t>이정현은 “외세나 국가 내부의 권력자”라며 “그래서 (평화는) 우리가 반드시 지켜내야해라는 부분을 강조하려 했다”고 말했다.</t>
  </si>
  <si>
    <t>"01100401.20000627000005503</t>
  </si>
  <si>
    <t>임종철</t>
  </si>
  <si>
    <t>임종철 서울대 명예교수(경제학)는 이에 대해 “당의 노선, 사회주의 이념을 적극 실천하는 데는 각급 선거에 직접 참여하는 것 이상으로 좋은 수단이 없다는 원칙을 지킨것”이라고 말한다.</t>
  </si>
  <si>
    <t>"01100401.20000607000001401</t>
  </si>
  <si>
    <t>오세영</t>
  </si>
  <si>
    <t>시인 오세영씨는 김소월의 '진달래꽃'에 대해 "표면에 나타난 순종의 미덕은 자기방위적이고 명분상의 의미를 벗어나지 못한 것"이라며 "참다운 진술은 언어의 심층에 있고 그것은 미련, 원망, 자책의 감정"이라고 설명한다.</t>
  </si>
  <si>
    <t>"01100101.20000222000001506</t>
  </si>
  <si>
    <t>그는 김수영이 모더니스트에서 참여시로, 다시 자연과 존재의 근원으로 회귀해간 다양한 시적 여정의 "끊임없는 자기파괴를 이룩한 시인"이라는 점에서 미덕을 찾는다.</t>
  </si>
  <si>
    <t>서준섭</t>
  </si>
  <si>
    <t>강원대 서준섭 교수는 김광섭의 대표작 '성북동 비둘기'를 두고 "시인의 이성적 노력의 결여"를 꼬집었다.</t>
  </si>
  <si>
    <t>두 정상은 선언문에서 "김대중 대통령은 김정일 국방위원장이 서울을 방문하도록 정중히 초청하였으며 김정일 국방위원장은 앞으로 적절한 시기에 서울을 방문하기로 하였다"고 밝혔다.</t>
  </si>
  <si>
    <t>"01100101.20000615000000507</t>
  </si>
  <si>
    <t>차승렬 통일협회 정책부장(31)은 "목숨을 바쳐 남녘땅을 지킨 젊은 군인들에게 감사를 드리기 위한 것"이라며 "임정 요인들께는 못난 후대가 이제야 뭔가를 보여드릴 수 있게 돼 죄송한 마음에 한참을 머무를 수밖에 없었다"고 말했다.</t>
  </si>
  <si>
    <t>"01100101.20000617000001705</t>
  </si>
  <si>
    <t>김재민</t>
  </si>
  <si>
    <t>이 단체 김재민 이사(66)는 "남북이 통일을 향해 한 걸음 내디뎠다는 사실을 이들에게 전해주고 싶어 이렇게 찾았다"고 말했다.</t>
  </si>
  <si>
    <t>김영수 이장(57)은 "이번에는 북한의 겉과 속이 제발 같았으면 좋겠다"며 "주민들은 평온하게 농삿일을 하고 있지만 속마음은 벌써 북녘에 가 있다"고 귀띔했다.</t>
  </si>
  <si>
    <t>"01100101.20000607000000503</t>
  </si>
  <si>
    <t>김현희</t>
  </si>
  <si>
    <t>그러나 통일전망대 김현희 소장(43)은 "횟수가 크게 줄었고 내용도 그리 과격하지 않아 모처럼 평화 분위기가 조성되고 있는 것 같다"고 최근의 철책상황을 전했다.</t>
  </si>
  <si>
    <t>신재순</t>
  </si>
  <si>
    <t>○…북에서 온 조주경씨(68.김일성대학 교수)가 눈물을 머금은 채 "어머니 오래 오래 사셔야 해요" 하며 마지막 절을 올리자 미수의 어머니 신재순씨는 "아들아 여기서 같이 살자"며 머리가 하얗게 센 아들의 손을 꼭 잡고 눈물을 흘렸다.</t>
  </si>
  <si>
    <t>"01100101.20000818000000303</t>
  </si>
  <si>
    <t>정부 당국자는 “김위원장이 자신의 개혁방향과 생각을 경제관료등에게 확신시키기 위해 이같은 시찰단을 구성한 것으로 해석할 수 있다”고 분석했다.</t>
  </si>
  <si>
    <t>"01100501.20000902000000401</t>
  </si>
  <si>
    <t>서울대 최갑수 교수(서양사)는 "이들에 대해 분단주체로서의 시각만 있었지 분단으로 인해 고통받는 입장이 없었다"며 "북송을 계기로 분단상황과 통일의 큰 틀에서 냉정한 재평가가 절실하다"고 말했다.</t>
  </si>
  <si>
    <t>"01100701.20000826000000105</t>
  </si>
  <si>
    <t>도이 다카코(土井多賀子) 사민당위원장은 "총선이 끝나면 동북아시아에 비핵지대를 설치키 위해 남북한과 몽골을 방문하고 싶다"고 말해 정당간 교류를 통해 관계 각국과 비핵조약을 체결하기 위해 노력하고 싶다는 포부를 밝혔다.</t>
  </si>
  <si>
    <t>"01100701.20000614000001604</t>
  </si>
  <si>
    <t>마코토</t>
  </si>
  <si>
    <t>일본 히로시마대학 4학년인 아노 마코토도 "불과 50년전에 한국국민이 큰 고통을 받은 전쟁이 일어났는데도 일본 학생들은 너무나 모른다"고 말했다.</t>
  </si>
  <si>
    <t>원종성</t>
  </si>
  <si>
    <t>원종성 사장은 "앞으로 지속적인 자료수집을 통해 그동안 갇혀 있던 북한의 영화와 문화예술을 국내에 널리 알리는 데 앞장설 계획"이라며 "북한영화 사이트가 남북간 문화예술 교류의 교두보 역할을 할 것"이라고 말했다.</t>
  </si>
  <si>
    <t>"01100701.20000616000003102</t>
  </si>
  <si>
    <t>◇시민단체 반응=참여연대 이태호 시민감시국장은 "철저한 진상조사가 선행돼야 한다"면서 "사실이라면 이는 민족분단 문제를 선거에 악용한 것이므로 관련당사자에게 책임을 물어야 할 것"이라고 말했다.</t>
  </si>
  <si>
    <t>"01100701.20000419000002310</t>
  </si>
  <si>
    <t>정치개혁시민연대 김석수 사무처장도 "북풍 부풀리기가 사실이라면 관련자를 엄중히 문책해야 한다"고 지적했다.</t>
  </si>
  <si>
    <t>최갑수 교수도 "남북한이 방송 등 기본적인 정보를 서로 주고받는 것도 좋은 방안이지만 근본적으로는 남북한 화해와 협력체제를 다져야 근절될 수 있다"고 내다봤다.</t>
  </si>
  <si>
    <t>권오기</t>
  </si>
  <si>
    <t>권오기 21세기평화재단 이사장은 개회사에서 "올해는 분단 이래 남북한 정상이 처음으로 만난 뜻깊은 한해"라며 "남북 화해 시대를 맞아 한반도와 가까운 위치에 잇는 일본이 앞으로 남북한과 어떤 방향으로 관계를 전개해 나갈지가 초미의 관심사로 떠오르고 있다"고 말했다.</t>
  </si>
  <si>
    <t>"01100401.20001014000001902</t>
  </si>
  <si>
    <t>이정복 현대일본학회장은 기조연설을 통해"일본이 과거사 정리와 지역경제 지원을 통해 경제적, 도덕적 리더쉽을 확립하고 한국을 비롯한 동북아지역의 평화와 번영에 공헌하는 길을 택해야 할 것"이라고 강조했다.</t>
  </si>
  <si>
    <t>이오키베 마코토 교수도 “양국 국민감정은 걱정할 것이 못된다”는 주장을 폈다.</t>
  </si>
  <si>
    <t>한상일</t>
  </si>
  <si>
    <t>와다 하루키 교수는 한상일 교수가 남북이 공동으로 한일합방조약의 무효화를 일본에 제안해야 한다고 주장하자 “일견 바람직해 보이지만 일본으로서는 받아들이기 어려울 것”이라고 말했다.</t>
  </si>
  <si>
    <t>황의각</t>
  </si>
  <si>
    <t>황의각 교수는 “한국의 경제는 반도체를 제외하고 대부분 일본의존형”이라며 “한국과 일본이 경제적으로 일체화한다면 국제시장에서 비교우위가 사라져 한국이 크게 불리하게 되므로 무역패턴의 차별화가 바람직하다”고 주장했다.</t>
  </si>
  <si>
    <t>후카가와 유키코 교수는 이에 대해 “경쟁관계에 있는 나라나 산업이 서로 제휴하면 더욱 경쟁력이 커진다는 새로운 경제이론도 있다”며 “한국 경제는 이미 성숙했기 때문에 일본과도 경쟁이 가능하다고 본다”고 반박했다.</t>
  </si>
  <si>
    <t>김광규</t>
  </si>
  <si>
    <t>김광규 시인은 “괴테가 유학왔다가 도시 자체에 반해버려 병이 들었다고 할 정도로 아름다운 도시 라이프치히에서 열리는 유서깊은 도서전이 무척 인상적이었다”며 “우리 작가와 출판사들도 한국문학과 출판의 미래를 위해 이 박람회에 관심을 가져야 할 때”라고 말했다.</t>
  </si>
  <si>
    <t>"01101101.20000328000001701</t>
  </si>
  <si>
    <t>김학성</t>
  </si>
  <si>
    <t>김 위원은 “현정권의 대북포용정책은 독일의 동방정책과 유사한만큼 독일의 사례를 창조적으로 활용하는 접근방법이 필요하다”고 전제하고 “우리언론(인)이 분단과 통일에 대한 국민적 여론을 정확히 인식하고 통일교육적 기능에 대해 진지하게 고민해야 할 것”이라고 강조했다.</t>
  </si>
  <si>
    <t>"01100601.20000510000001702</t>
  </si>
  <si>
    <t>편지는 “남측의 각 정당,단체들과 개별 인사들에게 보내는 편지”라는 제목 아래 “오는 10월10일 조선로동당 창건 55돐에 즈음하여남측의 여러 정당,단체들과 명망 있는 각계 인사들을 평양에 초청”한다는 내용이었다.</t>
  </si>
  <si>
    <t>"01100601.20001012000000702</t>
  </si>
  <si>
    <t>주동황</t>
  </si>
  <si>
    <t>한편 토론에 나설 주동황 광운대 신문방송학과 교수는 “언론사 사장단의방문에 이어 언론인과 언론단체 등 실제적인 차원의 언론교류가 진행되어야할 것”이라고 강조했다.</t>
  </si>
  <si>
    <t>애국시인 한용운은 “당신은 해당화 필 때 돌아오신다고 하였습니다.봄이오기 전에는 어서 오기를 바랬더니 봄이 오고 보니,너무 일찍 왔는가 싶습니다”라고 노래했다.</t>
  </si>
  <si>
    <t>"01100601.20000106000000607</t>
  </si>
  <si>
    <t>홍익표 대외경제정책연구소 전문연구원은 "탈북자를 난민으로 때로는 범죄자로까지 생각하는 우리 사회 자체가 인식의 혼란에 빠져있다"며 "그러다 보니 탈북자끼리만 자꾸 모이고 적응에 실패해 남쪽 국민으로 동화되지 못하는 경우가 많다"고 지적했다.</t>
  </si>
  <si>
    <t>"01101001.20000823000000301</t>
  </si>
  <si>
    <t>서울대 사회과학연구원의 김귀옥 연구원은 이런 이유로 "1000여명의 탈북자 가운데 절반 가량이 실업자"인 것으로 추정했다.</t>
  </si>
  <si>
    <t>김동춘 성공회대 사회학과 교수는 "북쪽 사람들이 '김정일 장군'을 외치는 것에 대해 남쪽 사람들은 어색해하지만, 남쪽 사회도 1979년 박정희씨가 죽었을 때 슬피 운 사람들이 많았다"고 말했다.</t>
  </si>
  <si>
    <t>이유경</t>
  </si>
  <si>
    <t>이유경 민주언론운동시민연합 매체홍보부장은 "출소한 비전향 장기수들을 인권단체들이 헌신적으로 돌보고 환송하는 것은 남한 사회의 개방성과 포용력을 보여준 사례이지 이념적 색안경을 끼고 볼 일이 아니다"라며 "일부 언론이 상호주의를 지나치게 강조하는 것은 반북대결로 되돌리려는 의도가 깔린 것"이라 말했다.</t>
  </si>
  <si>
    <t>"01101001.20000831000000905</t>
  </si>
  <si>
    <t>박관용 의원(한나라당)은 "우리쪽의 통일방안에 대해 정부가 공식 발표한 적도 없고 국민적 합의를 모으는 노력도 없었다"며 "낯설고 새로운 개념이라서 소모적인 논쟁이 벌어지고 있는 '낮은 단계의 연방제'가 무엇인지 설명해 달라"고 요구했다.</t>
  </si>
  <si>
    <t>같은 당의 조웅규 의원도 "'연합안'과 '낮은단계 연방안'에 공통점이 있다는 논리는 의혹만 증폭시킬 것"이라고 가세했다.</t>
  </si>
  <si>
    <t>반면, 임채정 의원(민주당)은 "북쪽이 현실적 통일의 과정으로서 '연합'을 받아들인 역사적인 합의였다"며 "남북이 체제의 차이를 인정하며 평화적 공존을 모색하는 '사실상의 연합'을 발전시켜나가기 시작했다"고 평했다.</t>
  </si>
  <si>
    <t>같은 당인 이해찬 의원도 "공통성이 있음을 인식한 점은 분단을 재결합으로 전환하는 접점을 찾아낸 것"이라고 거들었다.</t>
  </si>
  <si>
    <t>한편, 김기춘 의원(한나라당)은 "정상회담 때문에 통일지상주의적 논의가 분분하고 주적개념이 흔들리는 등 이념교육에 혼선이 빚어지고 있다"며 "이승복 소년이 왜 그렇게 외쳤고 목숨을 잃었는지 자라나는 어린이들에게 가르쳐야 한다"고 주문했다.</t>
  </si>
  <si>
    <t>이한동 국무총리는 답변에서 "휴전선 비방중지와 이산가족 상호방문 등이 해결된 것을 보면 (북한이)과거로 돌아가기는 어려울 것"이라고 전망했다.</t>
  </si>
  <si>
    <t>이 총리는 또 "국민들이 정상회담 이후 일시적 혼란을 느끼고 있지만 이는 북한에 대한 종래 교육의 결과"라며 "국민들이 균형된 시각으로 북한을 바라보도록 교육부도 새 교육내용을 싣고, 군도 이에 대비한 교육을 시키도록 하겠다"고 답했다.</t>
  </si>
  <si>
    <t>갈비와 냉면을 앞에 둔 박재규 남쪽 대표단장은 "6.15 공동선언을 성실히 이행하겠다는 마음엔 남과 북 대표단 사이에 아무런 차이가 없다"고 강조했고, 전금진 북쪽 대표단장은 "서울에 와 공동선언의 위대한 힘과 화해와 통일의 시대에 접어들었음을 뜨겁게 실감했다"는 즉흥연설로 화답했다.</t>
  </si>
  <si>
    <t>"01101001.20000731000001903</t>
  </si>
  <si>
    <t>이에 대해 이 총재는 "뜻은 잘 알겠으나, 당내에 다른 생각도 많은 것 같다"고 부정적인 태도를 밝힌 것으로 알려졌다.</t>
  </si>
  <si>
    <t>그러나 이부영 부총재는 들과 만나 "한나라당도 6.15 남북공동선언을 계승해, 남북관계 진전의 흐름에 함께 해야 한다"며 자세 변화의 필요성을 제기했다.</t>
  </si>
  <si>
    <t>이 총재는 이와 관련해 14일 기자간담회에서 "내가 왈가왈부할 일이 아니다"라고 일단은 중립적인 태도를 밝혔다.</t>
  </si>
  <si>
    <t>김기배</t>
  </si>
  <si>
    <t>이에 김기배 총장은 "차제에 대북관계 맡는 사람에 대해 당 차원에서 전반적인 분석을 해야 한다"고 맞장구를 쳤다.</t>
  </si>
  <si>
    <t>정창화</t>
  </si>
  <si>
    <t>이어 정창화 총무는 "간첩두목(김용순 노동당 비서)이 버젓이 왔다갔다한다"며 분위기를 띄웠다.</t>
  </si>
  <si>
    <t>박기륜 적십자사 사무총장은 “이산가족의 상봉문제에 대한 협의가 85년이래 중단되고 있다”며 이산가족문제에 대한 적극적인 협의를 촉구했다.</t>
  </si>
  <si>
    <t>"01101101.20000615000000602</t>
  </si>
  <si>
    <t>지난 13일 오후 6시쯤．서울 명동 유네스코회관 10층에서는 초등학생과 중학생 40여 명이 자신들이 도안한 통일한국화폐 발표회를 갖고 있었다．그 시각．김대중 대통령의 노벨평화상 수상 소식이 전해졌다．학생들은 일제히 박수를 치며 ‘대통령 할아버지’에게 축하를 보냈다．그리고 몇몇 학생들은 이미 완성해 제출한 통일한국화폐를 돌려 달라고 졸랐다．노벨평화상 수상 사실을 화폐에 넣겠다는 것이다．학생들 생각대로 통일한국 화폐에는 우리 역사를 빛낸 ‘노벨평화상수상자 김대중’이 새겨질지도 모를 일이다．통일한국화폐 만들기는 유네스코 한국위원회가 주관한 ‘박물관-학교 잇는 국제이해교육 체험학습’의 일환．각국의 화폐를 주제 삼아 타문화를 이해하기 위한 프로그램으로 우리 돈과 세계의 돈을 비교하는 과정에서 통일한국화폐를 만들어보자는 의견이 자연스럽게 나왔다．각급 학교에서 선발된 교사 6명이 찰흙 스티로폼 석고 조각칼 컬러사인펜 물감 등을 준비해 놓고 학생들의 수업을 도왔다．앞서 학생들은 명동 한국은행 화폐전시실에 들러 북한 화폐를 견학했다．“북한 돈에는요,김일성 초상화가 많이 그려져 있었어요” 찰흙을 이용해 동전을 만들던 서울사대부속초교 김애경양(5년)의 이야기．김정일 국방위원장에 대해서 묻자 김양은 스스럼없이 평가했다．“동네 아저씨 같은 느낌이었어요．네모난 안경을 꼈잖아요．그래서 더욱 그런 느낌이 드는 것 같아요．학교에서 반 친구들이 배가 많이 나왔다고 그러던데요”김양은 평화를 상징하는 비둘기를 넣은 100원짜리 동전을 도안했다．화폐 발행기관은 ‘대한조선은행’．이 은행은 통일 후의 국책은행으로 대한민국과 조선민주주의인민공화국의 앞 글자만 딴 것이라고 설명했다．강산군(서울 백운중 2년)은 백두산과 무궁화를 그려 넣었다．한동안 도안에만 골몰해 마감 시간까지 마무리할 수 있을까 걱정되던 박귀람양(서울 신도림중 1년)은 한반도 지도를 가운데 놓고 김대중 대통령과 김정일 위원장이 환하게 웃는 모습을 담았다．화폐의 발행국가는 백두산과 한라산의 첫 글자를 딴 ‘백한조국’,발행 기관은 ‘중요한’의 의미를 담은 ‘중한은행’．“2002년 월드컵이 열릴 때 통일이 될 것”이라고 나름대로 예측하는 박양은 “이 화폐는 그때의 통일기념화폐”라고 말했다．귀람양은 발표 시간에 가장 많은 박수를 받았다．유일하게 지방에서 올라온 방지현양(대전 성모초교 5년)은 한반도 지도 안에 백두산으로 향하는 통일 열차를 그렸다．‘위조방지선’을 넣은 것이 특징． 이날 학생들은 어떠한 이념적 색채 없이 자기들만의 생각을 화폐에 담아 고유의 통일화폐를 만들었다．이제 적어도 그들에게는 ‘분단의 고착화를 위한 이념적 강요’가 통하지 않을 듯 싶었다．/■화폐 만들기 지도 강미영 교사“남북한 사람 모두가 공감할 수 있는 소재가 되어야 겠지．국호나 발행은행도 생각해 봐야 할 것 같고．북한의 문화유적을 활용하는 방법도 괜찮을 것 같다”통일화폐 만들기를 지도하러 경기도 안산에서 올라온 강미영 교사(38·상록중학교)．초·중·고 시절의 철저한 반공교육 강요,대학 시절의 서슬 퍼런 독재 분위기에서 학교를 마친 ‘레드 콤플렉스’ 세대이다．“아이들에게 이런 교육을 시키는 날이 올 거라고 상상을 못했지요．이제라도 제대로 된 교육을 시키게 돼 기뻐요．요즘 학생들은 영상에 익숙한 세대여서 그런지 통일문제도 있는 그대로 받아들여요”학교에서는 ‘반갑습니다’ ‘휘파람’ 등의 노래가 학생들 사이에서 불리워진다．그렇다고 그들이 이념적으로 편향된 것도 아니다．“그저 하나의 문화로 대하는 것이 요즘 아이들”이라는 것．그는 이번 수업을 위해 한지에 훈민정음이 인쇄된 전지를 구해 학생들에게 나누어주었다．훈민정음이야말로 통일화폐의 소재로 제격이라고 생각한 때문．손수 통일화폐를 만들어 보기도한 그는 “교사의 역할은 자유인을 만들기보다 자율인이 될 수 있도록 해주는 것”이라는 교육철학을 밝혔다．/</t>
  </si>
  <si>
    <t>"01100201.20001018000003103</t>
  </si>
  <si>
    <t>지난달 22일 회담이 결렬되고 귀국하는 길에 상하이 공항에 줄을 서 있으니까 자신을 알아본 우리나라 관광객이 중국이 박장관을 푸대접한 것으로 착각,“일국의 장관을 이렇게 대접할 수 있느냐”고 따져 물어 “개인적인 용무로 신분을 밝히지 않았다”고 설명하느라 진땀을 흘렸다고 한다.</t>
  </si>
  <si>
    <t>"01100201.20000412000000403</t>
  </si>
  <si>
    <t>이협 의원은 “영원히 민족을 분단시켜 반쪽으로 살아가자는 의식”이라고 비난했고 송영길 의원도 “군사독재,파쇼적 모습이 한나라당에 잠재돼 있다”며 정체를 밝히라고 요구했다.</t>
  </si>
  <si>
    <t>여성의원인 김희선 김경천 의원은 “불의를 보면 분노해야 한다.우리 당과 정부도 조직적 대응을 해야 한다”고 주장했다.</t>
  </si>
  <si>
    <t>김영진 의원은 “쥐잡을 의지가 없는 고양이는 삭량만 축낸다”며 확실한 대책을 촉구했다.</t>
  </si>
  <si>
    <t>김원길 의원은 “전선을 너무 확대하지 말자.국내정치와 남북관계에 어려움이 있을 수 있다”고 호소했다.</t>
  </si>
  <si>
    <t>정창화 원내총무는 “권의원의 정당하고 올바른 비판에 여당이 예민한 반응을 보이고 있다”면서 “민주당이 긴급 의총을 연 만큼 우리도 의견을 모을 필요가 있다”고 의총 소집 배경을 설명했다.</t>
  </si>
  <si>
    <t>박종웅</t>
  </si>
  <si>
    <t>김영삼 전대통령의 대변인격인 박종웅 의원은 이례적으로 첫번째 토론자를 자청하고 나선뒤 “정부의 대북정책은 저자세로 일관하고 있다”고 비난한뒤 김전대통령을 비방했던 지난달 26일자 중앙통신 논평을 읽었다.</t>
  </si>
  <si>
    <t>▼85년 방북상봉 이재운변호사 "체제관련 언급말길"▼▽이렇게 준비하라〓85년 제1차 고향방문단에 포함돼 북한에서 가족들을 만났던 이재운 변호사는 “만남 그 자체보다 그 이후를 준비해야 한다”고 조언한다.</t>
  </si>
  <si>
    <t>"01100401.20000803000000501</t>
  </si>
  <si>
    <t>최창조</t>
  </si>
  <si>
    <t>또 65년 해병대 복무중 행방불명된 형 순조씨가 공작원으로 북파됐을 것이라고 믿고 있는 최창조 전 서울대 교수는 "정보사 관계자로부터 '서울 우이동 군부대내 사찰에 4,000여위에 달하는 공작원 위패가 모셔져 있다'는 말을 들었다"고 밝혔다.</t>
  </si>
  <si>
    <t>"01100101.20000909000000401</t>
  </si>
  <si>
    <t>당시 단일팀 코치를 맡았던 이유성 대한항공 감독은 "부담스러운 남북대결을 하지 않아도 된다는 사실만으로도 절반의 성공이었다"며 "지바대회 이후 올림픽과 세계선수권대회 등에서 남북이 맞서는 경우가 있었지만 전처럼 승부에 신경을 쓰지 않게 됐다"고 말했다.</t>
  </si>
  <si>
    <t>"01100101.20000623000000401</t>
  </si>
  <si>
    <t>이이화 역사문제연구소장은 그를 "권세에 초연하고 불의와 타협하지 않은 '딸깍발이 선비'"로 평가한다.</t>
  </si>
  <si>
    <t>"01100101.20000215000001303</t>
  </si>
  <si>
    <t>김기호</t>
  </si>
  <si>
    <t>철도청 기술원 김기호씨는 "지금까지 외관상 이상이 발견되지 않아 굳이 정밀안전진단을 할 필요가 없었다"고 말했다.</t>
  </si>
  <si>
    <t>"01100101.20000914000001701</t>
  </si>
  <si>
    <t>김주환 교사는 "획일적인 교과서는 학생 중심의 창의적인 교육을 가로막는 가장 큰 걸림돌"이라며 "외국의 경우 모국어 과목이라고 할지라도 교사들에 의해 다양한 교과서가 개발돼 있다"고 말했다.</t>
  </si>
  <si>
    <t>"01100101.20000511000002310</t>
  </si>
  <si>
    <t>시인 황지우씨는 한 시사지와의 인터뷰를 통해 "5.18민주화운동이라는 객관적 사건 자체가 지역주의에 의해 포위되어 있다는 게 가슴 아픕니다"라고 절망했다.</t>
  </si>
  <si>
    <t>"01100701.20000522000000704</t>
  </si>
  <si>
    <t>김 교수는 "전쟁에 대한 남한 지배층의 독점적 해석과 공식적인 낙인은 단지 역사해석에서의 독점을 떠나 사회의 지식권력, 현실 정치권력, 기득권 재생산의 정신적 기초가 되었다"면서 "우리는 한국전쟁을 인간의 존엄성을 앗아가는 국제적 군사대결체제라는 틀 속에서 보아야 하고 전세계에서의 항구적인 평화질서의 구축과 인권의 실현이라는 전망 속에서 그 부정적 유산을 청산해야 한다"고 강조한다.</t>
  </si>
  <si>
    <t>"01100701.20000621000003103</t>
  </si>
  <si>
    <t>라종일 교수(경희대)는 논문 '북한통치의 반성'에서 "1950년 가을에 있었던 2개월간의 북한통치는 통일이 되면 북한지역이 자연스럽게 남한의 통치영역으로 될 것이라는 생각이 얼마나 안일한 발상인지 보여준다"면서 "우리가 주체적으로 통일을 준비하지 않으면 다시 한번 강대국의 정치논리에 휘말리게 될 것"이라고 경고한다.</t>
  </si>
  <si>
    <t>김계동 교수(국가정보대학원)는 논문 '한반도 냉전구조의 해체'를 통해 "한반도 냉전구조를 해체하기 위해서는 독일식 '교류-협력형'을 기본으로 하되 주변국의 정책과 조화를 이루기 위해 유럽식 '신뢰구축형'도 병행해야 한다"면서 "남북한 교류-협력의 활성화로 남북한간의 긴장을 완화하고 냉전적 대립을 해소하는 동시에 다자적 접근에 의한 신뢰구축을 이루어나가야 한다"고 말한다.</t>
  </si>
  <si>
    <t>김난주</t>
  </si>
  <si>
    <t>일본 유명작가들의 작품을 국내에 번역해온 김난주씨는 "우리가 바라보기에는 그들이 재일동포지만, 일본 안에서 재일동포로 활동하고 재일동포로서 문학상을 받은 것인지 의심스럽다"며 "그들의 작품이란 일본 속에 사는 한 부류를 소재로 삼은 문학일 뿐 개인이 지닌 문학적 특성이나 소재가 특별한 것은 아니다"고 국내의 지나친 관심을 비판적으로 바라보는 쪽이다.</t>
  </si>
  <si>
    <t>"01100701.20000119000002903</t>
  </si>
  <si>
    <t>한수산</t>
  </si>
  <si>
    <t>그러나 80년대에 일본에서 오랫동안 체류했던 작가 한수산씨는 "이데올로기에서 섹스까지 소재와 표현의 포식사회에서 재일동포들이 써내는 문학,거기에는 일본인으로선 체험할 수도,형상화할 수도 없는 강렬함이 담겨 있어 작가의 아이덴티티부터가 다르다"며 "한국인도 일본인도 아닌 자아의식에서 출발하므로 그 작품들 또한 특이한 존재감을 가질 수밖에 없다"고 재일한국인들의 문학이 지닌 힘에 긍정적인 의미를 부여한다.</t>
  </si>
  <si>
    <t>조만영</t>
  </si>
  <si>
    <t>역자인 조만영씨는 "최근 남북의 대화 재개는 통일의 전망을 좀더 현실성 있게 해주는 것임에는 분명하지만 민족통일의 구상은 지구화시대의 요구를 등질 수도 없으며, 그렇게 해서는 통일자체가 어려워질 수도 있다"면서 "울리히 벡의 표현을 빌리면 통일은 단순히 분단의 극복에 그치는 것이 아니라 지구화시대에 진행되는 '재민족화'의 과정일지도 모른다"고 말했다.</t>
  </si>
  <si>
    <t>"01100701.20000731000002903</t>
  </si>
  <si>
    <t>백범의 소원은 "우리나라 대한의 완전한 독립"이었다.</t>
  </si>
  <si>
    <t>"01100701.20000703000000701</t>
  </si>
  <si>
    <t>미국인 크리스 존스(39·LA)는 판문점에 왜 왔느냐는 질문에 “세계유일의 분단국 한반도의 남북대치 상황을 한눈에 볼 수 있는 세계적인 명소가 아니냐”고 반문했다.</t>
  </si>
  <si>
    <t>"01100601.20000602000000107</t>
  </si>
  <si>
    <t>박경리</t>
  </si>
  <si>
    <t>박경리 여사가 소설 ‘토지’에서 토해낸 “하늘 안 무섭나”란 말을 남북화해를 해코지하려는 언론(인)에는 ‘훈계’로,독립언론으로 가는 대한매일은 ‘계훈’으로 삼으면 어떨까.</t>
  </si>
  <si>
    <t>"01100601.20000718000000701</t>
  </si>
  <si>
    <t>김종필 자민련명예총재가 “찬탁인사가 정부요직에 있다”고 한 발언으로불거진 색깔론은 선거때면 나타나는 고질의 하나로 치면 그만이지만,신탁통치문제를 정략으로 삼는 정치인들의 역사인식에는 아쉬움이 따른다.</t>
  </si>
  <si>
    <t>전현준</t>
  </si>
  <si>
    <t>그러나 통일연구원 전현준 박사는 “북한은 우리 영토의 일부인데다 북한문제 역시 한국문제의 연장으로 인식돼 아직 독립학문으로 자리잡았다고 보기는 어렵다”고 말했다.</t>
  </si>
  <si>
    <t>"01100601.20000417000001602</t>
  </si>
  <si>
    <t>실망감에 한동안 말을 중단했던 그는 "이제 어머님과 동생들이 이세상 사람이 아니라는 것을 알았으니 제사라도 모셔야겠다"며 또한번 오열했다.</t>
  </si>
  <si>
    <t>"01101001.20000728000001904</t>
  </si>
  <si>
    <t>반면 파시즘론으로 알려진 임지현 한양대 교수는 "민족주의는 냉전체제를 깨는 원동력이었으나 남북 양쪽의 분단정권을 위한 국가주의 동원체제의 이념으로도 악용됐다"며 "민족카드를 최우선시하는 틀에서 벗어나 이 땅의 구체적인 인간의 해방에 초점을 맞출 때 분단극복은 가능하다"고 주장했다.</t>
  </si>
  <si>
    <t>"01101001.20001116000001305</t>
  </si>
  <si>
    <t>토론자인 김종엽 한신대 교수는 "비슷할 듯한 진보진영의 통일관 내부에 서로 다른 생각의 결들이 적지 않다는 점을 확인한 점이 성과"라고 촌평했다.</t>
  </si>
  <si>
    <t>김덕배</t>
  </si>
  <si>
    <t>이에 대해 김덕배 의원은 "단순히 민통선에 접한 지역으로 할 경우 개발이 필요한 곳이 빠지는 등 행정적으로 모순이 있어 행자부 실무자에게 시행령 입법예고안을 시정하도록 요구한 적이 있다"고 밝혔으며, 목 의원의 측근은 해명을 거부했다.</t>
  </si>
  <si>
    <t>"01101001.20000805000002306</t>
  </si>
  <si>
    <t>서울 송파초등학교 김동진 교사는 "아이들 질문에 곤혹스러울 때가 많아 직접 공부를 해야 할 필요성을 느껴 연수에 참가하게 됐다"고 말했다.</t>
  </si>
  <si>
    <t>"01101001.20000826000002101</t>
  </si>
  <si>
    <t>통일교사모임을 이끌고 있는 전교조 통일국장 이장원 교사(서울 영신고)는 "북한이나 통일과 관련한 교과과정 어디에서도 '사람의 냄새'를 느낄 수 없는 게 가장 심각한 문제"라며 "이 때문에 다름이나 낯섦을 차이로 인정하지 않고 차별로 연결시키는 사회분위기와 맞물려 같은 민족인 북한 주민을 외국인보다 더한 이방인으로 여기는 학생들이 많다"고 말했다.</t>
  </si>
  <si>
    <t>한국교육개발원의 한만길 통일교육개발팀장은 "모든 교과목에서 북한 사회에 대한 이해를 높이는 방향으로 교육이 바뀌어야 한다"고 말했다.</t>
  </si>
  <si>
    <t>김 교사는 "조사결과가 상상 밖이었다"고 전한다.</t>
  </si>
  <si>
    <t>"01101001.20000909000003102</t>
  </si>
  <si>
    <t>김선희</t>
  </si>
  <si>
    <t>김선희 광주시립미술관 학예연구원은 “일본 식민지배로부터 해방된 1945년 이후의 재일 한국인 미술에 대한 첫 본격적 조명 작업”이라면서 “그동안 재일미술은 조총련 미술, 곧 공산주의 미술로 규정돼왔던 것에 대한 오해를 푸는 계기가 됐으면 한다”고 말했다.</t>
  </si>
  <si>
    <t>"01101101.20000329000002001</t>
  </si>
  <si>
    <t>김영성</t>
  </si>
  <si>
    <t>남북 정상회담을 위한 제2차 준비접촉(4월27일)에서 북측 김영성 대표단장은 ‘천리비린(千里比隣)’이라고 했다.“마음이 지척이면 천리도 지척”이라는 풀이를 덧붙인 덕담이었다.</t>
  </si>
  <si>
    <t>"01100201.20000503000000603</t>
  </si>
  <si>
    <t>윤병용</t>
  </si>
  <si>
    <t>지도교사 윤병용씨는 “이렇게 활달한 학생들을 우리가 ‘도시’라는 틀 속에 너무 가두어 두었다는 생각이 든다”며 “40만 교사가 1년에 한번쯤 학생들을 자연 속으로 데려가 호연지기를 키워주면 얼마난 좋을까 생각한다”고 말했다.</t>
  </si>
  <si>
    <t>"01100201.20000807000002703</t>
  </si>
  <si>
    <t>올 가을 문화에 갈증을 느끼는 사람은 덕수궁으로 가자．수북한 낙엽과 더불어 서양미술사의 명품들이 관람객을 기다리고 있다．석조전을 장식하는 그림은 오르세 미술관의 걸작 회화들과 스페인이 낳은 천재화가 고야의 에칭 판화．특히 오르세의 인상파 그림은 세계적으로 귀한 전시인데다 가족과 함께할만한 문화현장이어서 큰 인기를 끌 것으로 보인다．◇‘인상파와 근대미술-오르세 미술관 한국전’(26∼내년 2월27일)프랑스 파리를 찾는 사람들이 가장 즐겨 찾는 곳은 루부르 박물관．그러나 그 규모에 압도 당해 ‘모나리자’와 인파의 물결만 기억에 남는 경우가 많다．이에비해 오르세는 인상파 전문미술관으로 꾸며져 우리에게 훨씬 친숙하다．이번에 서울에 오는 작품은 오르세 소장품 가운데 ‘근대미술’로 분류되는 작품들을 추렸다．따라서 코로와 밀레,쿠르베의 사실주의와 마네,모네,르누아르로 대표되는 인상파,세잔,반고흐,고갱으로 이어지는 후기인상파,나비파 작가들의 작품들이 나왔다．오르세 미술품이 프랑스 국경을 넘은 것은 이번이 4번째이며 한국을 찾는 것은 처음이다． 전시작은 회화 35점과 데생 및 19세기 파리의 모습을 담은 사진자료 35점 등 70점．초·중·고 미술교과서를 통해 보았던 역사적 명화들로 살아있는 감동을 전한다．전시장 구성은 1관을 사실주의와 인상파,2관을 후기인상주의로 채웠다．2전시관 중간에는 기차역을 개조해 세계적인 명성을 얻고있는 오르세 미술관의 모형을 가져다 놓았다．관람시간은 10월에는 오전9∼오후6시(토·일요일은 오후7시),11월부터 2월은 오전 9∼오후 4시30분．매주 월요일 휴관．대한문 입장은 관람종료 1시간전까지 가능하며 미술관 입장은 종료 30분전까지다．관람료는 일반 1만원,중고생 8000원,어린이 6000원．20명 이상 단체는 2000원씩 할인해 준다(02-501-9760)．◇고야:얼굴,영혼의 거울전(27∼내년 1월28일)오르세 미술관전이 1층을 차지하는 동안 고야는 석조전의 2층에서 전시된다．프란시스코 드 고야(1746∼1828)는 후기 로코코 시대부터 낭만주의에 이르는 역사의 전환기를 사는 동안 700점의 회화와 900점의 드로잉,300여점의 판화작품을 남겼다．출품작은 스페인의 왕립 산페르난도 판화박물관 소장품 160점으로 모두 고야가 살아있을 때 제작한 초판본이다．‘카프리초스’와 ‘전쟁의 재앙’‘투우술’‘디스파라테스’ 등 4편의 판화연작 가운데 권력과 여자,폭력과 죽음,괴기함,인간의 조건 등 4개 주제를 선택했다．오르세 입장권이면 고야전까지 함께 볼 수 있다．개막식 직후인 26일 오후 3시에는 스페인 국립판화박물관의 호세 미겔 미드라노가 나와 고야의 미술세계에 대해 강연한다(02-779-5310)．◆[인터뷰] 전시회 유치 주역 홍성일씨“우리 문화가 선진국으로 발돋움하고 있다는 증거가 될 것입니다．국내에서의 관심도 크지만 일본인들이 자국에서도 유치를 못한 전시를 보기위해 관광단까지 모집한다고 들었습니다”역사적인 오르세 미술관 한국전을 성사시킨 프랑스 박물관연합(BMF) 한국지사의 홍성일 대표(42)는 전시계약과 작품 운송 등 까다로운 절차가 마무리되자 안도의 한숨을 내쉬며 우리나라 해외전 사상 가장 획기적인 사건이라고 평가했다．“오르세는 소장품 중 30%만이 해외전시가 가능한데 세계 유명미술관의 요청으로 이미 향후 수년간의 스케줄이 나와있죠．저희도 2년반의 준비과정을 거쳤습니다만 처음에는 ‘분단국가’라는 핸디캡이 제기됐으나 남북간의 화해무드가 일을 수월하게 해주었습니다．국가와 민간이 함께 시도하는 문화사업의 의미도 크고요”위험을 분산하기 위해 작품을 3대의 비행기로 나누어 운송됐다고 밝힌 그는 보험가액의 경우 비밀이지만 95년 일본전의 예를 들면 ‘이삭줍기’나 ‘생 라자르 기차역’,‘바구니가 있는 정물’‘피아노 치는 소녀들’ 등이 700억∼800억원,‘샘’‘생 레미의 생 폴 병원’ 등이 500억∼600억원,나머지는 200억∼300백억원대라고 귀띔했다．홍 대표는 프랑스 국립 앙제대학에서 학부와 석사과정을 마치고 파리 5대학에서 박사학위를 받은 프랑스통으로 93년 저작권대행회사인 임프리마 코리아를 설립한 뒤 프랑스국립미술관연합(BMF)과 제휴,양국 문화교류에 앞장서고 있다．/</t>
  </si>
  <si>
    <t>"01100201.20001025000002101</t>
  </si>
  <si>
    <t>북측 방문단의 부단장으로 서울에 왔던 최승철 북적중앙위원은 “합의서대로 9월에 적십자간 논의를 거쳐 면회소를 설치할 것”이라며 “북남정상회담으로 만들어진 화해분위기를 이어가는데 적십자사가 주된 역할을 할 것”이라고 말했다.</t>
  </si>
  <si>
    <t>김정일 국방위원장도 국내언론사 사장단 오찬에서 “이산가족문제는 준비없이 갑자기 하면 비극적 역사로 끝나거나 다른 방향으로 가버릴 수 있다”며 “너무 인간적이고 동포애만 가지고 강조하면 안된다”고 밝힌 바 있다.</t>
  </si>
  <si>
    <t>이정순</t>
  </si>
  <si>
    <t>기초과학지원연구소의 이정순 소장은 “북한의 과학기술은 적은 연구비와 간단한 실재를 사용하는 연구에 치중되고 있으므로 평양에 기초과학지원연구소 분소를 설립, 재 제공 및 운영을 지원하는 것도 한 방안”이라고 말했다.</t>
  </si>
  <si>
    <t>서선덕</t>
  </si>
  <si>
    <t>서선덕 남가주 이북도민회 연합회장은 “정상회담 개최 발표때만 해도 의구심을 표하는 사람이 많았다”며 “고령의 실향민들이 자꾸 세상을 뜨는 상황에서 이산가족방문단 교환은 아주 다행스런 일”이라고 기쁨을 표시했다.</t>
  </si>
  <si>
    <t>"01100501.20000615000002907</t>
  </si>
  <si>
    <t>조학수</t>
  </si>
  <si>
    <t>경기제2청 조학수 접경지개발담당은 “정상회담의 성공은 오는 7월22일부터발효되는 접경지역지원법과 맞물려 군사보호구역 등에 묶여 크게 낙후됐던연천·파주 등 경기북부지역을 남북의 길목으로 발전시키는 결정적 계기가될 것”이라고 말했다.</t>
  </si>
  <si>
    <t>"01100601.20000619000002501</t>
  </si>
  <si>
    <t>윌리엄 글라이스틴 전 주한 미대사도 “남북정상회담 개최는 남북관계에서 매우 중요한 이벤트로 한반도 정세에 긍정적인 영향을 미칠 것”이라면서 “그러나 북한 김정일(金正日)정권의 본질은 바뀌지 않을 것이고, 북한은 예측하기 힘들기 때문에 회담이 매우 힘들 수도 있다”고 전망했다.</t>
  </si>
  <si>
    <t>"01100401.20000411000000604</t>
  </si>
  <si>
    <t>마리오</t>
  </si>
  <si>
    <t>▼유럽▼서방선진 7개국(G7) 중 유일하게 북한과 수교한 이탈리아의 마리오 시카 외무부 아태총국장은 “김대통령의 평양 방문은 남북관계의 새로운 장을 여는 중요한 계기이며 남북기본합의서의 이행을 통해 번영과 안정에 기여하게 될 것”이라고 논평했다.</t>
  </si>
  <si>
    <t>윤해동 역사문제연구소 연구원(한국사)은 “민족주의는 구성원 개인을 억압하는 수단으로 악용되는 경우가 많다”고 말한다.</t>
  </si>
  <si>
    <t>"01100401.20000221000001503</t>
  </si>
  <si>
    <t>최정무</t>
  </si>
  <si>
    <t>미국 어바인 캘리포니아주립대 최정무 교수(동아시아학)는 “부권(父權)의 복구를 목표로 하는 민족주의는 여성을 더욱 억압하는 것으로 대리만족을 얻는다. 20세기 한국의 민족주의 역시 마찬가지였다”고 비판한다.</t>
  </si>
  <si>
    <t>김 대통령은 2월9일 일본 (도쿄방송)과 회견에서 "김정일 총비서는 지도자로서 판단력과 식견 등을 상당히 갖추고 있는 것으로 알고 있다"고 했고, 이는 북쪽에 '진심'으로 받아들여진 듯하다.</t>
  </si>
  <si>
    <t>"01101001.20000825000000403</t>
  </si>
  <si>
    <t>김근식 아태평화재단 연구위원은 "햇볕정책은 북을 변화시킨다기보다 남이 북에 따뜻한 햇볕을 비추고 북도 남에 따뜻한 햇볕을 비춤으로써 강풍이 오고가는 삭막한 남북관계가 아니라 상호간 햇볕을 비추는 화해의 남북관계를 맺자는 것"이라고 평가했다.</t>
  </si>
  <si>
    <t>조성우 민화협 상임 집행위원장은 "북쪽 태도가 상당히 경직되어 있는 만큼 남북화해의 환경을 만들어 나가기 위해 장기수 송환문제는 가장 먼저 풀어가야 할 사안"이라며 "종교인들을 중심으로 이들의 송환을 위한 서명운동이 벌어지고 있다"고 말했다.</t>
  </si>
  <si>
    <t>&lt;&gt;■자민련 이한동 총재자민련 이한동(李漢東) 총재는 11일 기자회견을 갖고 "정부가 선거를 3일 앞두고 남북 정상회담을 악용했으나 총선에 큰 영향을 못 미칠 것"이라고 주장했다.</t>
  </si>
  <si>
    <t>"01100701.20000412000000407</t>
  </si>
  <si>
    <t>이광수는 "민족개조는 허위와 무신을 극복하는 무실(務實), 나타와 겁나를 극복하는 역행, 그리고 비사회적 이기심과 사회성의 결핍을 극복하는 사회봉사심의 함양"이라는 논리로 지주-자본가계급이 개량주의적 민족운동의 길로 나아가게 하는 방향타 구실을 했다.</t>
  </si>
  <si>
    <t>"01100701.20000306000002903</t>
  </si>
  <si>
    <t>신일용</t>
  </si>
  <si>
    <t>이에 대해 동경유학생 최원순을 비롯해 신상우 김명식 주종건 최팔용 신일용 등은 "조선에 있어서의 최우선 과제는 민족적 도덕성 결함의 개조가 아니라 식민지 지배의 개조"라는 논리로 반박했다.</t>
  </si>
  <si>
    <t>김현과 동세대 비평가인 김병익씨는 모두 인사말에서 "김현 10주기,4.19 40주년,21세기의 도래라는 3개의 동심원을 놓고 한국문학의 현재와 미래를 조망하는 차원에서 김현의 문학론이 어떻게 다시 적용되고 극복될 수 있을 것인지 살펴보는 계기가 되기를 바란다"고 이번 심포지엄에 의미를 부여했다.</t>
  </si>
  <si>
    <t>"01100701.20000501000002904</t>
  </si>
  <si>
    <t>이에 대해 정과리씨는 "해방 이후 분단과 전쟁을 거치면서 남한사회 문학은 피폐하고 병적인 상태였다"며 "문학의 정당한 모습을 회복시켜주고 '문학이 사회적 삶의 한 방편'임을 보여준 것이야말로 4.19세대의 역할이었다"고 반박했다.</t>
  </si>
  <si>
    <t>평양학생소년예술단 서울공연 실행위원회 박상권 위원장은 환영사에서 "이번 공연은 반세기 만에 처음으로 민족적 경사로 열리게 될 남북정상회담을 경축하는 의미를 담고 있다"며 "세계 앞에 우리 민족이 통일을 이룰 수 있다는 가능성을 보여주게 될 것"이라고 말했다.</t>
  </si>
  <si>
    <t>"01100701.20000525000002307</t>
  </si>
  <si>
    <t>이에 대해 한나라당 이한구 정책위원장은 “국가채무는 정부지급보증과 국민연금 등 공적 자금을 포함시키는 것이 옳다”면서 “국가채무에 정부지급보증까지를 포함한다는 것은 박태준(朴泰俊)국무총리가 자민련 총재였던 지난 10월 국회 대표연설에서,민주당 장재식(張在植)의원이 지난 국정감사 발언에서 밝힌 바 있다”고 반박했다.</t>
  </si>
  <si>
    <t>"01100601.20000323000000304</t>
  </si>
  <si>
    <t>이 위원장은 또 “정부가 결국 갚아야 하는 빚도 묵시적 국가채무로 보아야한다고 IBRD 정책자료집에 명시되어 있다”면서 “중요한 것은 빚의 규모가아니라 미래세대에 부담이 될 이 시스템을 어떻게 고칠 것인지를 연구하는것”이라고 말했다.</t>
  </si>
  <si>
    <t>이에 대해 한나라당 이 위원장은 “김 위원장은 ‘IMF경제위기를 극복했다’고 하면서도 ‘실업자가 많은 것으로 볼 때 IMF가 극복되지 않은 것 같다’고 말을 하는 등 일관성을 찾아 볼 수 없다”면서 “민주당이 민생이 아닌 외환보유액에만 초점을 맞추기 때문에 국민경제가 회복되지 않는 것”이라고 공격했다.</t>
  </si>
  <si>
    <t>한나라당 이 위원장은 “경제를 살리고 권력형 비리를 없애기 위해서는 국가부채감축특별법 마련,특검제상설화,인사청문회 대상 확대 등 공공부문의개혁이 필요하다”고 역설했다.</t>
  </si>
  <si>
    <t>반면 상호주의를 원칙으로 내세운 한나라당 이 위원장은 “뇌물적 남북관계개선은 더 이상 용인될 수 없다”면서 “500만달러 이상의 대북투자나 대북지원에 대해서는 국회의 사전동의제 도입이 필요하다”고 말했다.</t>
  </si>
  <si>
    <t>반면,한나라당 이 위원장은 “유리한 지역에 여성을 공천하는 것은 낙하산식공천과 다를 바가 없다”면서 “당에는 여성당원들이 많은 만큼 앞으로 상향식으로 여성을 지구당위원장으로 뽑으면 될 것”이라고 밝혔다.</t>
  </si>
  <si>
    <t>IMF체제 극복 문제를 묻는 질문에 대해서는 민주당 김 위원장이 “국민의정부는 경제위기를 아직 완전히 극복했다기보다 극복할 수 있는 토대를 마련했다”면서 “아직은 IMF위기 이전 수준까지 극복한 것은 아니지만 대선공약과 같이 집권 2년 만에 IMF체제를 벗어난 것은 사실”이라고 주장했다.</t>
  </si>
  <si>
    <t>민주당 김 위원장은 “반부패기본법을 제정해 내부고발자 보호제도 및 시민감시창구제를 도입하고,자금세탁방지법을 제정,뇌물수수 및 조직폭력 범죄등 반사회적 행위를 막고 투명한 금융거래 질서를 확립하겠다”고 밝혔다.</t>
  </si>
  <si>
    <t>민주당 김 위원장은 특검제 상설화와 관련,“특검제의 상설화는 기존 사법체제의 무력화를 야기시킬 수 있어 절대 반대 입장”이라고 못박았다.</t>
  </si>
  <si>
    <t>대북문제에 대해 민주당 김 위원장은 “대북 포용정책을 지속적으로 추진하고 민간·정부차원의 경제협력 강화로 남북경제공동체를 형성할 것”이라고밝혔다.</t>
  </si>
  <si>
    <t>●여성·노동자 분야 비례대표의 경우,당선 가능성 범위 안에서 여성 30%할당제를 관철하고,각당이 당선이 확실한 지역구에 여성후보를 내보내는 문제에 대한 질문과 관련,민주당 김 위원장은 “민주당은 1,4,7,10의 순서로여성을 비례대표 순번에 배려할 방침”이라면서 “이번 16대 총선 공천을 보면 민주당은 당선이 확실한 지역구 2곳에서 이미 여성후보가 뛰고 있다”고답했다.</t>
  </si>
  <si>
    <t>이재필</t>
  </si>
  <si>
    <t>성균관대 앞 논장서점 주인 이재필씨는 "책읽기의 즐거움을 만끽할 수 있다면 대학생활의 절반은 성공한 셈"이라며 "사람과 세계에 대한 고민을 놓치지 않는 시절이 되기를 새내기들에게 바란다"고 말했다.</t>
  </si>
  <si>
    <t>"01101001.20000229000002101</t>
  </si>
  <si>
    <t>정 교수는 "광주항쟁의 목표를 '군부독재 청산'과 '절차적 민주주의 정착'이라고 좁은 의미에서 파악한다면 지난 97년 김대중 대통령의 당선으로 일단락되었다"며 "그러나 항쟁의 목표를 '인간존엄'과 '민족통일' 성취라는 넓은 의미로 해석할 때 아직도 광주항쟁 정신 달성을 위해 힘써야 하는 단계"라고 지적했다.</t>
  </si>
  <si>
    <t>"01101001.20000424000001702</t>
  </si>
  <si>
    <t>정 교수는 또 "광주항쟁을 국제적인 맥락에서 파악할 때 항쟁이 주는 인권과 평화의 메시지가 세계로 널리 퍼지도록 노력할 필요가 있다"고 주장했다.</t>
  </si>
  <si>
    <t>정 교수는 "동아시아에서 인권과 평화라는 가치가 막 주목되는 단계에 있기에 광주항쟁이 주는 의미는 더욱 중요하다"고 강조했다.</t>
  </si>
  <si>
    <t>김신동</t>
  </si>
  <si>
    <t>김 교수는 "광주항쟁을 다루는 미국 언론은 미국 정부 자료에 전적으로 의존했고, 미국의 개입 여부에 대한 심층취재도 전혀 없었다"고 지적했다.</t>
  </si>
  <si>
    <t>김 이사장은 첫날 기조연설에서 "광주에서 열흘 동안 참혹한 학살이 자행될 때 미국의 관심은 한반도의 분단과 냉전체제의 유지였던 것으로 생각한다"며 "미국은 한국 민중들이 승리할 때까지 때로는 모호하게, 광주학살이 자행될 때는 더 분명하게 군사독재정권의 편에 서왔음을 부인할 수 없을 것"이라고 지적했다.</t>
  </si>
  <si>
    <t>이우철</t>
  </si>
  <si>
    <t>강원대 생물학과 이우철 교수는 "육상식물만을 놓고 볼 때 비무장지대 인접지역은 동부 산악지역을 빼고는 대도시 주변 산만도 못하다"고 말했다.</t>
  </si>
  <si>
    <t>"01101001.20000522000000601</t>
  </si>
  <si>
    <t>김귀곤</t>
  </si>
  <si>
    <t>최근 경기 북부지역을 조사연구한 서울대 생태조경학과 김귀곤 교수는 보고서에서 "장단반도의 버려진 논과 웅덩이가 오랜 세월 동안 풍요로운 습지생태계로 바뀌었으나 최근 경작지 확장, 제방축조, 도로개설 등으로 크게 훼손되고 있다"고 밝혔다.</t>
  </si>
  <si>
    <t>그러나 루드거 피퍼 베를린 교육감은 통일 직후엔 "서로에 대한 관심이 뜨거웠다"고 회고한다.</t>
  </si>
  <si>
    <t>"01101001.20001114000003301</t>
  </si>
  <si>
    <t>이와 관련해 폴크홀츠 전 베를린 교육국장은 "동서베를린 학교들의 결연을 통해 5년 안에 상대 학교에서 수업까지 받도록 하자는 법을 추진했지만, 91년 선거에서 져 이를 추진하지 못한 것이 아쉽다"고 말했다.</t>
  </si>
  <si>
    <t>서 소장은 "김정일 국방위원장은 가난한 나라를 물려받았다"며 진정한 '김정일 시대'가 되기 위해서는 이런 '불합리한 유산'을 바꿔가야 한다고 강조한다.</t>
  </si>
  <si>
    <t>"01101001.20000417000003304</t>
  </si>
  <si>
    <t>서 소장은 "김정일 위원장이 북한을 잘 꾸려나가는 것과 바람직한 민족통일을 중대과업으로 삼을 것"이라는 믿음에서 출발한다.</t>
  </si>
  <si>
    <t>김재숙</t>
  </si>
  <si>
    <t>김재숙 전 교장이 "아이들의 욕구는 다양한데 2개 코스는 너무 획일적"이라며 개선을 요구한 것이 계기가 됐다.</t>
  </si>
  <si>
    <t>"01101001.20000210000002704</t>
  </si>
  <si>
    <t>장현주</t>
  </si>
  <si>
    <t>장현주양은 9일 "관심있는 분야를 골라 조별로 사전준비를 하고 현장에서 다시 체험을 하기 때문에 제대로 배울 수 있고, 같은 조 친구들끼리 가까워질 수 있었다"고 말했다.</t>
  </si>
  <si>
    <t>서민</t>
  </si>
  <si>
    <t>**권력은 영접실 서민은 대합실/공항상주 직원들 '고위층 대접 중요 임무'"오늘은 총대 몇번이나 멨어?"공항에 상주하는 정부기관이나 항공사 직원들은 자신들의 상관이나 외부인사를 '모시는' 의전행사를 '총대를 멘다'고 표현한다.</t>
  </si>
  <si>
    <t>"01101001.20000221000001703</t>
  </si>
  <si>
    <t>박순영</t>
  </si>
  <si>
    <t>조사에 참여한 서울대 비교문화연구소 박순영 박사는 1일 "북한 어린이와 남한 어린이의 발육 차이는 사춘기에 심해지는 경향이 있다"며 "이는 북한 어린이들이 만성적인 영양결핍 때문에 성숙이 지연되면서 사춘기가 늦게 나타난 결과로 판단된다"고 지적했다.</t>
  </si>
  <si>
    <t>"01101001.20000202000002704</t>
  </si>
  <si>
    <t>박순영 박사는 "두가지 조사를 바탕으로 볼 때 현재 7살인 북한 어린이가 청소년이 될 때는 남한 청소년보다 키가 적어도 12cm는 작게 될 것이 확실하다"고 말했다.</t>
  </si>
  <si>
    <t>황상익</t>
  </si>
  <si>
    <t>황 교수는 "지난해 7월과 지난달 하순 두차례에 걸쳐 50여명의 탈북 어린이들을 조사해보니 남한의 같은 또래 아이들에 비해 턱없이 발육이 부진했다"며 "98년 국제연합아동기금이 북한 현지에서 조사한 것 등을 참고할 때 북한에 살고 있는 어린이들의 상황도 다를 바 없을 것으로 보인다"고 말했다.</t>
  </si>
  <si>
    <t>황 교수는 "기생충약 한 통이 쌀 한 가마니 지원하는 효과를 본다고 할 정도로 기생충도 늘어나고 있다고 한다"며 "식량 못지않게 영양제, 기초적인 의약품 지원도 절실하다"고 말했다.</t>
  </si>
  <si>
    <t>손문규</t>
  </si>
  <si>
    <t>선천적으로 오른손이 불편한 핸드캡을 딛고 정상의 마라톤 기량을 다듬은 손문규는 "충북 내곡초등학교 3학년때 육상에 입문한 이후 최고로 큰상을 받았다"며 "대역전경주대회 최우수선수상 수상을 계기로 자신감을 회복했다"고 기뻐했다.</t>
  </si>
  <si>
    <t>"01101101.20001113000001501</t>
  </si>
  <si>
    <t>이봉주와 함께 8개월여 동안 무소속으로 방랑생활을 하다 4월 삼성전자에 입단한 손문규는 "아테네올림픽 마라톤 입상을 목표로 더욱 매진하겠다"고 말했다.</t>
  </si>
  <si>
    <t>민단 중앙본부 선전국 정영철 부국장은 “장차 민단계 동포의 북한 방문으로 이어지기를 바란다”며 “동포의 6% 정도가 북한이 고향인데다 북송 동포들의 가족과 친지들 가운데서도 북한 방문 희망자는 많다”고 밝혔다.</t>
  </si>
  <si>
    <t>1994년 북한 노동당 국제담당 비서로 있다가 한국에 망명한 황장엽씨는 지난해 “김일성은 한반도 전쟁위협 탈피, 남한 자본 도입으로 경제위기 극복, 남한 내에 친북 정당의 구축 등 3가지 목표를 세웠다”고 말했다.</t>
  </si>
  <si>
    <t>"01101101.20000531000000103</t>
  </si>
  <si>
    <t>현호</t>
  </si>
  <si>
    <t>현호씨는 “형님의 죽음을 믿지 않고 삶을 연장해오던 어머니가 지난해 눈을 감으셨다”며 “1년만 더 사셨어도 형님을 만나셨을 텐데..."라고 울부짖었다.</t>
  </si>
  <si>
    <t>"01100201.20000816000000401</t>
  </si>
  <si>
    <t>정몽헌 이사는 “정치논리에서는 1더하기 1이 3도 되고 10도 되지만 경제논리에서는 2일 뿐이다”라고 말했고 윤종용 부회장은 “민간차원의 경제협력은 시장경제원리에 따를 수밖에 없다”고 설명했다.</t>
  </si>
  <si>
    <t>"01100201.20000617000000406</t>
  </si>
  <si>
    <t>윤종용</t>
  </si>
  <si>
    <t>손길승 SK 회장은 김위원장에게 직접 “조속한 시일내에 남북 경제공동위를 구성해 제도적 장치가 마련되기를 희망한다”고 건의했고 김위원장도 고개를 끄덕였다.</t>
  </si>
  <si>
    <t>김영호 산자 "IT-제조업 접목 종합계획 곧 내놓겠다"</t>
  </si>
  <si>
    <t>"01100501.20000424000001101</t>
  </si>
  <si>
    <t>특히 “현재 수준을 그대로 유지해야 한다”는 현상 유지 입장이 22.5%인데 비해 “남북관계 진전에 따라 단계적으로 감축해야 한다”는 점진적 철수론이 33.7%에 달해 주목된다.</t>
  </si>
  <si>
    <t>"01100501.20000513000000502</t>
  </si>
  <si>
    <t>◇시민단체=참여연대 박원순 사무총장은 "남북 정상이 만나는 장면은 감동 그 자체였고 그것만으로도 이번 정상회담은 성공한 것으로 본다"고 말했다.</t>
  </si>
  <si>
    <t>박병옥</t>
  </si>
  <si>
    <t>경실련 박병옥 정책실장은 "김위원장이 직접 김대통령을 영접한 것은 파격이며 이번 정상회담에 임하는 북측의 적극적인 자세를 보여주는 것"이라고 평가하면서 "남북간에 꼬여 있는 여러가지 문제가 잘 풀릴 것이라는 기대를 갖게 됐다"고 밝혔다.</t>
  </si>
  <si>
    <t>투데이</t>
  </si>
  <si>
    <t>유에스에이 투데이는 "정상회담이 잘만 되면 이산가족이 상봉할 수 있을 것"이라고 보도했다.</t>
  </si>
  <si>
    <t>"01100101.20000614000000801</t>
  </si>
  <si>
    <t>김지선</t>
  </si>
  <si>
    <t>1학년 김지선양은 "전교 1등과 학급 반장 등이 모두 방송반"이라며 "방송반 활동으로 성적이 떨어지면 부모님이 걱정하시므로 공부를 더 열심히 하고 있다"고 말했다.</t>
  </si>
  <si>
    <t>"01100101.20001214000002101</t>
  </si>
  <si>
    <t>장순호</t>
  </si>
  <si>
    <t>장순호 자원개발과장은 “아연광산에서 사용하는 중금속은 소량이기 때문에 루마니아와 같은 사고가 날 가능성은 없다”고 단언했다.</t>
  </si>
  <si>
    <t>"01100601.20000216000000901</t>
  </si>
  <si>
    <t>이희호</t>
  </si>
  <si>
    <t>박 교수는 그의 피살은“하얼빈 일본 총영사관의 한족총연합화의 대종교적 민족주의 세력과 무정부주의 세력간의 분열 및 한족총연합회와 공산주의 세력 간의 분열책”이라고추정했다.</t>
  </si>
  <si>
    <t>"01100601.20000811000002301</t>
  </si>
  <si>
    <t>이를 두고 박 교수는 “일제는 화요파를 이용,백야를 처단함으로써 화요파와 한족총연합회를 이간시키고 아울러 한족총연합회의 무정부주의자와 대종교적 민족주의자의 분열도 촉진시키는 ‘이중효과’를 노린 계책을 꾸몄는데화요파 공산당이 바로 여기에 넘어간 것 같다”고 주장했다.</t>
  </si>
  <si>
    <t>특히 박교수는 “식민지하의 한국의 근대민족주의는 자유주의·개인주의와 제대로 결합할 수 없었기 때문에 전체주의적 속성을강하게 띠었는데 이는 해방 이후 전제적인 정치권력에 의해 민족주의가 이용당하는 결과를 초래했다”고 강조했다.</t>
  </si>
  <si>
    <t>남도영</t>
  </si>
  <si>
    <t>이날 행사에서 남도영 동국대 명예교수는 ‘서대문형무소의 민족사적 의의’라는 기조발제 논문을 통해 “서대문형무소는 일제 식민지 지배에 대한 우리민족의 수난과 저항이 집약된 곳이자,일제의 잔학상을 세계만방에 고발한현장이며 민족정기를 보여준 성전,민족문화 수호의 생생한 현장”이라고 주장했다.</t>
  </si>
  <si>
    <t>주필은</t>
  </si>
  <si>
    <t>순국선열유족회가 발행하는 월간지 ‘순국’에 ‘서대문형무소 근현대사를장기연재한 후 지난해 이를 단행본으로 묶어 출간한 바 있는 김삼웅 대한매일 주필은 ‘3·1독립운동과 서대문형무소’라는 논문에서 “3·1항쟁으로구속자만 1만8,000여명에 달했는데 이 가운데 서대문감옥에만 3,000여명이수감됐었다”고 밝혔다.</t>
  </si>
  <si>
    <t>김 주필은 3·1항쟁으로 체포돼 서대문형무소에 투옥되거나 이곳에서 순국한 애국선열들을 중심으로 살핀 뒤 “이곳이 일제하 항일운동의 성지”라고 말했다.</t>
  </si>
  <si>
    <t>이 교수는 “임정요인을 비롯해 독립군,6·10만세의거 주동자,수원고농학생항일운동 주동자,신간회사건 관련자,수양동우회사건,조선어학회사건,단파방송사건 등 국내외에서 전개된 항일투쟁 관련인사들이 이곳에서 옥고를 치렀다”며 “서대문형무소는 비탄의 역사로 얼룩진 현장”이라고 말했다.</t>
  </si>
  <si>
    <t>손병두</t>
  </si>
  <si>
    <t>4일 독일사절단 일원으로 출국하는 손병두 전경련 부회장은 “8일 예정된‘한국경제설명회’에서 우리 경제의 회복 상황과 기업구조조정,벤처산업중심의 기업패러다임 변화 등을 강조할 계획”이라고 밝혔다.</t>
  </si>
  <si>
    <t>"01100601.20000303000000304</t>
  </si>
  <si>
    <t>이상민</t>
  </si>
  <si>
    <t>이 실장은 "한국전쟁 당시 한국정부 기록은 거의 남아 있지 않다"고 밝힌다.</t>
  </si>
  <si>
    <t>"01101001.20000515000002301</t>
  </si>
  <si>
    <t>김 교수는 "각 개인이 가지고 있는 것들은 '죽은 자료'에 불과하다"며 "그러나 이것들이 밖으로 나와 모이면 살아 숨쉬는 역사를 만들 토대가 된다"고 주장했다.</t>
  </si>
  <si>
    <t>김 교수는 "이렇게 되려면 자료수집 사업이 연구집단의 작업에 머물지 않고 범국민적 운동으로 번져나가야 한다"고 지적한다.</t>
  </si>
  <si>
    <t>인세반</t>
  </si>
  <si>
    <t>유진벨재단을 심부름한다는 뜻의 '당나귀 재단'이라고 부르는 인세반씨는 "21세기의 자선단체는 기증인과 피기증인의 심부름꾼이어야 한다"고 강조한다.</t>
  </si>
  <si>
    <t>"01101001.20000111000001703</t>
  </si>
  <si>
    <t>97년 인세반씨는 북한쪽에 "민간단체로서 지원량이 적기 때문에 환자들을 돕고 싶다"는 의사를 전달했고 그를 신뢰한 북쪽은 결핵환자를 돕는 길을 열어줬다.</t>
  </si>
  <si>
    <t>심상윤</t>
  </si>
  <si>
    <t>안내를 맡은 제101보병여단 정훈장교 심상윤 대위는 "평소에도 흙탕물일 때가 많은데, 비와 밀물이 함께 일어나면 흙탕물이 더 심해진다"고 설명했다.</t>
  </si>
  <si>
    <t>"01101001.20000703000000603</t>
  </si>
  <si>
    <t>소설가 김주영씨는 “연예(인)문화가 단순히 보고 즐기는 차원을 넘어 함께 참여할 수 있는 문화로 인식되고 있는 것”이라고 풀이한다.</t>
  </si>
  <si>
    <t>"01100401.20000101000000801</t>
  </si>
  <si>
    <t>17일 광주를 방문한 96년 노벨평화상 수상자인 동티모르의 카를로스 벨로 주교(52)는 "민주화를 위해 많은 사람이 희생됐다는 점에서 광주민주화운동은 동티모르의 독립운동과 비슷한 점이 있다"며 "아시아의 인권 신장에 5·18이 큰 비중을 차지하고 있다"고 강조했다.</t>
  </si>
  <si>
    <t>"01100401.20000518000001004</t>
  </si>
  <si>
    <t>유광렬</t>
  </si>
  <si>
    <t>일제시대 동아일보 상하이 특파원이었던 유광렬은 “석오는 임시정부가 창조파와 개조파로 갈라져 싸울 때 고초를 당하면서도 임정을 잘 이끌어나간 훌륭한 지도자였고 겸양과 인품이 돋보이는 강직하고 깨끗한 선비였다”고 회고한 적이 있다.</t>
  </si>
  <si>
    <t>"01100401.20000313000001901</t>
  </si>
  <si>
    <t>아사노</t>
  </si>
  <si>
    <t>요미우리신문 아사노 요시하루(淺野好春) 기자는 "3개국의 경제통합은 격차가 너무 커 어렵다고 생각했지만 토론회를 통해 가능성을 엿볼 수 있었다"며 "경제격차를 감싸 안는 것은 역시 문화적 동질감"이라고 말했다.</t>
  </si>
  <si>
    <t>"01101101.20001125000000802</t>
  </si>
  <si>
    <t>허연식</t>
  </si>
  <si>
    <t>이 재단 허연식 기획부장은 “동아시아의 인권상황은 70∼80년대 국내와 비슷하다”며 “모금운동은 인권탄압으로 고통받는 각국의 인권수준을 한 단계 높여주기 위한 5월단체의 결실”이라고 말했다.</t>
  </si>
  <si>
    <t>"01100201.20000518000002301</t>
  </si>
  <si>
    <t>자성대로터리클럽 김연화 회장은 “우리나라 민주화를 앞당기는 초석이 된 광주항쟁의 역사적 의의를 기리고 영호남 지역화합을 위해 보탬이 된다는 생각에서 보람을 느낀다”고 말했다.</t>
  </si>
  <si>
    <t>임마누엘재활원 김경식 목사는 “등반길이 철책으로 막혀 있어 주민과 대화할 수 없었던 것은 아쉬웠지만 북한의 모습을 직접 볼 수 있어서 매우 의미있는 방문이었다”고 말했다.</t>
  </si>
  <si>
    <t>"01100201.19990227000002801</t>
  </si>
  <si>
    <t>교회협 김동완 총무는 “앞으로 교계의 다른 단체나 개인의 금강산 방문을 적극적으로 지원하겠다”며 “금강산방문이 단순한 관광코스가 아니라 통일교육과 훈련프로그램으로 승화되었으면 한다”고 말했다.</t>
  </si>
  <si>
    <t>정부 고위 당국자는 “김대통령의 발언은 우리 정부의 장기 포괄적 대북 포용정책에 대한 국제적 정당성을 확보하기 위한 것”이라며 “정부는 앞으로도 포용정책을 지지하지 않고 있는 미국과 일본내 보수·강경세력을 설득하는데 성의를 다할 것”이라고 말했다.</t>
  </si>
  <si>
    <t>"01100201.19990302000000204</t>
  </si>
  <si>
    <t>정부는 “향후 10년간 전기료의 3%이내 가산금을 부과해 조성한다”는 내용의 남북교류협력기금법개정안을 냈으나 내년 총선을 의식한 국회는 이를 보류하고 있다.</t>
  </si>
  <si>
    <t>"01100501.19991217000000701</t>
  </si>
  <si>
    <t>정부 당국자는 6일 "이산가족의 편의나 상징성 등을 고려해 편의소는 해외가 아닌 남북한 지역에 설치하도록 할 계획"이라며 현재 이들 지역을 유력하게 검토하고 있다고 밝혔다.</t>
  </si>
  <si>
    <t>"01101001.19990607000000104</t>
  </si>
  <si>
    <t>정부 당국자는 “본공사에 앞서 최근 북한의 사용 후 핵연료봉 봉인작업이 사실상 완료됨으로써 북한의 핵 재처리 가능성을 차단했다”고 말했다.</t>
  </si>
  <si>
    <t>"01100201.19991215000000502</t>
  </si>
  <si>
    <t>우리 정부도 지난해 “남북기본합의서는 남북당국 어느 일방도 무효로 선언하지 않은 이상 이행의무가 있는 유효한 약속”이라고 밝힌 바 있다.</t>
  </si>
  <si>
    <t>"01100501.19990916000000503</t>
  </si>
  <si>
    <t>정부는 “그동안 교류·협력의 분위기 조성에 노력한 결과”라고 크게 반기고 있다.</t>
  </si>
  <si>
    <t>"01100601.19990923000000502</t>
  </si>
  <si>
    <t>정부 당국자는 “이번 행사를 시작으로 남북 민간교류가 다양한 부문에서 활성화하는 계기가 될 것”이라고 전망했다.</t>
  </si>
  <si>
    <t>"01100501.19991222000000304</t>
  </si>
  <si>
    <t>정부는 특히 현재 북한에 금강산관광객과 경수로건설인력을 포함해 모두 1970명의 우리 국민이 체류하고 있음에도 정부는 “북한이 방북자들의 신변안전을 보장하고 있어 별 문제가 없다”며 ‘대담한’ 자세를 취하고 있다.</t>
  </si>
  <si>
    <t>"01100401.19990616000000407</t>
  </si>
  <si>
    <t>안창희</t>
  </si>
  <si>
    <t>경기북부 환경운동연합 안창희 사무국장은 “장단반도의 습지가 농경지에서 흘러드는 농약오염에다 육화 현상으로 위기를 맞고 있다”며 “유수지나 인공저수지 조성 등 생태거점 개발을 통해 생태계 복원사업에 즉각 나서야 할 것”이라고 말했다.</t>
  </si>
  <si>
    <t>"01100501.19990531000002402</t>
  </si>
  <si>
    <t>시인 김남주가 지적했듯 “삼팔선은 삼팔선에만 있는 것이 아니고” 지하철안에도,관공서에도,전쟁기념관에도,TV속에도 분단의 철조망은 자리하고 있는만큼,이를 찾아내 제거하는 일이 사회적 통합에 필수적이라고 책은 강조한다.</t>
  </si>
  <si>
    <t>"01100501.19991117000001603</t>
  </si>
  <si>
    <t>중앙박물관 정양모 관장은 “언젠가 통일이 돼 우리가 갖고 있는 부처와 맞추어 보면 많은 것들이 일치할 가능성이 높다”고 말했다.</t>
  </si>
  <si>
    <t>"01100601.19990805000001301</t>
  </si>
  <si>
    <t>김대중 대통령은 1일 "한반도 분단에 책임있는 강대국들이 한반도 평화에 적극 협력해야 한다"고 말했다.</t>
  </si>
  <si>
    <t>"01101001.19990302000000102</t>
  </si>
  <si>
    <t>김 대통령은 이날 세종문화회관에서 열린 제 80돌 삼일절 기념식에서 기념사를 통해 "이제 우리는 미국, 일본 등과 긴밀하게 협의하고 협력하면서 세계에서 유일하게 남아있는 한반도의 냉전을 종식시켜야 한다"며 이렇게 밝혔다.</t>
  </si>
  <si>
    <t>김 대통령은 이어 "우리는 어떤 경우에도 공산주의자의 침략이나 지배를 용납하지 않는다"며 "남북한 7천만의 자유로운 의사와 민주적 절차에 의해 모든 것이 결정돼야 한다"고 말했다.</t>
  </si>
  <si>
    <t>김 대통령은 "햇볕정책의 효과에 대해 일부 의심하고 우려하는 시각도 있을 것이나 햇볕정책은 우리가 할 수 있는 최선의 정책"이라며 "전쟁으로 인한 막대한 희생을 가져오지 않으려면 전쟁을 막는 데 최선의 노력을 다해야 한다"고 밝혔다.</t>
  </si>
  <si>
    <t>이와 함께 김 대통령은 "북한의 장기수 송환 요구를 인도적인 차원에서 고려할 수 있다"며 "그러나 북한에도 가족의 품으로 돌아오길 갈망하는 국군포로나 억류된 민간인들이 많으니 인도적인 차원에서, 서로 공정한 입장에서 논의하고 처리하기를 바란다"고 말했다.</t>
  </si>
  <si>
    <t>김 대통령은 "과거와 같이 재벌이나 특권층을 중심으로 국정을 운영하거나 정경유착, 관치금융, 부정부패를 일삼는 일을 이땅에서 영원히 사라지게 만들겠다는 것을 3.1 영령들 앞에서 엄숙히 선언한다"며 "나라경제가 궤도에 오르면 노동자와 농민이나 서민, 중산층 등 모든 국민이 그 성과를 함께 나누고 국가의 혜택을 볼 수 있는 그런 정책을 펴 나갈 것"이라고 밝혔다.</t>
  </si>
  <si>
    <t>김 대통령은 "현재 180만명이 넘는 실업자를 금년 말까지 150만명으로 감소시키고 내년과 내후년에는 더욱 안정시키도록 할 것"이라며 "정부는 중소기업과 서민을 위한다는 확고한 신념을 갖고 이런 정책을 적극 추진해 나갈 것"이라고 밝혔다.</t>
  </si>
  <si>
    <t>김대중 대통령은 24일 취임 한돌 회견에서 "한쪽만 송환하고 한쪽은 안한다면 그것은 공정하지도 않지만 한국의 국민감정이 용납하지 않을 것"이라고 말했다.</t>
  </si>
  <si>
    <t>"01101001.19990225000000301</t>
  </si>
  <si>
    <t>김 대통령은 이날 "이미 냉전을 일으킨 당사자인 미국, 소련 두 나라는 화해를 했고, 그 중 소비에트 연방은 해체됐는데, 우리만 동족간에 전쟁을 한 것도 모자라서 아직도 냉전을 계속하고 있다"고 안타까운 심정을 강하게 피력했다.</t>
  </si>
  <si>
    <t>"01101001.19990302000000301</t>
  </si>
  <si>
    <t>김대중 대통령은 17일 기자회견에서 풍악호 문제로 “금강산 관광이나 대북정책을 부정적으로 볼 필요가 없다”고 일축했지만 그러기 위해서는 그 말을 뒷받침할 대책을 분명히 제시하는 것이 바람직하다.</t>
  </si>
  <si>
    <t>"01100201.19990519000000601</t>
  </si>
  <si>
    <t>한편, 김대중 대통령은 6일 현충일 추념사에서 "남북간의 화해와 협력을 통해 분단의 근본원인인 한반도 냉전구조를 종식시키기 위한 우리의 대북 포용정책이 그 결실을 거두어가고 있다"며 "남북한의 차관회의가 열리게 되면서 이산가족의 재결합이 실현될 것"이라고 밝혔다.</t>
  </si>
  <si>
    <t>임진각 망배단 행사에서 김대중 대통령은 영상 메시지를 통해 "6만여명의 시민이 손을 맞잡아 하나로 이은 모습이 자랑스럽다"며 "오늘의 겨레손잡기 대회를 계기로 한반도 전체에 이르는 길을 7000만 겨레가 하나로 이어갈 수 있기를 바란다"고 축하했다.</t>
  </si>
  <si>
    <t>"01101001.19990816000001506</t>
  </si>
  <si>
    <t>지난 6일치 신문에 실린 회견에서 김 대통령은 대북 포용정책을 설명하면서 "우리가 북한을 위협하지 않는다는 사실을 분명히 해야 한다"며 "또 미국의 대북 경제제재 조처 철회, 일본의 과거 식민통치 배상금 지급 등 북한이 외부 세계와의 관계를 정상화할 수 있도록 도와야 한다"고 말했다.</t>
  </si>
  <si>
    <t>"01101001.19990514000000802</t>
  </si>
  <si>
    <t>넬리</t>
  </si>
  <si>
    <t>고암에게 직접 배웠던 넬리 스테르비누는 “동양미술학교는 엄격함과 집중력을 교육하는 학교였다”며 “고암에게 예술은 동양적인 것도, 서양적인 것도 아닌 우주적인 것이었다”고 회상했다.</t>
  </si>
  <si>
    <t>"01100501.19990330000001701</t>
  </si>
  <si>
    <t>김희관</t>
  </si>
  <si>
    <t>김희관(해사54기)생도는 “교포들이 우리나라 청소년들과 사고방식이 확연히 다르다는 것을 느낄 수 있었다”며 “대부분 우리말을 떠듬떠듬 할 정도의 수준이었지만 경례나 차렷동작을 하고선 ‘제대로 됐느냐’며 물을땐 저절로 미소가 떠올랐다”고 말했다.</t>
  </si>
  <si>
    <t>"01100501.19990727000001403</t>
  </si>
  <si>
    <t>제퍼슨</t>
  </si>
  <si>
    <t>CNN 등 주요 외신들에 따르면 수사 담당자인 제퍼슨 카운티의 존 스톤 보안관은 24일(현지시간) “용의자 2명 중 한사람의 일기장을 조사한 결과,일기장은 1년 전부터 사건 당일까지 작성됐으며 용의자들은 특히 사건 당일에 분 단위의 치밀한 계획을 세운 뒤 범행을 한 것으로 드러났다”고 말했다.</t>
  </si>
  <si>
    <t>"01100201.19990426000000701</t>
  </si>
  <si>
    <t>고려대 김정배 총장은 단군학회 회장 자격으로 지난 9일부터 16일까지 북한을 방문한 결과를 19일 발표하고 "북한의 사회과학원과 내년 개천절 행사로 남북의 학자들이 평양에서 단군에 관한 학술교류 모임을 열기로 합의했다"고 밝혔다.</t>
  </si>
  <si>
    <t>"01101001.19991120000002205</t>
  </si>
  <si>
    <t>제프리 존스</t>
  </si>
  <si>
    <t>제프리 존스 주한미상공회의소(AMCHAM)회장은 19일 서울 조선호회견을 갖고 “다음달 중순, 늦어도 하순에 나진 선봉 경제특구를 중심으로 북한 여러 지역을 일주일간 방문할 계획”이라고 밝혔다.</t>
  </si>
  <si>
    <t>"01100401.19991020000000106</t>
  </si>
  <si>
    <t>다음주 중 전국 대학 신입생 전원에게 발송될 7쪽 분량의 서한에서 이장관은 “사회주의는 20세기에 끝난 역사의 단막극으로 분단 이후 우리의 젊은이들이 겪어야 했던 혼돈은 이제 끝났다”며 “이적단체로 규정된 한총련에 가입하거나 폭력시위에 참가할 경우 남는 것은 자신의 파멸과 주변사람들의 고통뿐”이라고 경고했다.</t>
  </si>
  <si>
    <t>"01100201.19990218000001904</t>
  </si>
  <si>
    <t>이장관은 또 “21세기엔 영어와 인터넷을 모르면 취직은 커녕 생활하는 것조차 어려울 것”이라며 “자신만의 특기와 전공을 가질 것”을 주문했다.</t>
  </si>
  <si>
    <t>중국 베이징(北京)에서 북한 조선직업총동맹과 3일간의 실무협의를 마치고 6일 오후 귀국한 민주노총 대표단(단장 이규재 통일위원장)은 김포공회견을 갖고 “남측 선수단 37명이 방북해 두차례 축구경기를 갖기로 북측과 합의했다”고 밝혔다.</t>
  </si>
  <si>
    <t>"01100401.19990807000002707</t>
  </si>
  <si>
    <t>임흥기</t>
  </si>
  <si>
    <t>“한국교회의 통일 및 인권정책과 대외선교정책이 큰 열매를 맺도록 실무자로서 최선을 다하겠습니다”최근 한국기독교교회협의회(KNCC) 통일·인권·국제·교회일치 담당국장에 선임된 임흥기 목사(51)는 “교회협의 정책들이 사회의 방향타 역할을 할 수 있게 행정지원 및 정책개발에 힘쓰겠다”고 말했다.</t>
  </si>
  <si>
    <t>"01100201.19990206000002802</t>
  </si>
  <si>
    <t>정진호</t>
  </si>
  <si>
    <t>사제단 발행 주간지 (빛두레) 편집장 정진호 신부는 "새 천년의 사제적 삶에 대한 요청에 부응하고 사제단의 정체성에 대한 시각을 정리한 것"이라며 "앞으로 사제단의 기본적인 활동신조가 될 것"이라고 말했다.</t>
  </si>
  <si>
    <t>"01101001.19991002000001401</t>
  </si>
  <si>
    <t>이용하</t>
  </si>
  <si>
    <t>그는 친일파가 다시 권력의 전면에 등장하는 부끄러운 현실과 분단을 권력유지에 이용하는 독재권력을 비판했다.“친일파 사대주의자들이 득세하여 애국자를 짓밟고 일신의 영달을 위해 분단의 영구화를 획책하여 민족의 비극을 가중시키고 있다”.</t>
  </si>
  <si>
    <t>"01100601.19990205000001301</t>
  </si>
  <si>
    <t>유종호</t>
  </si>
  <si>
    <t>문학평론가 유종호씨는 "박완서의 작품세계를 매력있게 해주는 것은 강력한 반속(反俗) 지향의 행복에 대한 그리움을 끊임없이 상기시켜준다는 점에 있다"면서 "그럼에도 그러한 행복의 질서가 지금 이곳에서 끝내 불가능하다는 것을 되풀이 상기시키고 있다는 점에 그의 비판적 현실 파악의 단단함이 엿보인다"고 평가한다.</t>
  </si>
  <si>
    <t>"01100701.19991202000001702</t>
  </si>
  <si>
    <t>내년이면 등단 30년째를 맞는 박완서씨는 "요즘은 틈만 나면 은근히 주변을 정리하는 게 일"이라며 "수준작이건 타작이건 간에 기를 쓰고 그 시대를 증언한 흔적을 읽는 것도 흥미롭다"고 말한다.</t>
  </si>
  <si>
    <t>이상우</t>
  </si>
  <si>
    <t>이제 막 얼굴을 드러낸 세트에서 연출을 맡은 이상우씨는 “리듬을 끊지 말고 대사가 없는 간격을 놓치지 말고 계속 움직여라”고 주문하는 등 세부 연기를 다듬으며 배우들과뒹굴고 있다.</t>
  </si>
  <si>
    <t>"01100601.19990316000001601</t>
  </si>
  <si>
    <t>이상우씨는 오태영의 대본을 본 순간 “이건 내 작품이다”라는 생각이 들었다고 한다.</t>
  </si>
  <si>
    <t>함경남도 흥남출신인 이상우씨는 “오태영씨의 희곡이 반통일세력의 행태를 통렬하게 꼬집어 속이 시원하다”고 말했다.</t>
  </si>
  <si>
    <t>"01100501.19990309000001902</t>
  </si>
  <si>
    <t>김일우</t>
  </si>
  <si>
    <t>기획자 김일우는 “굿은 우리 연극의 원형”이라며 “객석과의 만남으로 완성되는 무대가 우리 연극이 갈 길”이라고 말한다.</t>
  </si>
  <si>
    <t>"01100401.19990210000001401</t>
  </si>
  <si>
    <t>권력의 핵심에서 거지왕초로 떨어진 최종원은 “분단으로 빚어진 민초들의 한과 아픔을 우스개가 아닌 탄탄한 드라마로 전할 것”이라고 말한다.</t>
  </si>
  <si>
    <t>박관용 의원(한나라당)은 "정부는 북한의 핵과 미사일을 당장의 위협으로 판단하지 않고 북-미수교 등과의 포괄적 타결을 주장하지만, 페리 조정관의 방한 결과 미국은 이 문제를 우선 해결하되 안되면 다른 대책을 마련하자는 쪽이었다"며 "한-미간에 심각한 이견이 노출됐다"고 주장했다.</t>
  </si>
  <si>
    <t>"01101001.19990312000000407</t>
  </si>
  <si>
    <t>박 의원은 또 "미국은 미사일 문제 등을 자국의 안보문제로 인식하고 있다"며 "이런 상황에서 정부의 '일괄타결안'은 추상적 구호에 불과하다"고 말했다.</t>
  </si>
  <si>
    <t>홍 장관은 또 "주한미군 철수문제는 북한에 줄 '당근'에 포함되지 않는다"며 "상호 완전한 평화정착이 이뤄지면 미군의 지위문제를 논의할 수 있다"고 말했다.</t>
  </si>
  <si>
    <t>국내에서 윤이상의 곡으로 작품활동을 하는 유일한 무용가인 김교수는 “‘밤이여 나뉘어라’를 발표할 때만 해도 주위에서 그분의 곡을 다루면 위험하다고 극구 만류했다“면서 “국내에서 선생님의 작품이 ‘해금’되었다는 생각이 든 것은 그나마 지난해부터였다”고 말했다.</t>
  </si>
  <si>
    <t>"01100601.19991028000001403</t>
  </si>
  <si>
    <t>“독일을 비롯한 서구에서는 선생님의 예술적 업적을 대단히 높게 평가하는데 아직 국내에서는 기념관 하나 세운다는 분위기가 없다”고 아쉬워하는 김교수는 “그동안 준비해온 ‘윤이상 프로젝트’를 내년부터 하나씩 추진해나가겠다”고 포부를 밝혔다.</t>
  </si>
  <si>
    <t>황병준</t>
  </si>
  <si>
    <t>삼귀의례, 반야심경 봉독, 찬불가 합창, 공동발원문 낭독, 사홍서원, (우리의 소원) 합창 순으로 진행된 법회에서 황 부위원장은 "민족 화해와 통일을 위해 북남의 불교도들이 앞장서자"고 당부했으며, 지선스님도 설법에서 "불교의 진리를 좇아 이념의 장벽을 걷어내자"고 호소했다고 불추위쪽은 전했다.</t>
  </si>
  <si>
    <t>"01101001.19990619000001505</t>
  </si>
  <si>
    <t>지선 위원장은 "고산 조계종 총무원장의 북한 방문에 조선불교도연맹이 긍정적인 반응을 보였으나 북한 불교도의 남한 방문은 정치적 문제가 걸려 어렵다는 입장을 전했다"고 말했다.</t>
  </si>
  <si>
    <t>이종석 세종연구소 연구위원은 "가장 정치적이고 전략적인 선택은 25일 출소할 17명의 인도적 송환"이라며 "연계송환을 요구하느니 가만히 있는 것이 오히려 낫다"고 말했다.</t>
  </si>
  <si>
    <t>남성우 팀장은 “역사를 정리하는 데는 여러 방법이 있을 수 있겠지만,세기말 한국 현대 1백년사를 ‘해방’이라는 단어로 집약하려 했다”면서 “세계사적으로 유례없는 격동의 세기를 거쳐온 우리 민족이 20세기의 의미를 되새겨보는 계기가 됐으면 좋겠다”고 말했다.</t>
  </si>
  <si>
    <t>"01100201.19990726000001701</t>
  </si>
  <si>
    <t>박신서</t>
  </si>
  <si>
    <t>중계를 맡은 MBC의 박신서 PD는 “백씨는 전세계로부터 많은 밀레니엄 프로젝트를 제안 받았으나 모두 거절하고 분단 조국에서 생애 마지막이 될지 모르는 이 행사를 선택한 것으로 안다”며 “거동이 불편함에도 공연을 위해 강력한 귀국의사를 밝히고 있다”고 전했다.</t>
  </si>
  <si>
    <t>"01100201.19990518000001805</t>
  </si>
  <si>
    <t>배철호</t>
  </si>
  <si>
    <t>지난 24일 북한을 다녀온 SBS 제작본부 배철호 부장은 “북한측에 남한의 젊은 가수들과 김일성대학 학생들과의 만남 등 공연외의 행사 마련과 촬영을 요청해 놓았다”며 “북한측이 긍정적인 반응을 보였다”고 밝혔다.</t>
  </si>
  <si>
    <t>"01100201.19991126000001701</t>
  </si>
  <si>
    <t>강 교수는 "그 때는 절대빈곤에서 당장 벗어나기 위해 그렇게 할 수밖에 없었지 않으냐고 변명해주고 싶은 마음이 생길 수도 있지만, 이런 '상황주의'가 만연하다 보면 역사의 진실이니 가치니 하는 것은 아무런 의미도 없게 된다"며 박정희 '신드롬'을 낳은 '역사건망증'을 질타한다.</t>
  </si>
  <si>
    <t>"01101001.19991123000002305</t>
  </si>
  <si>
    <t>최병수</t>
  </si>
  <si>
    <t>지난 2월 노근리 학살 사건으로 논문을 발표한 충북대 역사교육과 최병수 교수는 "최근 잇따라 터져나오는 이들 주장을 외면할 경우 분단 역사에서 가장 비극적인 참상은 영원히 역사 속에 묻힐 것"이라며 "정부는 지금이라도 즉각 피해 신고를 접수하고 증언을 확보해야 할 것"이라고 말했다.</t>
  </si>
  <si>
    <t>"01101001.19991013000000101</t>
  </si>
  <si>
    <t>오산학교 교장 재직 당시 졸업식,입학식 때도 평상복을 입자 설립자인 남강 이승훈 선생이 이같이 권유했다.“평상시에는 괜찮지만 행사가 있을 때는 내빈들도 있고 하니 좀 갖춰 입으시죠” 그러나 고당의 고집은 미동도 하지 않았다.“없는 것을 어떻게 입겠소? 교장 노릇을 못하면 못했지 그럴 수는 없소”한번은 중학을 막 졸업한 아들이 늘 신고 싶어했던 구두 한 켤레를 사가지고 돌아왔다.</t>
  </si>
  <si>
    <t>"01100201.19990528000000702</t>
  </si>
  <si>
    <t>이기택</t>
  </si>
  <si>
    <t>그러나 이기택 연세대교수(국제정치학)는 “휴전협정에 따라 생긴 NLL의 남방해상은 영해개념과 관계없이 우리가 반드시 지켜야 할 수역(水域)”이라고 말했다.</t>
  </si>
  <si>
    <t>"01100401.19990611000000408</t>
  </si>
  <si>
    <t>전세권</t>
  </si>
  <si>
    <t>이해랑 문하에서 10여년간 조연출로 연극을 배운 극단 신협의 전세권 대표는 “실향민 태공의 주변 인물들을 통해 대립·갈등·애증의 가족사,더 나아가 분단 50년사를 그려내겠다”고 연출의도를 밝히고 “절절한 삶의 표현으로 이해랑 연극의 리얼리즘을 반추하겠다”고 말했다(02-501-0227)./이광형</t>
  </si>
  <si>
    <t>"01100201.19990715000001901</t>
  </si>
  <si>
    <t>얼핏 보아도 이들은 기성(旣成)과 안주(安住)로부터의 ‘자유’를갈망했음이 엿보인다.‘거침없는 글쓰기’로 성역과 금기에 도전해온 ‘전투적 자유주의자’ 강준만 교수가 그렇고 “여자도 사람이다”며 여자이기 이전에 ‘사람이 되고저’했던 여류화가 나혜석이 그렇다.</t>
  </si>
  <si>
    <t>"01100601.19990412000001602</t>
  </si>
  <si>
    <t>강무성</t>
  </si>
  <si>
    <t>홍씨를 쓴 필자 강무성씨는 “내가 아는 한 홍신자는 자유주의자를 자처한 적이 없다”며 “따라서 그는 자유주의자 여부를 따지는 논의에서 미리부터 멀리,자유롭게 있는 것이다”고 홍씨의 ‘자유’를 자리매김한다.</t>
  </si>
  <si>
    <t>최연구</t>
  </si>
  <si>
    <t>그를 논한 최연구씨는 “마교수의 사상은 한마디로 ‘야한 정신’인데,이 야한 정신이란 다름아닌 창의력과 상상력이 풍부한 ‘자유 정신’”이라고 그려내고 있다.</t>
  </si>
  <si>
    <t>작가 권정생씨는 "방정환이 남긴 그늘에서 하루 바삐 벗어나는 것이 그를 영원히 살림과 동시에 우리 어린이문학을 살리는 길"이라고 힘주어 말한다.</t>
  </si>
  <si>
    <t>"01101001.19990504000001501</t>
  </si>
  <si>
    <t>베를린시내에 유대박물관을 최근 건립한 저명한 건축가 다니엘 리베스킨트는 “관료들의 간섭으로 결과적으로 따분하고 무미건조한 도시가 됐다”면서 “권력과 질서가 새 베를린의 지배원리”라고 비판했다.</t>
  </si>
  <si>
    <t>"01100201.19990428000003401</t>
  </si>
  <si>
    <t>시인 조재도는 ‘너희들에게’란 시에서 “싹수 있는 놈은 아닐지라도/공부잘 하고 말 잘 듣는 모범생은 아닐지라도/나는 너희들에게 희망을 갖는다”고 교육의 평준화 이념을 노래한다.</t>
  </si>
  <si>
    <t>"01100601.19991110000001401</t>
  </si>
  <si>
    <t>김진경</t>
  </si>
  <si>
    <t>“문학이 당대 사회에 대한 총체적 인식을 목표로 한다면 그 총체성은 어떤초점을 통해 포착될 수 있을 것이다”고 본 김진경은 “우리사회의 이념적향방을 결정짓는 인텔리겐차 70만 중 30만 이상을 차지”하고 있는 교사집단을 대상으로 개혁의 대상으로 부각시켰다.</t>
  </si>
  <si>
    <t>영화평론가 김경욱씨는 "우리의 분단상황을 끌어들이되 할리우드 액션영화의 흥행전략을 전적으로 이용한 것"이 그 원인이라고 분석한다.</t>
  </si>
  <si>
    <t>"01101001.19990609000001703</t>
  </si>
  <si>
    <t>박무영</t>
  </si>
  <si>
    <t>여기서 박무영은 "북한 사람이라기보다 강력한 카리스마를 지닌 액션영화의 한 주인공으로서 소비된다"는 것.</t>
  </si>
  <si>
    <t>이어령 새천년위원회 위원장이나 설훈 국회의원, 이돈명 변호사 등 전문가 집단 대부분이 "있을 수 없는 일이 벌어졌다"며 그때를 기억했다.</t>
  </si>
  <si>
    <t>"01101001.19991210000001702</t>
  </si>
  <si>
    <t>주철환</t>
  </si>
  <si>
    <t>주철환 MBC 편성기획부장은 “공연시간이 마카오의 중국 귀속식과 겹쳐 국제공용위성 ‘인텔샛’의 임차 신청이 모두 끝난데다 북한이 정규 방송이 모두 끝난 뒤라야 자체위성 ‘타이컴3’를 빌려줄 수 있다고 고집해 부득이 생중계 계획을 포기했다”고 16일 밝혔다.</t>
  </si>
  <si>
    <t>"01100601.19991217000001903</t>
  </si>
  <si>
    <t>미국을 방문중인 이회창 한나라당 총재는 15일(현지시각) 워싱턴 헤리티지재단 초청 오찬강연회에서 "지금 가장 중요한 일은 분단을 평화적으로 관리하고 불안한 남북한 관계를 완화하는 일"이라고 말했다.</t>
  </si>
  <si>
    <t>"01101001.19990916000000302</t>
  </si>
  <si>
    <t>이 총재는 이날 자신의 조건부 포용정책을 두고 "조건부 포용정책은 단기적으로는 통일전략 못지않게 평화공존전략이기도 하다"며 이렇게 말했다.</t>
  </si>
  <si>
    <t>이 총재는 또 "우리는 북한의 정책과 태도가 변화하도록 작용하는 데 우리의 경제지렛대를 활용해야 할 것"이라며 "대북 경제원조를 남북한 관계 개선과 한반도의 평화 및 안정을 위한 북한의 협력 자세와 선별적으로 연계시켜 나가야 할 것"이라고 말했다.</t>
  </si>
  <si>
    <t>오태영</t>
  </si>
  <si>
    <t>하지만 작가 오태영은 “예멘 통일의 아버지”라는 자신의 말과 경험에 못지않은 역량을 보여주었다.</t>
  </si>
  <si>
    <t>"01100201.19990403000003302</t>
  </si>
  <si>
    <t>윤재철</t>
  </si>
  <si>
    <t>윤재철 시인이 밝힌 바(‘교육 민주화의 횃불’)에 따르면 “책이 나온 한달 뒤인 6월 25일 경 서울 여의도고교 교장이 ‘민중교육’지가 불온하다며서울시 교위 학무국장에게 책자를 전달하고,학무국장은 그것을 시 교위 담당 안기부 조정관에게 내용의 검토를 의뢰함으로써 비롯되었다”(한승헌 변호사 변론사건 실록 ‘분단시대의 피고들’ 398쪽)고 한다.</t>
  </si>
  <si>
    <t>"01100601.19991027000001403</t>
  </si>
  <si>
    <t>윤도현은 “21세기 우리 민족의 최대 화두인 통일에 대한 문제의식을 제기하고 싶어 젊은 로커들이 뜻을 모았다”고 말했다.</t>
  </si>
  <si>
    <t>"01100401.19991116000004503</t>
  </si>
  <si>
    <t>최재은</t>
  </si>
  <si>
    <t>최재은은 “세기말을 앞두고 한 시대를 정리하는 데 전쟁과 분단만큼 압축적이면서도 효과적인 소재는 없다”면서 “노인이 죽음의 냄새가 가득했던 20세기라면 소녀들은 풍요롭고 새로운 미래를 상징한다”고 말했다.</t>
  </si>
  <si>
    <t>"01100401.19990607000001701</t>
  </si>
  <si>
    <t>손주</t>
  </si>
  <si>
    <t>이 연쇄 고리들이 할머니의 무릎을 베고 이야기를 듣는 손주가 "할머니, 그 다음은?" 하고 재촉할 때의 그 궁금증을 불러일으킨다.</t>
  </si>
  <si>
    <t>"01101001.19990427000001303</t>
  </si>
  <si>
    <t>이대행</t>
  </si>
  <si>
    <t>이대행은 “그때 초선의원으로서 분단의 아픔을 조금이나마 해소해보려고 판문점에 이산가족 면회소를 설치하려고 했다”며 “그럼에도 불구하고 공산주의자로 낙인을 찍으려는 당시 정권의 태도에 아픔을 느꼈다”고 말했다.</t>
  </si>
  <si>
    <t>"01100501.19990824000000501</t>
  </si>
  <si>
    <t>이대행은 “바로 이같은 ‘관제 공산주의자’를 만들수 없도록 보안법을 개정하자는게 여권의 취지”라고 강조했다.</t>
  </si>
  <si>
    <t>또한 패트릭 휴즈 미국방정보국(DIA) 국장도 “한반도에서 전쟁이 일어난다면 믿기 어려울 만큼 폭력적이며 파괴적일 것”이라고 증언했다.</t>
  </si>
  <si>
    <t>"01100601.19990311000000701</t>
  </si>
  <si>
    <t>그 편지 중에 이런 문장이 있다.“오랫동안 아버님은 제게 한 추상이었습니다.그 추상이 현실의 존재로 환원되는 순간이 어떨 것인지 지금은 아무 가늠이 서지 않습니다”일본어로 기사를 쓰면서 곤란했던 것은 이 `추상'을 한자로 어떻게 옮길 것인가였다.</t>
  </si>
  <si>
    <t>"01100201.19990121000000501</t>
  </si>
  <si>
    <t>김신씨는 현 시기를 "50년을 돌고돌아 다시 아버지의 출발점으로 돌아온 것 같다"고 평가한다.</t>
  </si>
  <si>
    <t>"01101001.19990625000001702</t>
  </si>
  <si>
    <t>김우전</t>
  </si>
  <si>
    <t>이와 관련해 김우전 광복군동지회 회장은 "배후를 완벽히 규명 못한 건 아쉽지만 정치적 사건의 진상을 이만큼이라도 밝혀낸 건 다행스런 일"이라고 말했다.</t>
  </si>
  <si>
    <t>올리버</t>
  </si>
  <si>
    <t>▼경제적 격차 커 갈등▼10일 베를린 시의원 선거에 사회민주당(SPD)후보로 출마한 구 서독 출신 올리버 포겔마이어(30)는 “서독인 중에는 동독인과의 접촉을 피하거나 식민지 지배자처럼 행동하는 사람이 있다”고 지적했다.</t>
  </si>
  <si>
    <t>"01100401.19991005000001010</t>
  </si>
  <si>
    <t>한 베를린 시민은 “요즘 베를린에서 건설이 활발하지만 노동자 대부분이 싼 임금의 외국인이어서 실업률 감소에는 도움이 되지 않는다”고 불평했다.</t>
  </si>
  <si>
    <t>「獨수도 베를린 이전」새달1일 첫 閣議“21세기 출발”</t>
  </si>
  <si>
    <t>"01100601.19990823000001201</t>
  </si>
  <si>
    <t>송광사</t>
  </si>
  <si>
    <t>효봉선사의 손(孫)상좌인 보성(菩成) 송광사 방장은 “노스님이 득도하신신계사를 찾으니 감개무량하다”며 풀밭에 덥썩 엎드려 주위를 숙연케 했다.</t>
  </si>
  <si>
    <t>"01100601.19990609000001501</t>
  </si>
  <si>
    <t>신경림 시인은 작품해제에서 “그의 가장 치열한 시 정신은 민족현실을 아파하는 시,통일을 염원하는 시에서 찾아야 한다”고 말한다.</t>
  </si>
  <si>
    <t>"01100601.19990111000001202</t>
  </si>
  <si>
    <t>*관련기사 3면이에 앞서 임동원 통일부 장관은 5일 밤 (한국방송공사) '생방송 심야토론'에 출연해 "그동안 남과 북의 이산가족들이 어렵게 제3국, 주로 중국에서 만나왔다"며 "그러나 이번 회담에서는 이산가족들이 해외가 아닌 남북한에서 상봉할 수 있을 것으로 기대한다"고 말했다.</t>
  </si>
  <si>
    <t>임 장관은 또 "차관급회담에서 이산가족문제 해결과 방식 등에 대한 원칙적 합의가 이뤄지면 뒤이어 남북 적십자회담을 열어 구체적인 절차 등을 협의해 상봉이 이뤄질 것"이라고 덧붙였다.</t>
  </si>
  <si>
    <t>김영진 대표의장은 “새 천년을 맞아 남북분단,동서갈등의 대립과 투쟁을 극복하고 민족화해와 일치,평화와 상생(相生)의 사회를 구현하기 위해 여야 정치인들이 소속 정파와 종교를 초월해 이 모임을 결성하게 됐다”면서 “모임을 통해 국민에게 희망을 주는 정치를 실현해 나갈 것”이라고 다짐했다.</t>
  </si>
  <si>
    <t>"01100201.19990529000000207</t>
  </si>
  <si>
    <t>귄터 그라스 "진정한 문학은 사색하게 만든다"</t>
  </si>
  <si>
    <t>"01100401.19991016000003301</t>
  </si>
  <si>
    <t>정몽준 축구협회장 방북 "월드컵 2경기 北 능라도 개최 논의"</t>
  </si>
  <si>
    <t>"01100101.19991116000003502</t>
  </si>
  <si>
    <t>로버트 김 부인 "남편 혼자서 감형신청 준비"</t>
  </si>
  <si>
    <t>"01100701.19991218000002308</t>
  </si>
  <si>
    <t>그의 비서였던 로버트 루이스는 “대통령 일과는 새벽 4시에 서재에 들어가 성경이 있는 탁자 앞에서 무릎을 꿇고 기도하는 것으로부터 시작되었다”고 말했습니다.</t>
  </si>
  <si>
    <t>"01100201.19990816000002201</t>
  </si>
  <si>
    <t>김은</t>
  </si>
  <si>
    <t>또 로버트 김은 이날 부인이 대신 읽어준 옥중서신을 통해서 "그동안 물심양면으로 도와준 국민들께 감사드린다"며 "외세와 민족분열에 의한 남북분단,냉전구조 등 잘못된 역사는 21세기에는 반드시 청산되어야 한다"고 주장했다.</t>
  </si>
  <si>
    <t>홍원표</t>
  </si>
  <si>
    <t>철원군 관광경제과장 홍원표씨는 "중무장한 군인들 사이로 철새떼가 날아오르는 모습은 색다른 관광자원"이라며 "인구의 45%가 농민인 이 지역에 큰 수입을 가져다줄 것으로 기대된다"고 말했다.</t>
  </si>
  <si>
    <t>"01101001.19991025000001507</t>
  </si>
  <si>
    <t>함광복</t>
  </si>
  <si>
    <t>(DMZ는 국경이 아니다)의 저자 함광복씨는 "비무장지대가 관광지로 개발돼 이 지역 농민과 지자체의 세수입원이 되고 있지만, 이곳은 분명히 분단의 고통이 서린 곳"이라며 "관광도 좋지만 우리에게 평화와 통일을 가르치는 장이 되어야 할 것"이라고 말했다.</t>
  </si>
  <si>
    <t>심철종</t>
  </si>
  <si>
    <t>무용, 마임, 전위음악 등의 장르에서 한국과 일본의 14개 공연팀이 참가한 이번 페스티벌에 대해 소극장의 심철종 대표는 "고급 향락문화의 상징인 홍대 앞 문화지도를 바꾸는 계기가 되었으면 좋겠다"고 말했다.</t>
  </si>
  <si>
    <t>"01101001.19990705000002305</t>
  </si>
  <si>
    <t>박노해</t>
  </si>
  <si>
    <t>명파천 둔덕에서 통일 해당화 기념 식수까지 모두 끝낸 박노해 시인은 "이 어린 연어들은 오늘 험한 길을 떠난 뒤 드넓은 태평양을 가로질러 2002년 붉은 알을 품고 다시 이곳으로 돌아올 것"이라며 "이 연어처럼 새 천년부터는 우리 한반도 어린이들도 분단의 갑갑한 장벽을 떨치고 동북아와 지구 전체를 무대로 자유롭게 사고하고 행동했으면 한다"고 말했다.</t>
  </si>
  <si>
    <t>"01101001.19990412000000206</t>
  </si>
  <si>
    <t>박성득</t>
  </si>
  <si>
    <t>한겨레통일문화재단 박성득 사무총장은 "우리 민족에게 가장 깊은 상처를 준 분단이라는 '액'을 몰아내고 통일을 기원하기 위해 한바탕의 굿판을 마련했다"고 말했다.</t>
  </si>
  <si>
    <t>"01101001.19990621000001403</t>
  </si>
  <si>
    <t>임종석씨는 “최종후보에 오른 남학생은 결국 ‘마음의 준비’가 안돼 보내지 못했다”며 “이런 면에서도 당시 계획에 선뜻 동의한 임수경씨가 얼마나 담대했는지 알 수 있다”고 회고했다.</t>
  </si>
  <si>
    <t>"01100401.19990409000000803</t>
  </si>
  <si>
    <t>이의원은 인사말을 통해 “나에게 주어진 시간이 길지 않으나 국민을 위해 최선을 다하겠다”며 선배의원들의 지도편달을 당부.</t>
  </si>
  <si>
    <t>"01100401.19990309000000401</t>
  </si>
  <si>
    <t>&lt;&gt;■&lt;금강산 관광 1주년&gt;관광 일지▲89.1=정주영 현대명예회장 첫 방북, 김일성 당시 북한주석과 금강산 남북공동개발 의정서 체결 ▲98.6.23=정명예회장 소 5백마리 몰고 최초로 판문점 통해 방북 ▲10.27=정명예회장 소 5백1마리 몰고 방북, 김정일국방위원장 면담 ▲11.18=현대금강호 첫 출항 ▲11.20=현대봉래호 첫 출항 ▲99.2.4=정명예회장 방북, 평양 체육관 건립 및 남북농구경기 개최 합의 ▲2.5=남북경협전담회사 ㈜현대아산 설립 ▲2.28=금강산 온정리휴게소 및 문화회관 준공식 ▲5.14=현대풍악호 첫 출항 ▲6.20=민영미씨 억류사건, 금강산 관광중단▲6.25=민영미씨 석방 ▲8.1=관광세칙 개정 등 관광객 신변보장 협상 타결 ▲8.5=금강산 관광재개 ▲8.16=현대,금강산 신입사원 수련대회 개최 ▲9.28=남북 통일농구대회 평양서 개최 ▲10.1=정주영명예회장,김정일위원장 2차 면담, 김용순 아·태위원장 서울방문등 합의■&lt;인터뷰&gt;금강산 관광성사 '일꾼' 김윤규 현대아산 사장금강산관광 성사의 주역인 김윤규(金潤圭·사진)현대아산사장은 15일 서울 종로구 계동 현대사들과 간담회를 갖고 “북한측과 일하면서 가장 어려웠던 점은 50여년간의 단절로 서로를 잘 모른다는 것이었지만 이제는 신뢰할 수 있는 단계에 이르렀다”고 금강산관광 1년을 회고했다.</t>
  </si>
  <si>
    <t>"01100501.19991116000000806</t>
  </si>
  <si>
    <t>심산</t>
  </si>
  <si>
    <t>한일합방으로 나라가 망하자 심산은 다시 “매일 술을 퍼 마시고 읍내 장터를 미친 듯이 노래하며 쏘다니고 산과 바다를 헝클어진 머리로 방황”하다가 다시 모친의 엄한 꾸중앞에 책 속으로 돌아왔다고 회고록에 쓰고 있다.</t>
  </si>
  <si>
    <t>"01100501.19991115000001402</t>
  </si>
  <si>
    <t>심산은 갇힌 옥문 앞에 하루에 세번씩 음식을 들고 서있던 그 누이의 주검을 향하여“내 불러도 너는 대답하지 않고 내 울어도 너는 말리지 않으니,죽으면 이처럼 알지 못하는가”하고 지정(至情)을 담은 명문을 남기고 있다.</t>
  </si>
  <si>
    <t>기미년 3.1독립선언에 늦어서 참여하지 못한 심산은 해사 김정호 등과 함께 유림의 나라에서 유교만이 빠진 “이 치욕을 씻지 못하면 죄인”이라고 통탄하고 곽종석을 대표로 하는 유림의 독립선언서를 파리평화회의에서 발표하기로 하고 서명운동을 전개했다.</t>
  </si>
  <si>
    <t>3대 대통령선거에서는 신익희 조봉암 두 야당후보의 단일화를 위해 노력하고 이박사가 당선되자 “전국의 민심은 이미 떠났다. 금번 부정선거를 무효로 선언하고 전국적 재선거를 실시할 것”을 요구하는 ‘이박사 대통령3선취임반대경고문’을 발표한다.‘국가보안법개악반대투쟁’ ‘반독재 민권쟁취 구국운동’의 대표 등 반이승만 독재투쟁의 선두에서 4.19혁명을 맞은 심산은 ‘김구선생 살해 진상규명투쟁위원회’ 등 이박사 독재 아래서 가리워졌던 비리를 파헤치는 일들의 대표로 추대됐으며 ‘민족자주통일중앙협의회’대표가 되기도 하고 제2공화국 국회에서 본인의 뜻과는 관계없이 혁신세력이 추대한 대통령후보가 되기도 했다.</t>
  </si>
  <si>
    <t>&lt;&gt;* '조봉암과 1950년대' 펴낸 서중석 교수'조봉암과 1950년대'를 펴낸 서중석 교수는 "오늘의 정치가 파행을 보이는 것은 50년대 움트기 시작한 의정정치의 싹을 잘라버렸기 때문"이라고 말했다.</t>
  </si>
  <si>
    <t>"01100701.19991227000002905</t>
  </si>
  <si>
    <t>89년 당시 민주화 운동을 주도했던 동독 저항단체 ‘노이에스 포룸’의 공동 창립자인 베르벨 볼라이는 10년전 목숨을 걸고 민주화와 인권을 위해 싸웠던 사람들이 무시되는 현실을 개탄하면서 이번 행사의 연설자 선정은 “당시 변혁을 실제로 이끌었던 사람들을 모욕하는 것”이라고 말했다.</t>
  </si>
  <si>
    <t>"01100501.19991108000000905</t>
  </si>
  <si>
    <t>답사에 나선 송호경 조선아세아·태평양평화위원회 부위원장은 “불행한 1900년대를 마감하고 조국통일의 새 천년을 맞는 시점에서 열린 이번 대회는 조국통일을 앞당길 수 있는 밑거름이 될 것”이라며 “앞으로 현대는 물론 다른 민간단체와의 교류를 더욱 확대하도록 노력하겠다”고 밝혔다.</t>
  </si>
  <si>
    <t>"01100501.19991225000000103</t>
  </si>
  <si>
    <t>세계 최장신 농구선수인 이명훈 선수는 출회견을 자청, “서울시민과 남조선 동포들의 진심에서 우러난 환영에 감사한다”고 말했다.</t>
  </si>
  <si>
    <t>노회찬 국민승리21 정책기획위원장은 "과거의 민중당이 활동가 중심 정당이었다면 이번에는 민주노총 등의 대중조직이 조직적으로 참여해 기반이 튼튼하다"며 "추진과정에서도 과거와 같은 진보운동진영의 심각한 분열 양상이 드러나지 않는다는 점에서 분명히 다르다"고 말했다.</t>
  </si>
  <si>
    <t>"01101001.19990423000001501</t>
  </si>
  <si>
    <t>손혁재 한국정당정치연구소 정책위원장은 "경제성장기에 급속히 보수화했던 중산층이 일순간에 무너지면서 진보이념이 대안으로 자리잡을 수 있는 토대가 마련됐다"며 "현 정권의 신자유주의적인 공세를 막기 위해서라도 진보정당의 출현은 반드시 필요하다"고 지적했다.</t>
  </si>
  <si>
    <t>이시영 상임고문은 “11월 23일 퇴근 길에 남산으로 끌려갔는데 안기부는그동안 저를 통해 최대로 민족문학작가회의와 문단에 대한 총점검을 하려고했다”면서 “‘창비’ 매호를 낱낱이 분석하고 필자들 성향까지 꿰뚫고 있었다”라고 전한다.</t>
  </si>
  <si>
    <t>"01100601.19990416000001301</t>
  </si>
  <si>
    <t>조상호</t>
  </si>
  <si>
    <t>조 사장은 자신의 저서에서 "출판은 세상을 보는 창"이라고 규정했다.</t>
  </si>
  <si>
    <t>"01101001.19991202000002102</t>
  </si>
  <si>
    <t>이에 대해 법륜 스님은 "결국 지원하지 말자는 소리"라고 일축한다.</t>
  </si>
  <si>
    <t>"01101001.19990512000000901</t>
  </si>
  <si>
    <t>집단농장 부분에 대해서 법륜 스님은 "집단농장은 이미 실질적으로 북한 안에서 바뀌고 있다"며 "남한이 이를 자본주의적인 개인농으로 바꿀 것을 공식 요구하면 오히려 북한이 더욱 고집할 수도 있다"고 한다.</t>
  </si>
  <si>
    <t>법륜 스님은 "수백만명이 굶주려죽는 상황에서 북한의 체제붕괴를 유도하는 것은 자칫 전쟁으로 이어질 가능성이 높다"고 경고한다.</t>
  </si>
  <si>
    <t>조 편집장은 "아이엠에프 체제 아래 있는 남한 주민의 생활도 북한 주민에게는 천상의 놀음으로 비칠 것"이라고 말했다.</t>
  </si>
  <si>
    <t>논란이 일었던 김일성 동상 및 금수산기념궁전 방문도 “북한방문객이라면 모두 거쳐야 하는 의례적인수준”이었다고 정리했다.</t>
  </si>
  <si>
    <t>"01100601.19990816000002103</t>
  </si>
  <si>
    <t>장덕수</t>
  </si>
  <si>
    <t>장덕수 책임프로듀서는 "문화방송이 지난 82년 (역사의 고향), 83년 (역사기행-길따라 발따라) 이후 15년 만에 새롭게 시작하는 역사교양 다큐멘터리"라며 "미래형 가상스튜디오에서 이뤄지는 이윤철 아나운서의 재치있는 진행이 역사적 상상력을 불어넣을 것"이라고 말했다.</t>
  </si>
  <si>
    <t>"01101001.19990225000001802</t>
  </si>
  <si>
    <t>정부 당국자는 “그러나 이번에는 말 그대로 분쟁지역의 질서회복을 담보할 수 있는 보병부대가 동티모르에 투입됨으로써 진정한 의미의 평화유지를 책임질 수 있게 됐다”고 말했다.</t>
  </si>
  <si>
    <t>"01100201.19990929000000301</t>
  </si>
  <si>
    <t>이선영</t>
  </si>
  <si>
    <t>‘남한문학의 흐름’을 발표한 이선영 명예교수(연세대)는 “통일문학전집에 실을 양쪽 작품의 선정은 객관적인 양측 문학사 서술을 기준으로 삼아야 한다”고 전제,남한문학사의 시기구분은 △해방기 민족문학과 이념의 대립 △한국전쟁 후 모더니즘과 전통지향 △혁명과 쿠데타시기의 리얼리즘과 문학의 다양화 △산업화시대 민중문학의 주류화 △6월항쟁 전후 민중적 민족문학과 형식 실험 △탈산업화 진입기의 민족문학과 탈근대적 문학이라는 6단계안을 제시했다.</t>
  </si>
  <si>
    <t>"01100201.19991130000001903</t>
  </si>
  <si>
    <t>김순영</t>
  </si>
  <si>
    <t>김순영씨는 “처음에는 파트너가 어색했는데 게임도 하고 많은 얘기를 하면서 곧 친숙해졌다”며 “남북한의 젊은 사람들이 모여서 얘기해 보니까 동질성을 느낄 수 있어서 좋았다”고 말했으며 김씨의 파트너 박민수씨(30·회사원)는 “남북한이 서로를 잘 이해할 수 있는 기회를 많이 갖는게 필요하다는 생각이 들었다”고 말했다.</t>
  </si>
  <si>
    <t>"01100201.19990322000001803</t>
  </si>
  <si>
    <t>당시 20대 후반의 청년 김대중은 이 요청서에서 "조국강토가 미국, 소련에 의해 분단돼 국민들이 큰 고통을 겪고 있는 만큼 위대하신 선생이 조선민족의 최고 지도자로 나서야 한다"며 서 박사의 대통령 출마를 권유하고 있다.</t>
  </si>
  <si>
    <t>"01100201.19990811000001705</t>
  </si>
  <si>
    <t>백남준은 “나도 한민족 호랑이 중 하나로 국제무대에서 씩씩하게 활동했던 내용을 담았다”고 전해왔다.</t>
  </si>
  <si>
    <t>"01100401.19991215000003103</t>
  </si>
  <si>
    <t>이용우씨는 “백남준이 작품을 만들며 눈시울을 붉혔다”면서 “구겐하임미술관으로부터 한국 밀레니엄행사에만 너무 신경을 쓴다는 얘기를 들을 정도였다”고 전했다.</t>
  </si>
  <si>
    <t>북한을 방문 중인 CNN의 마이크 치노이 홍콩지국장은 이날 한국 민노총 축구팀의 평양도착 소식을 화면과 함께 전하면서 “남북한 노동자의 축구경기가 성사됨에 따라 연평해전으로 악화된 남북관계가 호전될 계기가 마련됐다”고 평가했다.</t>
  </si>
  <si>
    <t>"01100401.19990812000000507</t>
  </si>
  <si>
    <t>삼일포 호수 위에 비친 연화대의 자태를 화폭에 담은 김청(선화예중3)양은 "남한에 비해 자연의 색깔이 선명하고 호수도 맑아 무척 인상깊다"며 "가족과 함께 자유롭게 이곳에 와 그림도 그리고 구경도 할 수 있는 날이 하루 빨리 왔으면 좋겠다"고 말했다.</t>
  </si>
  <si>
    <t>"01100701.19991021000002107</t>
  </si>
  <si>
    <t>김상무</t>
  </si>
  <si>
    <t>지난해 10월6일부터 현장에 파견돼 일하고 있는 김상무는 “처음에는 남과 북의 일하는 스타일이 틀려 어려운 점도 있었지만 시간이 흐르면서 서로를 잘 이해하고 정도 들게 됐다”며 “금강산 관광도로 건설부터 주유소,주차장,공연장등 각종 공사를 남북이 호흡을 맞춰가며 하고 있다”고 말했다.</t>
  </si>
  <si>
    <t>"01100501.19990511000001301</t>
  </si>
  <si>
    <t>8개월동안 두번밖에 휴가를 못다녀왔다는 김상무는 “직원들이 몇달씩 가족들과 떨어져 컨테이너하우스에서 지내는데다 행동에 제약이 많아 생활에 애로사항이 많다”며 “그러나 남북교류 활성화와 남북화해에 주춧돌을 놓는다는 자부심으로 어려움을 이겨나가고 있다”고 말했다.</t>
  </si>
  <si>
    <t>맨스필드마이크</t>
  </si>
  <si>
    <t>마이크 맨스필드 상원의원이 ‘극동보고서’에서 “오스트리아를 중립화한 것처럼 미국이 여러강대국들과 협의,한국을 중립화해 통일시켜야 한다”고 밝힌 것이다.</t>
  </si>
  <si>
    <t>"01100601.19990423000000601</t>
  </si>
  <si>
    <t>김일성은 8월14일 열린 ‘해방 15주년 경축대회’에서 “남조선 당국이 아직 자유로운 북남(北南)총선거를 받아들일 수 없다면 먼저 민족의 긴급한 문제를해결하는 과도적인 대책이라도 세워야 한다”면서 남북연방제를 처음 내놓는다.</t>
  </si>
  <si>
    <t>김일성은 “우리가 말하는 연방제는 남북조선의 현 정치제도를 당분간 그대로 두고 조선민주주의인민공화국 정부와 대한민국 정부의 독자적인 활동을보존하면서,두 정부 대표들로 최고민족위원회를 조직해 남북조선의 경제·문화 발전을 통일적으로 조절하는 방법을 실시하자는 것”이라고 밝혔다.</t>
  </si>
  <si>
    <t>윤현종</t>
  </si>
  <si>
    <t>동아건설 경수로사업단의 윤현종 과장은 “주계약 서명으로 기초 공사를 마무리하고 주설비 건설 등 본공사에 박차를 가할 수 있게 됐다”고 말했다.</t>
  </si>
  <si>
    <t>그와 금강산 여행을 동행했던 이태호 전남대 교수(미술사)는 “강요배의 그림에는 겸재와 단원이 이룩한 진경산수화의 전통이 올곧게 이어지고 있다”고 평했다.</t>
  </si>
  <si>
    <t>"01100501.19990622000001702</t>
  </si>
  <si>
    <t>박태훈</t>
  </si>
  <si>
    <t>또 국보법위반혐의로 유죄판결을 받은 국민회의 김근태(金槿泰)부총재와 재미유학생 박태훈씨가 각각 유엔인권위에 진정서를 제출하자 “국보법을 적용해 구속한 것은 인권B규약 19조 표현의 자유에 위배되므로 한국정부는 피해를 보상하고 재발방지책을 마련할 의무가 있다”는 권고안을 내놓았다.</t>
  </si>
  <si>
    <t>"01100501.19990819000000502</t>
  </si>
  <si>
    <t>100인의 한 사람인 대한매일신보사 김삼웅 주필은 ”이 땅의 자유와 민주화를 위해 몸바친 이들과 이들 유족에 대한 대책이 아직껏 없는 것이 너무 안타깝다”며 “당시의 시대 정신이었던 이들이 지역갈등과 분단해소 등 민족의 모순들을 해소해 나가는데 주체적 역할을 해야 할 것”이라고 말했다.</t>
  </si>
  <si>
    <t>"01100601.19990913000001501</t>
  </si>
  <si>
    <t>크리스티앙</t>
  </si>
  <si>
    <t>크리스티앙 뒤낭 대사는 “한반도의 군사적 신뢰구축을 위해 유럽안보협력(OSCE)의진행방식을 원용할 필요가 있다”며 “4국이 원한다면 스위스 군대를 방문해 OSCE 검증 대표단의 상호 검증 절차를 볼 수 있도록 하겠다”고 제의했다.</t>
  </si>
  <si>
    <t>"01100601.19990426000000403</t>
  </si>
  <si>
    <t>시선</t>
  </si>
  <si>
    <t>그는 오랜 세월동안 지구 반대편에 있었지만 그의 시선은 언제나한국사회 중심을 꿰뚫어 보고 있었다.“나는 나무 하나 하나는 보지 못했지만 한국사회라는 숲을 20년동안 보아왔다”고 말한다.</t>
  </si>
  <si>
    <t>"01100601.19990531000001501</t>
  </si>
  <si>
    <t>정대화 교수는 토론회에 앞서 미리 배포한 발제문에서 "김대중 정부에 요구되는 '개혁의 강도'는 김영삼 정부 때보다 훨씬 높으나 현 정권이 이를 적절히 수용하지 못하고 있다"고 분석한다.</t>
  </si>
  <si>
    <t>"01101001.19990209000001705</t>
  </si>
  <si>
    <t>정부는 일단 "유관부처의 협의를 거쳐 입장을 결정할 방침"이라는 신중한 반응을 보이고 있다.</t>
  </si>
  <si>
    <t>"01101001.19990224000000501</t>
  </si>
  <si>
    <t>또 하나의 문제인 페리 구상에 대해서는 미국이 북한에 적극적인 호응을 촉구하고 있는 반면에 북한은 김 부상이 5일 강석주 외무성 제1부상의 방미 문제에 대해 "별개의 문제"라고 분명히 밝혔 듯이 다소 냉담한 편이다.</t>
  </si>
  <si>
    <t>"01101001.19990908000000302</t>
  </si>
  <si>
    <t>시사회가 끝난 뒤 강제규 감독은 "내수시장을 넘어 해외시장을 넓게 개척하는 작품을 만들어야 한다는 강한 결심으로 (쉬리) 제작에 매달렸다"고 심경을 밝혔다.</t>
  </si>
  <si>
    <t>"01101001.19990211000001604</t>
  </si>
  <si>
    <t>`완벽주의자' 강제규 감독은 이런 허점을 숨기거나 변명하지 않았다.“더욱 더 치열하게 만들겠습니다.할리우드의 자본과 기술력에 맞서 살아 남으려면 그 방법밖에 없지 않습니까”스스로를 `잡식성'이라 부르는 강감독.</t>
  </si>
  <si>
    <t>"01100201.19990220000003202</t>
  </si>
  <si>
    <t>김학영</t>
  </si>
  <si>
    <t>김학영 피디는 "일부가 북과 접촉은 했으나 간첩행위는 없었던 간첩단 사건"이라며 "분단된 어느 한쪽의 눈에서 보면 영원히 풀리지 않는 사건"이라고 결론지었다.</t>
  </si>
  <si>
    <t>"01101001.19990919000001001</t>
  </si>
  <si>
    <t>해학과 조롱에 능한 연출가 이상우는 “우리의 소원이 통일이면서도 50년간 별 진척이 없는 상황을 이런 관점으로 볼 수도 있을 것”이라고 했다.</t>
  </si>
  <si>
    <t>"01100201.19990318000003301</t>
  </si>
  <si>
    <t>이스라엘의 지도자였던 사무엘은 사울을 이스라엘 초대 왕으로 세우고 물러나는 자리에서 백성들에게 하나님을 경외하고 섬길 것을 마지막으로 당부하면서 “나는 너희를 위하여 기도하기를 쉬는 죄를 여호와 앞에 결단코 범치 아니할 것”(23절)이라고 선언했습니다.</t>
  </si>
  <si>
    <t>기자간담회에 배석한 김윤규(金潤圭)현대아산 사장은 또 “이번 방북기간중 북측으로부터 30년 기한의 금강산관광개발이용 독점권을 문서로 보장받기를 기대한다”고 말했다.</t>
  </si>
  <si>
    <t>"01100201.19990929000000210</t>
  </si>
  <si>
    <t>조대현</t>
  </si>
  <si>
    <t>조대현 팀장은 “이 편지에는 김정일에게 방북허가를 요청하는 내용과 함께 이씨의 비극적인 가족사,이산가족 문제 해결의 중요성 등을 담을 계획이었으나 아버지의 죽음이 확인된 이상 편지 내용이 달라질 것”이라고 말했다.</t>
  </si>
  <si>
    <t>"01100201.19990810000001501</t>
  </si>
  <si>
    <t>조장관은 이어 "북한이 대포동 미사일 발사를 강행할 경우 한반도는 물론, 동북아 지역의 평화와 안정을 저해한다"며 중국측이 미사일 발사를 억제토록 노력해줄 것을 요청했으며 중국은 "한반도 평화와 안정을 위해 노력하겠다"고 답변, 미사일발사 저지에 협조할 의사가 있음을 시사했다.</t>
  </si>
  <si>
    <t>"01100201.19990824000000102</t>
  </si>
  <si>
    <t>조장관은 “예상되는 북한의 해안포와 미사일 공격,해안침투에 대비,114개 소규모 국지전 유형을 상정해 놓았다”고 덧붙였다.</t>
  </si>
  <si>
    <t>"01100601.19990618000000501</t>
  </si>
  <si>
    <t>오태석은 “분단의 아픔을 재조명함으로써 상처와 고난의 역사를 마감하고 새 천년을 맞이하고자 한다”고 연출의도를 밝혔다.</t>
  </si>
  <si>
    <t>"01100201.19991112000001801</t>
  </si>
  <si>
    <t>성경은 “그리스도는 화평이다.중간에 막힌 담을 허시고 둘로 하나가 되게 하셨다”고 선포합니다.</t>
  </si>
  <si>
    <t>"01100201.19990514000002402</t>
  </si>
  <si>
    <t>안병욱 교수는 미리 배포한 ‘5.18 광주민중항쟁의 의의와 역사적 평가’란 기조발표문에서 “광주항쟁은 반역사적 세력에 대항해 억압과 폭력을 거부하고 자유와 평등을 확보하기 위한 시민전쟁이었다”고 평가했다.</t>
  </si>
  <si>
    <t>"01100501.19990513000001801</t>
  </si>
  <si>
    <t>최일남</t>
  </si>
  <si>
    <t>(평론가 김윤태, 실천문학 99년 봄호)그의 전주사범 후배인 소설가 최일남씨는 “작고 창백한 얼굴이었지만 민족주체성에 대한 열정이 대단했다”며 “시제(詩題)를 얻기 위해 임진강가를 떠돌다가 간첩으로 몰려 곤욕을 치르기도 했다”고 회고했다.</t>
  </si>
  <si>
    <t>"01100401.19990317000001403</t>
  </si>
  <si>
    <t>토론회에서 이재정 신부(성공회대 총장)는 “북한에 기독교를 전파하기에 앞서 우선 굶주리는 북한의 형제 자매들과 사랑을 나누는 실천에 솔선수범해야한다”고 발제했다.</t>
  </si>
  <si>
    <t>"01100401.19990227000002403</t>
  </si>
  <si>
    <t>김동완 KNCC총무는 “종파를 초월한 개신교인들의 금강산 기도회는 통일을 준비하는 교회간 일치를 이루는데 큰 성과를 이루었다”며 “앞으로 종교별, 사회단체별 금강산 방문이 민족통일을 위한 수련 프로그램으로 정착되기를 기대한다”고 말했다.</t>
  </si>
  <si>
    <t>통상 당하던 일이라 그는기관원들임을 직감하고는 아내를 향해 “여보,부엌에서 칼 좀 가져와.이놈들,불법으로 주거 침입한 강도들이야.모두 찔러 죽여버리겠어”라고 오기를 부리자,일행 중 하나가 무표정하게 “송선생.식구들 있는데서 망신 당하고 싶소?”라고 점잖게 응대해 왔다.</t>
  </si>
  <si>
    <t>"01100601.19991103000001401</t>
  </si>
  <si>
    <t>두가지 뜻을 지녔는데 하나는 "강인한 성격의 소유자"란 뜻이고 또하나는 "명문이 서지 않는 일을 가지고 몰골 사납게 싸운다"는 뜻이다.</t>
  </si>
  <si>
    <t>"01100701.19991106000000302</t>
  </si>
  <si>
    <t>잘 살아봐라, 염세주의자!"(성균관대 남자화장실)"어차피 우리들은/이 세상에 세들어 살고 있으므로/고충을 말하자면/월세같은 것"(광화문 찻집)"20대가 무의미하게 흘러가고 있다/사랑하는 교우들이여/우리 꽃같은 20대 시절을 불같이 살자!"(홍익대 여자화장실)"함께 달리기를 시작한 사람들아/끝까지 열심히 뛰어가자/지친다고 중간에서 하나 둘 빠지지 말고…/인생은 마라톤이라잖아"(정독도서관 여자화장실)"낙서는 어떤 내용으로 하든/'고상'한 것일 수 없다""너 참 고상하다!"(광화문 찻집)"가끔 슈크림같이 맛있는 낙서도 있고/맥주같이 시원한 낙서도 있고/엄마품처럼 따사로운 낙서도 있다/그래서 나는 화장실 낙서를 좋아한다"(홍익대 여자화장실)낙서를 한다고 달라질 것은 없다.</t>
  </si>
  <si>
    <t>"01100101.19991230000002901</t>
  </si>
  <si>
    <t>그는 박정희 전 대통령의 재평가에는 부정적이다.“박정희를 재평가하려는 것은 철학의 빈곤때문이다.땀흘려 일한 사람이 누군데 경제발전을 박정희 한 사람의 업적이라고 할 수 있는가.박정희 정부의 경제개발론은 이미 그 전정권에서 계획이 다 만들어진 것이다.” 그는 한국의 정치인과 지식인을 강하게 비판했다.“한국의 정치 지도층이나 공부하는 사람들이 사회적 책무 의식이 너무 부족하다.”중도좌파의 감성적 사회주의자라고 스스로를 정의하는 그는 가장 힘겨운 때는 80년대 초 전두환정권이 등장했을 때였다고 말했다.“한국사회에 희망이 없어 보였다.” 홍씨는 “한국에 돌아오면 시민운동단체에서 일하고 싶다.그리고 사회진보와 자아실현을 위해 고민하는 젊은이들과 많은 대화를 하고 그들에게 사회적 책무 의식의 중요성을 강조하고 싶다”고 말했다.</t>
  </si>
  <si>
    <t>"01100601.19990615000001303</t>
  </si>
  <si>
    <t>김 교수가 "국민국가로서의 민족주의와 국가사회주의로서의 계급주의의 십자포화 속에 놓인" 카프로 되돌아가는 것은 결국, 근대의 구성에서부터 재출발해야 한다는 나름의 판단에 따른 것으로 보인다.</t>
  </si>
  <si>
    <t>"01101001.19990907000002101</t>
  </si>
  <si>
    <t>홍용희 엮음# '통일의 꿈' 키우는 남북한 문학작품집"그날이 오늘이라면/얼마나 기뻐 파도치겠는가/너와 나 엉겨/얼마나 기뻐 울음바다이겠는가"(고은, '그날이 오늘이라면-남북합의서의 날에').문학평론가 김재홍 교수(경희대 국문과)와 홍용희(평택대 국문과 겸임교수)씨가 엮은 (그날이 오늘이라면)은 분단의 아픔과 통일의 꿈을 그린 남북한 문학작품집이다.</t>
  </si>
  <si>
    <t>"01101001.19990330000001503</t>
  </si>
  <si>
    <t>나남출판 조상호 사장은 "리 선생의 책을 가슴에 품고 읽은 사람들로서 고희를 그냥 지나칠 수는 없었다"며 "선생과 후학들 사이 훈훈한 정이 오가는 자리가 될 것"이라고 말했다.</t>
  </si>
  <si>
    <t>"01101001.19991221000002103</t>
  </si>
  <si>
    <t>신홍범</t>
  </si>
  <si>
    <t>60년대 후반에 신문사 국제부에서 리 교수를 부장으로 모셨던 신홍범 두레출판사 사장은 책 말미에 쓴 헌사에서 "리 교수야말로 분단과 냉전 이데올로기 시대에 현실의 위험한 상태를 다른 사람들보다 먼저 예리하고 정직하게 감지해 드러내고 발언하는 예언자적 지식인이었다"고 썼다.</t>
  </si>
  <si>
    <t>한광옥 민화협 상임의장도 "겨레손잡기대회는 우리의 통일운동사를 새롭게 써가는 위대한 역사의 물결"이라며 "끊어진 핏줄을 하나로 잇는 대회가 되지 못하고 남쪽에서 대열이 멈춘 것은 안타까운 일"이라고 말했다.</t>
  </si>
  <si>
    <t>하지만 김 교수는 "신당 건설 노력이 자칫 확장된 보수세력 단합을 위한 방편으로 전락할 가능성도 높다"고 우려한다.</t>
  </si>
  <si>
    <t>"01101001.19991111000002404</t>
  </si>
  <si>
    <t>실제로 김학준 인천대총장은 “제2공화국 하나만을 전문적으로 다룬 책은 뜻밖에도 거의 없으며, 한승주(고려대 정외과)교수의 영문 저작 ‘남한에서의 민주주의 실태’가 고작”이라고 개탄한 바 있다.</t>
  </si>
  <si>
    <t>"01100501.19990901000001705</t>
  </si>
  <si>
    <t>윤보선</t>
  </si>
  <si>
    <t>“명사(名士)정치의 특징은 시대적 과제를 고민하기보다 권력 획득, 품위 유지에 더 집중하는 데 있다. 따라서 명사 정치인들은 종종 기회주의적 속성을 보인다.” 5.16 당일 윤보선이 “올 것이 왔구나”라고 말하고 이내 5.16 쿠데타를 추인한 점, 이후 열달 동안 대통령직을 유지하면서 쿠데타 세력의 법통을 뒷받침한 점 등의 정황을 놓고, 저자는 윤보선이 “민정 이양이 되면 자신에게 정권이 올 것이라고 믿었다”는 해석을 내놓는다.</t>
  </si>
  <si>
    <t>“베를린장벽 붕괴와 공산주의 붕괴는 직접적 관계는 없다. 장벽붕괴는 소련내에 진행되고 있던 새로운 사태가 가져온 한 작용에 지나지 않는다. 페레스트로이카(개혁)에 착수했을 당시 우리는 공산주의 체제를 개혁할 수 있다고 생각했다. 그러나 그것이 환상이라는 것을 곧 알았다. 그래서 우리는 88년까지 정치개혁에 나섰다. 이 정치개혁이 결국 국민에게 선택의 자유를 주었고 소련의 공산주의 체제를 장례 지내게 만들었다. 자유없는 시스템은 기능하지 않는다는 것을 알고 있었다. 그러나 공산주의자들은 문제가 바로 공산당내에 있다는 것을 인정할 용기가 없었던 것이다.”―로널드 레이건 미국 대통령이 87년 베를린을 방문해 “고르바초프서기장, 이 벽을 허물었으면 한다”고 연설했는데….</t>
  </si>
  <si>
    <t>"01100401.19991109000001303</t>
  </si>
  <si>
    <t>양 차관은 “종전의 통일정책이 통일 중심이라면 햇볕정책은 평화 중심”이라고 강조한다.</t>
  </si>
  <si>
    <t>"01100601.19991122000001405</t>
  </si>
  <si>
    <t>허대범</t>
  </si>
  <si>
    <t>허대범 서청원(徐淸源)의원은 국방부대변인이 “이번 사건이 종료됐다.미 핵잠수함도 오늘중 한국에서 철수한다”고 말한데 대해 해명과 문책을 요구했다.</t>
  </si>
  <si>
    <t>지난 9월 2일 김종필 총리는 한·일 총리회담에서 아키히토 일본국왕의 방한을 요청하면서,“2002년 월드컵 이전에 방한이 이뤄지면 한·일관계에 중요한 계기가 될 것”이라며,내년이나 2001년의 방한을 거듭 요청했다.</t>
  </si>
  <si>
    <t>"01100601.19990913000000609</t>
  </si>
  <si>
    <t>하지만 그는 그 뒤 민중민주 진영이 오히려 "프랑스쪽 철학이나 포스트모더니즘 등에 너무 경도된 듯하다"고 조심스럽게 비판한다.</t>
  </si>
  <si>
    <t>"01101001.19990513000002304</t>
  </si>
  <si>
    <t>그의 친구인 유홍준 영남대교수 등이 주도하는 `홍세화 귀국추진모임'과 한겨레신문사의 강한 귀국 권유가 있었지만 그는 "아무도 모르게 조용히 내 조국의 산하와 해후하고 싶은 꿈"을 버리고 싶지 않았다.</t>
  </si>
  <si>
    <t>"01101001.19990603000001703</t>
  </si>
  <si>
    <t>그리하여 그는 하루도 편히 잠들지 못했던 망명지의 고단함을 벗어던지고 "하염없이 조국의 산하를 걷다가 그 산등성이에서 깊고 깊은 단잠을 자고 싶다"는 소망 하나를 접었다.</t>
  </si>
  <si>
    <t>박삼철</t>
  </si>
  <si>
    <t>박삼철 ACS 소장은 "작가 혼자서 밀실에 들어앉아 작업하는 것과는 완전히 다르다"고 지적한다.</t>
  </si>
  <si>
    <t>"01101001.19991102000002202</t>
  </si>
  <si>
    <t>전대표는 “이를 방치할 경우 어린이들의 인성이 심각한 타격을 받아 올곧게 자라기 힘들다”고 호소했다.</t>
  </si>
  <si>
    <t>"01100201.19990212000001903</t>
  </si>
  <si>
    <t>박영수</t>
  </si>
  <si>
    <t>우리에게 ‘싸움닭’으로 널리 알려진 북한의 박영수 단장과 굳게 손을 잡은 그는 얼굴에 미소를 띄며 입을 열었다.“가물어 메마른 땅에 단비를 내려 가뭄도 해소되고 회담도 잘 되었으면 하는 바람입니다”그는 이어 자신을 기독교신자라고 설명하고 남북한 정치지도자들을 위해 한국의 목사님과 신자 이산가족들이 기도해주었다는 말도 곁들였다.</t>
  </si>
  <si>
    <t>"01100201.19990902000002104</t>
  </si>
  <si>
    <t>박초월</t>
  </si>
  <si>
    <t>이런 사정을 전해들은 박초월 선생은 "그냥 다니소" "잘 데 없으면 학원에서 자소"라며 괘념치 않았다.</t>
  </si>
  <si>
    <t>"01100101.19991213000000701</t>
  </si>
  <si>
    <t>에드워드 베이커,데이비드 매캔 등 `지한파 교수'가 나서서 “남북전쟁은 노예제 폐지를 둘러싼 전형적인 내전으로 외세가 개입된 한국전과는 그 성격이 다르다”는 설득을 펴기도 했다.</t>
  </si>
  <si>
    <t>"01100201.19990625000000501</t>
  </si>
  <si>
    <t>웨스트</t>
  </si>
  <si>
    <t>[필립 웨스트 몬태나주립대교수] "문학·예술이 올바른 이해 제공해야"토론회의 미국측 대표인 필립 웨스트 교수(맨스필드센터 디렉터)는 “활발한 토론에 대만족”이라며 “한국 작가들에게 감사한다”고 말했다.</t>
  </si>
  <si>
    <t>박재영</t>
  </si>
  <si>
    <t>나아가 박 교수는 "냉정하게 보면 분단 상황에 있는 한반도도 다국적군이나 평화유지군의 대상이 될 수 있다"며 "이에 대비해서라도 국제사회에 '덕'을 쌓아놓는 게 좋다"고 지적했다.</t>
  </si>
  <si>
    <t>"01101001.19990922000000902</t>
  </si>
  <si>
    <t>백영서 교수(연세대 사학과)는 '20세기형 동아시아 문명과 국민국가를 넘어서-한민족공동체의 선택'에서 "국민국가는 해방과 억압의 이중적 역할을 수행했다"고 주장한다.</t>
  </si>
  <si>
    <t>"01100701.19991125000001701</t>
  </si>
  <si>
    <t>정부 대변인인 정헌주(鄭憲柱)국무원 사무처장은 ”학생들의 주장은 정부 방침에 어긋나기 때문에 허용할 수 없다”면서 “순진한 학생들이 공산당의 흉계에 넘어가지 않도록 적극적으로 보호할 의무가 정부에게 있다”고 단호한입장을 밝혔다.</t>
  </si>
  <si>
    <t>"01100601.19990427000000601</t>
  </si>
  <si>
    <t>5월13일 민통학련은 ‘남북학생회담 및 통일축제’개최 원칙을 공개했고 정부는 이에 대해 “학생들이 판문점에 가면 전원 체포하겠다”고 발표했다.</t>
  </si>
  <si>
    <t>그러나 엘리자베스씨는 “통일의 아픔이 있다해도 분단의 아픔에 비하면 견딜만한 것”이라고덧붙였다.</t>
  </si>
  <si>
    <t>"01100601.19991108000001003</t>
  </si>
  <si>
    <t>김보근</t>
  </si>
  <si>
    <t>김보근 -'패러다임 변환 알리는 상징적 시간' 이어령 새천년준비위원장"새 밀레니엄 첫해인 2000년은 디지털 시기, 사이버 스페이스 시간으로의 전환을 뜻하는 때입니다."이어령 새천년준비위원장은 100일 앞으로 다가온 밀레니엄이 끊임없이 흐르는 시간상의 한 점이 아님을 강조한다.</t>
  </si>
  <si>
    <t>"01101001.19990923000001702</t>
  </si>
  <si>
    <t>더구나 대만 출신인 리덩후이 총통은 7월11일 "중국과 대만은 별개"라며 '2 국가론'을 주창하기에 이르렀다.</t>
  </si>
  <si>
    <t>"01101001.19990929000001003</t>
  </si>
  <si>
    <t>다리</t>
  </si>
  <si>
    <t>부상병의 다리 상처에서는 "수천 수만 마리의 구더기떼가 사정없이 퍼져 나간다." 그런 와중에, 그는 "이 참혹한 전쟁은 무엇인가"라고 물으며 그 참혹함을 "아름다운 강산이 울부짖는다"고 표현한다.</t>
  </si>
  <si>
    <t>"01101001.19990820000001802</t>
  </si>
  <si>
    <t>홍세화씨는 "남산에 올라가보니 '서울이 위대하다'는 생각이 들었다"며 "그렇게 보인 것은 서울 한복판을 뚫고 흐르는 한강과 강을 싸고 있는 산들의 톨레랑스(관용) 때문인 것 같다"고 말했다.</t>
  </si>
  <si>
    <t>"01101001.19990616000002101</t>
  </si>
  <si>
    <t>장준하는 “일본 패망이 없었으면 박정희는 여전히 독립투사를 학살하는 일본군 장교로 남아있었을 것”이라고 통박했다.</t>
  </si>
  <si>
    <t>"01100501.19990617000001903</t>
  </si>
  <si>
    <t>이수자</t>
  </si>
  <si>
    <t>부인 이수자 여사는 “피아니시모처럼 숨이 조금씩 느려지더니 고요하게 가셨다”고 임종을 전했다.</t>
  </si>
  <si>
    <t>"01100501.19991211000002001</t>
  </si>
  <si>
    <t>윤이상은 당시 도회견을 같고 “나의 입국문제와 관련한 한국 정부의 태도는 너무도 졸렬하여 마치 장바닥에서 생선을 놓고 흥정하는 장사꾼과도 같았다”고 참담한 심경을 털어놓았다.</t>
  </si>
  <si>
    <t>강동희</t>
  </si>
  <si>
    <t>강동희는 이명훈에 대해 “키크면 싱겁다는 말이 무색할 만큼 언변이 좋다”며 “이번에 혼합팀으로 한팀을 이루면 덩크슛을 마음껏 할 수 있도록 멋진 앨리웁 패스를 연결해주겠다”며 들뜬 모습.</t>
  </si>
  <si>
    <t>"01100501.19991223000003004</t>
  </si>
  <si>
    <t>고령을 이유로 사양했으나 부시대통령은 “독일에서 지금 중대한 일이 일어나고 있으며 당신같은 노련한 외교관이 가야 한다”고 말했다.</t>
  </si>
  <si>
    <t>"01100601.19991109000000601</t>
  </si>
  <si>
    <t>하상식</t>
  </si>
  <si>
    <t>하상식 창원대 교수는 ‘통일노력의 회고(1948∼1999)’란 제목의 발표에서 “국민의 정부는 전과 달리 남북관계에서 민족의 화해·협력을 주도하고 있다”고 평가하면서 “냉전적 사고의 극복과 사회통합이 통일운동의 관건”이라고 지적했다.</t>
  </si>
  <si>
    <t>"01100601.19991216000000603</t>
  </si>
  <si>
    <t>김주필</t>
  </si>
  <si>
    <t>‘21세기 통일의 전망과 과제’에 대한 토론에서 김주필은 “북·일수교문제는 예상외로 빨리 성사될 가능성이 있다”고 지연론에 이의를 제기하고 “한반도에 대한 일본의 팽창 야욕과 ‘지배의식’을 소홀히해선 안된다”고지적했다.</t>
  </si>
  <si>
    <t>박 정권은 김형욱에게 “회고록을 출간하지 않는 대가로 500만달러를 주겠다”고 제의하고 이미 100만∼150만 달러를 먼저 지불했다고 한다.</t>
  </si>
  <si>
    <t>"01100601.19991005000000603</t>
  </si>
  <si>
    <t>아니타</t>
  </si>
  <si>
    <t>이 학교의 아니타 메힐러 교장은 "통일 교육의 목표는 평화와 공존"이라며 "다양한 교과간의 통합교육을 통해 학생들이 탐구식 토론을 함으로써 열린 사고를 갖게 된다"고 말했다.</t>
  </si>
  <si>
    <t>"01101001.19990428000001503</t>
  </si>
  <si>
    <t>황태연</t>
  </si>
  <si>
    <t>황태연 교수는 "국민회의가 추진하는 신당은 21세기에 알맞은 이념인 신중도 노선을 표방하면서 중산층을 대변하는 초지역적 성격을 띨 것"이라고 말했다.</t>
  </si>
  <si>
    <t>"01101001.19990728000000901</t>
  </si>
  <si>
    <t>그러나 황 교수는 "분단상황에서 지역기반도 없는 진보정당은 우리 현실에서 될 수도 없고 필요하지도 않다"고 주장한다.</t>
  </si>
  <si>
    <t>황 교수는 "서유럽에서도 지역주의는 우리처럼 중앙정치에서 권력집단으로 등장하지 않는 수준일 뿐 여전히 현실 정치의 유효한 개념"이라며 "현재의 왜곡된 투표행태를 낳는 지역주의 정서와 문화를 뒤섞어 새로운 선택지를 국민들한테 제시하는 것이 필요하며, 신당 창당도 그 하나"라고 말했다.</t>
  </si>
  <si>
    <t>그러나 조희연 교수는 "신당 창당은 양날의 칼을 갖고 있다"고 했다.</t>
  </si>
  <si>
    <t>조 교수는 "이념적 폐쇄성, 부패, 지역주의로 얼룩진 한국정치를 쇄신하려면 정계 개편은 합당이든 신당이든 국민적 여망"이라고 전제하고 "문제는 변화의 내용"이라고 지적했다.</t>
  </si>
  <si>
    <t>조 교수는 "우리 정당질서 정상화를 위해서는 분단으로 왜곡된 대의체계를 바로잡는 일이 시급하다"고 지적한다.</t>
  </si>
  <si>
    <t>국제인권선언을 으뜸으로 꼽은 문학가 김병익씨는 "인간의 평등과 삶의 개선에 기여한 정도야말로 진보의 기준이 아니겠느냐"고 지적했다.</t>
  </si>
  <si>
    <t>"01101001.19991029000001701</t>
  </si>
  <si>
    <t>민주언론운동시민연합 성유보 이사장은 "유엔 탄생은 지구촌 시대의 도래에 대한 공식선언"이라고 말했다.</t>
  </si>
  <si>
    <t>최호중</t>
  </si>
  <si>
    <t>, 94년)■ 한-소 수교 주역 최호중 前외무90년 9월 외무부장관으로서 한-소 수교를 성사시킨 주역이었던 최호중 세종재단 이사는 "한-소 수교는 그 전 45년간 지속된 양국의 비정상관계를 청산, 한반도가 탈냉전의 세계조류에 동참하게 됐음을 선언한 역사적 사건이었다"고 평가했다.</t>
  </si>
  <si>
    <t>"01101101.19991206000002101</t>
  </si>
  <si>
    <t>정해주</t>
  </si>
  <si>
    <t>새천년준비위에 대한 정부지원을 총괄조정하는 정해주 국무조정실장은 “묵은 세기의 문제점으로 국민으로부터 불신받는 정치,사회전반에 만연한 비효율과 부정부패,통일에 대한 준비미흡 등을 꼽을 수 있으며 새 천년에는 참여민주주의 실현,자율적 시장경제 완성,사회정의실현,보편적 세계주의 실현 등을 이룩해야 한다”고 강조했다.</t>
  </si>
  <si>
    <t>"01100201.19991108000000501</t>
  </si>
  <si>
    <t>민족통일연구원의 조민 연구원(정치학)은 “자주 평화 민주를 지향했던 조봉암의 평화통일론은 한국 통일운동의 중요한 축이 됐고 현재 김대중정부의 햇볕론과 맥을 같이하고 있다”고 평가한다.</t>
  </si>
  <si>
    <t>"01100401.19990319000000804</t>
  </si>
  <si>
    <t>이윤기</t>
  </si>
  <si>
    <t>소설가 이윤기는 “학연 지연에 연연하지 말고 현장에서 쉽게 활용될 수 있는 효용성이 높은 새로운 지식에 눈을 돌려야 한다”고 말한다.</t>
  </si>
  <si>
    <t>"01100401.19990329000001405</t>
  </si>
  <si>
    <t>유석춘 연세대교수(사회학)는 “정보과학 생명공학이 빠른 속도로 발전하는 현재의 상황에서 인문과학과 자연과학의 조화와 건강한 상호비판이 필요하다”고 조언한다.</t>
  </si>
  <si>
    <t>김성기 ‘현대사상’ 주간은 “여러 문화를 넘나드는 ‘다이아스포라(diaspora·유랑)적’지식인이 필요한 시대”라고 역설한다.</t>
  </si>
  <si>
    <t>김인환</t>
  </si>
  <si>
    <t>김인환 고려대교수(국문학)는 “우리 지성계가 미국 중심 세계화의 덫에 사로잡혀 있다”고 지적하고 “중동과 아프리카등의 지역에도 각별한 관심을 가져야 한다”고 강조한다.</t>
  </si>
  <si>
    <t>구승회</t>
  </si>
  <si>
    <t>구승회 동국대교수(철학)는 “우리 지식인들의 고질적인 병페의 하나가 위기를 과대포장하는 것”이라고 지적한다.</t>
  </si>
  <si>
    <t>김지룡</t>
  </si>
  <si>
    <t>문화평론가 김지룡씨는 "80년대가 지식과 논리라는 사상적 무장으로 사회를 해방시키려 했다면, 90년대는 개별적인 감성인 사랑을 통해 스스로를 암울한 환경으로부터 해방시키려 애쓰는 것 같다"고 말했다.</t>
  </si>
  <si>
    <t>이자리에서 안 의사는 “특공대를 조직하여 이토를 처단하겠다”고 자원하였고 우덕순도 자원하고 나섰다.</t>
  </si>
  <si>
    <t>"01100601.19990910000000601</t>
  </si>
  <si>
    <t>황진이</t>
  </si>
  <si>
    <t>황진이는 “지족선사는 하룻밤에 무너졌지만, 화담(서경덕의 호)선생은 내가 가까이한 지 오래됐는데도 몸과 마음을 어지럽히지 않았다”고 한데서 나타나듯, ‘플라토닉’했다.</t>
  </si>
  <si>
    <t>"01100401.19991217000000403</t>
  </si>
  <si>
    <t>박지영</t>
  </si>
  <si>
    <t>박지영 이십일세기화랑 전시기획자는 “남북간의 불안한 평화 속에서 자칫 잊기 쉬운, 분단이 안고 있는 갈등과 모순의 원초적인 의미를 짚으려 했다”고 기획의도를 설명했다.</t>
  </si>
  <si>
    <t>"01101001.19980810000001901</t>
  </si>
  <si>
    <t>분단 상징 휴전선 “녹슨 철조망 팝니다”/파주시,관광상품화</t>
  </si>
  <si>
    <t>"01100201.19981225000001401</t>
  </si>
  <si>
    <t>정 회장이 환영단상에 올라 “올 가을엔 우리 모두 금강산 단풍놀이를 갈 수 있을 것”이라고 밝히자, 임진각에 모인 500여명은 일제히 환호를 터뜨렸다.</t>
  </si>
  <si>
    <t>"01101001.19980624000002703</t>
  </si>
  <si>
    <t>신장식</t>
  </si>
  <si>
    <t>93년부터 최근까지 금강산이라는 주제를 갖고 1백점 이상의 작품을 그렸고 5회정도 작품전을 가진 서양화가 신장식 교수(40·국민대 미대)는 “분단이후 금강산이라는 실체를 확인할 수 없었는데 금강산을 직접 확인할 수 있는 기회를 갖게 돼 감회가 남다르다”고 말했다.</t>
  </si>
  <si>
    <t>"01100201.19981111000001301</t>
  </si>
  <si>
    <t>조주영</t>
  </si>
  <si>
    <t>기상청 조주영 공보관은 “현재 북한 기상은 세계기상통신망을 통해 평양 신의주 등 일부 대도시 것만 얻을 수 있다”면서 “특정 산악지대에 대한 기상 정보는 접근이 차단된 실정”이라고 말했다.</t>
  </si>
  <si>
    <t>강정구 학술단체협의회 상임공동대표(동국대 교수·사회학)는 “건국 50년을 민족분단 50년으로 재규정하고, 이의 출발인 분단국가 수립을 민족사에 대한 배반이자 인류보편사에 대한 반역사적 행보로 인식한다”고 이날 토론회의 기본 문제의식을 밝혔다.</t>
  </si>
  <si>
    <t>"01101001.19980810000000601</t>
  </si>
  <si>
    <t>한편 강정구 교수는 “통일운동에서 지도력을 발휘할 주도적 주체는 남한의 통일운동세력일 수밖에 없다”고 지적했다.</t>
  </si>
  <si>
    <t>서중석 성균관대 교수(사학)는 “분단의 역사를 1만자로 쓴다면 외세문제에 500∼1천자, 민족 내부 문제에 9천자를 할애해야 한다”는 비유적 표현으로 외세가 중요한 변수이기는 하지만, 중심은 아니라는 반론을 제기했다.</t>
  </si>
  <si>
    <t>서중석 성균관대 교수(사학)는 “통일을 말하면서도 통일을 원하지 않는 이중적 사고를 극복해야 한다”며 “모두가 함께 살아야 할 존재라는 형제애 또는 시민의식에 기반을 둔 의식의 대전환이 절실하다”고 촉구했다.</t>
  </si>
  <si>
    <t>"01101001.19980624000001904</t>
  </si>
  <si>
    <t>서중석 성균관대 교수(사학)는 미리 배포한 발제문 ‘해방전후의 민족통합운동’에서 “해방 후 민족통합운동의 일차적 목표는 민족국가 건설에 있었다”며 “민족통합운동은 민족국가 건설에 충분조건은 아니지만 필요조건으로서 중시될 수밖에 없었다”고 평했다.</t>
  </si>
  <si>
    <t>"01101001.19980805000001902</t>
  </si>
  <si>
    <t>이에 대해 유기홍 한국민주청년단체협의회 회장은 “남·북·해외동포 3자 연대론을 골자로 한 90년대 초·중반까지의 통일운동노선에 대한 근본적 재검토를 요구한 강 교수의 지적에 동의한다”며 “이제 통일운동은 대학생들이 거리에 드러눕는 방식이 아니라 세력화한 운동으로 나아가야 한다”고 말했다.</t>
  </si>
  <si>
    <t>종합토론의 사회를 맡은 안병욱 가톨릭대 교수(국사학)는 “장기적 전망을 세우고 민족주체역량을 어떻게 결집할 것인가 하는 고민을 등불 삼아 나아가야 할 것”이라는 당부로 토론회를 마무리했다.</t>
  </si>
  <si>
    <t>김대중 정권은 “민주주의와 시장경제를 동시 추구하는 구자유주의” 노선을 걷고 있기에 남북화해 통일운동에 유리하다.</t>
  </si>
  <si>
    <t>"01101001.19980623000001501</t>
  </si>
  <si>
    <t>“시대와 너무 멀리 떨어졌다”며 5년간 끌고 온 ‘지하철 1호선’을 끝내고 오히려 과거로 돌아가 ‘의형제’를 새로 무대에 올리는 학전의 김민기 대표는 “오늘의 절망과 고난을 잉태시킨 원인을 점검하기 위한 역류”라고 말한다.</t>
  </si>
  <si>
    <t>"01100201.19980818000002701</t>
  </si>
  <si>
    <t>강정구 동국대 교수는 “냉전 종식과 함께 동서 냉전체제가 가졌던 강력한 규정력이 약화되고, 남한이 세계체제에서 차지하는 위치가 상승돼 이제 통일은 남과 북이 하기 나름으로 바뀌었다”고 진단한다.</t>
  </si>
  <si>
    <t>"01101001.19980815000000701</t>
  </si>
  <si>
    <t>허문영 민족통일연구원 연구위원은 “지금까지 북한은 미­소 관계나 미­중 관계 등 주변정세가 긴장완화 조짐을 보일 경우 남북대화에 적극적이었다”며 “특히 북한은 지금 외국자본과 기술을 들여와 경제발전을 도모해야 하는데다 본격적인 김정일 시대를 열어나가기 위해서도 한반도에서 소모적인 대결은 결코 도움이 되지 않을 것”이라고 설명했다.</t>
  </si>
  <si>
    <t>권만학 경희대 교수는 “미국이 북한 연착륙을 대북정책의 기조로 삼고 있는 상황에서 남쪽에 의한 흡수통일은 거의 불가능하다”며 “북한에 대해 남쪽이 위협세력이 아닌 진정한 화해와 교류협력을 원하는 파트너라는 것을 인식시킬 필요가 있다”고 지적한다.</t>
  </si>
  <si>
    <t>이승환 통일대축전 남쪽추진본부 정책위 부위원장은 “안타깝게도 그동안 통일운동은 연례행사로 흐른 느낌을 지울 수 없었다”며 “연방제 통일, 평화협정 체결, 미군철수, 국가보안법 폐지를 내걸었지만 이런 주장을 사회적 의제로 만들어 내지 못했다”고 실토한다.</t>
  </si>
  <si>
    <t>김재용씨는 “안함광은 임화와 함께 우리 문학사에서 과학적 비평의 제일세대에 해당한다”며 “안함광의 작업을 통해 민족문학론의 단절을 메우고, 미래의 통일된 민족문학사 기술에 중요한 시사를 얻을 수 있을 것”이라고 말했다.</t>
  </si>
  <si>
    <t>"01101001.19980616000001201</t>
  </si>
  <si>
    <t>김재용씨는 “북한문학의 전체를 파악하는 작업이야말로 통일문학을 위한 정부의 햇볕정책이 아니겠느냐”고 반문했다.</t>
  </si>
  <si>
    <t>"01100201.19980707000001302</t>
  </si>
  <si>
    <t>이에 대해 정현백 성균관대 교수(사학)는 “통일을 이야기할 때 민족주의라는 말을 꼭 써야 하나”라는 질문을 던진 뒤, “민족주의에서 민주주의로 논의의 강조점을 옮기는 것이 필요하다”고 주문했다.</t>
  </si>
  <si>
    <t>"01101001.19980603000001503</t>
  </si>
  <si>
    <t>먼저 ‘남·북 관계:냉전시대의 경험과 탈냉전 시대의 과제’를 발제한 김연철 삼성경제연구소 수석연구원은 “북한의 위기 심화와 남한의 지원능력 약화 상황에서 명분론적 통일론에서 벗어나 현실주의적 접근이 요구된다”고 주장했다.</t>
  </si>
  <si>
    <t>김재용 원광대 교수(국문학)는 “실질적 통일논의의 핵심은 민주주의의 문제”라며 △삶의 질과 복지 향상을 위한 군축 △사상의 자유와 상상력의 해방을 위한 국보법 철폐가 전제돼야 한다고 주장했다.</t>
  </si>
  <si>
    <t>전상인 한림대 교수(북한사회)도 “세계적 수준의 냉전 종식은 한반도에서 남북한의 경제적 위기로 나타나고 있다”며 “공동의 위기탈출을 위한 고리는 바로 군축”이라고 지적했다.</t>
  </si>
  <si>
    <t>한편 최근 북한을 방문하고 돌아온 유홍준 영남대 교수(미술사)는 “이산가족의 만남, 실향민의 고향방문이 실현되면 통일 논의는 또 다른 차원으로 올라설 것”이라 내다봤다.</t>
  </si>
  <si>
    <t>이현복</t>
  </si>
  <si>
    <t>이 교수는 “노 교수가 직접 집필한 부분은 없지만 ‘공동연구 뒤 결과물은 공동명의로 출간한다’는 합의서에 따라 공동명의로 출간하기로 했다”고 밝혔다.</t>
  </si>
  <si>
    <t>"01101001.19980217000001402</t>
  </si>
  <si>
    <t>박보희 재단 이사장은 이날 “이번 평양공연은 북한 당국이 남쪽 새 정부의 전향적인 대북정책을 긍정적으로 평가한 결과로 이뤄지는 것”이라며 “이번 공연이 무사히 끝나면 남북한 화가 문인 음악인 학술인 교류 등 비정치인 분야에서의 교류협력을 확대해 나가겠다”고 밝혔다.</t>
  </si>
  <si>
    <t>"01101001.19980425000000209</t>
  </si>
  <si>
    <t>북한 방문을 마치고 이날 김포공항을 통해 귀국한 김윤규 현대건설 부사장은 “관광객들이 가족들과 통화할 수 있도록 북한쪽에서 통신을 열어주기로 했다”며 “그러나 구체적인 통신방법은 확정하지 않았다”고 밝혔다.</t>
  </si>
  <si>
    <t>"01101001.19980805000000206</t>
  </si>
  <si>
    <t>김 부사장은 “북한과 금강산 유람선 관광사업을 위한 합영회사 설립계약을 맺었으며, 오는 9월25일 첫 출항을 성사시키기 위해 최선을 다할 것”이라고 말했다.</t>
  </si>
  <si>
    <t>김명곤은 “지루한 건 내 자신이 못 견딘다.곳곳에 웃음의 요소들을 집어넣겠다”며 남다른 의욕을 보였다.</t>
  </si>
  <si>
    <t>"01100201.19980804000002601</t>
  </si>
  <si>
    <t>우창훈</t>
  </si>
  <si>
    <t>강재화의 대학시절 단짝인 작가 우창훈은 “그는 너무 일찍 요절했다”고 슬퍼하며 “그의 작품에는 인체와 꽃, 정물, 풍경, 새들이 정교한 터치의 리듬감과 함께 흐르고 있다”고 말했다.</t>
  </si>
  <si>
    <t>"01100401.19980216000001501</t>
  </si>
  <si>
    <t>박희정</t>
  </si>
  <si>
    <t>삼성경제연구소 박희정 연구원은 지난해 12월 발표한 ‘스트레스로 인한 사회변화 경향 연구’에서 “우리 사회는 지난 반세기 동안 급속한 정치사회적 변화를 경험하면서 구성원 전체가 만성적인 고(고) 스트레스 증후군에 시달려 왔다”며 “소득 수준이 향상된 80년대말부터 이런 스트레스를 해소하기 위한 지출이 크게 늘면서 과소비 현상이 나타나고 있다”고 분석했다.</t>
  </si>
  <si>
    <t>"01101001.19980107000001303</t>
  </si>
  <si>
    <t>박 연구원은 “우리나라는 높은 인구밀도, 교통체증, 환경오염 등 도시생활에서 받는 스트레스가 세계 어느 나라보다 높다”며 “그러나 도심공원, 자연녹지 조성 등 이를 해소하기 위한 사회적 지출이 거의 없는 상태라서 모든 비용 부담이 국민 개개인에게 전가되고 있다”고 지적했다.</t>
  </si>
  <si>
    <t>정주영 현대그룹 명예회장은 기념사에서 “오늘은 남북간 대규모 인적교류의 첫 물꼬를 트는 뜻깊은 날”이라며 “이를 통해 남북화해와 경제협력이 더욱 활성화되기를 기원한다”고 밝혔다.</t>
  </si>
  <si>
    <t>"01101001.19981119000000101</t>
  </si>
  <si>
    <t>통일음악회 추진위원회 남쪽위원장인 노동은 교수(목원대 음대학장)는 “윤이상통일음악회는 ‘윤이상을 통한 통일음악회’이자 한반도 전통음악의 세계화를 모색하는 자리”라고 말했다.</t>
  </si>
  <si>
    <t>"01101001.19981029000000303</t>
  </si>
  <si>
    <t>이와 관련해 통일음악회 추진위원회 남쪽위원장인 노동은 교수(목원대 음대 학장)는 “분단 반세기 만에 최초로 이뤄지는 완벽한 남북 합동 연주회”라고 말했다.</t>
  </si>
  <si>
    <t>"01101001.19981029000000101</t>
  </si>
  <si>
    <t>이날 고향을 떠난 뒤 50여년 만에 북한땅을 밟은 리영희 한겨레신문 이사는 공항 귀빈실에서 “참 오래 걸렸다. 반나절도 안될 길을 이렇게 돌아와야 했다”는 말로 감회를 대신했다.</t>
  </si>
  <si>
    <t>"01101001.19981112000000301</t>
  </si>
  <si>
    <t>리영희 이사는 이에 “분단 자체가 정도가 아닌데 그런 게 정도대로 되겠는가”고 조 부사장을 거들었고, 조 부사장은 “이 자리를 빌려 남쪽의 작가 선생들에게 사과를 하겠다”고 웃으며 답했다.</t>
  </si>
  <si>
    <t>권 사장도 “어깨동무쪽에서 북쪽 아이들에게 전해주겠다는 작은 정성의 선물이 24박스나 되는데, 이것을 남쪽에서 중국 베이징으로, 베이징에서 평양으로 옮기느라 무던히 애를 썼다”며 아쉬워했다.</t>
  </si>
  <si>
    <t>이에 권근술 사장은 “인세나 원고료는 주었는가”고 반문하자 조 부사장은 “통일된 뒤에나 줄 수 있을 것 같다”고 분단의 문제로 응수했다.</t>
  </si>
  <si>
    <t>권 사장은 이 자리에서 “언론인들과 문학인들의 활발한 상호방문을 통해 서로에 대한 이해를 깊게 하자”고 제안했고 조 부사장은 “남북의 정세가 풀려 그런 날이 빨리 오기를 기대한다”고 대답했다.</t>
  </si>
  <si>
    <t>전원상</t>
  </si>
  <si>
    <t>이에 대표단쪽에서 “언론이 판문점을 열 수는 없는 것 아닌가. 북쪽 당국이 초청자 또는 방문자가 판문점을 통해 들어올 수 있도록 해달라”고 요청하자 전원상 실장은 “결국 판문점 대문의 빗장을 풀어야 하는데 그것도 결국 사람이 해야 할 일”이라고 말했다.</t>
  </si>
  <si>
    <t>조정호</t>
  </si>
  <si>
    <t>조 부사장은 “통일신보사에선 월간 &lt;통일문학&gt;을 발간하고 있는데 박경리 선생 등 남쪽의 저명한 작가들의 작품을 싣고 있다”고 사업을 소개했다.</t>
  </si>
  <si>
    <t>박태희</t>
  </si>
  <si>
    <t>한기총 북재위원장 박태희 목사는 “정부가 대북정책에 유연성을 보임에 따라 한국교회는 지금 북한선교의 호기를 맞고 있다”면서 “전국교회를 중심으로 ‘사랑의 예배당짓기 운동’을 확산시켜 나가겠다”고 밝혔다.</t>
  </si>
  <si>
    <t>"01100201.19980904000001802</t>
  </si>
  <si>
    <t>통일선교정책위원장 박완신 장로는 “그동안 북한이 기독교를 탄압하고 개인을 우상화한 것은 사실이지만 이를 통해 선교의 장애요인인 미신과 교만,편견,협소한 민족주의가 제거된 것은 선교의 긍정적인 요소”라고 진단하고 “북한의 선교환경에 대한 철저한 연구와 준비가 필요하다”고 강조했다.</t>
  </si>
  <si>
    <t>이 시집을 엮은 이동순 교수(영남대)는 “백석은 지역감정을 무화시키려는 북한의 문화어정책에도 불구하고 고향인 평안북도 정주의 방언을 꾸준히 작품에 살려냈다. 이로써 그는 고향의식을 회복하고 제국주의문화를 극복했으며 전통문화유산을 껴안았다”고 평했다.</t>
  </si>
  <si>
    <t>"01100501.19980211000001602</t>
  </si>
  <si>
    <t>“옆도 뒤도 안보고 그저 죽자고 일을 했더니 쌀가게 주인이 되었고, 또 정신없이 일만 했더니 건설회사도 만들게 되었고, 그렇게 평생을 살다 보니까 오늘에 이르렀다.”16일 중절모를 깊숙히 쓴채 소떼와 함께 ‘분단의 벽’을 넘어 금의환향하는 정주영 현대 명예회장은 “어떻게 대한민국 제일의 부자가 됐느냐”는 질문에 이렇게 대답하곤 한다.</t>
  </si>
  <si>
    <t>"01101001.19980617000000804</t>
  </si>
  <si>
    <t>김 대통령은 국무회의에서 장관들을 무섭게 질책하는 등 예전과 다른 모습을 보였지만, 정 명예회장 일행의 방북에 대해서는 “500마리라고 하지만 그 가운데 150마리는 임신중이니 실제로는 650마리로 봐야 하는 것 아니냐”고 우스갯소리를 하는 등 흡족한 표정이었다.</t>
  </si>
  <si>
    <t>"01101001.19980617000000503</t>
  </si>
  <si>
    <t>이재오 의원은 지난 23일 의원총회에서 북풍 사건에 대한 청문회 실시 방침 등을 밝힌 데 대해 “부총무들이 돌아가며 의총 사회를 맡게 된 것일 뿐이며 개인적인 의견은 말하지 않았다”고 강조했다.</t>
  </si>
  <si>
    <t>"01101001.19980326000000505</t>
  </si>
  <si>
    <t>이재오 의원은 “당론은 당직자회의나 당무운영위에서 결정되는 것으로 총무단은 결정된 당론을 집행할 뿐”이라고 전제하면서 “북풍문제는 당리당략을 떠나 실체적 진실을 규명하는 것이 우선이며, 분단 상황을 정권의 유지나 보호 차원에서 끌어들인다면 지난 정권이든 지금 정권이든 반민족적·반민주적으로 규정될 것”이라고 말했다.</t>
  </si>
  <si>
    <t>이신범 의원도 “이렇게 되다간 개혁 자체가 어려워지는 것 아니냐”면서도 한나라당의 북풍 커넥션 의혹에 대해선 “큰 문제가 없는 것으로 안다”는 반응을 보였다.</t>
  </si>
  <si>
    <t>김문수 의원쪽도 “괜히 나서다간 처지만 곤란해진다고 보고 되도록 지역구에 내려가 있는 편”이라며 “재야 출신 다른 동료들에게도 나서지 말라고 말하고 있다”고 설명했다.</t>
  </si>
  <si>
    <t>◎외세탈피 민족중시 원칙속 역사적 전환국면 공통인식20일 오전 ‘화해 및 통일실천방안­자주’를 주제로 진행된 제1회의 주제발표에 이어 진행된 남·북·해외학자 학술회의 토론회에서 박건영 가톨릭대 교수는 “북한은 남쪽이 외세의존을 않는다는 전제조건을 달긴 했지만 일단 누구와도 대화하겠다는 의지를 갖고 있는 것 같다”고 평가했다.</t>
  </si>
  <si>
    <t>"01101001.19980221000000403</t>
  </si>
  <si>
    <t>박건영 가톨릭대 교수는 “평화와 안정이라는 기조 아래 ‘현상유지’를 바라는 한반도 주변 강대국의 정책은 우리 입장에서 보면 분단과 불안정의 지속을 의미한다”며 “이런 상황에서 통일을 이루기 위해서는 남북의 직접대화가 절실하다”고 강조했다.</t>
  </si>
  <si>
    <t>김문일</t>
  </si>
  <si>
    <t>김문일 북한 사회과학원 부실장은 “두번째로 토론회에 참가하지만 남북 학자 모두가 북남관계 개선과 통일을 앞당길 방법을 찾기 위해 서로 감정을 자극하지 않으려고 노력하는 것을 보면 우리는 한민족이라는 걸 새삼 느낀다”고 감회를 피력했다.</t>
  </si>
  <si>
    <t>이에 대해 김문일 북한 사회과학원 부실장은 “분단은 사상과 이념의 차이에서 비롯된 것이 아니라 외세에 의해 강요된 것”이라며 “북과 남은 분단 때문에 서로간에 생긴 차이를 절대화하지 말고 민족우선의 정책을 취해야 한다”고 역설했다.</t>
  </si>
  <si>
    <t>북쪽의 김문일 부실장은 “최근 악화된 북남관계를 개선하기 위해서 남쪽은 먼저 외세의존의 타성에서 벗어나야 한다”고 주장했다.</t>
  </si>
  <si>
    <t>하영선</t>
  </si>
  <si>
    <t>이에 대해 하영선 서울대 교수는 “외세중시에서 민족중심으로, 긴장완화 조처 등이 먼저 이뤄져야 남북관계가 개선될 수 있다고 주장할 것이 아니라 이를 병행해서 추진하는 것이 어떠냐”고 맞섰다.</t>
  </si>
  <si>
    <t>김경남</t>
  </si>
  <si>
    <t>이어 송두율 독일 뮌스터대 교수의 사회로 진행된 오후 토론회에서 김경남 북한 사회과학원 부소장은 “남북간의 화해와 협력은 우리 민족 운명의 사활이 걸린 중요한 문제”라며 “현실적으로 남북간의 불신과 대결로 손해를 보는 것은 우리 민족뿐”이라고 말했다.</t>
  </si>
  <si>
    <t>윤창운</t>
  </si>
  <si>
    <t>이어 남쪽 토론자로 나온 윤창운 한국관광공사 조사분석실장은 “남북한의 대결로 인해 그 어느 나라 못지않는 우수한 관광자원을 갖고도 제대로 활용하지 못하는 것은 비극”이라며 “북쪽의 조선국제여행사와 남쪽의 한국관광공사가 협력해 북한의 관광상품을 해외에 널리 알리고 새로운 관광코스를 개발하면 서로에게 큰 이익이 될 것”이라고 제안했다.</t>
  </si>
  <si>
    <t>김철환</t>
  </si>
  <si>
    <t>김철환 한국무역협회 베이징 지부장은 “지난해 북­중국 무역이 6억5천만달러를 넘었으며 이 가운데 2억달러가 변경무역에 의한 것”이라고 지적한 뒤 “ 판문점 등에 물물교환소를 세워 변경무역 형태의 거래가 이뤄지길 바란다”고 말했다.</t>
  </si>
  <si>
    <t>정부 고위당국자는 “내달중 개최될 북·미고위급회담에서 미국측은 전세계 각국에 지원하게될 2백50만t의 밀 가운데 20만t을 북측에 지원할 방침인 것으로 안다”면서 “미국측은 이 자리에서 잠수정 및 간첩침투사건에 대한 수습방안을 논의할 것”이라고 밝혔다.</t>
  </si>
  <si>
    <t>"01100501.19980724000000303</t>
  </si>
  <si>
    <t>정부 당국자는 18일 “남북간의 돌발적인 사고 때문에 금강산관광을 중지시킬 수는 없다”면서 “관계 당국과의 협의에 따라 오늘 오후 5시30분으로 예정된 봉래호는 그대로 출항시키기로 했다”고 밝혔다.</t>
  </si>
  <si>
    <t>"01100501.19981218000000302</t>
  </si>
  <si>
    <t>과거 정권이 늘상 사상시비를 벌여왔던 점에 비할 때 정부가 “사회주의를 비롯한 어떤 사상을 신봉하더라도 대한민국 국법의 테두리 내에서 법을 준수하겠다는 약속을 할 경우 문제삼지 않겠다”고 밝힌 것은 파격에 가까운 발상의 전환인 셈이다.</t>
  </si>
  <si>
    <t>"01100201.19980702000000304</t>
  </si>
  <si>
    <t>‘햇볕론’에 대해 정부는 “북한이 스스로 개방하도록 이끄는, 현실적으로 최선의 정책”이라고 설명하고 있지만 사회 일각에서는 여전히 “북한에 양보만 하는 잘못된 유화정책의 전형”이라고 믿고 있다.</t>
  </si>
  <si>
    <t>"01100401.19980724000000301</t>
  </si>
  <si>
    <t>조선일보는 김대중 정부 첫 조각 전날 실은 지난 2월10일치 기사에서 경제수석 유력후보였던 김태동씨에 대해 “재계와 한나라당이 ‘과연 시장경제론자인지 의심스럽다’고 노선을 문제삼는데다 미확인된 과거 노선과 관련된 경력설도 제기됐다”고 보도했다.</t>
  </si>
  <si>
    <t>"01101001.19981023000000401</t>
  </si>
  <si>
    <t>황하수 통일부 교류협력국장과 현대쪽도 이와 관련해 “시간이 촉박하고 남북한간의 첫 대규모 경제협력사업인 만큼 주변여건이 여의치 않더라도 이달안에 첫 유람선을 띄우도록 노력하겠다”고 밝혔다.</t>
  </si>
  <si>
    <t>"01101001.19980908000000401</t>
  </si>
  <si>
    <t>송석환</t>
  </si>
  <si>
    <t>송석환 부상은 “남북 예술인들이 어울려 이런 자리를 만드니 얼마나 좋으냐”면서 “짧은 시간에 호흡을 잘 맞춘 지휘자 박범훈씨와 현악 2중주등이 돋보였다”고 추켜세웠다.</t>
  </si>
  <si>
    <t>"01101001.19981104000000101</t>
  </si>
  <si>
    <t>강인덕 통일부 장관은 인사말을 통해 “단일한 민간통일운동 기구 결성을 위해 정부는 모임을 주선하고 지원하는 역할을 다할 것”이라며 “앞으로 이 모임은 참가하는 모든 정당·사회단체들 사이의 협의를 통해 결성·운영되도록 할 것”이라고 밝혔다.</t>
  </si>
  <si>
    <t>"01101001.19980707000000105</t>
  </si>
  <si>
    <t>강인덕 통일부 장관은 들과 만나 “8·15 공동행사가 치러진다면 남북한의 군사적 대결과 긴장을 누그러뜨리는 데도 상징적 효과가 크기 때문에 이번 행사를 어떻게든 성사시켜 보겠다”고 밝혔다.</t>
  </si>
  <si>
    <t>"01101001.19980620000000501</t>
  </si>
  <si>
    <t>이우승</t>
  </si>
  <si>
    <t>한국방송개발원 이우승 영상자료팀장은 “남북방송교류는 분단 50년의 이질적 문화를 확인하고 공통분모를 찾을 수 있는 기회를 준다는 의미를 지닌다”며 “방송이 통일에 기여해야 한다는 ‘통일방송의 의무’를 법제화하는 것이 필요하다”고 강조했다.</t>
  </si>
  <si>
    <t>"01100401.19980919000002702</t>
  </si>
  <si>
    <t>강요배</t>
  </si>
  <si>
    <t>강요배씨는 작업의 의의를 “제주도사람 모두가 대성통곡하게 하기 위한 숨구멍 틔우기”라고 말한다.</t>
  </si>
  <si>
    <t>"01101001.19980326000001301</t>
  </si>
  <si>
    <t>김대중 대통령은 취임사에서 “무력도발은 용납하지 않으며 북한을 흡수하려 하지도 않고 화해와 협력 증진을 도모하겠다”고 다짐했다.</t>
  </si>
  <si>
    <t>"01100501.19980318000000603</t>
  </si>
  <si>
    <t>최근 김 대통령이 “재벌의 시대가 끝났다. 재벌의 특권을 법률을 통해 박탈하겠다”고 밝힌 점에 주목하고 싶다.</t>
  </si>
  <si>
    <t>"01101001.19980225000000303</t>
  </si>
  <si>
    <t>한편 김대중 대통령은 27일 정 명예회장의 방북과 관련해 “조만간 이뤄질 현대 정주영 명예회장의 방북은 정경분리 원칙에 따른 것으로서 남북관계가 변화하는 돌파구가 될 것으로 믿는다”고 평가한 뒤 “성실하고 착실한 자세를 견지해 나가면서 머지않아 북한의 태도를 변화시킬 것”이라고 말했다.</t>
  </si>
  <si>
    <t>"01101001.19980528000000204</t>
  </si>
  <si>
    <t>정부수립 뒤 최초의 평화적 정권교체를 이룬 김대중 대통령은 지난 92년 14대 대통령 선거 당시 “4·3 진상규명과 도민 명예회복을 위해 4·3특별법을 제정하겠다”고 공약한 바 있다.</t>
  </si>
  <si>
    <t>"01101001.19980401000001502</t>
  </si>
  <si>
    <t>김대중 대통령이 3·1절 기념사에서 3·1운동을 “국민 대화합의 절정을 이룬 국민적 총참여”로 해석해 주목된다.</t>
  </si>
  <si>
    <t>"01100601.19980302000000303</t>
  </si>
  <si>
    <t>〈뉴욕타임스〉는 25일 ‘한국 희망의 날’이라는 제목의 사설을 통해 김대중 대통령의 취임은 “한국 민주주의 발전과 한반도 화해의 가능성을 크게 높여주고 있다”며 “김 대통령이 추진하는 경제개방과 정치 투명성은 동아시아가 금융병폐를 치유할 수 있을지를 가늠하는 시험대가 될 것”이라고 밝혔다.</t>
  </si>
  <si>
    <t>"01101001.19980226000000901</t>
  </si>
  <si>
    <t>6월 미국을 방문한 김대중 대통령은 “통일 이후에도 주한미군은 계속 주둔할 것”이라고 밝혔고, 윌리엄 코언 국방장관도 이를 확인하는 발언을 계속하고 있다.</t>
  </si>
  <si>
    <t>"01101001.19980812000001201</t>
  </si>
  <si>
    <t>삼성경제연구소 김연철 수석연구위원은 “적어도 중단기적으로는 유람선은 올라가고 반잠수정은 내려오는 ‘역설’이 반복적으로 나타날 수 있다”라고 말했다.</t>
  </si>
  <si>
    <t>"01101001.19981219000000304</t>
  </si>
  <si>
    <t>4일 열린 윤이상음악연구토론회에서 남북의 음악인들은 이번 음악회의 맏형뻘인 ‘90년 통일음악회’의 산파이자 조국을 사랑했던 현대음악의 거장 윤이상씨는 “세계에 내놓아도 손색이 없는 우리의 문화자산”이라는 데 의견의 일치를 나타낸 것은 이번 음악회가 거둔 소중한 성과이다.</t>
  </si>
  <si>
    <t>"01101001.19981107000000201</t>
  </si>
  <si>
    <t>전상국씨는 정치와 정치인에 대한 불신으로부터 “내게 국가와 민족은 그렇게 멀리 있었다”는 씁쓸한 고백을 내놓는다.</t>
  </si>
  <si>
    <t>"01101001.19980728000001301</t>
  </si>
  <si>
    <t>현기영씨는 “독재의 포로에서 상품의 포로로 바뀐” 동포들을 향해 건강하고 주체적인 민족 공동체의 회복을 역설한다.</t>
  </si>
  <si>
    <t>소설가인 현기영 제주4·3연구소 초대소장은 “역대 정권이 4·3을 용공의 이름으로 탄압해 왔으나 이제 억압의 세월은 끝났다”며 “4·3을 정당하게 자리매김할 때가 왔다”고 역설했다.</t>
  </si>
  <si>
    <t>"01101001.19980824000000601</t>
  </si>
  <si>
    <t>김정일은 “앞으로 민족이 모두 잘되도록 해나갑시다”라고 했고 김영남은 “금강산관광사업은 금강산을 보고 싶어하는 남조선 인민들의 소원을 헤아려 뜨거운 동포애의 심정에서 출발한 것”이라고 말했다.</t>
  </si>
  <si>
    <t>"01100201.19981102000000503</t>
  </si>
  <si>
    <t>김성만씨 등이 석방된 대전교도소 앞에서는 비전향 장기수 출신인 김영수씨 등이 “40년 감옥, 우용각(70)씨 석방하라”는 피켓을 들고 시위를 벌이기도 했다.</t>
  </si>
  <si>
    <t>"01101001.19980817000002104</t>
  </si>
  <si>
    <t>장상환 경상대 교수(경제학)는 미리 공개한 논문 ‘국제통화기금 한파, 위기에서 기회로’에서 “한국경제는 외환위기와 대불황, 파시즘적 경제구조 극복이라는 3중의 과제를 안고 있다”고 진단한 뒤, “국민경제의 회생을 위해 재벌(경제독재)체제를 해체해야 한다”고 주장했다.</t>
  </si>
  <si>
    <t>"01101001.19980204000001702</t>
  </si>
  <si>
    <t>그는 또 김대중 새 정권의 재벌개혁정책은 노태우·김영삼 정권의 재벌규제정책 실패를 교훈삼아 “설득과 권고보다 법률적, 제도적 조처를 통해 이뤄져야 한다”고 충고한다.</t>
  </si>
  <si>
    <t>한민족복지재단의 김형석 사무총장은 “이 정도의 의료인력이 북한에 공식적으로 상주하게 된 것은 분단 이후 최초의 일로 남북간의 화해에 커다란 영향을 미치게 될 역사적인 사건”이라고 말했다.</t>
  </si>
  <si>
    <t>"01100201.19980916000001702</t>
  </si>
  <si>
    <t>김박사</t>
  </si>
  <si>
    <t>김박사는 “그리스도의 향기와 편지가 돼 북한 주민들에게 행동으로 복음을 전하고 싶다”며 북한에 조그만 빛을 밝히는 촛불이 되고 싶다고 설명했다.</t>
  </si>
  <si>
    <t>그리스도인 의사 선배로서 한민족의료봉사단 단장을 맡고 있는 박종철 박사(장미회 회장)는 “하나님의 명령에 순종하기 위해 험한 길을 마다하지 않고 떠나는 이들에게 존경을 표한다”면서 “북한에서 비록 직접선교를 할 수는 없지만 그리스도인의 삶을 통한 간접선교는 가능할 것”이라고 언급했다.</t>
  </si>
  <si>
    <t>박순천</t>
  </si>
  <si>
    <t>박순천 초대 신민당당수는 “공화당후보 김병삼씨는 백범암살을 뒤에서 조종한 사람입니다.그러한 사람이 어떻게 국회의원이 될 수 있습니까”라고 폭로했다.‘이것이 진상이다’라는 책 3만5,000부가 즉석에 배포됐다.</t>
  </si>
  <si>
    <t>"01100601.19980615000000401</t>
  </si>
  <si>
    <t>그러나 최남선은 ‘금강예찬’권두에서 “금강산은 보고 느끼기나 할 것이요.형언(形言)하거나 본떠 낼 것은 아니다”라고 하여 장래의 금강산 기행문을 후학이 더 이상 쓰지 못하도록 못을 박았다.</t>
  </si>
  <si>
    <t>"01100601.19980630000000605</t>
  </si>
  <si>
    <t>예를 들면 ‘중등국사’에서 최남선은 ‘독립의 회복’이란 장(章)에서 “조선 인민이 일본에게 전에 없는 부끄럼을 당하매 잠자던 민족정신이 번쩍 깨어서”라고 서두를 시작한다.</t>
  </si>
  <si>
    <t>"01100601.19981209000001302</t>
  </si>
  <si>
    <t>김선명</t>
  </si>
  <si>
    <t>44년 10개월 만에 석방되어 세계 최장기 복역으로 〈기네스 북〉에 오른 김선명은 “내가 타협할 수 없었던 것은 이데올로기가 아닙니다. 폭력에 굴복하면 그 폭력을 휘두른 자들과 공범이 됩니다. 이데올로기 그 자체는 잣대가 아닙니다. 스스로 인간임을 포기하지 않기 위해서 모든 것을 참고 견뎠습니다. 그것은 일종의 기쁨이었습니다”라고 전향 거부 사연을 토로하면서, 북한을 어떻게 생각하느냐는 질문에 “거기도 내 조국이고 여기도 내 조국”이라고 대답했다.</t>
  </si>
  <si>
    <t>"01101001.19980304000000601</t>
  </si>
  <si>
    <t>문예지</t>
  </si>
  <si>
    <t>이 문예지는 “지난날 과오를 범한 자들을 처벌하지 않는 것이 오늘날 같은 과오를 반복하게 만든 원인”이라 진단했다.</t>
  </si>
  <si>
    <t>"01100601.19980728000000603</t>
  </si>
  <si>
    <t>강만길 고려대 교수(사학)는 ‘일제시대 민족해방운동과 통일전선 문제’에서 1920년대∼40년대 통일전선을 개괄한 뒤, “해방공간에서의 통일민족국가수립운동은 평화통일운동이었다”고 지적했다.</t>
  </si>
  <si>
    <t>박은옥</t>
  </si>
  <si>
    <t>지난해 말 한국이 경제 위기에 빠져들던 때 만든 이 곡은 “호사스럽게 치장하고 미화했던 우리 사회가 허무하게 무너져 내린 환멸의 시대, 사람들의 분노와 좌절을 노래했다.” 박은옥씨는 “절망하는 사람들과 함께하는 연민과 고단한 시대에 멈춰 서지 않고 건너간다는 희망을 담았다”고 말한다.</t>
  </si>
  <si>
    <t>"01101001.19980410000001201</t>
  </si>
  <si>
    <t>정태춘</t>
  </si>
  <si>
    <t>정태춘씨는 “제대로 규명되지도 않은 광주가 잊혀져야 하는가. 광주항쟁의 청산되지 않은 아픔을 생각하며 통곡 같은 노래를 부르고 싶었다”고 한다.</t>
  </si>
  <si>
    <t>정홍규</t>
  </si>
  <si>
    <t>천주교 대구대교구 정홍규 신부는 계간 〈신학과 사상〉 최근호에서 “개인적으로 아무리 합리화하고 구실을 붙인다 하더라도 성직자가 골프를 치면서 가난과 환경, 창조와 구원을 말하는 것은 난센스”라고 꼬집었다.</t>
  </si>
  <si>
    <t>"01101001.19981010000001203</t>
  </si>
  <si>
    <t>손규태</t>
  </si>
  <si>
    <t>성공회대 손규태 교수(기독교윤리)도 주간 〈기독교신문〉에서 “돈이면 뭐든지 할 수 있다는 황금만능의식이 고조돼 있고 사회인들에게 집단이기주의로 비치는 것이 교회의 실상”이라며 ‘교회의 혁명적 개혁’을 주장했다.</t>
  </si>
  <si>
    <t>이에대해 MBC 박신서 팀장은 “세계 유일의 분단 상징물인 판문점에서 남·북 어린이들이 함께 손을 맞잡고 통일을 기원하는 행사나 이산가족이 상봉하는 감동적인 장면을 세계인에게 보여줄 수 있도록 북한측과 적극 협의할 예정”이라고 말했다.</t>
  </si>
  <si>
    <t>"01100201.19981127000002101</t>
  </si>
  <si>
    <t>○일괄타결안 이견발생 우려우려 김일성이 독일 통일 이후 부쩍 “우리는 안 망해.우리는 달라”라고 외치면서 원자력 사업 관련 당·정·군 간부들을 수시로 독려하고 나섰던 것이나 김정일이 이번에 국방위원장에 재취임하면서 군사력 건설 중심의 ‘강성대국론’을 제창하고 대포동1호 미사일을 발사한 것은 나름대로 핵카드와 미사일카드의 효용성을 믿고 있기 때문인지 모른다.</t>
  </si>
  <si>
    <t>"01100501.19981214000000604</t>
  </si>
  <si>
    <t>정몽헌 회장은 27일 북한에 지급하기로 한 돈에 대해 “보험에 들었다고 생각하면 된다”고 말해 이 문제와 관련한 실무협의가 사실상 끝났음을 내비쳤다.</t>
  </si>
  <si>
    <t>"01101001.19981028000000306</t>
  </si>
  <si>
    <t>정 회장은 공단 위치에 대해 “나진·선봉은 너무 멀어 물건을 실어가는 데 불편하다”며 “해주나 남포 쪽이 가깝지만 아직 결정하지는 않았다”고 말했다.</t>
  </si>
  <si>
    <t>김윤규 현대남북경협단장은 이날 “예전에 가능성을 검토한 적은 있지만 북쪽과 이 문제에 관해 대화를 나눠본 적은 없다”고 말했다.</t>
  </si>
  <si>
    <t>박정근 프로듀서는 “북쪽의 편지를 접수하고 북쪽 가족의 생사를 확인하기 위해 남한의 상봉단체,북한사정에 밝은 중국 정치인,연변에 거주하는 재중동포,북한의 거물정치인 등 가능한 연락망을 모두 가동하고 있다”며 “이번에 접수된 이산가족들은 절차와 시간관계상 일부만 생사를 확인할 수 있을 것”이라고 말했다.</t>
  </si>
  <si>
    <t>"01100201.19980610000002501</t>
  </si>
  <si>
    <t>MBC 교양제작국 박신서 책임프로듀서는 “이 행사는 광복절과 추석,창사특집일(12월2일)에도 이어질 것”이라며 “영세민 이산가족에 대해서는 생사확인에 필요한 모든 비용을 MBC에서 전액 부담한다”고 말했다.</t>
  </si>
  <si>
    <t>정부 당국자는 1일 “조총련계에 따라 한국여권을 발급할 경우 안보상의 문제가 생길 수도 있으나 이는 여권발급 심사과정에서의 신원조회등 통상적인 절차를 통해 충분히 극복할 수 있다”고 밝혔다.</t>
  </si>
  <si>
    <t>"01100501.19981001000000502</t>
  </si>
  <si>
    <t>50년만에 새롭게 출간돼 빛을 보는 이 작품에 대해 문학평론가 김재용씨는 “횡보의 일제시대 대표작이 ‘삼대’라면,광복후의 대표작은 ‘효풍’이 꼽힐 만큼 광복직후 민족현실의 총체적 모습에 접근했다”고 평했다.</t>
  </si>
  <si>
    <t>"01100501.19980326000003002</t>
  </si>
  <si>
    <t>문학평론가 김재용씨는 북한작가동맹 중앙위원회 시분과위원장을 지낸 김순석(1921∼1974)의 작품 분석을 통해 “사실주의라는 미명아래 시의 산문화가 가속화하는 상황에서 그가 독자적인 시적 개성을 보여준 것은 매우 값진 일”이라고 평가했다.</t>
  </si>
  <si>
    <t>"01100201.19980901000002401</t>
  </si>
  <si>
    <t>신현균 목사는 “21세기에는 하나님께서 이 민족이 안고 있는 분단의 아픔을 치유시켜주시고 복음에 의한 통일을 주실 것으로 믿는다”면서 “2002년 성회가 남북의 통일을 앞당기는 역사적인 집회가 될 것으로 확신하고 준비에 만전을 기하겠다”고 말했다.</t>
  </si>
  <si>
    <t>"01100201.19981015000001802</t>
  </si>
  <si>
    <t>책을 엮은 원광대 국문과 김재용 교수는 “문학 분단을 극복하기 위한 작업의 일환으로 안함광 문학을 복원하고자 했다”고 말했다.</t>
  </si>
  <si>
    <t>"01100201.19980716000001303</t>
  </si>
  <si>
    <t>◎냉전속 국제질서 이끈 위대한 지도자/전후 서유럽 부흥위해 ‘마샬 플랜’ 강력 추진/일에 원폭 투하·맥아더 해임 등 결단력 돋보여/한국에선 “한반도 분단 책임자” 시선 곱지 않아【인디펜던스(미 미주리주)=나윤도 특파원】 “그는 보통사람이 위대해 질 수 있다는 가능성을 보였습니다.그리고 대통령도 일반 시민일 수 있다는 사실을 증명해 주었습니다” 1972년 12월26일 88세를 일기로 서거한 미국의 33대 대통령 해리 트루만의 조사(조사) 마지막 부분을 컬럼니스트 메리 맥그로리는 이렇게 끝 맺었다.</t>
  </si>
  <si>
    <t>"01100601.19980116000002401</t>
  </si>
  <si>
    <t>연출을 맡은 김명곤(극단 아리랑 대표)씨는 “김구의 인생역정을 결정지은 시대적 상황인 동학농민운동, 항일운동, 분단과 통일문제 등에 대응하는 그의 인간적 모습에 주목했다”고 설명했다.</t>
  </si>
  <si>
    <t>"01100501.19980814000002203</t>
  </si>
  <si>
    <t>아리랑 합창에 “우린 하나”/한겨레 남북 응원단</t>
  </si>
  <si>
    <t>"01101001.19981214000002701</t>
  </si>
  <si>
    <t>서울대 김영무 교수와 서강대 앤터니 티그 교수가 공동번역한 ‘Beyond Self’는 80년대에 출간된 그의 선시집 ‘뭐냐’와 문예지에 발표했던 시 중에서 1백8편을 모은 것으로 지난해 타계한 미국 원로시인 앨런 긴즈버그가 서문을 썼다.“네가 태어나기전 /아비 이전 /어미 이전 /거기에 네 옹알이(아기)”처럼 짧은 시들은 한때 승려였던 그의 풍취와 동양적 사유의 세계를 보여준 탁월한 시로 평가되고 있다.</t>
  </si>
  <si>
    <t>"01100501.19980204000001604</t>
  </si>
  <si>
    <t>연출가 이윤택씨는 “이 작품이 이념 대립의 아픈 역사를 포용하고, 분단의 벽을 허물어 ‘남과 북이 하나가 될 수 있다’는 희망의 메시지를 전달할 것으로 기대한다”고 말했다.</t>
  </si>
  <si>
    <t>"01101001.19980205000001301</t>
  </si>
  <si>
    <t>정재문</t>
  </si>
  <si>
    <t>○국기 뒤흔드는 사건둘째, 한나라당 정재문 의원이 북한의 안병수 조평통 위원장대리를 만나 “북풍을 일으켜 달라”고 주문하면서 360만달러를 건넸다는 의혹도 문건에 포함돼 있어 우리를 놀라게 한다.</t>
  </si>
  <si>
    <t>"01101001.19980319000000303</t>
  </si>
  <si>
    <t>◇…조세형 국민회의 총재권한대행이 이날 오전 간부회의에 앞서 정 명예회장과 소떼 방북에 대해 “대단한 일”이라며 북한에 넘어갈 소의 용도에 대해 관심을 보이자 김옥두 지방자치위원장이 “역사적인 일”이라고 거들었다.</t>
  </si>
  <si>
    <t>박병석 수석부대변인은 성명을 내어 “정 명예회장과 소떼가 닦은 남북간의 첫 길이 1천만 이산가족의 재회를 최우선으로 하는 남북간 교류협력의 큰 길을 여는 계기가 되기를 기대한다”며 “북쪽이 김대중 대통령의 유연하고 진취적인 대북 햇볕정책에 화답하는 진지한 선택을 해줄 것을 촉구한다”고 말했다.</t>
  </si>
  <si>
    <t>남궁진</t>
  </si>
  <si>
    <t>남궁진 제1정조위원장도 논평을 내고 “판문점의 소 울음소리가 한반도 평화와 협력의 전주곡이 되기를 기대한다”고 말했다.</t>
  </si>
  <si>
    <t>이규양</t>
  </si>
  <si>
    <t>이규양 자민련 부대변인은 “이번 방북은 새 정부 대북정책의 기틀인 ‘햇볕론’에 입각한 우리쪽의 화해 메시지를 상징적으로 나타내는 사건이라는 점에서 큰 의미가 있다”며 “우리 당은 정씨 일가의 역사적 방북이 한반도 평화통일의 물꼬를 트는 소중한 계기가 되기를 기대한다”고 말했다.</t>
  </si>
  <si>
    <t>장광근</t>
  </si>
  <si>
    <t>장광근 부대변인은 논평에서 “과거 미국과 중국이 핑퐁외교를 통해 국교를 열었듯이, 북한 각지에 퍼져 키워질 500마리의 소떼가 새끼를 치고 또 치면서 분단 이후 남북간에 깔려 있는 불신의 벽을 허물고 통일의 물꼬를 트기를 바란다”며 “이번 방북을 계기로 정경분리 원칙 아래 민간기업 차원의 남북교류가 더욱 활발해지기를 기대한다”고 밝혔다.</t>
  </si>
  <si>
    <t>조해진 국민신당 부대변인은 성명을 내어 “이번 방북은 1천만 이산가족의 망향의 비원과 통일에 대한 겨레의 염원이 응축된 상징적 사건”이라고 평가했다.</t>
  </si>
  <si>
    <t>정용진</t>
  </si>
  <si>
    <t>지난 92년부터 평양 인근에서 의류 임가공 사업을 진행중인 삼성물산에서 대북사업을 전담하는 기획팀 해외전략파트 정용진 부장은 이번 소떼 방북에 대해 “경제논리보다는 인도적 차원”이라고 평가하며 “북쪽은 국제이미지 개선, 남쪽은 외자유치를 위한 투자환경 개선 등의 효과를 얻을 것”이라고 말했다.</t>
  </si>
  <si>
    <t>정 부장은 또 “현재 우리 기업들이 투자여력이 없어 단기간 내에 사업확장을 기대하긴 어렵지만 남북경협의 정치적 위험부담을 줄이는 데는 이번 방북이 큰 도움을 줄 것”이라고 분석했다.</t>
  </si>
  <si>
    <t>권영해 전 안기부장의 자해사건을 두고 일부에서는 “수구세력의 저항을 상징적으로 보여주는 것”이라는 견해를 보이고 있기도 하다.</t>
  </si>
  <si>
    <t>"01101001.19980324000000601</t>
  </si>
  <si>
    <t>김 교수는 “이산가족문제는 남한의 ‘빨갱이’, 북한의 ‘반동’이라는 낙인으로 상징되는 냉전의식의 집약처”라며 “이산가족의 재회는 남북화해의 핵심적 징표”라고 단정했다.</t>
  </si>
  <si>
    <t>"01101001.19980812000001801</t>
  </si>
  <si>
    <t>박희설</t>
  </si>
  <si>
    <t>SBS 박희설 외주제작부장은 “독립프로덕션인 스포츠 아트가 제작한 프로를 공급받아 현재 마무리 작업중”이라며 “독일의 통일과정에서 방송이 큰 역할을 한 것처럼 이 프로가 방송교류와 남북화해를 앞당길 것을 기대한다”고 말했다.</t>
  </si>
  <si>
    <t>"01100401.19980727000003202</t>
  </si>
  <si>
    <t>이 소설이 나오자 문학평론가 우찬제는 “재기발랄한 상상력과 힘있는 문체로 분단문제를 정면으로 다룬 수작”이라고 평가하면서도 “판문점 경비병들이 정말로 휴전선 이북에서 수시로 회동할 수 있겠는가”라며 그 사건의 개연성에 회의를 표시한 바 있다.</t>
  </si>
  <si>
    <t>"01100401.19981210000002207</t>
  </si>
  <si>
    <t>정대철</t>
  </si>
  <si>
    <t>정대철 부총재는 문건에 대해 “공개되면 남북문제 전반에 걸쳐 엄청난 문제가 생길 수 있다고 보였고 상황이 어떻게 전개될지 전혀 감이 잡히지 않을 정도로 충격적”이라며 내용에 대해서는 입을 다물고 있다.</t>
  </si>
  <si>
    <t>"01100501.19980317000000401</t>
  </si>
  <si>
    <t>이대성</t>
  </si>
  <si>
    <t>정부총재는 이대성 전실장이 약 1주일전 이 문건을 전달하면서 “나는 억울하다. 나는 그저 옆에서 아는 정도다”고 말했다고 전해 ‘북풍’공작이 이전실장보다는 훨씬 윗선에서 치밀하게 진행돼 왔음을 강력히 시사했다.</t>
  </si>
  <si>
    <t>나종일</t>
  </si>
  <si>
    <t>이와 관련,안기부의 나종일 신임 2차장은 17일 국민회의 당들과 만나 문건에 대해 “잘 모른다”고 말했으나 “정치보복시비 등 불필요한 파장이 일어날 수도 있지만 진실은 밝혀져야 한다”고 말했다.</t>
  </si>
  <si>
    <t>정해구 한국정치연구회 연구위원은 ‘제주 4·3항쟁과 미군정’이라는 주제 발표를 통해 “‘제주 4·3’은 미군정 및 경찰의 횡포에 저항했던 민중항쟁 또는 단독선거·단독정부 반대투쟁”이라 규정했다.</t>
  </si>
  <si>
    <t>금강산 관광 안내에서 이미 북한 주민과의 접촉을 삼가달라는 부탁을 받았음에도 산행에서 겨우 한 두번쯤 만나게 되는 북측 미화원(신분과 직함을 확인할 수 없지만 손에 대로 만든 빗자루를 들고 있었으므로)을 붙잡고 피란 오기 전의 주소와 가족 이름들이 적힌 종이를 손에 쥐어주며 “내년 봄에 꼭 올 테니 그때까지 안부를 알아달라”고 통사정을 하는 모습을 보는 일행들은 손수건을 꺼내야 했다.</t>
  </si>
  <si>
    <t>"01100601.19981128000000503</t>
  </si>
  <si>
    <t>영화평론가 김종원씨는 〈사랑방 손님과 어머니〉(61년) 〈고려장〉(63년) 〈벙어리 삼룡이〉(64년) 〈순교자〉(65년) 등을 “이 시절 빼놓을 수 없는 대표적 화제작”으로 꼽으며, “김진규는 영화사의 흐름으로 볼 때 분명 하나의 줄기를 이룬 중요한 배우였다”고 평가한다.</t>
  </si>
  <si>
    <t>"01101001.19980619000001301</t>
  </si>
  <si>
    <t>이날 모임에서 권 이사장은 “남쪽의 어린이들과 북쪽의 어린이들이 각각 서울과 평양에서 판문점까지 그림을 한줄로 잇는 ‘희한한 전시회’를 열어볼 꿈을 갖고 있다”며 “먼 훗날 남북의 어린이가 다른 분쟁지역에서 화해를 이끌어낼 수 있기를 소망한다”고 말했다.</t>
  </si>
  <si>
    <t>"01101001.19980721000002305</t>
  </si>
  <si>
    <t>박승원</t>
  </si>
  <si>
    <t>한편 천주교정의구현전국사제단(공동대표 박승원 문규현)은 3일 성명을 내어 “조선일보사는 분단이라는 극한적 남북대립 상황에서 안보상업주의와 군사독재정권에 대한 찬양으로 뿌리를 내려왔다”며 “조선일보사는 편집증적 사상공세를 즉각 중단하고 사죄해야 할 것”이라고 주장했다.</t>
  </si>
  <si>
    <t>"01101001.19981104000002702</t>
  </si>
  <si>
    <t>차광호</t>
  </si>
  <si>
    <t>또 ‘구원과 민족의 해방체험’을 발제한 차광호 신부(마산교구 청소년국장)는 “계급차별이 뚜렷했던 봉건제도 아래에서 초기 한국교회의 천주교인들에게 평등은 구원의 표지였으며 순교를 감내할 수 있었던 해방 체험”이었다고 분석한 뒤 역사 안에서 체험한 해방적 구원을 오늘 이 시점에서 재현해 나가야 한다고 밝혔다.</t>
  </si>
  <si>
    <t>"01101001.19981031000001201</t>
  </si>
  <si>
    <t>차 신부는 이어 “경제를 우선하는 사회 변화 속에서 인간의 권리와 존엄성에 대한 요구, 민족 분단의 비극 속에서 한겨레의 통일을 위한 화해의 노력”이 해방의 표징이라고 풀이했다.</t>
  </si>
  <si>
    <t>바통을 이어받은 신경림 시인은 내외설악과 사천리 바닷가에서 “자연을 닮아가는 사람들”과 시뻘건 군삿길을 대비시킨다.</t>
  </si>
  <si>
    <t>"01101001.19980804000001401</t>
  </si>
  <si>
    <t>“대통령 개인의 문제가 아니다.” 참여연대 차병직 협동사무처장(변호사)은 “양심수·시국사범이라는 용어의 근원이 되는 국가보안법과 안기부법의 문제부터 살펴봐야 한다”고 말한다.</t>
  </si>
  <si>
    <t>"01101001.19980819000001702</t>
  </si>
  <si>
    <t>조용환</t>
  </si>
  <si>
    <t>“분단이라는 객관적 조건에서 국가보안법은 법률 문제이기에 앞서 체제의 문제다. 그러나 우리는 지금까지 법률 자체의 부당성을 부각하는 노력에만 매달려, 보수적인 대중의 공감을 얻는 데는 실패했다.” 조용환 변호사는 “이젠 국가보안법을 폐지하라는 주장보다 국가보안법을 대체할 수 있는 민주적인 법체계와 철학을 찾아 진정한 사회적 합의를 이뤄내야 할 때”라고 말했다.</t>
  </si>
  <si>
    <t>“어린 시절/고사리 같은 내 손이/어머니의 줌 안에 꼭 들 때엔 생각했네/세상에 어머니 손만큼 큰 손은 없을 거라고//세월이 흘러/내 름름한 장정이 되여/어머니의 손을 잡아보니/그렇게 크던 어머니 손 이리도 작아졌는가”(리석·‘어머니의 손’에서·96년 1월호)문학평론가 홍용희씨는 “민족분단 극복의 틈새는 남북한의 삶의 심층 세계를 공통적으로 관류하는 민족적 정서의 원형에서 발견될 수 있을 것”이라며 “북한시의 형식원리는 전통적 민요 형식에 가까운 반복적 나열과 각운의 효과를 살리는 기법이 두드러지고 있다”고 지적했다.</t>
  </si>
  <si>
    <t>채호기</t>
  </si>
  <si>
    <t>“대학에서 4.19를 겪은 작가들은 한글로 공교육을 받은 첫 세대입니다. 이들은 전후 치유기, 70년대 성장기, 80년대 이념의 시대를 관통하며 30여년간 한국문학의 주체를 세웠습니다. 이 시리즈는 이제 회갑과 정년퇴임을 맞는 이 작가들을 위한 보은잔치인 셈이죠.” 문학과지성사 채호기 주간은 “젊은 작가들이 모델로 살아온 중진의 문학세계를 현장에서 되살리는 게 큰 의미”라고 설명했다.</t>
  </si>
  <si>
    <t>"01100501.19980108000001601</t>
  </si>
  <si>
    <t>김병익씨는 “그는 역사라든지 민족, 사회라든지 윤리라는 추상적인 개념에 의거한 무책임한 도식적 판단에 인간이 함몰되는 것에 격렬하게 항의한다”고 작품세계를 요약했으며, 오생근씨는 그를 ‘진정한 삶의 출발점으로 되돌아오게 만드는 이야기꾼’으로, 이광훈씨는 ‘어떤 이데올로기에도 빠지지 않은 자유인’으로 규정했다.</t>
  </si>
  <si>
    <t>강인희</t>
  </si>
  <si>
    <t>원로 음식연구가 강인희씨는 “큰 이북만두에 비해 남한의 만두는 한입에 먹기좋은 크기를 유지해왔다”면서 “이처럼 북한음식을 호기심이나 유행만으로 받아들이지 않고 현대생활에 맞게 변용하는 지혜를 발휘한다면 남북의 간극을 좁히는데도 도움이 될 것”이라고 말했다.</t>
  </si>
  <si>
    <t>"01100501.19980731000001501</t>
  </si>
  <si>
    <t>김문희</t>
  </si>
  <si>
    <t>노보텔 앰배서더호텔의 한식주방장 김문희씨는 “우리는 콩국에 국수를 넣지만, 북한에서는 찰수수경단을 넣는다”면서 텁텁하면서도 영양을 고려한 것을 북한음식의 특징으로 꼽았다.</t>
  </si>
  <si>
    <t>황문평</t>
  </si>
  <si>
    <t>음악평론가 황문평씨는 “김정구씨는 초창기에는 만요라는 코믹한 노래로, 이후 ‘눈물젖은 두만강’ 등으로 서민들의 애환을 대변하며 사랑을 받아왔다”고 회고했다.</t>
  </si>
  <si>
    <t>"01100401.19980928000002302</t>
  </si>
  <si>
    <t>가수 현인씨도 “가요계는 가수 이전에 인간으로도 귀감이 됐던 맏형을 잃었다”고 안타까워했다.</t>
  </si>
  <si>
    <t>유인숙</t>
  </si>
  <si>
    <t>직장생활 2년째인 유인숙씨는 “건곤감리 태극기 정신을 가슴에 새겨 IMF터널을 빠져나온 그날을 훗날 2세에게 자랑스럽게 얘기해주겠다”고 포부를 밝혔다.</t>
  </si>
  <si>
    <t>"01100401.19980815000000902</t>
  </si>
  <si>
    <t>최병남</t>
  </si>
  <si>
    <t>퇴출은행 직원이라고 밝힌 최병남씨는 “힘들 때마다 왼손을 보면서 ‘인내’를, 오른손을 보면서 ‘노력’을 생각하라는 만해 한용운의 격언을 되새기며 힘을 낸다”고 적었다.</t>
  </si>
  <si>
    <t>박지훈씨는 “아무리 좋은 차도 휴식이 필요한데 우리는 50년간 쉴새없이 달린 후 지금 잠시 쉬고 있다”며 “다시 ‘코리아’라는 자동차에 시동을 걸자”고 말했다.</t>
  </si>
  <si>
    <t>김규홍</t>
  </si>
  <si>
    <t>김규홍씨는 “너도나도 이재민을 돕는 것을 보고 한국인은 정이 많고 슬픔을 함께 나누는 멋있는 민족이란 자부심을 느꼈다”고 적어보냈다.</t>
  </si>
  <si>
    <t>성상경</t>
  </si>
  <si>
    <t>성상경씨는 “투철한 과거반성 없이는 자칫 정부만의 잔치로 끝날지도 모른다”며 “나라의 진정한 주인이 누구인지 밝히고 그들을 위한 정부로 거듭나는 계기로 삼아야 한다”고 지적했다.</t>
  </si>
  <si>
    <t>홍양표</t>
  </si>
  <si>
    <t>경북대 홍양표 교수(윤리교육과)는 “분단을 고착시키고 독재와 지역감정을 조장한 인물들이 존경받는 현실을 통탄한다”며 “영호남 가리지 말고 민주세력이 다시 손잡아야 나라가 제대로 선다”고 말했다.</t>
  </si>
  <si>
    <t>한연숙</t>
  </si>
  <si>
    <t>한연숙씨는 “지구촌의 급변하는 상황에 대응하지 못하고 우리끼리 자만했던 것이 아닌가”라고 반문했고 민지혜씨는 “7천만 겨레의 소원인 통일을 수단과 방법을 가리지 않고 이루는 것이 완전한 정부수립을 이루는 길”이라고 단언했다.</t>
  </si>
  <si>
    <t>민지혜</t>
  </si>
  <si>
    <t>이효준</t>
  </si>
  <si>
    <t>이효준씨는 “이제 ‘사오정’(말귀를 못알아듣는 유머의 주인공)정치는 그만하고 정직한 정치인으로 되돌아가라”고 질타했다.</t>
  </si>
  <si>
    <t>김정치</t>
  </si>
  <si>
    <t>김정치씨는 “박세리 박찬호처럼 우리 정치인들도 해외로 진출하면 지역감정조장 인신공격 돈봉투 등의 ‘장기’로 외화벌이에 성공할 것”이라고 꼬집었다.</t>
  </si>
  <si>
    <t>박종진</t>
  </si>
  <si>
    <t>박종진씨는 “가장 강력하게 비판하는 신문, 권력과 타협하지 않고 권력을 겁내지 않는 신문이 되어 달라”고 주문했다.</t>
  </si>
  <si>
    <t>정화</t>
  </si>
  <si>
    <t>독일 베를린의 정화씨는 “고국이 어렵다는 소식을 들을 때마다 속상했지만 다시 굳건하게 일어설 것을 믿는다”며 ‘아이 러브 코리아’라고 적어보냈다.</t>
  </si>
  <si>
    <t>이혜영</t>
  </si>
  <si>
    <t>전옥역의 이혜영은 “인상이 기막히게 닮았다”는 말에 좋아하면서도 “나는 17년 연기생활에서 착한 여자를 맡아본 일도 없고 전옥만큼 그릇이 크지도 못해 걱정이 태산”이라고 했다.</t>
  </si>
  <si>
    <t>"01100401.19980203000001501</t>
  </si>
  <si>
    <t>조민기</t>
  </si>
  <si>
    <t>차대장역의 조민기는 “지극히 다정다감하면서도 때로는 극도로 격정적인, 극단을 오가는 성격이 나와 비슷하다”며 “시대를 잘못 만났을 뿐 정말 멋있는 사나이로서의 차대장을 보여주고 싶다”고 했다.</t>
  </si>
  <si>
    <t>응답 거부의 이유로 가장 많이 거론된 것은 “살아있는 사람들이 많아 평가하기 곤란하다”는 지적이다.</t>
  </si>
  <si>
    <t>"01101001.19980815000000603</t>
  </si>
  <si>
    <t>최원식 계간 〈창작과비평〉 주간(인하대 교수·국문학)은 “최근 신자유주의모델에 일방적으로 적응할 것을 주장하는 목소리가 나라 안팎에서 높은데, 그건 잘못”이라며 “민중의 고통을 강제하지 않는 21세기 발전모델을 모색하는 데 토론회의 목적이 있다”고 밝혔다.</t>
  </si>
  <si>
    <t>"01101001.19980325000001502</t>
  </si>
  <si>
    <t>이시재 가톨릭대 교수(사회학)는 발표문 ‘새로운 문명과 한국의 사회운동’을 통해 “생활과 생명활동에 있어 시장은 수단이자, 삶의 방편의 하나”라며 ‘시장의 시대’의 안티테제로 ‘시민의 시대’를 주장했다.</t>
  </si>
  <si>
    <t>“제주 인구가 전국의 1% 밖에 안되는데 한국 현대사 최대 비극이라는 4·3에 대한 중앙정부의 관심도도 그 정도 수준에 머무르는 것 아닙니까.” 제주도의회 김영훈 의원은 “지금까지 중앙정부의 관심이 너무 낮다”고 말했다.</t>
  </si>
  <si>
    <t>"01101001.19980403000002202</t>
  </si>
  <si>
    <t>텔레비전</t>
  </si>
  <si>
    <t>또다른 예로 문화방송 텔레비전은 나진 선봉지역 유치원생들의 음악연주 장면을 소개하면서 “가야금, 피리와 같은 국악기가 아코디언과 잘 어우러져서 색다른 맛을 풍깁니다”라고 칭송하는가 싶더니, 느닷없이 유치원 어린이의 ‘화장한 얼굴’을 ‘만들어진’ 얼굴로, 다시 개방을 위한 처절한 몸부림을 해온 ‘북한의 얼굴’로 상징화했다.</t>
  </si>
  <si>
    <t>"01101001.19980618000001903</t>
  </si>
  <si>
    <t>김태동</t>
  </si>
  <si>
    <t>김태동 경제수석은 “영국은 국제통화기금의 지원으로 외환위기를 극복한 경험이 있어 노동시장 유연성, 경제개방 등 우리의 개혁 프로그램을 효과적으로 추진하기 위해 배울 점이 많다”고 의미를 부여했다.</t>
  </si>
  <si>
    <t>"01101001.19980326000000303</t>
  </si>
  <si>
    <t>기조강연자인 서대숙 전 하와이대 한국학연구소장은 “통일이라는 개념은 정치현상의 표현”이라고 전제한 뒤 “북한정권이 붕괴하기를 기다리는 한국 사람은 미국만 물러나면 민족이 해방되고 나라를 다시 찾을 수 있다고 생각하는 북한 사람과 다를 게 없다”며 “그들은 앞으로 반세기를 기다려도 또 더 기다려야 할 것”이라고 기존 통일전략을 비판했다.</t>
  </si>
  <si>
    <t>"01101001.19981013000001701</t>
  </si>
  <si>
    <t>정순원</t>
  </si>
  <si>
    <t>경제분야의 각론에서 현대경제연구원 정순원 연구위원은 “시스템의 통합은 두 시스템이 스스로의 유지와 발전의 한계에 봉착하고 동시에 개별 시스템의 통합이 상호이익을 보장할 때 가능하다”며 현재 남북한 경제 시스템이 이런 필요성을 느끼고 있다고 지적했다.</t>
  </si>
  <si>
    <t>김 대통령은 그동안 “나는 간단한 사람이 아니다”(5월10일 ‘국민과의 대화’) “빅딜이든 뭐든 빨리 해야 한다. 지금은 어떤 의미에서 졸속이 필요한 때다”(6월16일 국무회의)라고 밝히는 등 한두차례 기득권세력에게 겁을 준 적이 있다.</t>
  </si>
  <si>
    <t>"01101001.19980824000000401</t>
  </si>
  <si>
    <t>김 대통령은 지난 19일 원로정치인들을 만났을 때 “이제는 어떻게 하는 줄 알겠다”고 말했다.</t>
  </si>
  <si>
    <t>정의원은 “따라서 햇볕정책은 매우 신중하게 추진돼야 하며 경협 등 남북문제와 국가 안위가 달려 있는 안보·군사문제는 철저히 구분해 대응해야 한다”고 말했다.</t>
  </si>
  <si>
    <t>"01100201.19980625000000501</t>
  </si>
  <si>
    <t>정의원은 “최위원장은 공산폭동을 ‘인민항쟁’ ‘민중봉기’로,대한민국 건국세력의 진압을 ‘폭력·테러·탄압’으로 표현하고 있으며 좌익을 ‘혁명적 민족세력’으로,건국세력을 ‘반혁명적 분단세력’으로 표현하고 있다”고 강조했다.</t>
  </si>
  <si>
    <t>"01100201.19981114000000302</t>
  </si>
  <si>
    <t>정의원은 “지난 93년 의장직에서 불명예스럽게 퇴출된 박의장은 상임위원 배정에서 여당 편만 들고 있다”면서 “미국 뉴트 깅리치 하원의장이 선거에 졌다는 사실만으로 의장직을 사퇴하고 정계를 은퇴했다는 사실을 헤아려보시기 바란다”고 꼬집었다.</t>
  </si>
  <si>
    <t>이의원 역시 ‘해방 8년사의 총체적 인식’이라는 최위원장의 논문을 제시하며 “최위원장은 45년 해방의 시점에서 요구됐던 혁명의 성격을 ‘반제·반봉건·민주주의 혁명’이라고 단정하고 있다”면서 “문제의 대목은 북한의 사회과학출판사가 73년 펴낸 정치사전 4백48∼4백50쪽에 걸쳐 반제·반봉건·민주주의 혁명이라는 제목으로 싣고 있는 내용을 그대로 베끼다시피하고 있다”고 지적했다.</t>
  </si>
  <si>
    <t>또 성공회대 사회학과 조희연 교수는 이같은 인간중심 사회를 만들기 위한 사회운동의 형태로 “독일의 C 오페등이 주장하고 있는 것처럼, 개인의 차별성을 무시한채 집단의 논리에만 매몰되는 과거의 운동방식이 아니라 ‘개인의 정체성과 차별성,자아실현의 정치학’이 용인되는 새로운 운동방식”을 제안하고 있다.</t>
  </si>
  <si>
    <t>"01100501.19980811000000501</t>
  </si>
  <si>
    <t>송 부위원장은 “정선생이 오신 것을 열렬히 환영한다”며 인사말을 했고 젊은 여성이 鄭명예회장에게 꽃다발을 건넸다.</t>
  </si>
  <si>
    <t>"01100501.19980616000000401</t>
  </si>
  <si>
    <t>회의실 북쪽 출입구에서 환영객 20여명과 함께 정 명예회장 일행을 맞은 송호경 아·태평화위원회 부위원장은 정 명예회장의 손을 잡고 “정 선생이 오신 것을 열렬히 환영합니다”라고 인사말을 건넸다.</t>
  </si>
  <si>
    <t>"01101001.19980617000000401</t>
  </si>
  <si>
    <t>지승림</t>
  </si>
  <si>
    <t>지승림 부사장은 “지분인수 작업이 여의치 않으면 외국자본을 유치하고 삼성그룹내 영상사업단과 묶어 신문 방송 잡지 영상 등 종합 엔터데인먼트사 등으로 분리독립시킬 계획”이라고 말했다.</t>
  </si>
  <si>
    <t>"01100601.19980122000000301</t>
  </si>
  <si>
    <t>극중 한국인은 “영어 좀 배워.영어 못해?”라고 계속 무시받는다.‘펄프 픽션’에서도 2인조 남녀강도는 “주유소나 웬만한 업소는 모두 한국놈이나 베트남놈들이 말아 먹는다”고 쏘아댄다.</t>
  </si>
  <si>
    <t>"01100201.19980424000002502</t>
  </si>
  <si>
    <t>주인공 마이클 더글러스는 한국인 슈퍼마켓 주인이 물건을 사지 않으면 공중전화 걸 동전을 바꿔줄 수 없다고 하자 격분한다.“한국전쟁 때 도와주었건만 은혜도 모르는 배은망덕한 놈들” “영어도 못하면서 돈만 밝히는…”운운하며 야구 방망이로 상점을 때려부순다.</t>
  </si>
  <si>
    <t>◎강제징용 한국인 유골발굴 도노히라 스님/20여년 더듬은 희생 발자취/“민중의 역사를 쓰는 작업”일제에 징용당했다가 혹한의 강제노동에 희생돼 일본 홋카이도 슈마리나이에 묻힌 한국인 유골을 발굴해온 도노히라 요시히코 스님(52·이치죠사 주지)을 18일 한­일평화교육심포지엄 회의장에서 만났다.</t>
  </si>
  <si>
    <t>"01101001.19980819000000401</t>
  </si>
  <si>
    <t>한승주</t>
  </si>
  <si>
    <t>&lt;윤봉섭 한승주 이춘재,동해=김준동·유회경 &gt;◎북 ‘관광세칙’ 적용유보김윤규(金潤圭·현대건설 사장)현대대북사업단장은 17일 “북한측이 제시한 금강산관광세칙은 현대와 완전 합의를 보기까지 적용을 유보하기로 북측과 합의했다”고 밝혔다.</t>
  </si>
  <si>
    <t>"01100201.19981118000001301</t>
  </si>
  <si>
    <t>崔교수는 이승만이 망명지로 하와이를 선택한 이유에 대해 “1903∼1905년 한국역사상 처음으로 국가가 승인한 공식이민에 의해 7천3백여명의 한국인이 있어 장기적인 독립운동을 펼치기에 적격인 장소였기 때문”이라며, “이승만이 하와이에서 1915년 박용만과 국민회 주도권을 놓고 싸우면서 한인사회를 분열시키는 잘못을 범했다”고 평가했다.</t>
  </si>
  <si>
    <t>"01100501.19980817000002201</t>
  </si>
  <si>
    <t>高교수는 3·1운동 직후 이승만이 미국 워싱턴에 설립, 해방직후까지 그의 외교선전활동을 뒷받침했던 기구인 구미위원부에 대해 “이승만이 한성정부의 집정관총재 직권으로 구미지역에서 외교와 재정업무를 전담하기 위해 만든 것”이라고 밝혔다.</t>
  </si>
  <si>
    <t>정진홍</t>
  </si>
  <si>
    <t>서울대 종교학과 정진홍 교수는 “문중은 자연집단적 형태를 띠고 있어 승려들이 집단행동에 가담하기 쉽게 만든다”고 지적한다.</t>
  </si>
  <si>
    <t>"01100401.19981116000003602</t>
  </si>
  <si>
    <t>윤원철</t>
  </si>
  <si>
    <t>서울대 종교학과 윤원철 교수도 “해방이후 불교재산을 팔아 먹는 경우가 많아 인사 재정권의 총무원 집중이 필요한 측면이 없지 않았지만 불교전통에는 어울리지 않는다”며 “총무원을 불교 권력기관이 아닌 대국민 불교 서비스 통로로 과감히 변화시켜야 한다”고 당부했다.</t>
  </si>
  <si>
    <t>박병대</t>
  </si>
  <si>
    <t>남쪽 인도단장을 맡은 박병대 대한적십자사 남북교류국장은 “소를 빨리 키워 새끼를 많이 낳아 식구가 늘어나기를 바란다”고 말했으며, 북쪽의 임순일 단장은 “잘 키우겠다”고 화답했다.</t>
  </si>
  <si>
    <t>김원장은 “한국적인 가치와 글로벌 스탠더드를 어떻게 조화시킬 수 있는지가 도약의 관건”이라고 말한다.</t>
  </si>
  <si>
    <t>"01100401.19980811000000601</t>
  </si>
  <si>
    <t>대회의 한국쪽 주최자인 강만길 교수는 “격세지감을 느낀다”며 “이는 제주4·3, 4·19, 5·18 등 지난 세월 민중의 고난에 찬 항쟁이 우리의 민주주의를 발전시켜온 원동력이었음을 반증하는 것”이라고 소회를 밝혔다.</t>
  </si>
  <si>
    <t>임복순</t>
  </si>
  <si>
    <t>&lt;제주/&gt;◎피해사례 증언 임복순 할머니/억울한 남편죽음 따져 받은것은 매타작에 총상“사람이 아니난 고자 살아 남아수다.”(사람이 아니니까 지금까지 살아 남았습니다)이번 국제학술대회에 제주 4·3 증언자로 나선 임복순(77·북제주군 구좌읍 서김녕리) 할머니는 지난 세월의 고초를 이 말로 대신했다.</t>
  </si>
  <si>
    <t>전재경</t>
  </si>
  <si>
    <t>생명회의의 전재경 유사(간사)는 “남북이 통일됐을 때 서울말과 평양말 어느 한 쪽만을 표준어로 정할 수 없을 것”이라고 주장한다.</t>
  </si>
  <si>
    <t>"01101001.19980709000001101</t>
  </si>
  <si>
    <t>지난 4일 국립민속박물관에서 열린 제1회 ‘남북 사투리 경연대회’에서 이종철 국립민속박물관장은 격려사를 통해 “사투리 속에 배어 있는 우리 정서와 생활 문화를 통해 도시화에 빼앗긴 우리의 옛 문화를 다시 찾자”고 강조했다.</t>
  </si>
  <si>
    <t>찬조연설을 한 민속학자 주강현씨도 “사투리는 가장 뛰어난 구비전승물이며 무형문화”라고 말했다.</t>
  </si>
  <si>
    <t>〈국가보안법연구&gt;1·2·3(역사비평사)을 펴낸 박원순 참여연대 사무처장(변호사)은 “상상력의 해방이 절실하다”고 지적했다.</t>
  </si>
  <si>
    <t>"01101001.19980203000001301</t>
  </si>
  <si>
    <t>&lt;&gt;◎사상탄압의 역사/마녀사냥∼빨갱이몰이 ‘유구한 전통’널리 알려진 바와 달리 소크라테스는 “악법도 법이다”라고 말한 적이 없다.</t>
  </si>
  <si>
    <t>세계적인 신용평가사인 S&amp;P의 어니스트 네피어 금융담당국장은 최근 한 외신과의 인터뷰에서 “한국 은행들이 위기에서 탈출하려면 적어도 3∼5년이 걸릴 것”이라며 “정부가 어떻게 대응하느냐에 따라 시기가 앞당겨질 수 있다”고 말했다.</t>
  </si>
  <si>
    <t>"01100201.19980518000000207</t>
  </si>
  <si>
    <t>로버트 루빈 미국 재무장관은 “여전히 넘어야 할 장애물이 많이 남아있지만 한국이 개혁조치를 매우 훌륭하게 이행하고 있다”고 평가했으며,IBRD 특수금융프로그램 관리인 데이비드 스콧은 “한국은 다른 나라에 비해 구조조정 작업을 빠르게 진척시키고 있다”고 말했다.</t>
  </si>
  <si>
    <t>연출을 맡은 김학영 PD는 “독일이나 예멘 등 먼저 통일을 이룩한 나라의 시행착오를 다시 밟지 않기 위해 그들이 겪었던 문제점을 우리 실정에 비추어 최대한 객관적으로 그렸다”며 “이 프로그램의 내용에 대한 비판도 활발히 일어나 통일 이후에 대한 구체적인 대비를 할 수 있는 계기가 되길 바란다”고 말했다.</t>
  </si>
  <si>
    <t>"01100201.19981205000002901</t>
  </si>
  <si>
    <t>김두봉</t>
  </si>
  <si>
    <t>이 새로운 제안에 대해서도 남한 국회의 반응이 없자 6월23일 북한 최고회의 상임위원장 김두봉은 “이승만 매국역도들이 북벌을 시도하고 있다”고 기자회견에서 비난을 퍼부었다.</t>
  </si>
  <si>
    <t>"01100501.19981121000000501</t>
  </si>
  <si>
    <t>포고 제1호는 오히려 오해의 여지 없는 분명한 언어로 “…본관의 지휘하에 있는 승리에 빛나는 군대는 금일 북위 38도 이남의 조선영토를 점령했다”고 천명하였다.</t>
  </si>
  <si>
    <t>"01100501.19980808000000501</t>
  </si>
  <si>
    <t>최인종</t>
  </si>
  <si>
    <t>국방부 인력관리과 최인종 사무관은 “전국 부대가 포화상태가 되면서 남아도는 인력을 처리하기 위해 방위제도가 생겼고 주로 허드렛일을 했다”고 기억한다.</t>
  </si>
  <si>
    <t>"01100401.19980703000002402</t>
  </si>
  <si>
    <t>백낙청 서울대 교수(60·영문학)의 〈흔들리는 분단체제〉(창작과비평사)는 “남북한이 각기 다른 ‘체제’(사회제도)를 가졌으면서도 둘이 교묘하게 얽혀 분단상황을 재생산하는 현실”인 분단체제의 변화 가능성을 짚어 눈길을 끈다.</t>
  </si>
  <si>
    <t>"01101001.19981229000001401</t>
  </si>
  <si>
    <t>이청천</t>
  </si>
  <si>
    <t>또 무임소장관이던 이청천씨는 “싹을 보니 틀렸다”는 말만 남기고 각의에서 물러났다.</t>
  </si>
  <si>
    <t>"01100601.19980207000001101</t>
  </si>
  <si>
    <t>권승렬</t>
  </si>
  <si>
    <t>이사건의 정치적 배경은,당시 수사총책인 검찰총장 권승렬이 국회에서“이사건에 물적 증거라는 것은 없습니다마는…,다소는 있습니다마는…,대개 물적 증거가 박약한…서로 연락해서 논의한 사건은 사람의 말에 의해서 판단하는 것밖에 없습니다”(49.5.23 국회속기록)고 한 보고에서 유추해 볼 수있다.</t>
  </si>
  <si>
    <t>"01100601.19980228000001101</t>
  </si>
  <si>
    <t>전현준 민족통일연구원 팀장은 “북한은 김정일의 주석직 승계 이후에도 점진적이고 부분적인 경제개혁에 나설 것이며, 이는 ‘북한식 시장사회주의’로 이어질 가능성이 있다”면서도 민주적 요소를 도입하는 정치적 개혁의 가능성은 낮게 봤다.</t>
  </si>
  <si>
    <t>"01101001.19980819000001401</t>
  </si>
  <si>
    <t>김국진</t>
  </si>
  <si>
    <t>김국진 외교안보연구원 교수는 이러한 비극을 막기 위해 “북한 주민들의 마음을 사로잡을 수 있는 정책을 추진할 필요가 있다”고 얘기한다.</t>
  </si>
  <si>
    <t>김국진 외교안보연구원 교수는 “다음 세기 이들의 관계는 갈등, 경쟁 그리고 협조관계라는 양상을 띠고 진행될 것을 예고하고 있다”고 말한다.</t>
  </si>
  <si>
    <t>김국진 교수는 “대만해협에서도 가까운 미래에 대만의 독립 움직임이 현실화해 이를 중국이 무력으로 진압한다는 최악의 시나리오가 펼쳐질 수 있다”고 경고하고 있다.</t>
  </si>
  <si>
    <t>노조미</t>
  </si>
  <si>
    <t>아키쓰키 노조미 메이지학원대 교수는 “북­일 관계는 독자적으로 진행되기보다는 북­미 관계를 따라갈 수 밖에 없을 것”이라고 전제하면서 “김정일 당 총비서가 주석으로 취임하면 북­미 관계 정상화 분위기는 더욱 나아질 것이며, 이는 북­일 관계 개선에도 도움이 될 것”이라고 내다봤다.</t>
  </si>
  <si>
    <t>"01101001.19980819000001501</t>
  </si>
  <si>
    <t>마사미</t>
  </si>
  <si>
    <t>오노데라 마사미 다쿠쇼쿠대 교수는 홋카이도 슈마리나이 강제징용 희생자 유골발굴과 유족조사 결과를 보고하고 “어려운 일이지만 한·일 학자들은 강제 징용자들의 열악한 노동조건 등 역사적 진실을 밝혀내기 위해 계속 노력해야 할 것”이라고 말했다.</t>
  </si>
  <si>
    <t>이원덕</t>
  </si>
  <si>
    <t>이 교수는 “일본 정치인들의 과거사에 관한 망언 30건 가운데 반 이상이 1993년 이후 발생한 것은 일본 좌우파 정치세력 갈등이 표출된 것”이라고 진단했다.</t>
  </si>
  <si>
    <t>발표자 이주영 서울 삼전초등학교 교사는 “일본 아동문학 작품 가운데 일본을 태평양전쟁의 피해자로 보고있는 책이 99권 이라면, 가해자라고 보는 작품은 1권밖에 안된다”며, 양국 청소년에게 올바른 역사의식을 갖도록 하는 점이 중요함을 강조했다.</t>
  </si>
  <si>
    <t>히로시마</t>
  </si>
  <si>
    <t>일본에서 북한지원활동을 펴온 가카와 데쓰닌 히로시마 조호쿠중학교 교사는 학생들과 북한의 식량사정 등에 대한 토론회를 연 내용을 소개하며, “이념과 국가를 넘어선 아이들 사이의 교류”가 필요하다고 강조했다.</t>
  </si>
  <si>
    <t>최상용 고려대 아세아문제연구소장은 이와 관련해 “한, 일이 협력해 한목소리를 낸다면 미, 중을 동시에 견제할 수 있을 것”이라고 밝히고 있다.</t>
  </si>
  <si>
    <t>평론가 황광수씨는 “공산권의 붕괴, 지나치게 집단의식을 강조한 80년대 문학에 대한 반작용으로 문학에서의 사회인식 결여가 문제점으로 등장했다”면서 “6·25의 시점으로 돌아가 남북간의 싸움을 다루는 일은 이제 역사소설일 뿐이다.전쟁의 결과로 나타난 이질성의 본질을 진지하게 캐들어감으로써 남북한이 한민족이라는 사실을 조명하는 게 통일을 앞둔 문학의 과제”라고 지적했다.</t>
  </si>
  <si>
    <t>"01100501.19970619000002601</t>
  </si>
  <si>
    <t>정부 당국자는 18일 “KEDO와 대북경수로사업 주계약자인 한전은 경수로건설을 위해 KEDO직원 및 한전관계자를 비롯해 초기공사에 참여할 시공회사 기술자들을 북경을 경유해 항공편으로 북한 신포지역에 파견할 계획”이라면서 “이에 앞서 25일에는 불도저,덤프트럭 등 공사에 필요한 중장비를 경수로 바지선항로 시험운항에 참가한 대한통운소속 코렉스 챔프호에 실어 신포로 운반할 예정”이라고 밝혔다.</t>
  </si>
  <si>
    <t>"01100601.19970719000000201</t>
  </si>
  <si>
    <t>정부 당국자는 “빠르면 15일,늦어도 17일께 경수로 장비수송을 위한 바지선 시험운항이 이뤄질 것”이라며 “이번 시험운항에 참가하는 대한통운소속 바지선은 KEDO와 북한간 합의에 따라 태극기를 게양하게 된다”고 말했다.</t>
  </si>
  <si>
    <t>"01100601.19970714000000202</t>
  </si>
  <si>
    <t>정부 당국자는 “15일 경수로 장비수송을 위한 바지선 시험운항이 이뤄질 것”이라며 “이 바지선은 KEDO와 북한간 합의에 따라 태극기를 게양하게 된다”고 말했다.</t>
  </si>
  <si>
    <t>"01100501.19970714000000203</t>
  </si>
  <si>
    <t>정부 당국자는 “접경지역 주민들의 개발요구,정부 부처간 입장차이등 여러문제가 남아있지만 정부차원에서 입장을 정리한 것”이라고 밝혔다.</t>
  </si>
  <si>
    <t>"01100501.19970624000000302</t>
  </si>
  <si>
    <t>이에 대한 정부 당국의 반응은 “시의적절한 회견이었고,만족할만한 성과를 거뒀다”는 것이다.</t>
  </si>
  <si>
    <t>"01100601.19970714000000303</t>
  </si>
  <si>
    <t>나아가서는 정부가 경제를 적극적으로 지원해주지 않는다고 불평하고 있으며, 반대로 정부도 경제인에게 “경제는 경제인이 해야한다”고 말하고 있다.</t>
  </si>
  <si>
    <t>"01100501.19970305000000603</t>
  </si>
  <si>
    <t>정부 고위 당국자는 21일 “정부는 황씨에 대한 조사를 통해 수집된 정보를 종합 판단해 관계기관 대책회의를 열어 기존 대북정책의 실효성 여부를 전반적으로 재평가하게 될 것”이라고 말했다.</t>
  </si>
  <si>
    <t>"01100501.19970421000000402</t>
  </si>
  <si>
    <t>통일비용 및 분단비용과 관련한 질문에 대해 김대중 후보와 김종필 후보쪽은 각각 “계량화하는 주체에 따라 큰 차이가 난다”든지 “정확히 계산된 자료가 없다”는 이유로 분단유지비용과 통일비용 중 어느쪽이 더 클 것으로 추산하는지에 답할 수 없다고 밝혔다.</t>
  </si>
  <si>
    <t>"01101001.19970906000000401</t>
  </si>
  <si>
    <t>이회창 후보쪽은 “예기치 않은 북한의 붕괴에 따른 상황에도 적절한 대응책을 마련해야 한다”고 했고, 김대중 후보쪽은 붕괴에 대비해야 한다고 하면서도 “북한체제가 위기국면인 것만은 사실이지만 그것이 곧 붕괴는 아니다”며 조기붕괴 가능성에 대해서는 회의적인 자세를 보였다.</t>
  </si>
  <si>
    <t>이회창 대표측도 “한반도 평화정착에 기여하는 방향으로 다뤄져야 한다”며 정치적 이용을 경계했고, 박찬종 고문은 “남북한 체제경쟁에서 남한의 체제우위를 입증한 사건”이라고 규정했다.</t>
  </si>
  <si>
    <t>김대중 후보쪽은 “동서독의 통일에서 교훈을 얻자면 결코 통일을 서두르지 않아야 한다”면서 “급진전한 통일에 따른 경제적·사회적·안보적 측면에서의 부담은 상상하기 어려울 정도로 막대할 것”이라고 말했다.</t>
  </si>
  <si>
    <t>안병무</t>
  </si>
  <si>
    <t>몇해 전 세상을 떠난 안병무 선생이 생전에 “나는 이조시대 봉건사회의 문제에 대해서는 책임이 없지만, 내가 살고 있는 이 시대 우리 사회의 문제에 대한 책임에서는 벗어날 수가 없다”고 하던 말이 떠오른다.</t>
  </si>
  <si>
    <t>"01101001.19970826000000601</t>
  </si>
  <si>
    <t>이 고문은 강연에서 또 당내 일각의 보수대연합 추진 움직임에 대해 “보수대연합을 ‘대통합’이란 용어로 바꾼다 해도 이는 기득권 상실을 두려워 하는 수구대연합론의 가면에 불과하다”고 비판하고 “이는 특히 분단 이데올로기인 ‘색깔론’을 조장하고 있다는 점에서 시대흐름과 남북통합에 어긋난다”고 주장했다.</t>
  </si>
  <si>
    <t>"01101001.19970925000000503</t>
  </si>
  <si>
    <t>배정혜</t>
  </si>
  <si>
    <t>안무를 맡은 배정혜 단장은 “제목을 ‘하얀 강’이라 붙인 것은 환경오염으로 강이 죽어가고 있고 또 여러가지 뒤숭숭한 사건이 이어져 우리 역사가 뒤틀리는 근본 이유가 바로 분단이라는 생각에 비무장지대를 ‘하얀 강’으로 은유해 표현했다”고 말했다.</t>
  </si>
  <si>
    <t>"01100501.19970909000002701</t>
  </si>
  <si>
    <t>배 단장은 특히 “무용수들이 실감나게 춤을 추기 위해 비무장지대와 땅굴견학도 했다”며 “작품의 전체적인 구성에 맞춰 무대를 단순화하고 소품을 다양하게 활용했다. 또 작품의 긴장감을 표현하기 위해 노래와 춤을 접목하고 군무진을 대폭 확대했다”고 설명했다.</t>
  </si>
  <si>
    <t>장선섭</t>
  </si>
  <si>
    <t>장선섭 경수로기획단장은 “분단 뒤 처음으로 경험하게 되는 남북 건설인력의 노력을 통해 하나의 민족으로서 화해와 협력의 장이 열리게 될 것으로 기대한다”고 밝혔다.</t>
  </si>
  <si>
    <t>"01101001.19970820000000102</t>
  </si>
  <si>
    <t>장선섭 경수로기획단장은 “분단이후 처음으로 경험하게 되는 남북건설인력간의 노력을 통해 하나의 민족으로서 화해와 협력의 장이 열리게 될 것으로 기대한다”고 밝혔다.</t>
  </si>
  <si>
    <t>"01100601.19970820000000101</t>
  </si>
  <si>
    <t>이에 대해 장선섭 경수로기획단장은 “효율적인 공사추진 여건의 확보와 북한 경수로 건설현장에서 일하게 될 우리쪽 인원의 안전과 각종 생활편의를 제도적으로 보장받기 위해서였다”고 말했다.</t>
  </si>
  <si>
    <t>"01101001.19970811000000602</t>
  </si>
  <si>
    <t>반면 한국의 장선섭 경수로기획단장은 “남과 북의 건설인력이 같은 목적을 가지고 오랫동안 같이 일한 전례는 분단이래 처음있는 일”이라며 경수로 사업이 남북관계에 적지 않은 기여를 할 것이라고 강조했다.</t>
  </si>
  <si>
    <t>"01100601.19970820000000501</t>
  </si>
  <si>
    <t>허종</t>
  </si>
  <si>
    <t>북한 대표 허종 외교부 순회대사는 “경수로 제공사업이 어떤 경우에도 부당한 정치적 목적에 이용되지 않을 때, 특히 조­미 사이에 합의된 동시행동 원칙이 철저히 준수될 때 원만히 진행될 수 있을 것”이라고 말했다.</t>
  </si>
  <si>
    <t>이봉하</t>
  </si>
  <si>
    <t>이봉하 집행위원장은 “98년 1월중으로 사진영상의 해 집행위원회 안에 따로 추진위원회를 만들어 자료수집과 건물확보를 추진할 계획”이라고 밝혔다.</t>
  </si>
  <si>
    <t>"01101001.19971217000001803</t>
  </si>
  <si>
    <t>임응식</t>
  </si>
  <si>
    <t>임응식 조직위원장은 “사진영상의 해 행사를 온국민이 함께하는 축제로 끌어올리겠다”고 포부를 밝혔다.</t>
  </si>
  <si>
    <t>강상준</t>
  </si>
  <si>
    <t>충북대 강상준 교수는 188쪽 분량에 국어 영어 일어 등 3개국어로 기술된 이 책에 대해 “분단이후 50년 넘게 북한의 자연생태계에 관한 연구 보고서가 한번도 발표된 적이 없었다”며 “북한의 습지 및 식물,동물 생태계의 실태를 파악할 수 있는 귀중한 자료”라고 말했다.</t>
  </si>
  <si>
    <t>"01100601.19971103000002301</t>
  </si>
  <si>
    <t>이사철</t>
  </si>
  <si>
    <t>이사철 대변인은 “고정간첩으로 암약한 고교수의 임무중 정치권인사 포섭이 포함되어 있었으며,더욱 놀라운 것은 서울시 지하철을 언제든지 마비시킬수 있는 위치에 있는 지하철 공사 간부가 북한직파 간첩과 연계되어 있었다는 사실은 전율마저 느끼게 한다”고 주장했다.</t>
  </si>
  <si>
    <t>"01100601.19971121000000401</t>
  </si>
  <si>
    <t>정동영 대변인은 “고교수는 각종 정부기관의 자문위원 등으로 정부정책에도 깊숙이 관여해온 것으로 알려졌는데 이럴 정도로 우리의 안보망이 허술한 지 우려스럽다”면서 “엄중한 분단 현실에 대한 국민의 경각심을 고취시켜야 할 것”이라고 덧붙였다.</t>
  </si>
  <si>
    <t>김충근</t>
  </si>
  <si>
    <t>김충근 대변인은 “전쟁통에 병역을 기피한 사람과 자신의 아들은 물론 친척까지 군대 보내기를 기피한 사람에게 어떻게 국민의 생명과 국가안보를 맡길수 있겠느냐”며 정치공세의 고리로 역공을 취했다.</t>
  </si>
  <si>
    <t>임진택씨는 “세화 형이 가슴저리게 부러워하던 ‘톨레랑스’, 다른 사상과 생각을 존중하고 인간의 존엄성을 지키는 그 관용의 철학을 전하고 싶다”고 말한다.</t>
  </si>
  <si>
    <t>"01101001.19971205000001503</t>
  </si>
  <si>
    <t>박 본부장은 편지에서 “북한이 한반도에너지개발기구와 맺은 통신의정서에 따라 지난 4일 오전 10시부터 금호지구에 한해 남북한간 우편 업무를 시작했다”고 전했다.</t>
  </si>
  <si>
    <t>"01101001.19970819000000204</t>
  </si>
  <si>
    <t>‘남북 어린이 어깨동무’의 공동대표인 지휘자 정명훈씨는 “이번 공연을 통해 우리 어린이들의 따뜻한 마음이 음악을 타고 고스란히 북녘 어린이들의 가슴에 전해졌으면 좋겠다”고 했다.</t>
  </si>
  <si>
    <t>"01101001.19970514000000304</t>
  </si>
  <si>
    <t>◎‘남북 어린이 어깨동무’ 행사 펼치는 정명훈씨‘북녘 어린이에게 쌀을’을 주제로 오는 14일 서울 용산가족공원에서 펼쳐질 ‘남북 어린이 어깨동무’ 행사를 앞두고 세계적 지휘자 정명훈씨는 “50년 넘게 갈라져 살아온 부모 형제들이 굶어죽고 있는 마당에, 먹을 것을 보내 이들을 살리는 것말고 더 급한 게 어디 있겠느냐”고 되물었다.</t>
  </si>
  <si>
    <t>"01101001.19970505000000104</t>
  </si>
  <si>
    <t>이날 기념식에서 권근술 한겨레신문사 대표이사(남북 어린이 어깨동무 공동대표)는 기념사를 통해 “한겨레신문사는 앞으로도 의약품지원뿐 아니라 의료지원단 파견 등 북녘 어린이를 살리기 위한 다양한 사업들을 펼칠 것”이라고 다짐했다.</t>
  </si>
  <si>
    <t>"01101001.19970925000000102</t>
  </si>
  <si>
    <t>정우갑</t>
  </si>
  <si>
    <t>정우갑 대한소아과학회 이사장은 격려사에서 “영양장애인 북녘 어린이들을 방치할 경우 3년만 지나면 뇌성장 장애가 올 것”이라면서 “늦었지만 지금이라도 의약품을 보내 통일된 나라의 주인공이 될 북녘 어린이들에게 생명을 불어넣자”고 호소했다.</t>
  </si>
  <si>
    <t>김철식</t>
  </si>
  <si>
    <t>즉 북측의 사회과학원 부원장 김철식 박사가 제3차 ‘통일을 위한 남북한 해외동포 학자 학술회의’(8월29∼30일)에서 “남북간의 견해차이는 좁히거나 뒤로 미루고 공통점을 찾아 통일의 디딤돌을 확실히 쌓아 가자”는 실용적 제안을 한데 대하여 남측의 백영철 한국통일학술포럼 회장은 남북관계를 ‘갈등적 공존관계’에서 ‘협력적 공존관계’로 발전시키자면서 무엇보다도 먼저 ‘언어폭력과 상호비방’을 즉시 중지하자고 화답한 것이다.</t>
  </si>
  <si>
    <t>"01100501.19970909000000604</t>
  </si>
  <si>
    <t>황씨 정보 “메가톤급 가치”/무얼 가져왔나</t>
  </si>
  <si>
    <t>"01100201.19970421000000303</t>
  </si>
  <si>
    <t>이찬영</t>
  </si>
  <si>
    <t>연출자 이찬영씨는 “전후세대가 늘어나면서 분단이 본래의 상태인 것처럼 인식하는 경향이 확산되고 있는데도 아무도 청소년들에게 분단의 극복에 대해 이야기하지 않는다. 백범은 통일이 되지 않는 한 우리는 완전한 독립국가가 아니라고 말했다. 민족의 완전한 독립을 위해 온갖 고난에 굽히지 않았던 백범의 불굴의 의지를 청소년들과 함께 나누고 싶다”고 말했다.</t>
  </si>
  <si>
    <t>"01100501.19970826000002401</t>
  </si>
  <si>
    <t>이순원</t>
  </si>
  <si>
    <t>이순원씨는 “대관령을 제외하고 이 소설에 등장하는 장소에 가본 적 없이 글을 썼다”고 고백한다.</t>
  </si>
  <si>
    <t>"01100501.19971023000002602</t>
  </si>
  <si>
    <t>그 버스는 이순원씨가 소설가다운 상상력으로 말한 바에 따르면 “황석영 선배를 함께 태우고 올라가야 할 버스”였다.</t>
  </si>
  <si>
    <t>"01101001.19971225000002201</t>
  </si>
  <si>
    <t>민족통일연구원과 한국개발연구원이 5일 공동주최한 ‘분단비용과 통일비용’ 학술회의에서 조동호 개발연구원 연구위원은 “통일비용은 전체 비용에서 통일로 인한 이익을 빼고 계산해야 한다”고 밝혔다.</t>
  </si>
  <si>
    <t>"01101001.19970606000000203</t>
  </si>
  <si>
    <t>한편 조민 통일연 연구위원은 “북한체제가 예상보다 일찍 붕괴할 수 있다는 전망이 나오고 있는데, 통일비용과 통일 후유증을 지나치게 우려해 점진적으로 통일을 추구하다 보면 통일에 적절한 시기를 놓칠 우려가 있다”면서 “조기통일이야말로 분단비용 절감과 통일비용 감소에 가장 효과가 큰 방안”이라고 주장했다.</t>
  </si>
  <si>
    <t>한국개발연구원의 조동호 연구위원은 5일 신라호텔에서 열린 민족통일연구원·한국개발원공동 주최 ‘분단비용과 통일비용’ 학술회의에서 발표한 ‘통일의 경제적 비용과 편익’이란 논문에서 “70년에 통일이 이뤄졌다고 가정하고 70년부터 95년까지의 분단비용을 역추산해볼 때 분단비용은 70년 9천2백80억원, 71년 1조2천2백40억원, 73년 1조5천1백70억원 등으로 점증하는 경향을 보이고 있다”면서 “70년이후 95년까지의 분단비용 총누적액은 90년 불변가격으로 약 1백75조에 달한다”고 밝혔다.</t>
  </si>
  <si>
    <t>"01100501.19970605000000504</t>
  </si>
  <si>
    <t>○“눈물 나서 끝까지 볼수 없어”우리민족서로돕기운동 이용선 사무총장은 “지금까지 입수된 자료 가운데 가장 처참하면서도 실상을 정확하게 보여주는 것이었다”며 “이를 통해 ‘북한이 ‘7월 위기설’을 넘겼다’는 정부의 주장이 허구였음이 증명된 셈”이라고 말했다.</t>
  </si>
  <si>
    <t>"01101001.19970623000002601</t>
  </si>
  <si>
    <t>이 사무총장은 이어 “지금 북한 사회에는 굶주림과 질병 뿐만 아니라 인명경시 풍조와 범죄까지 만연하는 등 체제 전체가 붕괴 직전에 놓여 있다”며 “우리 정부는 더이상 4자회담이나 기부금품모집법과 같은 형식에 매달리지 말고 신속한 대규모 식량지원에 나서야 한다”고 강조했다.</t>
  </si>
  <si>
    <t>이해학</t>
  </si>
  <si>
    <t>겨레사랑북녘돕기범국민운동 집행위원장 이해학 목사는 “이젠 민간 차원의 소극적인 모금운동에서 벗어나 언론이 직접 모금운동을 벌이고 정부도 북한정부와 직접교류에 나서지 않으면 안된다”며 “북의 위기를 우리가 함께 넘겨줄 때 분단 반세기 동안 쌓여온 응어리를 풀고 화해와 통일로 나가는 기회로 삼을 수 있을 것”이라고 강조했다.</t>
  </si>
  <si>
    <t>이회창 신한국당 후보는 “국군통수권자인 대통령은 이념과 노선이 분명해야 한다”면서 “만에 하나 국민이 대통령에 대해 어떤 의구심이나 불신을 갖고 있다면 그것이야말로 결정적인 안보 위해요인”고 말해, 김대중 국민회의 총재를 간접 겨냥했다.</t>
  </si>
  <si>
    <t>"01101001.19971003000000507</t>
  </si>
  <si>
    <t>이 후보는 또 “국방비를 안정적으로 확보하고 이중 전력증강 투자비 비율을 현재의 29% 수준에서 35% 수준까지 끌어올리겠다”고 말했다.</t>
  </si>
  <si>
    <t>김대중 국민회의 후보는 “분단 50년이 지나도록 국민이 여전히 불안에 떨고 있는 것은 북한의 태도뿐 아니라 남한의 정치력 부재 때문”이라며 “역량 있는 정부가 다음 정권을 맡아 완벽한 안보태세를 갖추면 전쟁을 억지할 수 있다”고 말했다.</t>
  </si>
  <si>
    <t>김종필 자민련 후보는 “현 정권이 강경과 온건을 왔다갔다하는 바람에 남북관계를 최악으로 좌초시켰다”고 비난하며 돈으로 남북대화를 구걸하는 식의 대응을 자제해야 한다고 주장했다.</t>
  </si>
  <si>
    <t>김종필 자민련 후보는 “우리의 능력 범위내에서” 국제기구와의 협력을 통한 북한 농업구조 개선을 지적함으로써 정부 단독의 대규모 지원에는 반대한다는 인상을 주었다.</t>
  </si>
  <si>
    <t>"01101001.19970905000000401</t>
  </si>
  <si>
    <t>김종필 후보쪽은 “북한이 적화야욕을 버리지 않는 한 남북관계는 정부가 중심이 돼 질서 있게 추진돼야 한다”며 가장 확고한 반대입장을 표명했다.</t>
  </si>
  <si>
    <t>김종필 후보쪽은 이와 관련해 “말뿐인 한·미공조”를 거론하면서 정부가 미국의 의도대로 끌려가고 있다는 관점에서 자주적인 정책을 주장했다.</t>
  </si>
  <si>
    <t>이날 남북 민간통화 개통식에서 한국전력 이종훈 사장은 “역사적인 남북 전용회선 개통을 축하한다”면서 ”서울은 비가 많이 오고 있는데 그쪽은 날씨는 어떤가”라고 박영철 신포원전건설본부장에게 말을 건넸다.</t>
  </si>
  <si>
    <t>"01100601.19970805000000104</t>
  </si>
  <si>
    <t>제임스 루빈 국무부 대변인은 “한반도 평화 회담에 어떤 조건이 있어야 한다고는 믿지 않고 있다”고 말했다.</t>
  </si>
  <si>
    <t>"01100501.19970812000000105</t>
  </si>
  <si>
    <t>최배근</t>
  </si>
  <si>
    <t>김대환, 강정인, 김호기, 최배근 교수 등 12명의 진보적 연구자들은 “문민정부의 무능과 부패로 민주주의는 여전히 쟁취해야 할 투쟁의 과제”라며 시민사회·지방자치·사법·재벌지배구조·노동조합·통일 등의 각 분야에서 참여민주주의의 가능성을 제안한다.</t>
  </si>
  <si>
    <t>"01101001.19971203000001802</t>
  </si>
  <si>
    <t>김대중 후보쪽은 그러면서도 식량지원은 필요하다고 밝히고 “북한 붕괴가 한반도 평화와 안정에 도움이 되지 않을 뿐 아니라 한국에게도 경제·사회·안보적 측면에서 큰 부담이 되고 자칫 공멸의 위기를 초래할지도 모른다”고 이유를 달았다.</t>
  </si>
  <si>
    <t>이회창 후보쪽은 “북한의 급격한 시장경제체제 수용 가능성과 이로 인한 남한 배제 가능성 모두 희박하다”고 한 반면 김대중 후보쪽은 “남쪽 소외 우려에 대해 동의한다”는 입장을 보였다.</t>
  </si>
  <si>
    <t>"01101001.19970908000000401</t>
  </si>
  <si>
    <t>조 예비후보쪽은 정부차원의 대규모 지원은 “식량난 해결에 도움이 되지 않으므로 바람직하지 않다”고 밝혔다.</t>
  </si>
  <si>
    <t>리덩후이 “대만은 독립국” 첫 언급/중국과 갈등 예상</t>
  </si>
  <si>
    <t>"01100401.19971110000000905</t>
  </si>
  <si>
    <t>김수환 추기경은 “새 대통령은 국민을 위하고 국민에게 희망을 주며 국민을 실의에서 일으키는 힘찬 대통령,지역이나 계층으로 갈라지고 흩어진 국민의 마음을 관용과 화해의 정신아래 하나로 모을 줄 아는 대통령이 되어야 한다”고 당부했다.</t>
  </si>
  <si>
    <t>"01100601.19971229000000401</t>
  </si>
  <si>
    <t>크리스찬아카데미 이사장 강원용 목사는 “남북간의 분단·갈등·대결구조를 전향적으로 전환시켜 민족화합의 대과제를 풀어야 한다”며 “화해문제는 우리사회 내부의 대결구도를 화해구도로 바꾸는 일부터 시작해야 한다”고 제시했다.</t>
  </si>
  <si>
    <t>불교계의 송월주 조계종 총무원장은 “이번 선거에서 지역감정의 깊은 골이 확인된 만큼 동서간 화합을 이루는데 힘을 써야 한다”며 “새로운 대통령과 정부의 구체적 노력과 더불어 설득과 이해를 통한 국민적 합의도출이 이루어져야 한다”면서 민족의 비원인 통일을 준비하기에 앞서 무엇보다 망국적인 지역감정을 타파해야 한다고 주장했다.</t>
  </si>
  <si>
    <t>송원장</t>
  </si>
  <si>
    <t>송원장은 또 “문화의 시대 21세기를 준비하기 위해 민족문화의 보존과 육성을 통해 민족의 정체성을 확립해야 한다”며 “국민 삶의 질을 향상시키기 위해 문화예산을 2%로 늘려 국가발전의 기초를 다져야 한다”고 제안했다.</t>
  </si>
  <si>
    <t>이명진</t>
  </si>
  <si>
    <t>이명진씨는 “북한동포들의 굶주림과 잇따라 들려오는 그들의 귀순소식은 그동안 잊어졌던 북쪽 땅에 대한 새로운 향수를 불러일으켰으며 그들의 얼굴에서 아버지의 얼굴을 보았다. 아버지가 늘 말씀하셨던 북의 고향에 대한 그리움과 통일에 대한 염원으로 이 작품을 준비했다”고 말했다.</t>
  </si>
  <si>
    <t>"01100501.19970624000002703</t>
  </si>
  <si>
    <t>세종연구소 북한문제 연구위원 백학순씨는 “남북한의 통일방안은 말수준에서 계속되고 있다. 통일에 대해서 북한은 두려워하고 남한은 괜히 북한의 신경을 건드리지 않기 위해서 언급하지 않는다”라고 남북 현실을 설명한다.</t>
  </si>
  <si>
    <t>"01100501.19970827000003301</t>
  </si>
  <si>
    <t>호소문 채택을 제안한 이재천 의원은 “시민들이 한 사람이라도 더 북한동포돕기운동에 참여할 수 있도록 하자는 뜻에서 호소문 채택을 추진했다”고 말했다.</t>
  </si>
  <si>
    <t>"01101001.19970522000002705</t>
  </si>
  <si>
    <t>김윤환</t>
  </si>
  <si>
    <t>이에앞서 김윤환 선대위원장은 격려사를 통해 “TK와 PK가 남이냐”면서 “영남사람이 다시 뭉쳐서 이 나라를 살려내자”고 지역정서를 파고들었다.</t>
  </si>
  <si>
    <t>"01100601.19971119000000504</t>
  </si>
  <si>
    <t>박상연 장편소성 「DMZ」/“이념의 허구성 공격”</t>
  </si>
  <si>
    <t>"01100201.19970203000001401</t>
  </si>
  <si>
    <t>김일성 생전에는 중국은 “조선반도가 (김일성의 주도 아래) 평화적으로 통일되길 바란다”는 희망을 표현하곤 했다.</t>
  </si>
  <si>
    <t>"01101001.19970726000000105</t>
  </si>
  <si>
    <t>장쩌민</t>
  </si>
  <si>
    <t>장쩌민 중국 국가주석은 “조선반도의 장기적인 평화 안정 체제의 구축이 바람직하다”며 분단 상태의 지속인 ‘현상유지’를 노골적으로 내비치고 있다.</t>
  </si>
  <si>
    <t>이 책을 엮은 평론가 김재용씨는 “냉전이데올로기를 벗어나 객관적인 시각으로 한국근대문학사의 온전한 이해를 꾀해야 할 시점에서 백석의 작품세계를 새롭게 조망함은 이러한 노력의 선구적인 작업이 될 것”이라고 지적했다.</t>
  </si>
  <si>
    <t>"01100501.19970911000002602</t>
  </si>
  <si>
    <t>권 후보는 〈한겨레〉와 한 단독 인터뷰에서 “노동자의 협조 없이 생산력 향상은 불가능하다”며 “재벌해체와 정경유착 청산을 통한 경영의 투명성 확보가 현 경제난 해결의 핵심”이라고 강조했다.</t>
  </si>
  <si>
    <t>"01101001.19971207000000601</t>
  </si>
  <si>
    <t>◇…착공식 공식 행사를 마친 뒤 허종 북한대표는 “경수로협정이 드디어 실제 이행단계에 들어서게 돼 매우 만족한다”면서 “앞으로 경수로사업이 잘 진행되기를 기대한다”고 말했다.</t>
  </si>
  <si>
    <t>"01101001.19970820000000602</t>
  </si>
  <si>
    <t>북측 수석대표인 허종 외교부순회대사는 “경수로제공사업이 어떤 경우에도 부당한 정치적 목적에 이용되지 않을때,특히 조미(조미)사이에 합의된 동시행동원칙이 철저히 준수될 때 경수로사업 실현이 원만히 진행될 수 있을 것“이라고 말했다.</t>
  </si>
  <si>
    <t>허종 북 대사 “핵동결 철저 이행”다짐/북 경수로 착공­이모저모</t>
  </si>
  <si>
    <t>김익수</t>
  </si>
  <si>
    <t>“고황하에 살던 미꾸리속과 참종개속 물고기는 동일한 조상을 갖고 있었으나 한반도의 하천에 정착한 뒤 낭림·태백·소백·노령산맥의 분수령에 의해 지리적으로 서로 격리돼 버렸다. 이들은 오랜 세월 동안 각 하천의 환경에 적응하는 과정에서 6종으로 분화하게 된 것이다.”이렇게 설명하는 전북대 김익수 교수(어류분류학)는 “한반도에서 생물지리학적 분단에 의해 새로운 종으로 분화한 한국 고유종은 참종개속의 6종을 비롯해 모두 49종에 이른다”고 밝힌다.</t>
  </si>
  <si>
    <t>"01101001.19970528000001101</t>
  </si>
  <si>
    <t>김익수 교수는 “수계가 통합돼 각각의 강에 고유한 종이 다른 강으로 가면 마치 블루길·배스 등 외래어종이 들어온 것과 똑같이 생태계와 유전자의 교란이 일어날 것”이라고 강조한다.</t>
  </si>
  <si>
    <t>권 위원장은 후보수락 연설에서 “가진 자들의 대통령이 아니라 일하는 사람들의 대통령이 되기 위해 후보 결정을 받아들이겠다”며 “분단과 보수의 바람이 세차게 부는 현실이 아무리 힘들어도 노동자와 농민, 도시서민이 정치의 주인이 되는 길의 밀알이 되겠다”고 말했다.</t>
  </si>
  <si>
    <t>"01101001.19970908000000106</t>
  </si>
  <si>
    <t>박태호</t>
  </si>
  <si>
    <t>송 원장과 박 위원장은 공동 발원문에서 “부처님 오신 날을 맞는 우리는 분단의 가슴 아픈 설움을 가시지 못한 채 북과 남(남과 북)의 모든 사찰에서 부처님오신날 봉축 동시법회를 갖고 사회와 중생을 위한 대승보살도의 실천행에 용맹정진할 서원을 굳게 한다”고 말했다.</t>
  </si>
  <si>
    <t>"01101001.19970507000002602</t>
  </si>
  <si>
    <t>95년 고정간첩을 대동,월북을 기도하다 체포된 간첩 김동식은 “재야 인사들이 우리를 신고하지 않을 것이라는 확신을 갖고 ‘북에서 온 노동당 연락원’이라는 사실을 밝히고 접근했다”고 말했다.</t>
  </si>
  <si>
    <t>"01100501.19970217000000501</t>
  </si>
  <si>
    <t>95년 10월 부여무장간첩사건 당시 체포된 김동식은 “80년대초부터 6·25때 월북한 남한출신 공작원의 나이가 많이 들고 인원이 적어 북한출신으로 구성된 ‘새세대 공작원’을 선발하기 시작했다”고 말했다.</t>
  </si>
  <si>
    <t>김 총재는 이 문제에 대해 “집권 뒤 내각제를 하게 되더라도 대통령이 정국의 안정이나 정치의 바른 방향을 위해 영향력을 행사하고, 우리 당이 집권당의 반을 차지하게 될 것”이라고 말해 내각제 하의 정부형태에 대한 구상의 일단을 내보였다.</t>
  </si>
  <si>
    <t>"01101001.19971014000000402</t>
  </si>
  <si>
    <t>이에 대해 김 총재는 “대통령이 외교·국방·통일 분야에 대해 실권을 갖는 체제라는 점에서 순수내각제와 다르고, 대통령이 총리에 대한 임면권을 행사하지 않는다는 점에서 프랑스식 이원집정제와도 다르다”고 설명했다.</t>
  </si>
  <si>
    <t>이어 허 교수가 “통일·외교·국방과 같은 가장 중요한 부분을 대통령이 장악한다면 전통적인 내각제와는 전혀 다른 것 아니냐”고 묻자 김 총재는 “분단 현실을 고려한 한국형 내각책임제라고 할 수 있다”고 답했다.</t>
  </si>
  <si>
    <t>하지만 김 총재는 “대통령과 총리의 의견이 정면충돌할 경우 국정 혼란이 초래될 수 있다”는 허 교수의 지적에 대해 “어디서든 타협이 가능하다. 앞으로 정해가면 된다”고 말해 시원스런 해답을 제시하지는 못했다.</t>
  </si>
  <si>
    <t>박원순 변호사가 “50돌을 맞는 4·3 제주사건이나 거창양민학살사건 등이 미해결 상태인데 전·노씨 사면은 형평성에 문제가 있는 것 아니냐”고 문제를 제기하자, 김 총재는 “처벌보다는 진실규명과 희생자들의 명예 회복이 중요하다”고 받아넘겼다.</t>
  </si>
  <si>
    <t>이에 대해 김 총재는 “독일과 한국은 국민 정서에 차이가 있다”고 비켜갔다.</t>
  </si>
  <si>
    <t>김 총재는 “모든 분야에서 무한경쟁이 벌어지고 있다”며 “미국은 대학의 기초과학과 응용과학 덕분에 경제의 어려움을 극복할 수 있었다”고 맞섰다.</t>
  </si>
  <si>
    <t>김 총재는 “지방대도 경쟁에서 이길 수 있는 특정 학과를 육성해야 한다”고 나름대로의 ‘대안’을 제시했다.</t>
  </si>
  <si>
    <t>정치분야는 허영 교수가 ‘주공격수’로 나서 내각제 개헌론을 날카롭게 추궁했는데, 김 총재는 “좋은 질문”이라거나 “당연히 그렇게 생각할 수 있다”고 받아넘기면서도 대체로 방어 논리를 펴기에 급급한 모습을 보였다.</t>
  </si>
  <si>
    <t>허영</t>
  </si>
  <si>
    <t>정 교수는 “김 총재의 주장대로라면 우리나라 대학의 3분의 1은 문을 닫아야 한다”며 “대학을 너무 경쟁체제로 몰아세우는 것 아니냐”고 물었다.</t>
  </si>
  <si>
    <t>정 교수가 다시 “일류대가 아닌 곳은 학생들이 들어가지 않으려 한다”고 ‘현실론’을 들이댔다.</t>
  </si>
  <si>
    <t>정 교수는 “외국 유수의 대학은 인성교육을 비롯해 가르칠 것은 다 가르치는데 우리는 국어와 역사 강의가 폐지되고 영어회화 강좌가 개설되고 있다”며 대학사회의 암울한 현주소를 지적했다.</t>
  </si>
  <si>
    <t>그는 북한의 김정일 일파가 “조국을 통일한다고 떠들면서도 상대방을 불바다로 만들겠다고 위협하고 있으니 어떻게 제정신을 가진 사람들의 행동이겠느냐”고 반문함으로써 북한당국의 이중성을 고발하고 있다.</t>
  </si>
  <si>
    <t>"01100501.19970214000000601</t>
  </si>
  <si>
    <t>그러자면 북한사회의 민주화가 이룩돼야 하나 이 일은 북한 김정일이 이른바 ‘우리식 사회주의’를 고수하면서 “나에게서 그 어떤 변화를 바라지 말라”고 버티고 있어 결국 우리의 몫으로 될 수 밖에 없다.</t>
  </si>
  <si>
    <t>"01100601.19971126000001101</t>
  </si>
  <si>
    <t>이의원은 “외국인의 편의를 위한 ‘국제명함’일 뿐인데 참으로 유치하고 해명하기도 우스운 억지”라며 어이없어 한다.</t>
  </si>
  <si>
    <t>"01100501.19970821000000211</t>
  </si>
  <si>
    <t>박홍엽</t>
  </si>
  <si>
    <t>이에 국민회의 박홍엽 부대변인도 “큰아들의 경우 키가 1백79㎝나 되는데도 체중미달로 면제됐다면 어느 누가 믿겠는가”라며 해명을 촉구했다.</t>
  </si>
  <si>
    <t>"01100501.19970719000000504</t>
  </si>
  <si>
    <t>○…어린이들의 〈우리의 소원은 통일〉 합창이 끝난 뒤 연단에 나온 권근술 한겨레신문사 대표이사(남북 어린이 어깨동무 공동대표)가 “어린이들이 의약품을 실은 배를 바라보며 노래하는 것을 보고 왈칵 울음이 솟구쳤다”면서 울먹이는 목소리로 기념사를 시작하자 행사장은 숙연한 분위기로 뒤덮였다.</t>
  </si>
  <si>
    <t>"01101001.19970925000002301</t>
  </si>
  <si>
    <t>권 대표이사는 “이제 우리는 의약품보내기를 시작으로 겨울철을 맞아 추위에 떨 북녘 어린이들에게 옷가지와 양말 보내기, 나아가 의료지원단을 직접 북녘에 파견하는 운동을 적극적으로 펼쳐나갈 것”이라면서 북녘 어린이들에게 “그때까지 제발 죽지 말고 살아만 있어 달라”고 당부했다.</t>
  </si>
  <si>
    <t>권 대표이사가 기념사 마지막에 어린이들을 향해 “우리 함께 북녘 친구들이 들을 수 있도록 외쳐보자”고 한 뒤 “얘들아 힘내! 우리가 있다”고 선창하자 어린이들은 일제히 목소리를 높여 북녘 친구들에게 마음을 전했다.</t>
  </si>
  <si>
    <t>○겨울철 의복 지원 호소권 대표이사는 이어 “이제부터는 굶주림과 질병 때문에 정신적·신체적으로 깊은 상처를 입은 어린이들을 위한 재활프로그램도 체계적으로 준비를 해나가자”고 호소한 뒤 “한겨레신문사는 어떤 일이 있더라도 동포를 도우는 이 엄숙한 일을 겨레의 이름으로 힘차게 펼쳐나갈 것”이라고 다짐했다.</t>
  </si>
  <si>
    <t>정 교수는 “북녘의 기근을 이대로 방치할 경우 장기간 감당해야 할 사회경제적 비용이 천문학적 수준에 이를 것”이라고 경고하고 이런 사태를 막기 위해서는 “대기근 구호의 역사적 경험에서 볼 때 가장 효율적이었고 특히 정치적 분쟁지역에서는 결정적인 민간단체의 적극적 구호활동이 필요하다”고 역설한다.</t>
  </si>
  <si>
    <t>"01101001.19971203000002501</t>
  </si>
  <si>
    <t>지난달 23∼30일 북한을 방문한 한국기독교교회협의회 김동완 총무는 최근 “조선 기독교연맹 강영섭 위원장과 나진 선봉 지역에 개신교의 지원으로 교회와 양로원을 포함한 기독교복지센터를 건축하기로 합의했다”고 말했다.</t>
  </si>
  <si>
    <t>"01100601.19971005000001102</t>
  </si>
  <si>
    <t>허종 북한외교부 순회대사는 “핵문제는 조(북한)­미 사이의 역사적 불신과 비정상적인 관계로 생긴 냉전의 산물”이라고 말했다.</t>
  </si>
  <si>
    <t>"01100601.19970823000000604</t>
  </si>
  <si>
    <t>김병기</t>
  </si>
  <si>
    <t>김병기 북한 경수로대상사업국장은 “이 사업은 미국이 주도하는 한반도에너지개발기구(KEDO)사업이므로 어느 나라가 돈을 많이 내든지 우리가 알 바 아니다”라며 “그것은 단지 KEDO내부의 문제”라고 한국의 역할을 애써 축소하려고 했다.</t>
  </si>
  <si>
    <t>임동권</t>
  </si>
  <si>
    <t>이 학교 임동권 교장은 “학생들의 희망을 그대로 받아들여 과목마다 반을 편성하기엔 아직 이르지만, 학생들이 이동수업과 선택과목제를 잘 이해하도록 돕기 위해 책을 펴냈다”고 말했다.</t>
  </si>
  <si>
    <t>"01101001.19970225000002501</t>
  </si>
  <si>
    <t>민족통일연구원 제성호 연구원(법학박사)은 28일 한림대 국제문제연구소 주최로 강원 철원군 민통선지역에서 열린 ‘DMZ’ 학술회의에서 “비무장지대가 세계적인 화해와 탈냉전의 시대에 더이상 탈냉전의 고도가 되어서는 안된다”면서 “비무장지대에 평화를 가꾸기 위해서 남한은 융통성을 가지고 남북관계의 진전에 따라 신축적으로 대응하는 자세가 요구된다”고 주장했다.</t>
  </si>
  <si>
    <t>"01101001.19970429000002501</t>
  </si>
  <si>
    <t>권기현</t>
  </si>
  <si>
    <t>권기현 강원개발연구원 연구원도 “분단됐던 교통망이 재개될 경우 비무장지대와 그 인접지역이 중요한 비중을 차지하게 될 것”이라며 “개성­판문점­문산을 잇는 경의선과 철원의 경원선(철원­평강­복계), 금강산 철도와 고성의 동해북부선은 잠재력이 매우 크다” 고 주장했다.</t>
  </si>
  <si>
    <t>조혜정</t>
  </si>
  <si>
    <t>조 교수는 “현재 대학의 북한학 강좌가 주로 안보연구나 국민윤리라는 냉전시대의 이데올로기에 머물러 있다”면서, “분단과 공존의 제3공간을 열어가는 새로운 패러다임의 통일학을 만들어야 한다”고 주장했다.</t>
  </si>
  <si>
    <t>"01101001.19970507000001503</t>
  </si>
  <si>
    <t>조 교수는 “통일을 공동체적 전망 없이 전략 차원에서만 접근하면 또 한번의 강제통합과 분열을 초래할 것”이라며, “북한의 붕괴가 초래될 경우 그 상황을 우리가 관리할 수 있도록 사회문화적 역량을 축적해 놓아야 한다”고 말했다.</t>
  </si>
  <si>
    <t>김연광</t>
  </si>
  <si>
    <t>김연광 공보담당관은 대사관으로 몰려든 취재진에게 “비통한 심정이 이루 말할 수 없다”며 “오늘 중으로 분향소를 설치하겠다”고 말했다.</t>
  </si>
  <si>
    <t>"01101001.19970221000002606</t>
  </si>
  <si>
    <t>6월항쟁이 우리에게 남긴 것이 무엇이냐는 질문에 대해 손호철 서강대 교수(정치학)는 “세 김씨의 정권욕 때문에 온 국민이 일궈낸 대통령 직선제 등 6월항쟁의 소중한 성과들이 만신창이가 되고 있다”며 “지금 한국 정치는 여·야를 가릴 것 없이 보수·수구세력끼리의 싸움판으로 전락하고 있다”고 밝혔다.</t>
  </si>
  <si>
    <t>"01101001.19970101000002401</t>
  </si>
  <si>
    <t>손 교수는 “현재 우리 사회는 6월항쟁의 참뜻을 상실한 채 ‘보수·수구세력의 정치억압구조’가 과거 군사정권을 대신하며 빠르게 강화되고 있다”며 △패권적 지역주의 심화 △5·6공과 유신잔당 등 수구세력의 재등장 △노동·통일운동에 대한 정치적 억압 등을 우리 사회의 민주화를 가로막는 정치적 걸림돌로 지적했다.</t>
  </si>
  <si>
    <t>서중석 교수(성균관대 사학)는 “후보단일화라는 국민적 열망을 배신한 두 김씨와 순진한 정치적 판단으로 이들에게 끌려다닌 민중민주운동세력 두루 큰 책임이 있다”며 “특히 90년대 이후 사회주의권의 몰락과 북한의 정치·경제적 위기 등에 기인한 우리 사회의 급격한 보수화 흐름도 한국 정치가 ‘여·야 없는 보수화 경쟁’으로 치닫는 주된 원인의 하나”라고 평가했다.</t>
  </si>
  <si>
    <t>서 교수는 이와 관련해 “이러한 태도를 보이는 국민들의 심정을 충분히 이해한다”며 “그러나 이를 이유로 정치적 선택과 판단을 아예 포기하는 것은 ‘제 무덤을 파는 행위’”라고 충고한다.</t>
  </si>
  <si>
    <t>한상진 교수(서울대 사회학)는 “최근 우리 사회 전반에 관류하는 보수화 흐름 때문에 일부에서 6월항쟁의 의미를 평가절하하려는 경향이 있다”며 “그러나 보수화의 이면에는 6월항쟁 이래 각성된 대중의 비판의식이 굳게 자리잡고 있다”고 진단했다.</t>
  </si>
  <si>
    <t>한상진 교수는 이에 대해 “시민대중의 비판적 현실인식이 시민운동의 네트워크로 수렴되고, 시민운동 안에 도덕적인 지도집단이 등장한다면 6월항쟁의 의미를 되살릴 수 있을 것”이라고 진단했다.</t>
  </si>
  <si>
    <t>박홍순</t>
  </si>
  <si>
    <t>박홍순 민주주의민족통일전국연합 조직국장은 “6월항쟁을 통해 국민들의 민주민권 의식이 본격 정착됐다”며 6월항쟁의 의미를 분단 이데올로기의 굴레에서 벗어나기 시작한 측면 등 시민의식의 성숙에서 찾았다.</t>
  </si>
  <si>
    <t>또 강만길 교수(고려대 사학과)는 “노태우 정부 시절 ‘사회주의운동사’같은 분야에서 획득한 학문과 사상의 자유 등은 노태우씨가 체육관 선거를 통해 당선됐더라면 가능하지 않았을 6월 대투쟁의 전리품”이라고 주장했다.</t>
  </si>
  <si>
    <t>김수행 교수(서울대 경제학)는 “90년 공안정국을 지나면서 종교계와 정치지도자, 언론 등이 중산층을 대변하며 노동계급에 등을 돌린 뒤 노동운동이 수세에 몰리고 있다”며 “6·10항쟁 이후 문민정부가 수립됐다는 오늘에 이르기까지 빈부격차 해소나 복지 등 사회 민주화 측면에서는 더 나아진 게 없다”고 말했다.</t>
  </si>
  <si>
    <t>국민회의 정동영 대변인은 18일 “국가정보망에 구멍이 뚫리지 않고서야 어떻게 ‘황파일’에 관련된 것으로 알려진 인물이 미국과 중국을 거쳐 월북할 수 있었느냐”고 반문하며 “오씨 월북은 전적으로 안기부와 정부당국의 책임”이라고 주장했다.</t>
  </si>
  <si>
    <t>"01100501.19970818000000102</t>
  </si>
  <si>
    <t>이에 대해 신한국당 이사철 대변인은 “국민회의가 오씨 사건을 우리당과 안기부가 정략적으로 이용한다고 주장한 것은 참으로 어처구니가 없다”며 “우리는 김대중 총재가 남북분단 상황에 처해 있는 우리의 지도자가 되기 위해서는 주변인사들의 사상검증부터 철저히 하는 것이 급선무라고 생각한다”고 주장했다.</t>
  </si>
  <si>
    <t>구범회</t>
  </si>
  <si>
    <t>구범회 부대변인도 “오씨와 같은 ‘빨갱이’를 김총재에게 누가, 언제, 어떤 경로로 소개했으며 오씨에게 고문이라는 중책을 맡긴 배경은 무엇이냐”고 물었다.</t>
  </si>
  <si>
    <t>이와관련, 우익진영 결사체인 자유민주민족회의 이철승 대표의장은 “남북의 냉전상황이 해소되지 않은 현실에서 정부가 나서서 북한관련 용어 정비문제를 논의하는 것은 북한의 대남전략에 말려들어가는 행위”라면서 “괴뢰집단이나 미수복이란 용어는 1천만 실향민들이 사용하고있으며 법률에도 명문화된 것이기 때문에 삭제여부를 논하는 것은 정부가 할일이 아니다”고 말했다.</t>
  </si>
  <si>
    <t>"01100501.19971003000000206</t>
  </si>
  <si>
    <t>이황우</t>
  </si>
  <si>
    <t>동국대 경찰행정학과 이황우 교수는 “자치경찰제도는 미국 영국 독일 일본 등 도입된 나라마다 모두 다른 형태를 취하고 있다”며 “과거 국민회의가 제안한 법률은 일본식 제도를 모방하고 있다”고 밝혔다.</t>
  </si>
  <si>
    <t>"01100501.19971220000003104</t>
  </si>
  <si>
    <t>◎한보사태 정부 행정과오 등 인정해야신한국당 이홍구 대표는 19일 “북한의 급격한 궤도이탈과 추락을 감안할 때 남북한의 ‘대등한 관계’를 전제로 한 우리의 통일정책은 근본적인 재고와 수정이 필요하다”면서 기존 대북정책의 전면 재검토를 주장했다.</t>
  </si>
  <si>
    <t>"01100501.19970219000000102</t>
  </si>
  <si>
    <t>세계식량기구(WFP) 대외협력국의 툰 미야트 국장은 북의 굶주림을 “복잡한 인도주의적 비상사태”라고 지적했고, 2부의 발제자인 정병호 교수는 북녘돕기가 “순수한 인도주의적 접근”이라고 화답하였다.</t>
  </si>
  <si>
    <t>"01101001.19971213000002501</t>
  </si>
  <si>
    <t>유 교수는 마지막으로 지난달 24일 전남 강진에서 전남도로부터 명예도민증과 함께 감사패를 받았다며 “문화유산을 통해 민족적 동질성을 확인하고 민족대화합의 길을 닦은 공로로 통일 정부로부터 감사패를 받겠다는 자세로 진지하게 북한 문화유산에 천착해볼 생각”이라고 말했다.</t>
  </si>
  <si>
    <t>"01101001.19971104000002301</t>
  </si>
  <si>
    <t>김경남 한국기독교교회협의회 인권사회국장은 이날 “‘폭력사용 여부’로 양심수를 규정하는 것은 위험스러운 생각”이라며 “공안당국이 앰네스티 규정을 들어 양심수가 없다고 억지를 부리는 것은 세계인에게 조롱거리가 될 수 있다”고 정부의 양심수에 대한 시각을 비판했다.</t>
  </si>
  <si>
    <t>"01101001.19971103000000101</t>
  </si>
  <si>
    <t>민주화실천가족운동협의회 남규선 총무는 “이런 국제앰네스티의 양심수 분류를 따르면 10월1일 현재 양심수는 859명에 이르며, 대부분이 노동법이나 국가보안법으로 구금됐다”고 말했다.</t>
  </si>
  <si>
    <t>김덕홍</t>
  </si>
  <si>
    <t>황씨와 함께 망명한 김덕홍씨는 다소 들뜬 목소리로 성명을 낭독하며 “이 감격스런 마당에서 내가 한생을 변함 없이 존경하는 형님이고 스승인 황장엽 선생을 모시고 결행한 나의 행동이 옳았다고 긍지를 가지고 회상하게 된다”고 말했다.</t>
  </si>
  <si>
    <t>"01101001.19970421000000204</t>
  </si>
  <si>
    <t>박 교수는 “남북한의 사회통합 과정에서 동학농민전쟁이 공통의 역사 상징으로 활용될 가능성이 큰 만큼 단순한 민중주의나 저항 민족주의를 뛰어넘는 새로운 해석에 관심을 기울여야 한다”고 강조했다.</t>
  </si>
  <si>
    <t>"01101001.19970618000001503</t>
  </si>
  <si>
    <t>실례로 통합조처가 내려지기 4개월 전인 90년 3월 테오 바이겔 독일 재무장관은 “경제·통화·사회통합 비용은 1백억마르크에 불과할 것”이라고 밝혔다.</t>
  </si>
  <si>
    <t>"01101001.19970616000000601</t>
  </si>
  <si>
    <t>민족통일연구원의 김영윤 연구위원은 “동서독의 통합이 정치적 논리가 아닌 경제적 효율성을 고려하여 추진됐다면 전체 통일비용으로 책정된 규모에서 절반 이상을 줄일 수 있었을 것”이라고 밝혔다.</t>
  </si>
  <si>
    <t>김교수는 이날 답사에서 “해방 후 소년시절 위대한 경제사학자를 꿈꿨으나 6·25를 겪으면서 남북분단과 민족상잔의 역사적 배경을 규명해야 되겠다는 생각에서 한국사를 공부하게 됐다”고 밝혔다.</t>
  </si>
  <si>
    <t>"01100501.19971027000002701</t>
  </si>
  <si>
    <t>“최근 미국 일본 및 우리사회 일각에서 제기되는 역사학의 풍조(식민지 근대화론 등)는 옛날부터 있었던 일”이라고 지적한 김교수는 “한국과 같이 열강의 각축장에 위치한 약소국은 자기 언어와 역사를 놓쳐서는 안된다”며 지금까지 자신의 연구자세가 잘못된 것이 아니라고 생각한다고 명백히 밝혔다.</t>
  </si>
  <si>
    <t>홍성찬</t>
  </si>
  <si>
    <t>홍성찬 연세대 교수는 이날 ‘효정 이순탁의 생애와 사상’이란 논문을 통해 “효정의 생애는 정치적으로 좌·우합작에 의한 통일민주국가의 수립을 지향했다가 남북분단 과정에서 각각의 체제에 흡수돼 파편화한 중간파 정치세력의 전형적 행로를 보여주는 것”으로 평가했다.</t>
  </si>
  <si>
    <t>"01100501.19971208000001701</t>
  </si>
  <si>
    <t>윤기중</t>
  </si>
  <si>
    <t>윤기중 연세대 교수는 논문‘1920년대와 1930년대의 한국 경제학계 동향’에서 “효정이 초창기에 마르크스 경제사상 등을 해설했지만 일찍이 기독교에 입문한 점이나 해방 후의 행적을 고려할 때 사회주의 경제학자로 볼 수는 없을 것 같다”고 주장했다.</t>
  </si>
  <si>
    <t>반면 주류측내 이우재 김문수 안상수 홍문종 맹형규 등 개혁성향 초선의원들은 이날 긴급모임을 갖고 “내각제 개헌은 국민의 직접적 정권창출권한을 박탈하고 정경유착을 심화시킬 우려가 있다”며 보수대연합론을 강력 비판했다.</t>
  </si>
  <si>
    <t>"01100501.19970922000000101</t>
  </si>
  <si>
    <t>김덕룡 의원계 의원 10여명도 이날 모임을 갖고 “내각제 개헌을 고리로 한 보수대연합 움직임은 정권재창출을 어렵게 할 뿐만 아니라 정치와 역사를 후퇴시키게 할 것”이라고 결론짓고 23일 이대표 주재로 열리는 중진협의회에서 이같은 입장을 분명히 제기키로 했다.</t>
  </si>
  <si>
    <t>전무송</t>
  </si>
  <si>
    <t>집행위원장 전무송씨는 “해외동포 연극인들의 작품은 예술적인 가치로 봐서 연극대전을 열만큼의 수준은 되지 않는다”며 “그러나 외국에서 연극을 한다는 자체가 어려운 일인 만큼 우리 모두 한마당에서 얼싸안아 민족문화의 이질화와 분단의 고착화를 극복해 보자는 의도” 라고 개최 배경을 설명했다.</t>
  </si>
  <si>
    <t>"01100501.19970116000001501</t>
  </si>
  <si>
    <t>김달중</t>
  </si>
  <si>
    <t>세계정치학회 부회장이자 이번 대회의 조직위원장인 김달중 연세대교수는 “지금까지 정치학이론은 모두 서구중심이었는데 이번 대회에서 아시아와의 교류를 통해 정치학이론도 진정한 의미에서 세계화가 되는 계기가 될 것”이라고 말했다.</t>
  </si>
  <si>
    <t>"01100501.19970728000002702</t>
  </si>
  <si>
    <t>분단문학의 대표 작가라 할 김원일씨는 “전쟁에 관해서는 더이상 쓸 것이 없다”고 했다.</t>
  </si>
  <si>
    <t>"01101001.19970422000001301</t>
  </si>
  <si>
    <t>◎“통일에 대해서도 너를 이겨야 내가 산다는 ‘제로섬게임’으로 일관하고 있다… 북한동포 돕기는 ‘통일그림’이 담아야 할 사랑의 농도를 보여준다”미국 중앙정보국(CIA)의 조지 테넷 국장 지명자는 7일 상원 인준청문회에서 “북한 체제의 내부 붕괴 가능성은 미국이 가장 우려하는 상황 중의 하나”라며, 그렇게 될 경우 한반도에 어떤 결과가 초래될지가 중대한 관심사라고 증언했다.</t>
  </si>
  <si>
    <t>"01101001.19970509000000401</t>
  </si>
  <si>
    <t>백 교수는 “지금까지 민족민주세력은 6월민주항쟁과 뒤이은 민주화과정 전반에 걸친 정확한 평가를 공유하지 못했다”며, “이는 분단체제라는 한반도 상황이 갖는 근본적 제약에 대해 제대로 인식하지 못한 탓”이라고 분석하고 있다.</t>
  </si>
  <si>
    <t>"01101001.19970521000001501</t>
  </si>
  <si>
    <t>윤상철 서울대 강사는 “6월민주항쟁은 계급과 계층을 초월한 민주화 세력의 연합이 형성됐기 때문에 가능했다”며, “직선제 쟁취라는 최소 강령의 성공, 정치권의 이탈, 중간계급의 일상 복귀로 민주개혁이 더 이상 확대되지 못했다”고 분석하고 있다.</t>
  </si>
  <si>
    <t>4부 발표자인 안병욱 가톨릭대 교수(한국사)는 미리 배포한 ‘6월민주항쟁의 계승과 민족주의운동의 과제’란 글에서 “허위와 강압의 역사에 철퇴를 가한 6월민주항쟁의 경험을 21세기 통일조국 실현의 밑거름으로 삼아야 할 것”이라고 강조했다.</t>
  </si>
  <si>
    <t>26일 시작해 이틀째 열린 이날 학술대토론회에서 안병욱 가톨릭대 교수(국사학)는 기조발제 ‘6월민주항쟁의 계승과 민족민주운동의 과제’를 통해 “6월항쟁 이후 분산되고 다양화한 민주역량을 이 시대의 한결같은 희망인 통일로 승화시키는 것이 20세기 말 민주화 세력의 어깨에 걸린 소중한 책무의 하나”라고 강조했다.</t>
  </si>
  <si>
    <t>"01101001.19970528000001503</t>
  </si>
  <si>
    <t>김중배 범추위 상임대표는 “6월민주항쟁 당시의 염원은 오늘날까지도 성취되지 못했다”며, “국민이 깨어 뜻을 모으고 행동에 나서면 역사를 발전시킬 수 있다는 낙관주의를 되찾아야 한다”고 지적했다.</t>
  </si>
  <si>
    <t>◇…87년 황 비서를 통일문제 관련 국제학술대회에서 만난 적이 있는 이삼열 숭실대 교수(철학)는 “황씨는 북한의 권력 핵심층 가운데 경직되지 않은 온건파의 지도자로 서방 외교가에서도 좋은 평가를 받아왔다”며 “그의 망명은 북한체제의 온건 개혁과 개방을 위한 자신의 정치·외교적 노력이 좌절되어온데 대한 불만의 표시일 가능성이 높다”고 말했다.</t>
  </si>
  <si>
    <t>"01101001.19970213000002606</t>
  </si>
  <si>
    <t>한국정치연구회 회장이기도 한 손 교수는 “오늘날 한국정치는 모든 권력이 3김에게 있고 3김에게서 나오는 ‘3김공화국’에 지나지 않으며 ‘3김의 지역분할독재’에 불과하다”고 포문을 연다.</t>
  </si>
  <si>
    <t>"01101001.19970218000001405</t>
  </si>
  <si>
    <t>89년 노태우 대통령이 “북이 동독 같기만 하면 통일이 쉬울 것”이라고 독일의 콜 수상에게 말하자 그는 “북한만이 동독처럼 되기를 바라지 말고 남한이 서독처럼 되도록 노력해보라”고 완곡하게 표현한 적이 있다.</t>
  </si>
  <si>
    <t>"01101001.19970502000002202</t>
  </si>
  <si>
    <t>안두순</t>
  </si>
  <si>
    <t>지난 91년 학계에서 제일 먼저 통일비용문제를 제기한 안두순 서울시립대 교수는 “통일목표연도인 2000년에 북한의 GNP를 남한의 50% 수준으로 끌어올리기 위해서는 3천3백80억달러가 투입돼야한다”고 밝혔다.</t>
  </si>
  <si>
    <t>"01100501.19970311000000504</t>
  </si>
  <si>
    <t>“세계 인류가 네요 내요 없이 한 집이 되어 사는 것은 좋은 일이요, 인류의 최고·최후의 희망이요 이상이다. 그러나 이것은 멀고 먼 장래에 바랄 것이요, 지금 현실의 일은 아니다. 현실의 진리는 민족마다 최선의 국가를 이루어 최선의 문화를 낳고 길러서 다른 민족과 서로 바꾸고 서로 돕는 일이다. 이것이 내가 믿고 있는 민주주의요, 이것이 인류의 현단계에서 가장 확실한 진리다.” 남아공화국의 넬슨 만델라 대통령도 바로 이런 목소리로, 지난 7월 한국의 국회의사당에서 “세계의 여러 인종과 민족이 무지개처럼 각자의 색깔로 하나가 되어 인류의 공영에 이바지하자”고 하지 않았던가.</t>
  </si>
  <si>
    <t>"01100501.19971108000001601</t>
  </si>
  <si>
    <t>전 국무부 관리 로버트 카간과 댄 퀘일 전 부통령의 안보담당 보좌관 출신으로 공화당 계열의 &lt;위클리 스탠더드&gt;를 발행하고 있는 윌리엄 크리스톨은 &lt;포린 어페어즈&gt;에 기고한 글에서 “미국의 헤게모니는 평화와 국제질서의 파괴를 막을 수 있는 유일한 방어력”이라며 “대부분의 주요 국가들도 다른 대안보다는 미국의 이러한 자애로운 헤게모니를 선호할 것이다”고 기술했다.</t>
  </si>
  <si>
    <t>"01101001.19970206000000401</t>
  </si>
  <si>
    <t>○…이한영씨 사망 소식이 알려진 25일 오후 9시25분께 성남시 분당차병원 이상규 행정처장은 3층 중환자실 앞에서 긴급 브리핑을 갖고“이씨의 직접 사인은 뇌간마비”라고 공식 발표했다.</t>
  </si>
  <si>
    <t>"01101001.19970226000002604</t>
  </si>
  <si>
    <t>이 처장은 “남북 분단으로 어려운 피란생활을 한 차경섭 병원 이사장이 오늘 오후 이씨의 진료비 1천4백여만원 전액을 면제해주기로 했다”고 말했다.</t>
  </si>
  <si>
    <t>21세기를 맞이하는 한국사회의 변혁운동의 전망을 점쳐본 종합토론에서 백낙청 서울대 교수(영문학) 등 지정토론자 12명은 “단견적이고 조급한 생각에서 벗어나 10년을 내다보는 장기적인 안목으로 현장과 대중에 뿌리박는 운동을 펼쳐야 한다”는 주장에 대부분 공감을 나타냈다.</t>
  </si>
  <si>
    <t>김진균 서울대 교수(사회학)는 “북녘 동포를 위한 식량지원에 동참하는 노동단체의 모습에서 민족을 계급으로 끌어안는 모습을 볼 수 있다”며, “통일을 전후한 자본의 북한유입이 60년대 한국사회가 경험한 통제적 노동관리와 장시간 노동 등의 악순환을 반복하지 않도록 대비해야 한다”고 말했다.</t>
  </si>
  <si>
    <t>지 대표는 “올해 불같이 일어난 개정 노동법 철회투쟁은 전술의 유연성으로 민족민주운동 세력에 대한 사회적 공신력을 높였다”고 평가하고, “이런 유연함을 바탕으로 민족민주세력의 투쟁방식도 적어도 10년간의 장기적 전망을 갖고 추진돼야 한다”고 강조했다.</t>
  </si>
  <si>
    <t>김형배</t>
  </si>
  <si>
    <t>〈한겨레〉 김형배 논설위원은 “새정부 들어 사법, 교육, 금융 등 개혁이 이루어졌지만 언론은 성역으로 남아있다. 6월항쟁이 낳은 민주언론 〈한겨레〉가 탄생한 지 9년을 맞았지만 여전히 보수언론이 대세인 현실의 개선이 필요하다”고 지적했다.</t>
  </si>
  <si>
    <t>허영구</t>
  </si>
  <si>
    <t>허영구 민주노총 부위원장은 “올 초 개정 노동법 철회 명동투쟁에서 국민적 동의를 얻는 것에는 성공했지만, 조직역량의 한계를 느꼈다”면서, “연말 대통령 선거와 관련한 정책연합 등의 참여방안을 임금단체협상이 끝나는 8월에 결정할 계획”이라고 밝혔다.</t>
  </si>
  <si>
    <t>박원순 참여와 민주사회를 위한 시민연대 사무총장은 “운동이 현장에서 뿌리내리는 대중화와 참여가 가장 중요하다”면서, “중요한 시기에 결정적인 힘을 발휘할 수 있는 민주세력의 토대는 현장활동”이라고 강조했다.</t>
  </si>
  <si>
    <t>안기부 1차장을 지낸 신한국당 정형근 정세분석위원장은 20일 “황씨는 북한의 전쟁준비 상황, 식량난 실태, 권부의 동향은 물론 핵개발 능력에 대해서도 상세한 정보를 갖고 있을 것”이라며 “황비서가 어떤 정보를 제공하느냐에 따라 남북관계에 중요한 변화가 일어날 가능성이 높다”고 말했다.</t>
  </si>
  <si>
    <t>●…신한국당의 이윤성 대변인은 공식 성명을 내고 “황씨의 망명은 북한체제의 현실을 극명하게 보여주고 있다”며 “따라서 정치적 저의를 가지고 망명의 순수성 그 자체를 희석시키거나 비하하면 안될 것”이라고 비판적 시각을 보여온 자민련을 겨냥했다.</t>
  </si>
  <si>
    <t>박관용 사무총장은 “과거에는 여당이(이런 사건을) 이용했는데,이번에는 오히려 야당이 정치적 의도를 갖고 그 문제를 보는 시각이 있다”고 유감을 표명했다.</t>
  </si>
  <si>
    <t>박찬종</t>
  </si>
  <si>
    <t>그러나 이한동 고문은 “그의 망명을 무조건 반기는 태도는 바람직하지 않다”며 망명동기와 배경에 관한 철저한 조사를 촉구했다.</t>
  </si>
  <si>
    <t>윤호중</t>
  </si>
  <si>
    <t>국민회의의 윤호중 부대변인은 “황씨의 망명은 분단이후 최고위인사의 망명으로 상당한 의미가 있다”며 “이제 황씨는 과거 자신의 허물을 반성하고 정확한 정보를 전달함으로써 한반도에서의 전쟁억지와 평화통일에 긍정적으로 기여해야 한다”고 강조했다.</t>
  </si>
  <si>
    <t>심양섭</t>
  </si>
  <si>
    <t>심양섭 부대변인은 “황씨는 자신의 죄과를 반성하는 듯한 모습을 보이면서도 입국성격에 대해서는 망명도 귀순도 아니라는 애매모호한 입장을 취했다”며 “죄과에 대해 사죄, 참회하고 국민에게 용서를 구하는 모습을 보여야 한다”고 강조했다.</t>
  </si>
  <si>
    <t>&lt;국회정당팀&gt;◎망명이냐 귀순이냐/황씨 “나하곤 관계없는 말” 주장/정부선 공식적으로 ‘망명’ 규정20일 서울공항에 내린 황장엽씨는 “망명이다, 귀순이다 하는 말은 나하곤 관계가 없다”고 말했다.</t>
  </si>
  <si>
    <t>이 가운데 이스라엘 정부가 자랑하는 프로그램은 ‘테크놀로지컬 인큐베이터’.“기술을 산업으로 전환시키자(Turning Technology into Business)”라는 캐치프레이즈 아래 마련된 이 시스템은 이민과학자들의 창의력을 산업분야에 활용하기 위해 설치된 것이다.</t>
  </si>
  <si>
    <t>"01100501.19971122000001001</t>
  </si>
  <si>
    <t>이회창 신한국당 후보쪽은 “정부차원의 대규모 경협은 아직도 대북 협상카드로 유효하므로 지금과 같이 4자회담 등에 임하는 북한의 태도를 봐가며 신중히 추진해야 한다”면서도 “민간차원의 대북경협은 점진적으로 활성화할 필요가 있다”는 입장을 나타냈다.</t>
  </si>
  <si>
    <t>김종필 자민련 후보쪽은 남북 경제협력이 “단순한 경협관계를 넘어서 정치, 군사, 안보관계를 포함한 전반적인 남북관계를 개선하는 방향으로 나가야 한다”고 전제하면서 “유엔 및 국제기구와 협력해 (북한을)적극 지원하고 남북한 인적 물적 교류의 활성화와 경수로 건설사업의 적극 추진을 통해 북한의 개혁 개방유도와 남북한 주민간 신뢰회복에 기여하는 계기로 삼아야 한다”는 자세를 나타냈다.</t>
  </si>
  <si>
    <t>김종필 후보쪽은 “미국·중국·일본이 한국 기업에 앞서 북한시장에 진출하는 것을 반대한다”고만 답했고, 조순 후보쪽은 “북한의 시장경제전환 촉진을 위해 미국이나 중국의 북한 접근에 찬성한다”고 하면서도 이로 인해 남한이 소외당하지는 않을 것으로 내다봤다.</t>
  </si>
  <si>
    <t>지난 94년 12월 김덕 부장 후임으로 취임한 권영해 안기부장은 업무보고를 받는 자리에서 “너무 양보했구만. 이런 상태에서 어떻게 일을 하겠나”라고 말했다고 한다.</t>
  </si>
  <si>
    <t>"01101001.19970505000000402</t>
  </si>
  <si>
    <t>정윤재</t>
  </si>
  <si>
    <t>이를 두고 한국정신문화연구원 정윤재 박사는 “(김 대통령의 리더십은) 국민 위에 군림한 채 의사소통을 위한 노력은 하지 않고 국민에게 일방적인 계몽만을 외친 계몽 전제군주형”이라고 평가한다.</t>
  </si>
  <si>
    <t>"01101001.19970830000001101</t>
  </si>
  <si>
    <t>이에 대해 계명대 이종오 교수(사회학)는 “여소야대 의회 때문이기도 하지만, 87년 6월 민주항쟁의 여파 속에서 사회진보진영의 힘이 어느 정도 제도정치권과 균형을 이루고 있었기 때문에 가능했던 일”이라고 설명한다.</t>
  </si>
  <si>
    <t>정 교수는 “현재의 문민정부란 대통령의 문민화에 그쳤을 뿐”이며, “지배 블럭의 문민화가 이뤄져야 진정한 문민정부라고 할 수 있다”고 지적한다.</t>
  </si>
  <si>
    <t>"01101001.19970211000001101</t>
  </si>
  <si>
    <t>김대환</t>
  </si>
  <si>
    <t>김 교수는 “정치집단의 독재보다 재벌 지배구조가 더 강한 독재”라며, 정권이 바뀌어도 재벌 중심의 경제구조가 바뀌지 않는 한 실질적 민주화는 이룩되지 않는다고 지적한다.</t>
  </si>
  <si>
    <t>강 교수는 “해방 이후 한국의 국가 테러리즘은 민족 분단이 주원인이었다는 점에서 반역사성을 극명하게 드러내고 있으며, 이야말로 한국 현대사를 왜곡시킨 핵심적 요인이었다”고 말했다.</t>
  </si>
  <si>
    <t>"01101001.19970225000001101</t>
  </si>
  <si>
    <t>그러나 재일교포들의 헌법소원을 준비중인 김원일 변호사는 “법리적 측면 뿐만 아니라 현실적 측면에서도 이들에게 선거권을 부여해야 마땅하다”고 말한다.</t>
  </si>
  <si>
    <t>"01101001.19970804000002501</t>
  </si>
  <si>
    <t>◎작가 조정래씨/“현대사 다룬 소설 내년에 집필계획”/북한취재 필수… ‘이념공세’ 걱정&lt;태백산맥&gt; 1백쇄 돌파의 ‘위업’을 이룬 조정래씨는 “작가로서 숨길 수 없는 기쁨이자 영광”이라면서, “그러나 이 모든 것은 독자들의 성원 덕택이므로 그들에게 머리 숙여 감사한다”고 소감을 밝혔다.</t>
  </si>
  <si>
    <t>"01101001.19970304000001101</t>
  </si>
  <si>
    <t>김수환 추기경 본보 특별대담/“위기가 기회돼야”(나라 살리자)</t>
  </si>
  <si>
    <t>"01101101.19970310000000301</t>
  </si>
  <si>
    <t>권근술 한겨레신문사 대표이사는 인사말을 통해 “수재민 돕기에 그렇게 열성을 보이던 정부나 언론, 정치·경제인들이 같은 동포가 병들고 죽어가고 있는데 죄다 어디로 갔는지 자취도 없다”면서 “훗날 한민족이 완전한 사회·문화통합을 이루기 위해서도 지금 이 시간 모든 국민이 북녘 어린이를 위해 정성과 노력을 모아야 할 것”이라고 말했다.</t>
  </si>
  <si>
    <t>"01101001.19971013000002201</t>
  </si>
  <si>
    <t>홍창의</t>
  </si>
  <si>
    <t>홍창의 의약품지원본부 고문(서울대 명예교수·소아과 전문의)은 격려사에서 “지금 이 시간에도 북녘 어린이들은 굶주림과 질병으로 죽어가고 있다”면서 “온 국민 온 겨레가 즉각적으로 나서지 않으면 어린이 수십만명이 죽고 수백만명이 장애인이 되는 엄청난 민족적 대재앙을 막을 수 없을 것”이라고 밝혔다.</t>
  </si>
  <si>
    <t>심재식</t>
  </si>
  <si>
    <t>심재식 의약품지원본부 상임대표는 “오늘 이 자리를 통해 북녘 어린이살리기 의약품지원운동을 전 국민적으로 확산시켜 나가자”고 당부했다.</t>
  </si>
  <si>
    <t>이에 앞서 행한 연설에서 한완상 전 부총리는 “최근 한반도에는 새로운 평화를 여는 기회가 찾아 오고 있다”면서 “민족과 평화 우선의 원칙으로,한반도 평화 문제를 함께 걱정하는 다른 나라와 함께 평화정착의 노력이 있어야 할 것”이라고 말했다.</t>
  </si>
  <si>
    <t>"01101001.19960428000000204</t>
  </si>
  <si>
    <t>드라마 부문에서 최상식 한국방송공사 주간은 “지난 61년 방송공사 텔레비전의 개국은 반공을 국시로 한 혁명정권의 산물”이라며 “이 때문에 이후 방송은 분단 이데올로기의 강화를 위한 도구로 이용됐다”고 지적했다.</t>
  </si>
  <si>
    <t>"01101001.19960906000001201</t>
  </si>
  <si>
    <t>최영묵</t>
  </si>
  <si>
    <t>최영묵 한양대 강사는 “‘통일이 분단보다 좋은 7가지 이유’라는 식의 부담감없는 통일의지를 드라마에 반영해야 한다”고 주장했다.</t>
  </si>
  <si>
    <t>김웅래</t>
  </si>
  <si>
    <t>예능 프로 부문에서는 지난 2월 〈코미디일번지〉의 ‘인민군 동작그만’을 연출한 김웅래 한국방송공사 제작위원이 “북한 관련 프로는 정보와 소재가 부족한 데다, ‘잘해야 본전’이라는 인식이 들어 소극적이기 쉽다”고 어려움을 털어놓았다.</t>
  </si>
  <si>
    <t>반면 민속학자 주강현씨는 “북한의 ‘천리마’ ‘화보 조선’ 등 기본적 자료들을 제대로 활용할 필요가 있다”며 “코미디나 쇼 프로는 거창한 소재에서 떠나 북한의 대중문화, 스포츠 등을 재미있게 소개할 수 있는 장르”라고 주장했다.</t>
  </si>
  <si>
    <t>장원천</t>
  </si>
  <si>
    <t>한편 교양·다큐부문에서 장원천 중국 국제방송 서울지국 특파원은 “한국방송이 귀순자 증언청취 등 형태를 통해 북한을 왜곡하는 경우가 많다”며 “남북간 불화·반목보다는 신뢰·이해를 주고, 외래어나 약어를 적게 쓰는 방송을 해야 한다”고 말했다.</t>
  </si>
  <si>
    <t>문희갑</t>
  </si>
  <si>
    <t>“통일에 따른 엄청난 충격과 훈련을 최소화하기 위해서도 경제교류는 불가피합니다. 특히 북한이 경제적으로 어려운 지금,각종 경제교류를 통해 이를 극복하도록 해주는 게 필요해요”발기인 참여동기에 문 시장은 “무엇보다 이념과 세대를 떠나 각계각층이 참여하고 있다는 데서 믿음직함과 든든함을 느꼈다”면서 “민선 단체정으로서,경제전문가로서 통일을 위해 할 일이 주어진다면 언제라도 마다않겠다”고 다짐했다.</t>
  </si>
  <si>
    <t>"01101001.19960509000000212</t>
  </si>
  <si>
    <t>이의근</t>
  </si>
  <si>
    <t>&lt;광주/&gt;◎“북 변화 기대앞서 통일합의 이뤄야”/이의근 경북지사통일문제와 관련해 지방자치단체의 ‘몫’을 강조한 이의근 경북도지사는 “한겨레통일문화재단이 통일논의를 지역과 민간단체로 확산하는 물꼬를 터달라”고 주문했다.</t>
  </si>
  <si>
    <t>이상우 교수(서강대)는 “정상회담은 총선 등 국내정국 해결을 위해서 역대 정권이 추진해왔으며 김영삼 정부도 마찬가지”라며 “그러나 남한정부를 인정하지 않고 있는 북한의 근본적인 정책변화 없이는 성사가 어려울 것”이라고 내다봤다.</t>
  </si>
  <si>
    <t>"01101001.19960101000001001</t>
  </si>
  <si>
    <t>박영호</t>
  </si>
  <si>
    <t>민족통일연구원 박영호 정책실장은 “합자·합영의 전단계인 위탁가공이 내년에는 전체교류의 10%를 넘을 것”이라며 “나진·선봉 지역에 대한 우리기업의 적극적인 기초조사 가 올해중에 이뤄질 것”이라고 내다봤다.</t>
  </si>
  <si>
    <t>박성훈</t>
  </si>
  <si>
    <t>경수로기획단 박성훈 부단장은 “경수로 건설을 계기로 한 기술자와 물자교류는 향후 남북관계 개선에 크게 기여할 것이 틀림없다”고 말했다.</t>
  </si>
  <si>
    <t>군사전문가인 지은이 지만원씨는 “통일은 주장할수록 멀어질뿐이다. 오히려 지방자치제와 같은 남북한 자치제가 민족 모두에게 행복한 통일”이라고 주장한다.</t>
  </si>
  <si>
    <t>"01101001.19960313000001204</t>
  </si>
  <si>
    <t>리의도</t>
  </si>
  <si>
    <t>리의도 춘천교대 교수(국어교육)는 “이질화라는 표현이 합당하려면 그 전에 동질화 단계가 있어야 하는데 분단 이전에도 우리 언어는 완전히 동질화되어 있었다고 보기 어렵다”고 말했다.</t>
  </si>
  <si>
    <t>"01101001.19960303000000701</t>
  </si>
  <si>
    <t>서종학</t>
  </si>
  <si>
    <t>서종학 대구대 교수(국어학·국립국어연구원 어문규범부장)는 “어느 정도 달라진 것은 사실이지만 표기나 발음의 일부 변화를 놓고 이질화라 단정할 수는 없다”고 말했다.</t>
  </si>
  <si>
    <t>고영근</t>
  </si>
  <si>
    <t>고 교수는 “언어면의 이질성을 극복하려면 첫째로는 남북의 간행물을 자유로이 바꾸어 가며 읽어야 할 것이고, 궁극적으로는 서로 왕래하며 이야기를 주고받는 길로 이어져야 한다”고 강조했다.</t>
  </si>
  <si>
    <t>서정수</t>
  </si>
  <si>
    <t>서정수 교수(한양대 국어학)는 “남북간 교류와 그 성과에 대한 정부의 적극적 관심”을 주문했다.</t>
  </si>
  <si>
    <t>이번 대회의 남쪽 대표인 서정수 국어정보학회 회장(63)은 “컴퓨터의 발전이 시시각각 새로운 분야를 열어놓고 있기 때문에 남북 컴퓨터 처리 통일 권고안 마련은 한시라도 늦출 수 없다”며 “후손들에게 분단의 짐을 조금이라도 덜어주겠다는 마음가짐으로 남북 의견차의 수렴에 나설 것”이라고 말했다.</t>
  </si>
  <si>
    <t>"01101001.19960813000001501</t>
  </si>
  <si>
    <t>이학재</t>
  </si>
  <si>
    <t>이와 관련해 이학재 문체부 어문과장은 “언어 관련 남북 교류는 현재 정치적 제약이 없다”며 “정부가 직접 나서기는 어렵지만 민간 단체가 이를 추진하면 적극 지원할 방침”이라고 말했다.</t>
  </si>
  <si>
    <t>남쪽 대표로 이 회의에 참가한 국립국어연구원 어문규범연구부장 서종학 교수(45·영남대 국어학)는 “남북의 어느 한쪽이 일방적으로 어문규정을 고치면 고칠수록 통일안 마련은 더욱 힘들어지므로, 지금 당장 통일안을 마련하지는 못하더라도 더 이상의 이질화는 막자는 데로 의견이 모아졌다”고 이번 합의의 배경을 설명했다.</t>
  </si>
  <si>
    <t>"01101001.19960808000000103</t>
  </si>
  <si>
    <t>홍일식 고려대총장 졸업식사/“변화의 추종자 아닌 선구자되길”</t>
  </si>
  <si>
    <t>"01101101.19960225000002502</t>
  </si>
  <si>
    <t>김세균 발행인(서울대교수·정치학)은 “선진 노동자층을 대상으로 노동운동의 당면 과제뿐만 아니라 중장기적 발전까지 포괄하는 큰 틀에서 노동운동의 장래를 담보해나가는 잡지”라며 “현장노동자들의 요구를 이론화해나가 이론과 실천의 결합을 지향하고 있다”고 말했다.</t>
  </si>
  <si>
    <t>"01101001.19961223000000801</t>
  </si>
  <si>
    <t>편집을 책임지고 있는 김현숙 부장은 “노동자문화의 정책지·교육지로서 현장의 문화일꾼들이 필요로 하는 실무자료와 다양한 정보들을 싣고 있다”고 밝혔다.</t>
  </si>
  <si>
    <t>이사라</t>
  </si>
  <si>
    <t>현장에서 직접 문화행사를 ‘창조’해내는 이사라 기획실장은 “상업주의에 찌든 자본주의 문화 속에서 건강한 노동문화를 넓혀가고 있다는 보람을 느낀다”고 말했다.</t>
  </si>
  <si>
    <t>통일맞이 김창수 자료실장은 “일상적·문화적 차원에서 통일문제를 느낄 수 있게 하는 데 중점을 두고 있다”며 “남북 상호공존과 동질성 회복을 위한 내용들을 담아나가겠다”고 말했다.</t>
  </si>
  <si>
    <t>이윤하</t>
  </si>
  <si>
    <t>이윤하씨는 “불과 몇년 사이 답사모임이 단순히 여행이나 관광목적에서 벗어나 우리 사회 여러 분야를 전문적으로 다루려는 테마기행 등 바람직한 답사문화가 자리를 잡아가고 있다”고 말했다.</t>
  </si>
  <si>
    <t>"01101001.19960524000001701</t>
  </si>
  <si>
    <t>조병옥</t>
  </si>
  <si>
    <t>군정의 검찰총장 이인은 “고름이 제대로 든 것을 좌익 계열에서 바늘로 터뜨린 것이 제주도 사태의 진상”이라고 보는 반면, 경무부장 조병옥은 “조선의 소련 연방화 내지 위성국화를 기도하는 공산당의 남조선 파괴 공작”이라고 되받았다.</t>
  </si>
  <si>
    <t>"01101001.19960130000000502</t>
  </si>
  <si>
    <t>한겨레통일문화재단에 재산을 기증하고 작고한 김철호 선생은 “뼈에 무슨 색깔이 있겠느냐”면서 분단 희생자의 진혼과 위령을 당부했다.</t>
  </si>
  <si>
    <t>독지가 김철호 선생(작고)이 “분단 희생자 위령사업에 써 달라”며 5억여원 상당의 현금과 토지를 본사에 기탁하겠다고 밝힌 직후였다.</t>
  </si>
  <si>
    <t>"01101001.19960101000003501</t>
  </si>
  <si>
    <t>빨치산 사령관이었던 이현상의 호위병이었던 김영태씨는 “전설적인 영웅 아닌 인간 이현상, 박헌영과 달리 지리산에서 싸우다 전사한 군인으로서 그를 기리고 싶다”고 말했다.</t>
  </si>
  <si>
    <t>"01101001.19960605000001202</t>
  </si>
  <si>
    <t>최희수</t>
  </si>
  <si>
    <t>한자어 표기 문제에 대해 첫 날 발표한 연변대학 최희수 교수는 “두음법칙을 한자어에만 적용하고 다른 외래어에 적용하지 않는 것은 모순”이라며, “남북의 언어현실을 고려해 말머리의 ㄹ, ㄴ을 표기는 하되 남북 양쪽의 발음을 다 인정하는 게 바람직 할 것”이라고 중재안을 내놓았다.</t>
  </si>
  <si>
    <t>"01101001.19960806000001901</t>
  </si>
  <si>
    <t>김기종</t>
  </si>
  <si>
    <t>○공동사전 편찬사업등 시급중국쪽 대표인 김기종 연변사회과학원 언어연구소장은 기조발언을 통해 “남북과 중국의 우리말은 어음구조와 문법구조에서 큰 차이가 없으며 어휘 구성에서도 차이보다 공통점이 더 많다”며, “이질화를 강조하기 보다 공통점을 바탕으로 통일안을 모색해야 할 것”이라고 말했다.</t>
  </si>
  <si>
    <t>이해영 교수(한신대 국제관계학)는 “전근대적 지역주의에 포섭된 보수는 크게 기대할 것이 없다”고 잘라 말한다.</t>
  </si>
  <si>
    <t>"01101001.19960312000001502</t>
  </si>
  <si>
    <t>크라프트</t>
  </si>
  <si>
    <t>크라프트 사장은 “물 부족과 수질오염을 동시에 해결하려면 6블록처럼 상수도·하수도·조경용수·연못물 등 모든 물을 통합적으로 관리하는 방식을 도입해야 한다”고 강조했다.</t>
  </si>
  <si>
    <t>"01101001.19960209000001101</t>
  </si>
  <si>
    <t>최우선</t>
  </si>
  <si>
    <t>인간·환경 최우선 “GNP신화는 가라”(삶의 질을 높이자)</t>
  </si>
  <si>
    <t>"01101001.19960515000002501</t>
  </si>
  <si>
    <t>노경식군은 “아빠의 집안 페인트칠 일을 돕는 ‘아르바이트’를 해서 성금을 마련했다”며 “아빠가 좋은 일이라고 칭찬하셨다”고 자랑했다.</t>
  </si>
  <si>
    <t>박성종</t>
  </si>
  <si>
    <t>가장노릇을 하며 새벽에 신문을 돌리고 있는 박성종군도 “통일이 되면 금강산에도 가보고 백두산 천지에서 다이빙도 하고 싶다”며 밝게 웃었다.</t>
  </si>
  <si>
    <t>김현애</t>
  </si>
  <si>
    <t>김현애양은 “동네 통닭집 스티커를 돌려 번 1만5천원 가운데 일부를 성금으로 냈다”며 쑥스러운듯 얼굴을 붉혔다.</t>
  </si>
  <si>
    <t>송호범</t>
  </si>
  <si>
    <t>“군것질을 줄여서 성금을 마련했다”는 송호범군은 “어서 통일이 돼서 북한친구들을 초대하고 싶다”고 말했다.</t>
  </si>
  <si>
    <t>전보람</t>
  </si>
  <si>
    <t>성금과 함께 한겨레신문사에 편지를 보내온 학급회 회장 전보람군은 “직접 상관이 없는 외국끼리도 원조를 하는데 한핏줄인 우리가 먼저 북한을 돕는게 당연하다는 데 학급의 의견이 모아졌다”며 “적은 돈이지만 성금 모금이 우리들에게 교과서에서도 못배운 통일의 꿈을 심어주었다”고 소감을 나타냈다.</t>
  </si>
  <si>
    <t>지대규</t>
  </si>
  <si>
    <t>축구를 좋아한다는 지대규군은 “남과 북이 합치면 우리나라 축구가 세계 10위권에는 들 수 있을 것”이라며 “우리 남한 사람들이 북한 사람들을 사랑한다는 것을 꼭 기억해줬으면 좋겠다”고 당부했다.</t>
  </si>
  <si>
    <t>담임 김종필 교사는 “북한을 헐뜯기만 하거나 남·북한의 장·단점을 단순비교하는 내용으로 된 도덕교과서를 펼쳐들 때마다 마음이 무거웠다”며 “아이들의 순수한 마음이 그대로 전해졌으면 좋겠다”고 말했다.</t>
  </si>
  <si>
    <t>서준식</t>
  </si>
  <si>
    <t>조직위원인 서준식 인권운동사랑방 대표는 이 영화제는 “낙후된 우리사회의 인권의식을 영화를 통해 높일 기회”라며 “비디오 매체에 대한 사전심의가 굳건한 상황에서 사실상의 검열인 사전심의를 인권의 이름으로 거부해 표현의 자유에 힘을 보태겠다”고 말했다.</t>
  </si>
  <si>
    <t>"01101001.19961012000001303</t>
  </si>
  <si>
    <t>현대 중국의 작가 루쉰은 “먹으로 쓴 거짓이 피로 쓴 진실을 가릴 수 없다”고 믿었지만, 그 자신 작가로서 ‘먹’이라는 수단을 버릴 수는 없었다.</t>
  </si>
  <si>
    <t>"01101001.19961203000001101</t>
  </si>
  <si>
    <t>박병기(전남대 강사·철학)씨는 리영희가 이를 통해 “70·80년대 민주화 운동의 문제의식을 끌어올려 반제투쟁의 필요성과 반전반핵평화운동의 중요성으로까지 그 지평을 넓혔다”고 평가한다.</t>
  </si>
  <si>
    <t>연출을 맡은 정성산씨는 “북한의 풍습과 세태를 연극이라는 공간을 통해 바로 알림으로써 분단이 낳은 이질감을 해소하고 통일의 거름이 됐으면 한다”고 작품의 의도를 밝혔다.</t>
  </si>
  <si>
    <t>"01101001.19960808000001603</t>
  </si>
  <si>
    <t>최민수</t>
  </si>
  <si>
    <t>북한 외교관 한승엽으로 최민수씨가 확정됐다.“연기를 처음하는 신인처럼 설레고 두려워요.” 이번이 스크린 첫 출연인 이영애씨의 심정이다.</t>
  </si>
  <si>
    <t>"01101001.19960803000001101</t>
  </si>
  <si>
    <t>민 비서관은 “구속 직후의 단식으로 빠진 몸무게가 회복되지 않는 것말고 건강에는 이상이 없다”고 말했다.</t>
  </si>
  <si>
    <t>"01101001.19961204000002705</t>
  </si>
  <si>
    <t>이양우</t>
  </si>
  <si>
    <t>하루도 거르지 않고 안양교도소로 접견을 다니는 이양우 변호사도 “(전씨는) 재판 결과에 전혀 신경을 쓰지 않고 있다”며 “책 읽기로 소일하며 담담하게 지내고 있다”고 전했다.</t>
  </si>
  <si>
    <t>김성수 통일위원장은 “다수에게 좋은 일을 하면 따라 오는 게 순리”라며 “개신교계가 통일사업을 놓고 분열상을 보이지 않도록 노력하겠다”고 말했다.</t>
  </si>
  <si>
    <t>"01101001.19960428000001201</t>
  </si>
  <si>
    <t>박석균</t>
  </si>
  <si>
    <t>특히 박석균씨는 “최근 한총련의 연세대 시위는 단순한 폭력적 난동이고, 그들의 주장은 북한의 주장과 일자일획도 다르지 않다”며 “결국 북한의 지령에 따라 움직이는 것이므로 대한민국이 탄압하는 것은 당연하다”는 등 토론에 어울리지 않는 논리비약적인 말을 서슴지 않았다.</t>
  </si>
  <si>
    <t>"01101001.19960820000001001</t>
  </si>
  <si>
    <t>이명남</t>
  </si>
  <si>
    <t>한국기독교교회협의회(교회협의회·KNCC) 정의와 인권위원회(위원장 이명남 목사·옛 인권위원회)는 30일 “오는 7월 인권위 병설기구로 ‘한국교회 인권센터’(가칭)를 만들기로 했다”며 “보안사 사찰 대상이었던 인사들이 받게 될 배상금이 이 단체의 운영자금으로 쓰일 것”이라고 밝혔다.</t>
  </si>
  <si>
    <t>"01101001.19960501000002301</t>
  </si>
  <si>
    <t>박광재</t>
  </si>
  <si>
    <t>윤석양씨의 양심선언 회견을 주선하고 윤씨의 도피에 도움을 준 교회협의회의 김찬국 조화순 이명남 박광재 목사,김재열 성공회 신부,홍성우 변호사 등은 “배상금을 인권 신장에 쓰자”고 의견을 모았다.</t>
  </si>
  <si>
    <t>교회협의회 인권위 사무국장 김경남 목사는 “배상금을 개인적으로 쓰기보다는 독재와 분단으로 인해 피해를 당한 사람들을 위해 쓰자는 의견이 많았다”며 “이 배상금에 교계의 성금을 보태 인권센터를 건립하게 됐다”고 말했다.</t>
  </si>
  <si>
    <t>우리의 전통문화를 강조하는 형식으로 신앙대회를 준비한 집행위원장 김옥균 주교는 “전통문화에 대한 자부심을 고양하고 신앙 속에 우리 문화를 수용해내기 위해 한국적인 요소를 대폭 수용했다”고 말했다.</t>
  </si>
  <si>
    <t>"01101001.19960915000001203</t>
  </si>
  <si>
    <t>남영진</t>
  </si>
  <si>
    <t>기자협회 남영진 회장은 “8월 말에 남북통일특위를 새로 구성하여 실행가능한 사업을 추진하겠다”며 “남과 북이 마주보는 것보다 같이 한곳을 바라볼 수 있는 사업을 구상하고 있다”고 말했다.</t>
  </si>
  <si>
    <t>"01101001.19960814000001601</t>
  </si>
  <si>
    <t>남 회장은 “일본군위안부 진상조사를 위한 남북언론인들의 공동취재나 백두산호랑이 공동탐사 및 보존운동 등을 검토하고 있다”고 밝혔다.</t>
  </si>
  <si>
    <t>박영주</t>
  </si>
  <si>
    <t>대표 박영주씨는 “해외 공연을 다니는 동안 교포가수들이 우리 가락의 노래를 국내에서보다 더 애절하게 부르고 있는 걸 많이 보았다. 이들과 우리 음악으로 만나 민족의 정서와 아픔을 표현하고 싶어 이번 공연을 추진했다”고 말했다.</t>
  </si>
  <si>
    <t>"01101001.19960627000001503</t>
  </si>
  <si>
    <t>로버트 램지 교수는 ‘한글과 세계의 문자’라는 발표에서 “한글은 문자 제정의 원리를 밝힌 책이 존재한다는 점에서 세계 문자사상 독보적 가치를 지닌다”며, 한글을 ‘세계 지성사의 위대한 성취’라고 평가했다.</t>
  </si>
  <si>
    <t>"01101001.19960625000001501</t>
  </si>
  <si>
    <t>장수봉</t>
  </si>
  <si>
    <t>연출가 장수봉 프로듀서는 “촬영을 지원해 준 대대장을 비롯해 당시 도와준 사람들에게 본의 아니게 피해를 준 것이 못내 마음에 걸린다”고 회상했다.</t>
  </si>
  <si>
    <t>"01101001.19961221000002001</t>
  </si>
  <si>
    <t>김수정</t>
  </si>
  <si>
    <t>김수정씨는 “자라나는 어린이들한테 남북이 철천지 원수가 아니라 형제라는 걸 알려주는 계기를 마련해 주는 게 어른들의 몫”이라고 말했다.</t>
  </si>
  <si>
    <t>"01101001.19960722000002302</t>
  </si>
  <si>
    <t>차범근</t>
  </si>
  <si>
    <t>차범근씨도 “‘안녕? 친구야’ 캠페인의 하나로 남북 어린이 축구단 결성을 추진해 어린이들과 함께 통일의 꿈을 가꾸고 싶다”고 포부를 밝혀 어린이들로부터 환호를 받았다.</t>
  </si>
  <si>
    <t>김산호</t>
  </si>
  <si>
    <t>김산호씨는 “누가 만든 벽이기에 산보다 높고 강보다 넓은가. …언 강물 언제나 풀리려나…”라고 읊었다.</t>
  </si>
  <si>
    <t>"01101001.19960710000001103</t>
  </si>
  <si>
    <t>한민족의 ‘따슨’ 마음과 남한사회가 잃어버린 민족의 내음, 체온이 많이 남아있는 두만강에 대한 얘기를 아직도 몇 보따리나 쌓아놓고 있다는 김산호씨는 “만화는 이래야 한다”는 틀을 벗어난 새 작업으로 계속 독자들과 만나겠다고 말했다.</t>
  </si>
  <si>
    <t>소설 취재를 위해 중국땅을 여러 차례 다녀왔던 작가 김주영씨는 “산호 선생의 회화극본을 보는 순간, 나는 뒤통수가 찡했다. 6년 동안 북한과 중국의 국경지대를 답사하며 보았던 모든 것들이 지푸라기 한 개 놓치지 않고 표현돼 있다. 리얼리즘의 승리다”라고 놀라워했다.</t>
  </si>
  <si>
    <t>박재동</t>
  </si>
  <si>
    <t>또 만화가 박재동씨는 “회화가 가진 장점을 취하되 만화가 가지는 스토리 전개를 함께 해내 만화의 독자층을 어른까지로 높여 놓은 쾌거”라고 〈두만강〉의 독창성을 평가했다.</t>
  </si>
  <si>
    <t>이명영</t>
  </si>
  <si>
    <t>이명영 교수「통일한국」세미나서 주장/“통일문제 섣부른 접근금물”</t>
  </si>
  <si>
    <t>"01100701.19960720000001101</t>
  </si>
  <si>
    <t>이번 남북 자판 통일 권고안 마련의 숨은 공로자인 정 교수는 “자판 통일안이 얼마나 합리적으로 설계됐는지를 먼저 따져야지, 북한의 자판과 닮았다는 이유만으로 무조건 비판하는 것은 성숙하지 못한 태도”라고 지적했다.</t>
  </si>
  <si>
    <t>"01101001.19960822000001801</t>
  </si>
  <si>
    <t>서 교수는 “진보적 민족주의라는 이름으로 묶을 수 있는 김구 등 중도파 민족주의자들의 노력에 의해 오늘날 한국이 이만큼이라도 민주주의를 이룰 수 있었다”고 말한다.</t>
  </si>
  <si>
    <t>"01101001.19961001000001503</t>
  </si>
  <si>
    <t>여기서 수정 자본주의는 “노동자를 위시한 사회경제적 약자들의 보호를 위한 정부의 좀더 실질적이고 적극적 개입”이 이루어진 상태를 뜻한다.</t>
  </si>
  <si>
    <t>"01101001.19960911000001202</t>
  </si>
  <si>
    <t>이수인</t>
  </si>
  <si>
    <t>국민회의의 양성철 의원과 민주당의 이수인 의원은 “북한을 압박하는 발언을 일삼으면서 북한을 대화의 장으로 끌어낸다는 것은 모순”이라며 “대북정책에 대한 대통령의 철학부재를 여실히 드러낸 것”이라고 비판했다.</t>
  </si>
  <si>
    <t>"01101001.19960717000000305</t>
  </si>
  <si>
    <t>김덕</t>
  </si>
  <si>
    <t>현정권에서 안기부장과 통일원장관을 역임한 김덕 신한국당 의원도 “정부가 대북정책의 기본원칙을 여러차례 천명했음에도 일각에서는 정부의 대북정책 일관성에 대한 의문이 계속 제기되고 있다”며 “정부의 입장을 국민들에게 좀더 명확히 알려야 한다”고 지적했다.</t>
  </si>
  <si>
    <t>황병태</t>
  </si>
  <si>
    <t>황병태 신한국당 의원은 “북한군의 단말마적 전쟁도발을 막기 위해서도 북한에 대한 식량원조는 필요하다”며 “작년에 우리가 북한에 준 15만t의 쌀은 인도적 차원의 일회성 공여로 끝난 것이나 이제부터는 장기적 전략을 고려해 신중히 이뤄져야 할 것”이라고 지속적 쌀제공의 필요성을 촉구하고 나섰다.</t>
  </si>
  <si>
    <t>임현진</t>
  </si>
  <si>
    <t>임 교수는 ‘우리에게 근대란 무엇인가’에서 우리의 근대를 “발전과 저발전의 모순을 지닌 채 자기정체성 없는 근대성만을 재생산한” 일련의 과정으로 본다.</t>
  </si>
  <si>
    <t>"01101001.19960521000001503</t>
  </si>
  <si>
    <t>그의 대안은 “근대성 자체의 성격 변화를 전제로 하는… 인간들이 사는, 인간주의 도시”다.</t>
  </si>
  <si>
    <t>궁이욱</t>
  </si>
  <si>
    <t>또 이날 공연에 자리를 함께한 현대자동차(주)의 슈투트가르트지사장 궁이욱씨는 “2002년 월드컵대회의 한국유치를 위한 유럽 홍보작업의 하나로 슈투트가르트발레단을 후원함은 물론, 강수진씨를 중심으로 한 유럽 특별순회공연을 추진할 계획”이라고 밝혔다.</t>
  </si>
  <si>
    <t>"01101001.19960201000001502</t>
  </si>
  <si>
    <t>공로명</t>
  </si>
  <si>
    <t>중국 스스로 발전의 걸림돌이라며 간자를 쓰기 시작한 지 수십년이 지나 〈조선일보〉가 “우리의 국제문자인 한자를 배우자”며 나선 데 이어 공로명 당시 주일대사(현 외무부장관)가 “서울 거리의 간판들에 한자가 없어 일본인 관광객들이 불편해한다”는 말을 해 논란을 빚었다.</t>
  </si>
  <si>
    <t>"01101001.19960101000004001</t>
  </si>
  <si>
    <t>서중석 성균관대 교수(한국사)는 “안두희의 범행은 남한에서 민주화와 평화통일 세력이 압살당하고 극우 반공체제가 들어서는 길목에서 자행된 것”이라며, “안두희의 피살은 개인적으로도 불행이지만, 역사의 진실 규명 기회가 사라졌다는 점에서 아쉽다”고 말했다.</t>
  </si>
  <si>
    <t>"01101001.19961024000000301</t>
  </si>
  <si>
    <t>백영서 연세대 교수(중국사)는 “역사적 공분이 있더라도, 아직 밝혀지지 않은 암살사건의 진상을 밝힐 수 있는 유일한 단서인 안씨를 사적으로 살해한 것은 잘못”이라고 지적했다.</t>
  </si>
  <si>
    <t>백 교수는 또 “안두희에 대한 피살은 사적인 감정에 의한 것은 아니므로 정상참작이 돼야 할 것”이라고 덧붙였다.</t>
  </si>
  <si>
    <t>백범시해진상규명위원회 국회대책위원장을 지낸 신한국당 박명환 의원은 “지난 94년 안씨가 국회에 나왔을 때 그나마 시해의 배경 등을 녹음해 둔 테이프와 속기록을 남겨 다행”이라며, “안씨 피살사건은 불행한 일이지만, 이를 계기로 역사속으로 묻혀가는 김구 암살사건의 진상규명 노력이 가속화되길 바란다”고 말했다.</t>
  </si>
  <si>
    <t>김용관</t>
  </si>
  <si>
    <t>김용관 대전시 환경국장은 “우리는 시행착오를 줄이기 위해 전문인력 확보와 기술개발 연구에 나서겠지만 자치단체로서는 한계가 있다”며 “생태도시 조성결과의 공유를 위해서라도 중앙정부 차원의 법적, 재정적 뒷받침이 절실하다”고 말했다.</t>
  </si>
  <si>
    <t>"01101001.19960628000001101</t>
  </si>
  <si>
    <t>홍 시장은 또 생태도시 조성에 최소 6백24억원의 사업비가 필요하고, 그 재원 마련에 대한 우려가 일고 있는 것에 대해 “지방재정 형편상 어려움이 예상된다”면서도 “쾌적한 도시건설 공약을 내세운 만큼 그 현실화를 위해 의지를 갖고 추진하겠다”고 말했다.</t>
  </si>
  <si>
    <t>최강선</t>
  </si>
  <si>
    <t>최강선 특위 위원장은 “6천여명이 희생된 것으로 알려진 순창군 쌍치면 사례 등 다수가 이번 조사에서는 사정상 빠졌다”며 “정부 차원에서 제대로 파악하면 전북에서만 피해자가 10만명은 족히 될 것”이라고 말했다.</t>
  </si>
  <si>
    <t>"01101001.19950904000000501</t>
  </si>
  <si>
    <t>민족의 하나됨을 위하여 조국의 제단에 몸을 바친 백범 김구 선생은 “궂은 날을 당할 때마다 38선을 싸고 도는 원귀의 곡성이 내 귀에 들리는 것 같았다”고 비통한 심경을 토로하였지만, 해방된 지 50년, 백범 가신 지 46년이 되었는데도, 이산 저산 골짜기에 아직도 안식처를 찾지 못한 유골이 나뒹굴고 있다면, 앞산에서 두견이 피울음을 울지 않더라도 뒤창에서 빗소리가 나지 않더라도, 우리가 과연 편안히 잠을 잘 수 있을까.</t>
  </si>
  <si>
    <t>사제단의 오창익 간사는 “우리 국민 각자가 민족화해와 분단문제를 한번쯤 자기 입장에서 진지하게 생각해보는 과정을 통해 통일에 대한 의지를 는 것이 이 운동의 기본 뜻”이라며 최대한 이 편지들이 북한주민에게 전달되도록 하겠다고 밝혔다.</t>
  </si>
  <si>
    <t>"01101001.19950219000001101</t>
  </si>
  <si>
    <t>그러나 장 박사는 절친한 후배이자 같은 실향민이고 기독교인인 홍창의 박사(울산의대 교수) 등 주변 사람들이 “당신의 이름을 통일재단에 바치는 것도 하느님의 큰 뜻을 이루는 길”이라는 간곡한 설득을 받아들여 생의 마지막 봉사에 나서겠다는 결심을 굳혔다.</t>
  </si>
  <si>
    <t>"01101001.19951228000002101</t>
  </si>
  <si>
    <t>서울대 문용린 교수(교육학)는 “지금까지와 같이 일방적인 가치를 주입하거나 통일의 당위성을 무작정 강조하는 교육은 한계에 다달았다”며 “청소년들이 통일문제에 대해 진지하게 생각하고 그들의 문제해결 능력을 길러주는 새로운 교육이 절실한 시점”이라고 말했다.</t>
  </si>
  <si>
    <t>"01101001.19950902000000501</t>
  </si>
  <si>
    <t>민족통일연구원의 유호열 연구조정실장은 “5원칙 자체가 너무 피상적인 데다 김정일 집권 이후의 북한변화를 제대로 파악하지 못하고 있는 것이 문화교류가 교착상태에 빠진 주원인”이라고 분석했다.</t>
  </si>
  <si>
    <t>"01101001.19950903000000501</t>
  </si>
  <si>
    <t>김춘미</t>
  </si>
  <si>
    <t>지난 8월 〈남북 교류공연 분석 및 통일지향적 공연 구성안 연구〉를 펴낸 한국예술종합학교 한국예술연구소 김춘미 소장은 “정부만 바라보고 ‘되네 안되네’하며 말로만 풍성한 남북교류 공연물을 기획하던 시대는 갔다”며 하나로 뚫기보다 가능한 모든 방향으로, 전국민이 서로의 문화를 주고 받을 수 있는 길을 내는 시각의 전환이 필요한 때라고 말했다.</t>
  </si>
  <si>
    <t>기존의 공연물이나 학술교류 뒤 우리가 보여준 태도는 북한에 대한 일방적 견제나 주문이었다고 지적한 김 교수는 “중국과 러시아 등지에서 북한에 대한 자료를 체계적으로 복사·수집해 누구나 쉽게 정보를 공유할 수 있도록 시디롬 등으로 만들고, 해방후 북한에서 활동하고 있는 모든 문화예술계 인사들에 대한 사전을 편찬하는 일이 양쪽 교류의 실천적 기반이 될 것”이라고 말했다.</t>
  </si>
  <si>
    <t>일본, 중국 등 제3국에서 만나 통일문제를 논의하는 것이 단순한 만남 이상의 의미가 없다고 판단해 한반도 안에서의 만남을 시도했던 학단협의 안병욱 공동대표(가톨릭대 교수·국사학)는 “한반도내 통일문제를 왜 이땅에서 못다루게 하는지 정부쪽의 접촉제한을 이해할 수 없다. 이제 다른 나라를 떠돌며 이벤트처럼 벌이는 만남은 구체적인 통일운동으로서의 의미가 없다”고 지적했다.</t>
  </si>
  <si>
    <t>최대석</t>
  </si>
  <si>
    <t>남북문화교류에 대한 보고서를 준비중인 민족통일연구원 최대석 연구원은 “‘사람이 가는 곳에 문화가 간다’고 생각하면, 지금 가장 바람직한 교류는 나진·선봉지역에 진출한 시피코 국제교역 같은 경제협력과 문화교류를 묶는 것”이라면서 “우리가 좀 손해를 보더라도 끈질기게, 반복해서 신뢰를 쌓아가며 민간·정부 모두가 교류를 제도·정례화해야 한다”고 강조했다.</t>
  </si>
  <si>
    <t>당시 남북정상회담을 중재했던 카터 전 미국 대통령이 밝힌 데 따르면 김일성 주석은 “시험적으로 70살 이상 고령자들부터 수백명 단위로 상호방문을 개시할 것”이라고 말했다는 것이다.</t>
  </si>
  <si>
    <t>"01101001.19950908000000501</t>
  </si>
  <si>
    <t>장 주석은 한국특파원들과의 회견에서 “이번 김영삼 대통령과의 정상회담에서 논의할 특별한 양국간 현안은 없다”고 밝힌 바 있다.</t>
  </si>
  <si>
    <t>"01101001.19951113000000501</t>
  </si>
  <si>
    <t>송인상</t>
  </si>
  <si>
    <t>큐레이터 송인상씨는 “분단 50년 동안 통일 문제를 진지하게 다룬 조각작품이 드물었다”며 “이번 전시를 계기로 앞으로 이 시대를 대표할 만한 작품이 나와 주기를 기대한다”고 말했다.</t>
  </si>
  <si>
    <t>"01101001.19950801000001601</t>
  </si>
  <si>
    <t>조동영</t>
  </si>
  <si>
    <t>‘재회추진위’ 조동영 사무총장은 “민간 차원에서는 일을 벌여봐야 돈만 쓰고 이용만 당할 위험이 커, 남북간 이산가족 재회 추진사업은 사실상 엄두를 내지 못하고 있다”고 말했다.</t>
  </si>
  <si>
    <t>"01101001.19950907000000501</t>
  </si>
  <si>
    <t>김호연</t>
  </si>
  <si>
    <t>통일원 김호연 교류2과장은 “알선단체 외에는 사실상 대안이 없어 이산가족들에게 이들 단체를 소개해 주고 있다”며 “이산가족들에게 ‘이런 단체가 있지만 너무 믿지는 말고 책임은 결국 당신이 지는 것’이라고 주의를 환기시켜 준다”고 말했다.</t>
  </si>
  <si>
    <t>무라야마 총리는 하루 전인 30일에는 같은 위원회에서 “남북분단 상태에 관해서는 일본 국민으로서 역사적인 책임이 어느 정도 있다고 생각한다”고 말한 바 있다.</t>
  </si>
  <si>
    <t>"01101001.19950202000000105</t>
  </si>
  <si>
    <t>하루 감옥 체험/각계 20여명 “장기수 아픔 함께…”</t>
  </si>
  <si>
    <t>"01101001.19950808000002303</t>
  </si>
  <si>
    <t>김 대통령은 지난 15일 미국 〈뉴욕 타임스〉와의 회견에서 “남북 분단의 원인은 근본적으로 일본의 식민통치에 있다”고 주장하며 일본이 과거 과오에 대해 철저히 뉘우칠 것을 촉구했었다.</t>
  </si>
  <si>
    <t>"01101001.19951018000000204</t>
  </si>
  <si>
    <t>김영삼 대통령은 1일 새해를 맞아 발표한 신년사에서 “올해는 지방시대가 활짝 열리는 해로 지역주민이 주인이 되어 자율과 창의를 발휘할 수 있게 됐다”면서 “이를 위해 다가오는 지방선거를 역사상 가장 깨끗하고 공명한 선거로 치러야 한다”고 강조했다.</t>
  </si>
  <si>
    <t>"01101001.19950101000000207</t>
  </si>
  <si>
    <t>김 대통령은 이어 “지방화 없이 세계화가 있을 수 없으며, 선거혁명 없이 세계화는 이루어질 수 없다”고 말했다.</t>
  </si>
  <si>
    <t>김 대통령은 이어 “올해는 정부는 물론 전국민이 세계화를 본격 추진하는 해가 돼야 한다”면서 “95년을 우리 모두 세계화의 원년으로 만들자”고 당부했다.</t>
  </si>
  <si>
    <t>◎김 대통령 미 상하원 연설… 북에 대화 재촉구【워싱턴=】 김영삼 대통령은 26일(한국시각 27일 새벽) “한반도의 평화는 그 실질적 당사자인 남북한간의 대화와 협력에 의해서만 정착될 수 있다”며 남북대화 재개를 북한쪽에 거듭 촉구했다.</t>
  </si>
  <si>
    <t>"01101001.19950727000000103</t>
  </si>
  <si>
    <t>김 대통령은 또 “우리는 광복 50주년이자 분단 50주년인 올해를 남북관계에 새로운 장을 여는 역사적인 해로 만들고자 최선의 노력을 다하고 있다”며 “우리는 남과 북이 함께 번영하는 ‘민족공동발전계획’을 추진하고 있다”고 말했다.</t>
  </si>
  <si>
    <t>무리가 따를지 모르겠으나 김영삼 대통령은 이에 기대어 “체제 경쟁은 끝났다”고 힘주어 말했는지도 모른다.</t>
  </si>
  <si>
    <t>"01101001.19951110000000504</t>
  </si>
  <si>
    <t>김 대통령은 취임후 “임기중에 개헌은 하지 않는다”고 밝힌 바 있다.</t>
  </si>
  <si>
    <t>"01101001.19950512000000502</t>
  </si>
  <si>
    <t>김 대통령은 수행원들에게 “우리도 하루빨리 남북한이 통일돼 브란덴부르크 축제와 같은 통일축제를 열 수 있으면 좋겠다”고 감상섞인 소감을 나타내기도 했다.</t>
  </si>
  <si>
    <t>"01101001.19950308000000206</t>
  </si>
  <si>
    <t>김영삼 대통령은 준공식에서 “시민들이 즐겨 찾는 이곳이 독재와 불의에 항거하는 민주주의 정신을 배우는 산 교육장이 될 수 있도록 정성껏 가꾸어주기 바란다”고 말했다.</t>
  </si>
  <si>
    <t>"01101001.19950419000000305</t>
  </si>
  <si>
    <t>천주교 김수환 추기경은 11일 부활절 메시지를 발표하고 “올해는 해방 50돌이 되는 해이지만 우리 민족은 물질지상주의와 특정 이데올로기의 노예가 되어 스스로 분열되고 상처받고 있다”면서 “그리스도의 사랑과 희생이 50년 남북분단의 벽을 허물어 통일을 가져오는 해방의 힘이 될 수 있을 것”이라고 말했다.</t>
  </si>
  <si>
    <t>"01101001.19950412000002204</t>
  </si>
  <si>
    <t>김 추기경은 또 “민족의 화해와 일치를 이루기 위해 남북한 양쪽이 서로의 존재를 인정하고 서로를 존중해 흡수통일 또는 적화통일이라는 유혹으로부터 자유로워질 것”도 촉구했다.</t>
  </si>
  <si>
    <t>한국기독교교회협의회 오충일 회장도 이날 부활절 메시지를 발표해 “남과 북이 모든 대립과 적대감, 맺힌 일들을 서로 용서하고, 분단으로 인해 걸머진 모든 고통과 무거운 짐들을 나눔으로써 통일희년의 부활을 믿을 수 있다”고 강조했다.</t>
  </si>
  <si>
    <t>◎소모적인 논쟁지양 교류·협력강조/북대표 점심은 꼭 북대사관서 해결 눈길/북,첫날 김일성 언급 18차례 김정일은 4차례/주제발표문도 공동집필 “누가해도 입장 똑같다”「남북·해외학자 통일학술회의」는 분단후 처음 열린 남북학자들의 학술심포지엄 답게 숱한 뒷얘기를 남겼다.</t>
  </si>
  <si>
    <t>"01101101.19950803000000601</t>
  </si>
  <si>
    <t>○인륜도덕 존중천태종 김도용 종정도 법어를 내 “인륜도덕을 존중하며 공존공영하는 바른 가치관을 확립하고 죄악과 모순없는 광명사회를 건설하는 일이 시급하다”고 강조했다.</t>
  </si>
  <si>
    <t>"01101001.19950430000001103</t>
  </si>
  <si>
    <t>정보성</t>
  </si>
  <si>
    <t>○행복은 마음에태고종 정보성 종정은 “진정한 행복은 물질이나 사상에 있는 것이 아니라 자기를 지키는 참마음에 있다”고 말했다.</t>
  </si>
  <si>
    <t>임 감독은 “사람을 위해 만든 이념과 제도가 사람의 피를 흘리게 만드는 일은 없어야 한다는 생각에서 지난 역사를 돌아보았다”고 말했다.</t>
  </si>
  <si>
    <t>"01101001.19950215000001501</t>
  </si>
  <si>
    <t>오정해</t>
  </si>
  <si>
    <t>‘소화’ 역의 오정해씨는 “새로운 세대로서 이 주제를 어떻게 보느냐”는 질문에 “분단상황에 대해 다시 생각할 계기를 이 영화가 마련해주었다”며, 그런 점에서 이 영화는 “지나간 세대가 아니라 나와 같은 새로운 세대를 위한 영화”라고 규정했다.</t>
  </si>
  <si>
    <t>홍지아</t>
  </si>
  <si>
    <t>홍지아 프로듀서는 “이번 취재과정에서 이승만 정권이 택한 두개의 한국정책이 분단에 끼친 엄청난 영향력을 다시 확인했다”면서 “특히 이승만 정권 때 저질러진 양민학살 등 역사적 사건에 대한 엄밀한 평가가 이루어져야 할 것”이라고 밝혔다.</t>
  </si>
  <si>
    <t>"01101001.19950413000001801</t>
  </si>
  <si>
    <t>김관석</t>
  </si>
  <si>
    <t>김관석 기념사업회장은 발족취지문을 통해 “우리 민족의 영원한 친구이자 선생이었던 문익환 목사는 독재의 서슬이 시퍼럴 때도, 민족분단의 어둠이 짙을 때도 큰 희망으로 민족을 일깨워줬다”면서 “문 목사가 통일원년으로 선언한 분단 50년 해방 50년을 맞아 기나긴 세월 동안 갈망해온 통일, 그 ‘늦은 봄’을 이제 맞이해야 한다”고 말했다.</t>
  </si>
  <si>
    <t>"01101001.19950809000002202</t>
  </si>
  <si>
    <t>설교를 맡은 북한 대표단 단장인 강 목사는 “민족의 화해와 통일을 앞당기기 위해 그리스도인부터 먼저 하나가 되어야 한다”고 강조하고 “북과 남의 그리스도인들은 십자가의 사랑과 화해의 실천자가 되어야 할 것”이라고 말했다.</t>
  </si>
  <si>
    <t>"01101001.19950707000000706</t>
  </si>
  <si>
    <t>박순경</t>
  </si>
  <si>
    <t>박순경 자주평화통일민족회의 공동의장 등은 이날 회견에서 “해방 50돌이 분단 50년이라는 슬프고 부끄러운 역사와 겹쳐지는 것은 우리 민족이 힘을 하나로 모으지 못했기 때문”이라고 밝혔다.</t>
  </si>
  <si>
    <t>"01101001.19950401000000103</t>
  </si>
  <si>
    <t>문학평론가 임헌영씨는 “우리 문학사에서 분단 뒤 처음이자 마지막일지 모르는 휴전선의 희생자인 작가가 쓴 현실과 역사인식 소설이란 점에서 재평가 받아야 마땅하다”고 평하고 있어 이 소설에 대한 문학사적 평가 작업이 기대되고 있다.</t>
  </si>
  <si>
    <t>"01101001.19950628000001202</t>
  </si>
  <si>
    <t>연극평론가 오세곤씨는 “외형상 작은 단막극들이지만 배우들의 연기만으로 연극적 진실을 선사해 보이겠다는 포부와 엄청난 사건을 들이대지 않고도 감동을 자아내겠다는 의지가 엿보이는 기획”이라고 말했다.</t>
  </si>
  <si>
    <t>"01101001.19950831000001602</t>
  </si>
  <si>
    <t>김 추기경은 공문에서 “현재 북한 형제들은 극심한 식량난으로 고통을 겪고 있다”며 “정부 당국이 북한에 쌀을 보내는 과정에서 여러가지 어려움이 따르고 있는 것도 사실이지만, 우리는 북한의 형제들과 나눔의 정신으로 생활할 것을 보류하거나 늦출 수는 없다”고 헌미헌금운동의 절박함을 설명했다.</t>
  </si>
  <si>
    <t>"01101001.19950903000001203</t>
  </si>
  <si>
    <t>정현태</t>
  </si>
  <si>
    <t>이 행사의 홍보를 맡은 전교조 서울지부 정현태 기획부장은 “참된 ‘스승의 날’의 뜻을 함께 나누고 올바른 교육개혁을 요구하는 사회적 분위기를 높이면서 참교육 실현을 향한 교육주체들의 꿈과 희망을 나타내고자 이 행사를 마련했다”며 “특히 분단 50년, 해방 50년이 되는 올해 열리는 ‘어화둥둥 우리들은’은 학생들에게 통일에 대한 꿈을 심어줄 수 있도록 기획했다”고 말했다.</t>
  </si>
  <si>
    <t>"01101001.19950511000001203</t>
  </si>
  <si>
    <t>권희순</t>
  </si>
  <si>
    <t>한국정신대문제대책협의회 권희순 아시아연대위원장은 3일 “우리나라 쪽에서 일본군 위안부 문제의 매듭을 위한 결의문 초안을 작성했다”고 말하고 “4일 열릴 ‘전쟁중에 일어난 여성에 대한 성폭력’ 심포지엄에 북한이 참여해 의견을 밝힌다면 입장을 조정해 공동결의문을 채택할 계획”이라고 밝혔다.</t>
  </si>
  <si>
    <t>"01101001.19950904000000206</t>
  </si>
  <si>
    <t>이원순</t>
  </si>
  <si>
    <t>이원순 위원장은 지난 50년의 역사를 각 분야별로 개관한 뒤 다음 세기의 과제를 “세계사적 보편을 추구하는 한편 민족사적 개성을 살리는 노력”이라 설정한다.</t>
  </si>
  <si>
    <t>"01101001.19950810000001501</t>
  </si>
  <si>
    <t>공로명 장관은 야마시타 주한 일본대사를 불러 한­일 기본조약에 대한 일본쪽 해석의 재검토를 요구한 다음날인 13일  간담회를 통해 “현재로선 우리가 취할 조처는 다했다”고 말했다.</t>
  </si>
  <si>
    <t>"01101001.19951019000000501</t>
  </si>
  <si>
    <t>전성기</t>
  </si>
  <si>
    <t>서대문 감옥에 갇혔던 나운규, 김유영, 윤봉춘 등 식민지시대의 감독들, 60년대 전성기 한국영화가 제시한 “(대중과) 친화력이 있으면서도 삶과 밀착한” 리얼리즘 영화의 가능성 등이 그것이다.</t>
  </si>
  <si>
    <t>"01101001.19950512000001501</t>
  </si>
  <si>
    <t>김 이사장이 22일 아태재단 주최 강연에서 밝힌 내용 중 가장 관심을 끄는 대목은 조문파동 당시 우리 정부가 취한 태도에 대한 비판과 함께 “북한에 대해 오해가 없도록 적절한 조처를 취해야 한다”고 제안한 점이다.</t>
  </si>
  <si>
    <t>"01101001.19950323000000501</t>
  </si>
  <si>
    <t>정부 초강경속 해법 딜레마/헝클어진 실타래 “일 「망언」 파장”</t>
  </si>
  <si>
    <t>"01100201.19951019000000502</t>
  </si>
  <si>
    <t>“남과 북이 지닌 서로 다른 체제의 장점과 긍정적인 요소를 계승·발전시키는 형태, 즉 그간의 역사에서 얻은 경험을 살리는 체제가 되리라고 봅니다.” 안 교수는 “남쪽의 효율성과 합리주의, 북쪽의 평등이념을 잘 조화시킨다면 이상형을 추출해낼 수 있을 것”이라며 더 자세한 내용은 각각의 주제 발표에서 충분히 개진될 것이라고 말했다.</t>
  </si>
  <si>
    <t>"01101001.19950112000001501</t>
  </si>
  <si>
    <t>제1차 미소공동위원회가 중단된 직후인 1946년 6월3일 이승만은 전국 유세중 전북 정읍에서 “남쪽만이라도 임시정부 혹은 위원회 같은 것을 조직해야 할 것”이라고 말했다.</t>
  </si>
  <si>
    <t>"01101001.19950221000000501</t>
  </si>
  <si>
    <t>송병순</t>
  </si>
  <si>
    <t>‘통일국가의 교육제도’를 짚어볼 송병순 교수는 “통일국가의 경우 지금보다 교육이 더 중요하다”고 강조했다.</t>
  </si>
  <si>
    <t>"01101001.19950608000001501</t>
  </si>
  <si>
    <t>송 교수는 “민주와 복지, 평화와 세계시민주의가 이념의 뼈대가 되어야 한다”고 말한다.</t>
  </si>
  <si>
    <t>“낭만적이라고 비판할지도 모르지만 통일국가의 교육제도가 그 정도는 되어야 하지 않겠느냐”고 되묻는 그는 선진국 평균보다 약간 많은, “국민총생산 대비 6% 수준의 재정만 확보된다면 이같은 바람은 이상이 아니라 현실이 될 수 있다”고 강조했다.</t>
  </si>
  <si>
    <t>김승곤 광복회장 인터뷰/“진정한 독립은 통일 이지요”</t>
  </si>
  <si>
    <t>"01100701.19950815000001702</t>
  </si>
  <si>
    <t>내각제 개헌을 정강정책으로 내세운 자민련의 김종필씨가 김대중씨에게 우호적인 몸짓을 보내고 있고, 역시 민자당을 탈당한 노재봉씨가 이원집정부제를 전제로 국민통합의 차원에서 김대중씨를 새로운 지도자로 세울 수 있다고 말하는가 하면, 김윤환 정무장관까지도 “국민통합의 관점에서 김씨에게 역할이 주어지는 여건이 마련된다면 국민들은 그를 수용할 것으로 본다”는 말을 하기도 한다.</t>
  </si>
  <si>
    <t>최규하</t>
  </si>
  <si>
    <t>그러나 12·12에서 5·18에 이르는 전체 과정에 대해 결정적인 증언을 해야 할 최규하씨는 “대통령 재직시의 일로 조사를 받는 것은 ‘나쁜 선례’를 남긴다”며 침묵으로 버티고 있다.</t>
  </si>
  <si>
    <t>"01101001.19951227000000504</t>
  </si>
  <si>
    <t>이강산</t>
  </si>
  <si>
    <t>이런 상황을 풍자하는 한 독자만평(〈한겨레신문〉 12월24일치)에서 이강산씨는 “당신의 경쟁무기는 무엇인가?”라고 세 ‘전직’ 대통령들에게 묻는다.</t>
  </si>
  <si>
    <t>김종필씨는 민자당에서 밀려나게 되자 “충청도에서 태어난 것을 자랑스럽게 생각한다”고 운을 떼고 박정희·전두환·노태우씨의 고향에 가서 아첨성 발언을 했다.</t>
  </si>
  <si>
    <t>"01101001.19950125000000502</t>
  </si>
  <si>
    <t>4일 새벽 베를린에서 타계한 윤이상씨는 오랫동안 그를 괴롭혀온 폐렴과 심장병으로 가쁜 숨을 몰아쉬며 “이제 내 고향은 남한도 북한도 아닌 독일”이라고 말했다.</t>
  </si>
  <si>
    <t>"01101001.19951105000001201</t>
  </si>
  <si>
    <t>황병기</t>
  </si>
  <si>
    <t>그와 함께 90년 평양과 서울에서 통일음악회를 성사시켰던 황병기 교수(이화여대 국악과)는 “민족통일에 그만큼 정열을 퍼붓는 사람을 보지 못했다. 아직도 갈 길이 먼데 가시다니 안타까울 뿐”이라고 슬픔을 감추지 못했다.</t>
  </si>
  <si>
    <t>백병동</t>
  </si>
  <si>
    <t>70년대초 독일 하노버 음대에서 그를 사사한 작곡가 백병동 교수(서울대 작곡과)는 “한국현대음악의 문을 연 선구자이자 국제음악계에서 최초로 인정받은 이”라고 스승을 기렸다.</t>
  </si>
  <si>
    <t>오세응</t>
  </si>
  <si>
    <t>이와 관련해 사이먼 의원을 만나고 25일 미국에서 귀국한 오 위원장은 “아직 구체적으로 확정된 것은 없으며 우리 의원들의 초청수락 여부를 외무부와 협의하겠다”고 말하고 “성사될 경우 방미시기는 6월 이후가 될 것”이라고 밝혔다.</t>
  </si>
  <si>
    <t>"01101001.19950327000000201</t>
  </si>
  <si>
    <t>박 변호사도 “상징적인 수감생활을 통해 분단의 고통을 짊어진 채 수십년간 갇혀 있는 장기수들의 아픔을 조금이라도 함께 나눌 수 있으면 한다”며 “정부도 이들을 대폭 사면해 불행한 시대를 이제 마감했으면 좋겠다”고 말했다.</t>
  </si>
  <si>
    <t>이날 주제발표를 한 박원순 변호사는 “종군위안부제도는 강제노동금지조약을 위반한 것으로 노동자단체들이 국제노동기구에 제소해야 한다”면서 “오랜 기간이 지났지만 피해자의 고통이 계속되고 있고, 피해자들이 부당하게 문제제기를 지연해온 것이 아니므로 언제라도 제소가 가능하다”고 말했다.</t>
  </si>
  <si>
    <t>"01101001.19950212000001002</t>
  </si>
  <si>
    <t>“이유가 어디에 있건 분단국의 지리학도로서 분단과 통일을 주제로 이렇다할 연구물을 내지 못하고 있는 것은 부끄러운 일”이라 지적한 류 교수는 “언제쯤 완성하게 될지는 모르지만 논의를 시작하기 위해 거친 그림을 그려보았다”고 소회를 밝혔다.</t>
  </si>
  <si>
    <t>"01101001.19951017000001503</t>
  </si>
  <si>
    <t>홍순영 신임 주독일대사/“동·서독 통일은 분단한국에 좋은 참고서”</t>
  </si>
  <si>
    <t>"01100401.19950203000002101</t>
  </si>
  <si>
    <t>미전향 장기수 김선명씨 44년만에 출소/“조국통일에 여생 바칠터”</t>
  </si>
  <si>
    <t>"01100101.19950816000002305</t>
  </si>
  <si>
    <t>박종근</t>
  </si>
  <si>
    <t>앞서 한국노동조합총연맹 박종근 위원장은 인사말에서 “노총 차원에서 국제노동기구의 강제노동금지조약에 저촉되는 일본군 종군위안부 강요문제를 국제노동기구에 제소하는 등 국제적 대응책을 세워가겠다”고 밝혔다.</t>
  </si>
  <si>
    <t>박우일</t>
  </si>
  <si>
    <t>박 소장은 “평양동물원 주임 연구원으로 있는 원홍구 선생의 손자 원창인(53)씨가 뇌혈전증에 걸렸으나 지금은 말을 더듬을 뿐 완쾌된 상태”라고 원 교수 조카의 안부를 전했다.</t>
  </si>
  <si>
    <t>"01101001.19950926000000208</t>
  </si>
  <si>
    <t>그런 만큼 작가 유화량은 등장인물들의 “삶을 통일에 대한 열망으로 승화”시켰다고 말하고, 연출가 임진택은 작품을 “남북의 이산자들이 어떻게 다시 만나 화해할 수 있을 것인지에 대한 고통스런 탐색”이라고 말한다.</t>
  </si>
  <si>
    <t>"01101001.19951116000001603</t>
  </si>
  <si>
    <t>민족화해학교 실무를 맡고 있는 이기우 신부는 “그동안 정부 또는 사회단체에서 주로 이루어진 통일교육이 정치 중심으로 치우쳤다면, 일부 종교단체의 통일교육은 선교 차원에 머무는 경향이 있었다”며 “민족화해학교는 통일논의의 중간지대를 넓히는데 이바지할 수 있을 것”이라고 말했다.</t>
  </si>
  <si>
    <t>"01101001.19950730000001203</t>
  </si>
  <si>
    <t>특별전을 기획한 미술평론가 윤범모씨는 “한국근대사의 굴절 속에서도 민족의 심성을 굳게 지켜온 작가들의 작품전을 통해 ‘한국성이 무엇인지’를 조명해 보는 의미있는 자리가 됐으면 한다”고 말했다.</t>
  </si>
  <si>
    <t>"01101001.19950724000001501</t>
  </si>
  <si>
    <t>신동환</t>
  </si>
  <si>
    <t>연출자인 신동환 프로듀서는 “왜 당시 무장투쟁이 일어날 수밖에 없었는지 역사적 배경을 조명하고 독립지사의 삶을 추적함으로써 해방 50돌을 맞아 우리의 민족정기를 다시한번 생각해보자는 취지에서 이번 다큐멘터리를 기획했다”고 말했다.</t>
  </si>
  <si>
    <t>"01101001.19950726000001501</t>
  </si>
  <si>
    <t>연극평론가 이영미씨는 “국내 뮤지컬은 극본과 작곡, 연출의 기량, 즉 핵심적 창작력이 부실하다는 치명적인 약점을 안고 있다”며 “연극인이자 노래창작자인 김민기라면 음악극에 걸맞는 극본을 선택하고, 음악극다운 아리아 가사와 연극적인 노래들을 만들어낼 수 있을 것”이라고 말했다.</t>
  </si>
  <si>
    <t>"01101001.19951012000001602</t>
  </si>
  <si>
    <t>류민영</t>
  </si>
  <si>
    <t>현대사회연구소 류민영 책임연구원은 “북한이 개방자세를 대외적으로 과시하기 위해 국내외로 지명도가 높은 남한 종교지도자를 공식 초청할 가능성이 있다”며 이 경우에는 우리 정부와 종교계의 태도 여하가 성사 여부의 관건이 될 것으로 예상했다.</t>
  </si>
  <si>
    <t>"01101001.19950205000001101</t>
  </si>
  <si>
    <t>서길수</t>
  </si>
  <si>
    <t>아직까지 남아있는 ‘넝마’의 후예들인 고물상이 모여 93년 12월 결성한 ‘폐자원 수집인연합회’(회장 정순민) 서길수 부회장은 “넝마주이와 엿장수가 사라지면서 우리 사회 쓰레기 재활용은 새로운 단계로 접어들게 됐다”고 말한다.</t>
  </si>
  <si>
    <t>"01101001.19950108000001001</t>
  </si>
  <si>
    <t>신명</t>
  </si>
  <si>
    <t>◎민족적 과제의 신명 바치는 의지 중요/“지루하고 먼 여정” 솔직히 국민에 알려야/「지역화합」 등 안정된 내치로 역량 결집을국민이 요구하는 지도자상은 나라에 따라,시대에 따라 다르게 나타날 수 있다.</t>
  </si>
  <si>
    <t>"01100601.19950214000000301</t>
  </si>
  <si>
    <t>오세아니아 지역 커미셔너인 유홍준씨는 “호주에서 가장 주목받고 있는 신진작가이기에 선뜻 선정했다”며 “사진을 통해 서술적 사고에 접근하는 진지함”이 심사위원들의 평가를 받았다고 말했다.</t>
  </si>
  <si>
    <t>"01101001.19950921000001501</t>
  </si>
  <si>
    <t>이에 대해서도 박 후보쪽은 “정책그룹 일각에서 여러가능성을 놓고 검토한 의견 가운데 하나”라고 해명하고 있으나 박 후보가 무소속 출마를 선언한 이래 줄곧 “민자당 입당을 검토해보지 않았다”고 말한 것과는 배치된다.</t>
  </si>
  <si>
    <t>"01101001.19950620000000401</t>
  </si>
  <si>
    <t>이 좌담 기사에서 박찬종씨는 “한반도가 당면한 역사적 과업으로 볼 때 유신헌법안은 평화통일의 의지와 사명을 위한 구체기구가 설정된 강력한 평화통일헌법”이라고 주장하고 있다.</t>
  </si>
  <si>
    <t>○깊은 세기말의 어두움 앞에서이러한 이념적 혼미를 서강대 강정인 교수는 논문 〈보수와 진보:그 의미에 관한 분석적 소고〉에서 이렇게 썼다.“19세기 말에 인류는 장밋빛 희망을 안고 20세기를 맞이할 수 있었다. 그 희망은 부분적으로 마르크스주의와 같은 사회주의 이데올로기에 의해 한껏 고무되었다. 그러나 21세기의 도래를 얼마 안 남겨놓은 현재 진보세력이 신봉하던 이념은 사실상의 파산상태에 직면해 있고, 이를 대체할 만한 이념은 아직 보이지 않는다. …세기말의 어두움은 깊고도 넓다.”이 어두움 앞에서 분단상황의 극복이라는 세기말의 과제를 안은 우리 정치는 과연 무엇을 할 것인가.</t>
  </si>
  <si>
    <t>"01101001.19950127000000502</t>
  </si>
  <si>
    <t>◎일본인보다 한국인이 미국 더싫어해/“배상통한 과거청산보다 교과서내용 개정” 바라해방을 맞은지 50년, 한일간에 국교가 정상화된지 30년.</t>
  </si>
  <si>
    <t>"01100401.19950729000000801</t>
  </si>
  <si>
    <t>지익표</t>
  </si>
  <si>
    <t>여기에 사할린동포 소송을 위임받은 일본인 변호사가 법정에서 “불법침략 주장부터 해달라”는 우리쪽 요구를 뿌리치고 ‘비인도적 행위’라는 등의 주장만 하자 지 변호사는 “자주적 입장에서 우리의 논리를 제기해 역사를 정리해야 겠다”는 생각을 실천에 옮기기 시작했다.</t>
  </si>
  <si>
    <t>"01101001.19950808000001801</t>
  </si>
  <si>
    <t>김형태 변호사는 “얼마 전까지만 해도 간첩사건의 경우 가족들이 자포자기 상태에 빠진 채 주변의 눈을 의식해 변호사를 찾아가는 일도 드물었다”며 “변호사들도 간첩사건 변호를 맡기를 꺼렸다”고 말했다.</t>
  </si>
  <si>
    <t>"01101001.19950731000002001</t>
  </si>
  <si>
    <t>최병모</t>
  </si>
  <si>
    <t>강씨의 재심청구를 준비하고 있는 최병모 변호사는 “강씨가 관공서 위치 등을 전달한 사람으로 돼 있는 일본 거주 전성광씨가 증언할 것을 약속했다”며 “권력과 수사기관에 의해 만들어진 간첩은 조금만 노력하면 조작의혹의 단서를 찾을 수 있다”고 말했다.</t>
  </si>
  <si>
    <t>강제윤</t>
  </si>
  <si>
    <t>천주교인권위 강제윤 사무차장은 “법원이 재심 수용의 근거로 ‘영장없는 불법구금과 자백의 임의성’에 대한 문제를 제시한 것은 조작 의혹이 큰, 다른 간첩사건 피의자들에게는 고무적인 일”이라고 말했다.</t>
  </si>
  <si>
    <t>지난해 5월 베트남을 방문한 한승주 당시 외무장관이 “우리 두나라는 과거 양국관계에 상처를 준 일도 있었다”며 사실상 베트남 참전에 대한 ‘유감’표명을 한 데 대해 베트남 정부가 미래지향적인 견지에서 이를 수용했기 때문이다.</t>
  </si>
  <si>
    <t>"01101001.19950429000000501</t>
  </si>
  <si>
    <t>오정수</t>
  </si>
  <si>
    <t>통일국가의 바람직한 사회복지, 성평등, 교육제도에 대한 주제발표에 이은 토론에서 오정수 교수(충남대·사회복지학) 등 3명의 약정토론자들은 “지금까지 거의 논의되지 않았던 어려운 주제를 진보적 관점에서 잘 소화해냈다”고 평가하고 “각 논문에서 제시된 방향과 구체적인 방안은 통일을 준비하는 차원에서 적극 실천해야 할 것”이라고 의견을 모았다.</t>
  </si>
  <si>
    <t>"01101001.19950612000000801</t>
  </si>
  <si>
    <t>이를 발표하는 자리에서 미 국방부의 캐서린 델라스키 대변인은 “소해정 배치가 결코 도발적인 조처가 아니며, 순전히 방어용”이라면서 “외교적 노력이 긍정적인 방향으로 간다고 해서 미국이 취해야 하는 신중한 조처를 중단하지는 않을 것”이라고 말했다.</t>
  </si>
  <si>
    <t>"01101001.19940703000000301</t>
  </si>
  <si>
    <t>78호에 실렸던 ‘분단체제의 인식을 위하여’라는 글에서 백 교수는 ‘분단체제’를 “자기완결적이거나 남북 두 사회를 기계적으로 수합한 개념”이 아닌 “세계체제의 하위체제이며 두개의 분단사회를 망라하는 복합적인 존재”로 규정했었다.</t>
  </si>
  <si>
    <t>"01101001.19940813000000903</t>
  </si>
  <si>
    <t>이에 대해 백 교수는 ‘분단시대의 최근 정세와 분단체제론’(85호)에서 “김 주석 사망 이후 분단체제라는 비교적 안정된 구조가 한반도에 존재함을 실감했다”며 “남북한의 정권이 정세에 따라 통일정책의 적극성을 바꿔가며 연명해 온” 데서 상호의존적이라는 주장의 근거를 찾는다.</t>
  </si>
  <si>
    <t>백 교수의 반비판은 손 교수가 지적한 대로 “사회과학계에 던지는 ‘화두’”라는 한계를 극복하지 못한 것으로 보이는데, 이에 대해 또 다른 반론이 제기돼 정치한 이론논쟁으로 발전할 수 있을지 주목된다.</t>
  </si>
  <si>
    <t>남예멘을 이끌고 있는 알리 살렘 알 바이드 예멘 부통령은 이날 아덴 텔레비전과 라디오를 통해 “아덴을 수도로 하는 독립국인 예멘민주공화국의 창설”을 선포했다.</t>
  </si>
  <si>
    <t>"01101001.19940522000000501</t>
  </si>
  <si>
    <t>이홍구 부총리는 이날 첫머리발언에서 “92년 남과 북은 남북기본합의서와 한반도 비핵화에 관한 공동선언, 그리고 분야별 부속합의서 등을 채택·발효시켰으나 지금까지 그 실천을 위한 조처가 따르기는커녕 민족의 역량을 불필요하게 소모하면서 세월을 허송해왔다”고 지적함으로써 남북기본합의서와 비핵화선언 등이 남북정상회담의 의제가 돼야 한다는 점을 간접적인 화법으로 타진했다.</t>
  </si>
  <si>
    <t>"01101001.19940629000000301</t>
  </si>
  <si>
    <t>남쪽의 이 부총리는 먼저 “장소는 상호주의 원칙에 따르고 시기는 이른 시일 안에 개최하자”고 제의했는데 이는 정상회담을 적어도 한차례 이상 연다는 것을 전제로 해서 북한이 먼저 장소를 정할 경우 그 다음은 남한이 정한다는 뜻이다.</t>
  </si>
  <si>
    <t>2002년 월드컵축구 유치위원장을 겸직하고 있는 이 부총리는 이날 월드컵축구 유치활동을 위해 미국을 방문하기에 들과 만나 “김일성 주석의 사망은 분단 현대사에 한 획을 긋는 것이며, 이에 대해 조의 표시를 하느냐 하지 않느냐 하는 문제는 남북관계 개선에서 그다지 중요한 문제가 아니다”라면서 “논란이 빨리 매듭지어져야 할 것”이라고 말했다.</t>
  </si>
  <si>
    <t>"01101001.19940717000000103</t>
  </si>
  <si>
    <t>유준상</t>
  </si>
  <si>
    <t>민주당 유준상 의원 등은 “북한은 국제법상으로는 국가지만 국내법상으로는 국가가 아닌 특수한 관계”라면서 법체계의 정비가 시급하다고 강조했다.</t>
  </si>
  <si>
    <t>"01101001.19940707000000302</t>
  </si>
  <si>
    <t>이영덕</t>
  </si>
  <si>
    <t>이영덕 국무총리도 “정상회담이 성공적으로 이뤄져 남북간 화해분위기가 고조된다면 보안법 폐기를 전향적으로 검토하겠다”고 밝히고 있다.</t>
  </si>
  <si>
    <t>이 의원은 “통일방식이나 속도 등을 놓고 그동안 가려졌던 차이가 드러나면서 결국은 이 문제에 대한 입장에 따라 이합집산이 이뤄지게 될 것으로 보인다”고 말했다.</t>
  </si>
  <si>
    <t>며칠 전에는 이영덕 국무총리가 국회 답변에서 “국회나 공인된 사회단체, 학계에서 이 사건에 대한 조사와 평가가 이뤄지면 정부 차원에서 모든 지원을 아끼지 않겠다”고 말했다.</t>
  </si>
  <si>
    <t>"01101001.19940711000000305</t>
  </si>
  <si>
    <t>한완상 전 통일부총리는 “정상회담이 실패했을 때 국내 보수세력은 ‘그것 보라’며 쾌재를 부르게 될 것”이라고 말했다.</t>
  </si>
  <si>
    <t>사설은 김 대통령이 “독재자의 대범함, 배포, 웃는 얼굴의 배후에 존재하는 2천수백만 동포의 현실에 눈을 감아서는 안된다”고 주장하고 “김일성 주석이 서울에 가 과거를 사죄·반성해야 한국 국민, 국제사회와의 화해, 신뢰가 생겨날 것”이라고 말했다.</t>
  </si>
  <si>
    <t>"01101001.19940705000000302</t>
  </si>
  <si>
    <t>김 대통령은 “분단 반세기 만에 통일 환경이 중대 전환기를 맞이했다”며 “경수로 지원 사업에 우리가 중심적 역할을 하게 돼 남북 화해와 협력을 추진할 수 있는 계기가 조성됐다”고 말했다.</t>
  </si>
  <si>
    <t>"01101001.19941019000000102</t>
  </si>
  <si>
    <t>김영삼 대통령은 31일 “새해를 세계와 미래를 향한 개혁과 전진의 새로운 출발점으로 삼아야 할 것”이라고 말했다.</t>
  </si>
  <si>
    <t>"01101001.19940101000000102</t>
  </si>
  <si>
    <t>김 대통령은 “우리가 이런 정신으로 풀어나간다면 농산물시장 개방으로 시련에 부딪친 농어민문제도 해결해 나갈 수 있을 것”이라며 “우리 농민에게 희망과 용기를 되찾아 주는 한해가 되도록 우리 모두 지혜와 힘을 모으자”고 말했다.</t>
  </si>
  <si>
    <t>김 대통령은 또 “올해 북한 핵문제가 해결돼 분단의 상처를 안고 있는 한반도에 진정한 평화가 오기를 기대한다”며 “북한의 동포들도 개방과 개혁의 세계적 조류와 신한국 창조라는 민족웅비의 역사에 동참할 수 있는 한해가 되도록 다함께 노력하자”고 덧붙였다.</t>
  </si>
  <si>
    <t>김 대통령은 “새해는 우리 안에 도사리고 있는 이기심과 거짓, 안일과 나태, 허영과 낭비를 청산하고 우리 모두가 새로운 인간으로 거듭 태어나는 한 해가 되기를 바란다”고 말하고 “좁은 생각, 닫힌 문을 열고 협력하면서 경쟁하는 저 넓은 세계로 나아가는 한해가 되게 해야 한다”고 강조했다.</t>
  </si>
  <si>
    <t>김 대통령은 “모든 기회는 두번 오지 않는다”면서 “국제화, 개방화가 주는 도전을 민족진운의 좋은 기회로 살려나가야 하겠다”고 말했다.</t>
  </si>
  <si>
    <t>그는 김영삼 대통령에 대해서도 “정상회담을 실현하려는 대통령의 발목을 잡는 세력들을 두고만 볼 것인지 결단을 내려야 한다”고 주문했다.</t>
  </si>
  <si>
    <t>"01101001.19940719000001301</t>
  </si>
  <si>
    <t>김대중 아시아­태평양평화재단 이사장은 9일 “미국·한국·북한의 강경세력들이 북한 핵문제 타결을 어렵게 하고 있다”고 비판하고 “북한을 변하게 하기 위해서는 강풍보다 태양에 의해 옷을 벗기는 온건한 정책을 펴야 한다”고 주장했다.</t>
  </si>
  <si>
    <t>"01101001.19940410000000207</t>
  </si>
  <si>
    <t>김 이사장은 이날 오전 대구 금호호텔에서 지지자 1백50여명에게 한 인사말을 통해 이렇게 밝히고 “이제 냉전시대도 끝나고 분단 요건도 사라졌는데도 남북한이 서로 소모적 대결을 계속하면 3류 국가로 전락할 것”이라고 경고했다.</t>
  </si>
  <si>
    <t>김대중 아·태재단 이사장은 15일 “어려운 북핵 문제가 미국과 북한의 끈질긴 노력과 상호 양보로 타결을 보게 된 것은 매우 다행한 일”이라며 “우리 정부가 부분적인 미흡함에도 불구하고 이를 수용하려는 자세를 보이고 있는 것도 잘한 일”이라고 평가했다.</t>
  </si>
  <si>
    <t>"01101001.19941016000000304</t>
  </si>
  <si>
    <t>김 이사장은 “북핵 타결로 우리는 대결과 분단의 시대에서 평화와 통일의 시대로 접어들었다”며 “국민적 지혜를 총집결해 성공적인 남북 화해와 통일의 대업 성취를 위해 힘써야 할 것”이라고 덧붙였다.</t>
  </si>
  <si>
    <t>김 이사장은 “북한에 대해 ‘민족문제는 민족끼리 해결한다는 정신을 견지해야 하고 남북 관계의 진전없이 북­미 관계가 진전되기 어렵다’는 점을 설득해달라”는 주문을 했다.</t>
  </si>
  <si>
    <t>"01101001.19940924000000401</t>
  </si>
  <si>
    <t>그는 분단모순이 남북한 체제간의 모순이 아니고 남북한 민중과 분단체제간의 모순이라는 분단체제론의 주장은 통일지향세력과 분단고착세력간의 모순이라는 관점에서 “대립의 내용과 대립의 쌍이 변하는 주모순”이라는 오류를 범하고 있다고 지적했다.</t>
  </si>
  <si>
    <t>"01101001.19940526000001101</t>
  </si>
  <si>
    <t>분단 이후 남한 사회보다 북한쪽과 교류가 더 잦았던 러시아 연해주·하바로프스크 지방과 중국 연변의 동포들은 김 주석이 북한 사회에서 차지했던 비중을 들며 “앞으로 남북 대화는 물론 북한 정세가 당분간 예측 불가능한 상황으로 접어들었다”며 사태 추이에 관심을 보였다.</t>
  </si>
  <si>
    <t>"01101001.19940710000001502</t>
  </si>
  <si>
    <t>어제 이영덕 총리가 국무회의에서 김 주석이 “민족분단의 고착과 동족상잔의 전쟁을 비롯한 불행한 사건들의 책임자라는 역사적 평가가 이미 내려져 있다”고 한 말이 그것이다.</t>
  </si>
  <si>
    <t>"01101001.19940719000000303</t>
  </si>
  <si>
    <t>이세기</t>
  </si>
  <si>
    <t>민자당내의 보수강경론자로 알려진 이 의장은 먼저 미국의 대외정책을 겨냥하며 “백인이 유색인을 지배할 때 늘 사용하는 방법이 ‘분할통치’ 아니냐”고 지적했다.</t>
  </si>
  <si>
    <t>"01101001.19941021000000401</t>
  </si>
  <si>
    <t>이 의장은 이어 “백인들 입장에서는 그래야만 앉아서 유색인들의 내부싸움을 지켜보면서 적절한 지배를 할 수 있기 때문”이라며 “지금도 마찬가지”라고 덧붙였다.</t>
  </si>
  <si>
    <t>이 의장은 “정부 안에서도 미국의 외교노선 한가운데 앉아 있는 사람들이 있다”며 북­미협상 주변에 있었던 외교팀을 비난했다.</t>
  </si>
  <si>
    <t>남북교류의 새 장이 열리고 있다는 일반적인 평가와는 달리 이 의장은 “통일의 길이 멀어지고 있다”고 인식하는 듯했다.</t>
  </si>
  <si>
    <t>박범진</t>
  </si>
  <si>
    <t>박범진 민자당 대변인은 이날 성명에서 “분단 이후 처음으로 감격적인 남북 정상회담이 열리게 된 것을 국민과 더불어 환영한다”며 “정상회담이 성공적으로 열려 반세기에 걸친 반목과 대립을 청산하고 한반도에 평화공존과 상호협력의 새시대가 열리기를 기원한다”고 말했다.</t>
  </si>
  <si>
    <t>"01101001.19940629000000101</t>
  </si>
  <si>
    <t>박지원 민주당 대변인도 “남북한 정상간의 만남은 좋은 시작으로 반드시 좋은 결과가 있으리라 기대한다”고 말하고 “정상회담에 대한 각계각층의 견해와 의견을 수렴하기 바라며 특히 국민의 대표기관인 국회에서 논의절차가 필요하다”고 강조했다.</t>
  </si>
  <si>
    <t>이와 관련해 김영삼 대통령은 이날 국회 본회의에서 이영덕 국무총리가 대신 읽은 시정연설을 통해 “이번 합의로 한반도의 안정과 평화유지를 위한 기반이 마련됐다”며 남북관계에 획기적인 진전이 이뤄지도록 노력하겠다고 강조했다.</t>
  </si>
  <si>
    <t>장로교 노래선교단의 추모 노래 〈그대 오르는 언덕〉이 잔잔히 울려퍼지는 가운데 진행된 제막식에서 장례위원장 김관석 목사는 “만일 우리가 분단 50년이 넘도록 통일을 이루지 못한다면 늦봄의 말대로 민족의 수치가 될 것”이라며 “늦봄의 뜻을 이어 기필코 통일을 이루어내자”고 다짐했다.</t>
  </si>
  <si>
    <t>"01101001.19940428000001908</t>
  </si>
  <si>
    <t>김정일 전처남 성일기씨/“아픈 가족사 함께 파묻길…”</t>
  </si>
  <si>
    <t>"01100101.19940711000001504</t>
  </si>
  <si>
    <t>회담에 거는 기대와 관련해서도 김 대표는 “어떠한 경우에도 동족상잔의 비극만은 반드시 막아야 한다는 것을 약속하고 확인해야 한다”고 했고 이 대표는 “한반도 평화를 보장하고 통일시대의 문을 여는 한민족 대화합선언을 세계 만방에 천명해야 한다”고 말하는 등 크게 다르지 않았다.</t>
  </si>
  <si>
    <t>"01101001.19940702000000403</t>
  </si>
  <si>
    <t>이에 반해 이 대표는 “현재와 미래의 투명성이 확보되면 과거 핵문제는 풀릴 수 있을 것”이라며 다소 소극적인 입장을 밝혔다.</t>
  </si>
  <si>
    <t>백남준 북쪽 대표는 “북남 최고위급 회담으로 세상이 들썩하는 것 같습니다. 북녘에서는 분단 50년을 한해 앞두고 분열의 역사에서 통일의 역사를 창조하는 것 같다며 흥분하고 있습니다”고 말했다.</t>
  </si>
  <si>
    <t>"01101001.19940702000000302</t>
  </si>
  <si>
    <t>백 대표는 “우리 오늘 끝내도록 합시다. 비가 와도 방안에 앉아 있으니 문제가 없겠죠”라고 회담을 매듭짓겠다는 강한 의지를 보였고, 윤 대표도 “저희쪽 북한 문제 전문가들의 경험으로 보아 백 선생이 참가한 회담은 다 잘 됐다는 말을 들었습니다. 지난번 회담도 약간의 진통이 있기는 했지만 잘 되지 않았습니까”라고 화답했다.</t>
  </si>
  <si>
    <t>회의가 시작된 직후 윤 대표가 “단 수를 좀 늘려야 할 것 같다”며 북쪽 의사를 타진하자 백 대표는 “기자 수는 그냥 80명으로 하는 게 좋겠다”고 말해 규모가 곧바로 결정됐다.</t>
  </si>
  <si>
    <t>오후 2시부터 속개된 접촉에서 구본태 통일정책실장이 “개성이 한창 개발중이라는데요…”라고 운을 떼자 북쪽 백 대표는 “올해초 왕건릉 확장공사가 완료됐고 종합대학인 성균관대학도 최근(2년전) 설립됐다”고 설명했다.</t>
  </si>
  <si>
    <t>이에 윤여준 남쪽 대표는 “분단 반세기 만에 평양에서 정상회담을 연다는 시간·공간적인 의미를 넘어서 민족사적 의미에 대한 기대가 큽니다. 너무 기대가 커 과연 회담이 이뤄질지 실감이 나지 않는다는 사람도 있습니다”고 답했다.</t>
  </si>
  <si>
    <t>실무접촉 뒤 윤 대표는 “북쪽이 진지한 자세로 나왔으나 의견 접근이 이뤄진 부분과 그렇지 못한 부분이 있었다”며 합의를 보지 못한 경호를 포함한 의전문제의 경우 “의외로 북쪽의 이해가 부족했다”며 ‘현격한 의견차이’라는 표현을 쓰기도 했다.</t>
  </si>
  <si>
    <t>윤 대표는 취재진과의 일문일답에서 합의에 이르지 못한 데 대해 “북쪽의 정치적 의도가 있는 게 아니라 일반적인 정상회담 관행에 대한 이해 부족이라고 본다”고 말했다.</t>
  </si>
  <si>
    <t>구본태</t>
  </si>
  <si>
    <t>장기호</t>
  </si>
  <si>
    <t>외무부 장기호 대변인은 11일 미 국무부의 한국 국가보안법 개폐 거론에 대해 “현재 남북분단 등의 현실에 비춰 볼 때 국가보안법이 필요하다는 것이 정부의 입장”이라며 “보안법의 존폐문제는 우리가 판단할 국내문제”라고 말했다.</t>
  </si>
  <si>
    <t>"01101001.19940812000000202</t>
  </si>
  <si>
    <t>○비둘기 날개 속에 숨긴 비수닉슨의 발표가 나온 닷새 뒤에 박정희 대통령은 국방대학원 졸업식에서 “전쟁의 위험을 도발자의 의도와 준비태세로 판단하지 않고, 막연히 평화 분위기에 도취되어 전쟁이 없다고 생각하는 사람이 있어서는 안된다”고 경고했다.</t>
  </si>
  <si>
    <t>"01101001.19940823000000401</t>
  </si>
  <si>
    <t>이 장관은 “사건이 발생한 지 얼마 되지 않은데다 북한 자체가 대단히 중요한 시기에 있는 만큼 답변에 신중을 기할 수밖에 없다”며 원론적인 전망을 제시하는 데 그쳤다.</t>
  </si>
  <si>
    <t>"01101001.19940712000000601</t>
  </si>
  <si>
    <t>이부영 의원(민주)은 “클린턴 미국 대통령도 주한미군의 경계령을 내리지 않은 상황에서 유독 우리만 이같은 조처를 취한 것은 사태 전반에 대한 인식이 미숙함을 드러낸 것”이라며 이의 재고를 촉구했다.</t>
  </si>
  <si>
    <t>회견에 들어가기 앞서 “여론의 반응이 어떠냐”고 묻자 이 최고위원은 “지역에 국회 외무통일위 발언과 신상발언 속기록을 돌렸더니 대체로 이해하는 분위기더라”며 전날의 일에 별로 신경을 쓰지는 않는 표정이었다.</t>
  </si>
  <si>
    <t>이종찬 의원(무소속)도 “정부는 말로는 북한을 자극하지 않겠다고 할 뿐 앞으로의 상황을 예측하면서 조처를 취하고 있다는 느낌은 들지 않는다”면서 “김 주석 사망 이후의 대응책은 그동안 갈팡질팡한 철학 없는 정책의 연장선”이라고 비판했다.</t>
  </si>
  <si>
    <t>노재봉</t>
  </si>
  <si>
    <t>노재봉 의원(민자)은 “북한에 김일성과 같은 지도자가 다시 출현해야 한다고 보느냐”고 묻고 “현 상황에서 교류 운운하는 것은 김정일체제를 강화해 자칫 영구분단으로 갈 우려가 있다”고 지적했다.</t>
  </si>
  <si>
    <t>박 의원은 “김정일 정권은 최소한의 시간이 지나면 반드시 분해될 가능성이 크다”며 “현재의 북한은 그냥 내버려둬야 한다”고 말했다.</t>
  </si>
  <si>
    <t>박찬종 의원은 “남한이 북핵문제를 해결할 지렛대가 없는 상황에서 북핵문제는 북­미의 문제일 뿐 남북정상회담을 통해 해결될 성질의 것이 아니다”라며 “김 대통령의 무조건적이고 즉흥적인 회담수락이 오히려 북핵위기에 악영향을 끼칠 우려가 있다”고 주장했다.</t>
  </si>
  <si>
    <t>"01101001.19940621000000401</t>
  </si>
  <si>
    <t>박찬종 의원은 “정부는 언제는 국민의 안보불감증 운운하며 위기감을 부추기다가 곧 다시 사재기 등 위기의식 고조를 비판하는 등 위기대처 능력을 크게 결여하고 있다”고 꼬집었다.</t>
  </si>
  <si>
    <t>노 의원은 이 회견에서 “김영삼­김일성 회담의 설정에는 문제가 많았다”면서 “김일성의 사망을 계기로 회담을 전면 재검토해야 한다”고 주장했다.</t>
  </si>
  <si>
    <t>"01101001.19940720000000301</t>
  </si>
  <si>
    <t>남궁진 의원은 “과거처럼 의제나 절차문제에 집착하면 실패를 되풀이할 수 있다”면서 “정상회담은 신뢰회복에 초점을 두고 통일과 관련한 모든 현안들을 논의해야 하며 핵문제는 그 가운데 하나로 다뤄져야 한다”고 주장했다.</t>
  </si>
  <si>
    <t>이부영 의원은 “정상회담에서 북한 핵투명성 확보의 대가로 북미수교를 우리가 지원한다는 입장이 천명돼야 할 것”이라면서 “특히 남북 경제협력 문제에 대해서는 가시적 합의를 이끌어내야 할 것”이라고 말했다.</t>
  </si>
  <si>
    <t>노재봉 박정수 의원과 민주당 이우정 의원 등도 “도대체 정부의 대북정책이 무엇이냐”고 강한 불신감을 드러냈다.</t>
  </si>
  <si>
    <t>이부영 민주당 의원은 “백범 김구 선생이 돌아가셨을 때와 같은 충격과 슬픔을 금치 못한다”며 “백범이 분단이 고착화해가는 과정에서 돌아가신 반면 문 목사께서는 통일이 열리는 과정에서 그렇게 바라 마지 않던 통일의 문턱을 보지 못하고 돌아가신 것이 안타깝기 그지없다”고 말했다.</t>
  </si>
  <si>
    <t>"01101001.19940119000001901</t>
  </si>
  <si>
    <t>안무혁</t>
  </si>
  <si>
    <t>특히 안기부장 출신인 안무혁 의원은 “북한은 정상회담을 위한 실무회담에서부터 지금까지 남한에 대해 해온 정책을 또다시 반복할 것”이라면서 “회담 성사는 불투명하다”고 전망했다.</t>
  </si>
  <si>
    <t>조순승</t>
  </si>
  <si>
    <t>민주당 조순승 의원은 “미국이 북한으로부터 추후 핵개발을 하지 않는다는 보장을 받고 나서 영변원자로에서의 핵활동을 포함한 일체의 과거를 묵인하는 파키스탄식 정책을 추구할 가능성이 있다”며 정부의 대책을 물었다.</t>
  </si>
  <si>
    <t>이에 대해서는 이홍구 통일원장관도 “미국과 국제사회의 기본적인 관심은 핵확산을 방지하기 위해 핵확산금지조약 체제를 유지하는 데 있다”며 동의를 나타냈다.</t>
  </si>
  <si>
    <t>◎민주 ‘12·12기소촉구 설명회’ 등서 확인12·12 투쟁을 주도하고 있는 이기택 민주당 대표는 13일 오후 서울 마포을 지구당(위원장 김충현)에서 열린 기소촉구 설명회에 참석해 당원들에게 “민족정기를 살리는 일에 결연히 나서자”며 투쟁의지를 재확인했다.</t>
  </si>
  <si>
    <t>"01101001.19941114000000403</t>
  </si>
  <si>
    <t>이 대표는 연설 후반부에 “4·19 시절에도 이승만 대통령이 하야하고 자유당 정권이 무너질 줄은 생각조차 못했다”면서 “그러나 결국 정의는 이기더라”며 필승의지를 과시했다.</t>
  </si>
  <si>
    <t>이 대표는 “내년이면 분단 50돌이며 다음 세대를 위해서도 민족정기를 되찾는 일은 더이상 미룰 수 없다”면서 “12·12 투쟁은 법의 정의와 정치의 정의를 세우고 우리 모두를 살리는 것”이라고 역설했다.</t>
  </si>
  <si>
    <t>강수림</t>
  </si>
  <si>
    <t>이날 행사에는 강수림 양문희 강희찬 의원과 김용술 마포갑 지구당 위원장도 참석했는데 강수림 의원은 법률적 설명에 나서 “군사반란은 법정형이 사형밖에 없는 국사범 중의 국사범”이라며 불기소의 부당성을 강조했다.</t>
  </si>
  <si>
    <t>최석철</t>
  </si>
  <si>
    <t>코오롱상사 최석철 사장은 “경협을 하기 위해서는 먼저 사람 왕래가 자유로워야 한다”며 “현재 평양에서 위탁가공을 하고 있는 양말의 경우 품질은 좋으나 생산성이 낮은 것이 문제인데 관련 기술자를 파견할 수만 있다면 생산성을 크게높일 수 있을 것”이라고 말했다.</t>
  </si>
  <si>
    <t>"01101001.19940630000000704</t>
  </si>
  <si>
    <t>최평길</t>
  </si>
  <si>
    <t>연세대 최평길 교수(행정학)는 “북한은 현재 흡수통합에 의한 체제붕괴와 전쟁의 공포에 시달리고 있다”면서 “김 대통령은 남북정상회담에서 김일성 주석에게 남한쪽이 흡수통합을 통해 절대 북한체제를 무너뜨리지 않을 것임을 분명히 전달해야 한다”고 말했다.</t>
  </si>
  <si>
    <t>"01101001.19940629000000501</t>
  </si>
  <si>
    <t>최 교수는 “그러나 김 대통령이 북한쪽에 이런 보장을 해주는 대가로 북한은 핵투명성을 보장해야 한다”며 “이번 회담에서 핵투명성이 보장될 경우 북­미관계 개선과 식량공급 등 다방면에서 남한쪽이 북한쪽을 도울 수 있다는 점을 알려주어야 한다”고 덧붙였다.</t>
  </si>
  <si>
    <t>경제정의실천시민연합 서경석 사무총장은 “이번 회담을 통해 남북간의 대화가 본격적으로 진행돼 남북 경제교류가 확대되고 남북기본합의서가 구체화할 수 있기를 바란다”며 “사회 일각에서는 6·25 전쟁에 대한 북한쪽의 사과를 요구하자는 주장도 있으나 이런 주장은 남북간의 대화분위기를 해칠 것이므로 우리 정부는 넓은 마음으로 대화해야 한다”고 말했다.</t>
  </si>
  <si>
    <t>자주평화통일민족회의 조직위원장 이해학 목사는 “이번 정상회담은 50년 가까운 분단체제에 종지부를 찍는 역사적인 첫 걸음이라는 점에서 전폭적으로 지지한다”면서 “두 정상이 양쪽체제의 대표로서가 아니라 민족의 성원으로서 서로 양보하고 타협할 수 있기를 기대한다”고 말했다.</t>
  </si>
  <si>
    <t>이응로</t>
  </si>
  <si>
    <t>이응로 5주기 추모전/“창조의 자유혼”… 넋되어 고국땅에</t>
  </si>
  <si>
    <t>"01100201.19940427000001301</t>
  </si>
  <si>
    <t>이 의원은 모두진술을 통해 “실정법을 피할 생각은 없지만 남북간의 화해와 교류가 본격화되는 이 시점에 분단대결 구도의 산물인 국가보안법으로 처벌을 받는 것은 역사적 모순”이라며 “시대상황의 변화에 맞춰 새로운 법해석을 내려주기를 재판부에 바란다”고 말했다.</t>
  </si>
  <si>
    <t>"01101001.19940818000001907</t>
  </si>
  <si>
    <t>이런 평가의 배경에는 “백범 김구 식의 민족주의 통일노선”을 견지하고 있는 등장인물 김범우의 역사관이 작용하는데, 이런 김구 숭앙열은 “이승만 정권의 몰락을 예견하며 백범한테 기대”를 걸었던 다른 한 등장인물의 이념과 조화를 이룬다.</t>
  </si>
  <si>
    <t>"01101001.19940817000001004</t>
  </si>
  <si>
    <t>민족자주적인 통일정부 수립을 위하여 반탁에 나선 김구는 “반탁운동에서 한걸음 더 나아가 정권을 인수하자”는 주장까지 하게 되며, 정권 인수 대목에서 미군정의 영향력을 충고한 송진우를 반임정 노선으로 보고 그 암살의 책임론까지도 거론될 수 있다는 입장이 〈적과 동지〉의 관점이다.</t>
  </si>
  <si>
    <t>유성환</t>
  </si>
  <si>
    <t>86년 10월13일 정기국회 본회의 정치분야 대정부 질문에서 유 의원은 미리 보도진에게 배포한 유인물에서 “이 나라 국시는 반공이 아니라 통일이 돼야 한다. 통일 또는 민족이라는 용어는 공산주의나 자본주의라는 용어보다 위에 있어야 한다”고 주장했다.</t>
  </si>
  <si>
    <t>"01101001.19940717000000202</t>
  </si>
  <si>
    <t>당시 김영삼 후보 진영은 “그동안 평양방송은 남한의 특정후보를 지지하라고 선동했고 그 후보는 김일성 노선에 동조하는 세력과 손을 잡았다”고 몰아세웠다.</t>
  </si>
  <si>
    <t>김 총재는 당시 “미국은 국민들로부터 점점 소외돼 가고 있는 정부와 민주주의를 열망하는 다수 중 명백한 선택을 해야 할 시기가 왔다”고 말했다.</t>
  </si>
  <si>
    <t>준비팀을 총괄지휘하고 있는 문희상 비서실장은 “1백년 전 우리 선조들이 개항에 잘못 대응해 일제의 강점과 분단, 그리고 독재를 불러왔다”면서 “새 정치철학은 우리나라가 아시아­태평양 지역의 주역으로 떠오르기 위한 구체적 방법론까지 포괄하게 된다”고 말했다.</t>
  </si>
  <si>
    <t>"01101001.19940110000000402</t>
  </si>
  <si>
    <t>강경식</t>
  </si>
  <si>
    <t>강 의원은 지난해 11월 경제분야 대정부 질의에서 ‘국제화’를 “21세기를 향한 나라의 틀을 짜는 데 가장 중요하고 기본이 되는 과제”라고 강조했다.</t>
  </si>
  <si>
    <t>〈작가세계〉 특집에 미당 시인론을 쓴 평론가 유종호 교수(이화여대 영문과)는 “20세기 한국과 같이 척박하고 풍파 많은 사회에서 한길에 정진하여 전례없는 성취를 보여준 재능은 존경받아야 하며 그 성취는 널리 수용되고 음미되어야 한다”고 강조했다.</t>
  </si>
  <si>
    <t>"01101001.19940223000001101</t>
  </si>
  <si>
    <t>민영</t>
  </si>
  <si>
    <t>민영씨는 이 서평에서 “동심의 세계로 돌아온 노시인의 고담한 품격도 아무데서나 찾아보기 힘든 일이다”라고 평가했다.</t>
  </si>
  <si>
    <t>그렇다는 것은 무엇보다도 북한이 폐쇄적이며 통제력이 강한 사회임에도 거기에는 “공식적인 목소리와 비공식적인 목소리가 공존”하고 있기 때문이라는 것이다.</t>
  </si>
  <si>
    <t>"01101001.19940706000000901</t>
  </si>
  <si>
    <t>김경웅</t>
  </si>
  <si>
    <t>이와 관련해 통일원의 김경웅 대변인은 “정 특파원이 필요한 법적 절차를 모두 밟아 법적인 문제가 전혀 없다”고 밝히고 “방북 취재를 위해서는 북한의 초청장이 필요하지만 정 특파원은 미국 영주권자이므로 북한 방문 뒤 소정의 보고서만 내면 된다”고 말했다.</t>
  </si>
  <si>
    <t>"01101001.19940907000000101</t>
  </si>
  <si>
    <t>정 특파원은 이번 방북 취재와 관련해 “분단 시대의 언론인의 중요한 사명은 남·북 사이의 불신이나 대결을 키우기보다는 서로에 대한 이해의 폭을 넓혀 민족 동질성을 회복하는 데 기여하는 것이라 믿기 때문에 북한의 실상을 가능한 한 정확하게 전달하기 위해 노력할 것”이라고 말했다.</t>
  </si>
  <si>
    <t>김용만</t>
  </si>
  <si>
    <t>로빈슨 교수의 이러한 지적에 대해 교육부 김용만 사회과학편수관은 “컬럼비아대학 동아시아연구소가 미국 교과서를 분석한 연구결과를 현재 한국교육개발원에서 정밀 분석하고 있다”며 “분석이 끝나는 대로 공보처, 외무부, 교육부 등이 합동으로 벌이고 있는 ‘한국 바로알리기 사업’ 차원에서 미국 교육부에 왜곡부분을 수정해줄 것을 정식으로 요청할 방침”이라고 밝혔다.</t>
  </si>
  <si>
    <t>"01101001.19940816000001601</t>
  </si>
  <si>
    <t>이창복</t>
  </si>
  <si>
    <t>“남북통일은 어디까지나 외세가 아닌 민족의 자주적 역량으로 이뤄야 합니다. 이런 점에서 이번 남북 정상회담 개최 발표는 그동안 7천만 민족의 문제가 당사자가 아닌 외세에 의해 좌지우지됐던 잘못된 상황을 바로잡는 계기가 될 수 있으리라고 기대합니다.”남북 정상회담 개최 합의에 일단 큰 환영의 뜻을 나타낸 이 의장은 “이번 정상회담만은 과거처럼 예비접촉 과정에서 또다시 좌초되지 않도록 양쪽 모두 신중하고 진지하게 접근해야 할 것”이라며 “남북한 당국 모두 정권차원의 근시안적 이해에 얽매이지 말고 민족의 이익이라는 대승적 차원에서 회담에 임해야 할 것”이라고 강조한다.</t>
  </si>
  <si>
    <t>"01101001.19940621000001301</t>
  </si>
  <si>
    <t>“평화운동의 요체는 반전 반핵과 군비 축소”라고 정의하는 이 의장은 “7천만 온 겨레가 평화를 염원하는 한반도야말로 역설적으로 평화운동의 실질적인 메카가 될 수 있는 곳”이라고 강조했다.</t>
  </si>
  <si>
    <t>“북한의 개방과 경제개발이 순조롭게 이루어지도록 남한이 지원하고 장기적인 평화협력체제를 유지해 나가는 것이 결국 남북한 모두에 이익입니다.”지난 70년대초 가톨릭노동청년회 전국회장직을 맡으면서부터 20여년째 고향인 원주에서 서울까지 매일 3∼4시간씩 걸려 출퇴근을 하며 ‘운동’을 계속해온 이 의장은 “고향인 원주가 서울보다 살기 좋아” 언제까지나 강원도 사람으로 남겠다는 소박한 생각도 갖고 있다.</t>
  </si>
  <si>
    <t>이 의장은 “분단 반세기가 되는 내년에는 기필코 통일의 계기가 마련될 수 있을 것”이라면서 “민족통일의 그날이 올 때까지 서울과 원주 사이의 출퇴근을 계속할 것”이라고 말했다.</t>
  </si>
  <si>
    <t>곽상훈</t>
  </si>
  <si>
    <t>국회  시절인 4대 국회 때 자유당이 민주당의 ‘유엔 감시하 남북한 총선거 통일방안’을 용공으로 몰아붙이자 “이 자유당 놈들아! 이럴 수가 있느냐”고 소리를 질러 당시 사회를 보던 민주당 곽상훈 부의장이 “이만섭씨, 조용히 하시오”라고 한 말은 국회 속기록에 남아 있어 아직도 화제가 되고 있다.</t>
  </si>
  <si>
    <t>"01101001.19940705000001301</t>
  </si>
  <si>
    <t>그의 매니저 장영수씨는 “열성적인 팬들에게서 양담배 콘서트에는 출연하지 말아달라는 청탁성 전화가 적잖이 걸려온다”고 밝히기도 했다.</t>
  </si>
  <si>
    <t>"01101001.19940825000001101</t>
  </si>
  <si>
    <t>김 대표는 또 “남북간의 대화와 타협, 그리고 평화와 화해를 가장 소망하고 있는 것이 바로 우리 정부이며 우리 당”이라면서 “우리는 그 어떤 긴장도 원치 않으며 전쟁의 가능성을 거론하는 것조차 강력히 배격한다”고 강조했다.</t>
  </si>
  <si>
    <t>"01101001.19940701000000201</t>
  </si>
  <si>
    <t>토드</t>
  </si>
  <si>
    <t>링컨의 아내 전기(〈메리 토드 링컨〉)에서 저자 마로우는 “미국인 1백명 중 99명은 ‘그 여자는 모진 사람으로 남편에게 욕설을 퍼부었으며, 야비한 바보에다 미친 여자’라고 대답할 것”이라고 단언한다.</t>
  </si>
  <si>
    <t>"01101001.19940911000000903</t>
  </si>
  <si>
    <t>스프링필드 시절에 만난 메리 토드는 오만스럽게 “대통령이 될 가능성이 높은 사람과 결혼”할 생각이었는데, 그 첫 선택의 대상은 당시 링컨과는 비교도 안되는 인기를 지녔던 더글러스였다.</t>
  </si>
  <si>
    <t>「한국감독」 선정 장선우씨 “기념영화 이렇게”</t>
  </si>
  <si>
    <t>"01100201.19941208000001302</t>
  </si>
  <si>
    <t>김일성 사망… 「막내린 49년」/“「거역의 종말」 교훈 새겨야”</t>
  </si>
  <si>
    <t>"01100201.19940712000002402</t>
  </si>
  <si>
    <t>9년 만에 내는 동인시집에 ‘제6집’이라는 한정사를 붙이지 못한 사정과 관련해 이영진씨는 “‘오월시’라는 이름에 걸맞은 운동적 성격을 감당하기 어렵고 새로운 전망을 제시하지도 못하는 데 따른 주저”를 들면서 “따라서 다음 동인시집을 언제 다시 내겠다는 약속도 할 수 없다”고 말했다.</t>
  </si>
  <si>
    <t>"01101001.19940928000001301</t>
  </si>
  <si>
    <t>김정환</t>
  </si>
  <si>
    <t>이번 국제학술회의를 주관한 국제지질과학총연맹 산하 국제지질대비프로그램(IGCP) 한국위원회 김정환 위원장(서울대 교수)은 “북한이 지난 87년 태평양과학자대회와 91년 한민족과학자대회에서 임진대 또는 임진강습곡대라는 이름과 함께 이것이 중국의 친링산맥­다비산­산둥반도로 이어지는 친링조산대의 연장선일 것이라는 이론을 제기해 대륙충돌설은 아니라도 이 문제에 대한 상당한 연구와 관심을 보여주었다”며 정치색 짙은 이번 논평에 의아해했다.</t>
  </si>
  <si>
    <t>"01101001.19940903000000801</t>
  </si>
  <si>
    <t>이밖에 전화를 해온 상당수 시민들은 지난89년 〈한겨레신문〉이 방북취재를추진했다가 당시 논설고문이던 리영희 교수(한양대) 등이 국가보안법 위반 혐의로 재판까지 받았던 일을 상기시키며, “사이비 보수주의자들이 시비를 걸 만한 허점이 없도록 만전을 기해달라”는 당부를 잊지 않았다.</t>
  </si>
  <si>
    <t>"01101001.19940908000002307</t>
  </si>
  <si>
    <t>“현직 교수마저 수사기관의 첩보 하나만으로 어느날 갑자기 연행돼버리는 사회에서, 우리들이 얼마나 인권 사각지대에 살아가고 있는가라는 생각을 하다 보면 답답하기만 합니다.”박홍 서강대 총장의 ‘주사파’ 발언 이후 거세진 반북이데올로기 앞에서 인권과 명예의 침해에 대한 문제의식이 희미해지고 있다고 지적한 정 교수는 “언론을 포함한 우리 사회 구성원 모두가 제대로 된 사회를 만들기 위해서는 이에 대한 또렷한 문제의식을 가져야 할 때”라고 거듭 강조했다.</t>
  </si>
  <si>
    <t>"01101001.19941010000001901</t>
  </si>
  <si>
    <t>연극원의 김우옥 원장은 “공공예술기관이 할 수 있는 역할을 예술의 전당이 이번 연극제를 통해 보여주었다”고 평했다.</t>
  </si>
  <si>
    <t>"01101001.19940716000000901</t>
  </si>
  <si>
    <t>김정헌</t>
  </si>
  <si>
    <t>조직위원회 운영위원장 김정헌씨는 “참여작가의 80% 이상이 동학이라는 역사적 사건을 어떻게 형상화하느냐에 고심하면서 작품을 냈다”면서 “나머지의 경우 주제와 무관한 작품을 내기도 했지만 이 때문에 역사주제전의 취지가 무색해질 정도는 아니라고 생각한다”며 자신감을 보였다.</t>
  </si>
  <si>
    <t>"01101001.19940329000001103</t>
  </si>
  <si>
    <t>심해진</t>
  </si>
  <si>
    <t>◎핵 갈등 심해진 뒤 가족재회는 주춤/월북자들 “남녘고향 그립다” 눈시울평양일대를 돌아다니면서 말을 할까말까 하다가 입을 열었다.</t>
  </si>
  <si>
    <t>"01101001.19940106000000801</t>
  </si>
  <si>
    <t>남예멘의 지도자 알리 살렘 알 바이드는 11일 기자회견에서 휴전을 제의하면서 “북예멘에 남아 있던 남예멘군은 이미 패퇴해 현재 북예멘군에 남예멘군은 전혀 없다”고 말했다.</t>
  </si>
  <si>
    <t>"01101001.19940513000000509</t>
  </si>
  <si>
    <t>한편 유재현 경실련 통일협회 회장은 “해외동포 청년들에게 통일에 대한 관심을 심어주고 본국 청년들과 지속적으로 교류할 수 있는 장을 마련해줘야 할 것”이라고 말했다.</t>
  </si>
  <si>
    <t>"01101001.19940816000001602</t>
  </si>
  <si>
    <t>또 이날 행사를 주관한 경실련 서경석 사무총장은 “이번 행사가 통일문제에 다소 무관심했던 해외동포 청년들에게 좋은 배움의 장이 됐을 것”이라면서 “이제는 한민족의 구성원으로서 ‘무엇을 할 수 있을 것인가’를 진지하게 생각하길 바란다”고 말했다.</t>
  </si>
  <si>
    <t>서경석 경실련 사무총장은 “평생을 시인으로 이상주의적 꿈을 가지고 살아오신 그분은 만날때마다 손수 수지침치료를 해주시는 자상함도 넘쳤다”며 “그분이 키워온 통일의 꿈을 남아 있는 우리 모든 사람들이 짊어져야 한다”고 말했다.</t>
  </si>
  <si>
    <t>김달현</t>
  </si>
  <si>
    <t>밀려난 김달현 명의/무역회사 개별요청/북 기업초청장“안전 무방비”</t>
  </si>
  <si>
    <t>"01100401.19941114000000302</t>
  </si>
  <si>
    <t>김 전 대표는 “그분과 두번이나 같이 옥고를 치르면서 직접 목격한 민중과 민족을 사랑하는 위대한 정신과 업적은 우리 역사 속에 길이 빛날 것으로 믿는다”고 말했다.</t>
  </si>
  <si>
    <t>작가 윤정모씨는 “큰 별이 갑자기 떨어진 것 같아 마음 둘 곳을 모르겠다. 문 목사님은 어두운 세상을 밝혀주고 가슴 답답한 이들에겐 빛을 보여준 등대였다. 좀 더 살아계셔 좋은 세상을 보셔야 했는데…”라며 말을 잇지 못했다.</t>
  </si>
  <si>
    <t>북한을 방문했다 옥고를 치렀던 문규현 신부는 “더 살아 계셨어야 하는데, 통일의 별이신데…”하며 흐느꼈다.</t>
  </si>
  <si>
    <t>조동걸 국민대 교수는 “그분은 갖은 고초를 다 겪으셨으면서도 언제나 어린이처럼 순진한 모습이었다”며 “열정과 정의감으로 가득 찬 그분의 삶은 우리 현대사의 물줄기를 바꿔온 큰 감동이었다”고 추모했다.</t>
  </si>
  <si>
    <t>강만길 고려대 교수는 “개인적 욕심이 전혀 없으셨던 천의무봉한 분”이었다고 추모하고 “북녘땅에 다녀와 엄청난 고통을 겪으셨는데, 고통도 겪지 않고 북녘에 가실 수 있는 기회가 있었으면 했는데 먼저 홀연히 가시니 마음 아프다”고 말했다.</t>
  </si>
  <si>
    <t>레이니</t>
  </si>
  <si>
    <t>레이니 대사는 “35년 전 연세대 선교사 시절 문 목사와 알게 돼 가까이 지내왔다”면서 “크리스쳔이고 애국자이셨던 분인데 갑자기 돌아가셔서 너무 마음이 아프다”고 말했다.</t>
  </si>
  <si>
    <t>"01101001.19940121000001805</t>
  </si>
  <si>
    <t>동환</t>
  </si>
  <si>
    <t>동환씨는 “평소 형님이 건강해 몇년은 더 사실 수 있으리라고 마음 놓았는데 이게 웬 변고냐”며 “감옥에서 나온 뒤 10개월여 동안 몸이 약해지는 것조차 느끼지 못하고 통일운동에 진력하신 게 생명을 재촉한 것 같다”고 안타까워했다.</t>
  </si>
  <si>
    <t>김신일</t>
  </si>
  <si>
    <t>김 교수는 “그런 일은 정부쪽만으론 풀어가는 데 한계가 있기 때문에 시민들의 끊임없는 비판과 압력, 대안제시가 필요하다”며 “무엇보다 시급한 일은 지금까지 국가의 ‘교육권’에 중점이 두어져 있던 전근대적인 교육관을 국민의 ‘학습권’, 시민의 ‘교육주권’이 우선하는 쪽으로 바꿔놓는 일”이라고 강조했다.</t>
  </si>
  <si>
    <t>"01101001.19940329000001301</t>
  </si>
  <si>
    <t>지난 20여년 동안 북한의 공산주의를 연구해온 서대숙 미국 하와이대 교수는 “그에 대해서는 수많은 전기가 나왔으나 넘치는 찬사와 심히 왜곡된 설명의 뒤범벅 속에서 실제로 확증된 사실은 아주 적다”며 그에 대한 평가가 어려움을 실토하고 있다.</t>
  </si>
  <si>
    <t>"01101001.19940710000000402</t>
  </si>
  <si>
    <t>서중석 교수(성균관대 사학과)는 “그동안 가설로 존재해온 김일성의 남침설을 뚜렷이 확인했다는 점에서 상당한 의미가 있는 것은 사실이지만 성급한 평가는 금물”이라고 지적했다.</t>
  </si>
  <si>
    <t>"01101001.19940726000000501</t>
  </si>
  <si>
    <t>이에 대해 서 교수는 “당시 이승만 정권의 북진통일 정책과 군비실태, 미국과의 관련 외교문서 등이 완전히 공개되지 않는 한 한국전쟁의 ‘실체적 진실’에 접근하기는 어려울 것”이라며 정부에 문서 공개의 원칙과 범위를 정해 학자들에게 공개할 것을 촉구했다.</t>
  </si>
  <si>
    <t>강준식</t>
  </si>
  <si>
    <t>강준식은 “임정 임시의정원이 정부관제를 이원제로 하여 손병희를 대통령에, 내각(수반)에 해당하는 집정관 총재에 이승만을 앉히자”는 결정을 내렸는데, “이 소식을 들은 워싱턴의 이승만이 손병희의 이름을 아예 삭제하고 자신을 프레지던트(대통령)라 번역하여 각국 공사관에 공문을 띄우면서 일대 혼란이 야기되었다”(이 문제는 논란의 여지가 있지만)고 쓴다.</t>
  </si>
  <si>
    <t>"01101001.19940803000001004</t>
  </si>
  <si>
    <t>이어서 소설은 이승만이 “당시 미국의 윌슨 대통령에게 조선을 위임통치국으로 해달라고 청원하여 내외의 물의를 빚었고, 신채호가 주동이 된 이승만 반대운동이 임정 안팎에서 격렬히 진행되고 있었다”고 썼다(이 점에 대해서는 조정래의 〈태백산맥〉에서도 상당부분 언급되고 있다).“교활한 이승만/융통성 없는 김구/포용력 없는 박헌영”이라는 형용구처럼 이승만의 정치적 역량에 대해서는 어떤 작가나 다 수긍을 하면서도 그 진실성에 대해서는 회의를 나타내고 있다.</t>
  </si>
  <si>
    <t>농지개혁을 농림장관이었던 조봉암이 “빨갱이의 본색을 드러낼 요량”이라고 보아 강력히 반대의사를 개진하던 조병옥에게 이승만은 “농지개혁은 어떤 일이 있어도 서둘러야겠다는 결심”을 밝히는데 이유인 즉 “공산당에게 농민을 선동하는 미끼를 주지 않기 위해서이기도 하고, 한민당의 세력기반을 없애버리는 좋은 방책”이라고 여겼기 때문이다.</t>
  </si>
  <si>
    <t>김남식</t>
  </si>
  <si>
    <t>그런가 하면 김남식은 “미군정을 의식함과 동시에 중경 임시정부를 견제하려는 의도였던 것”(〈남로당 연구〉)으로 보고 있다.</t>
  </si>
  <si>
    <t>그와 5년을 함께 복역한 또다른 장기수는 “그곳도 인간사회인지라 비좁은 공간에서 10여명이 기거하다 보면 큰소리도 나고 싸움 비슷한 것도 벌어지는데 노촌에게선 그런 모습을 한번도 볼 수 없었다”고 전한다.</t>
  </si>
  <si>
    <t>"01101001.19931214000001301</t>
  </si>
  <si>
    <t>이날 환송사를 낭독한 동료 장기수 윤희보(76)씨는 “이씨의 환북은 분단 이후 단절된 상호 신뢰교류 사업이 남북 합의에 의해 열매 맺은 민족의 경사”라며 “이를 계기로 민족교류의 물꼬를 터 조국통일을 앞당길 수 있기를 기대한다”고 밝혔다.</t>
  </si>
  <si>
    <t>"01101001.19930317000001504</t>
  </si>
  <si>
    <t>모두가 북한에 가족을 두고 있는 것으로 알려진 이들 장기수들은 이씨의 얼굴 등을 어루만지며 “분단의 철책이 무너진 뒤 평양에서 꼭 만나자”고 말했으며 이씨는 크게 웃으면서 고개를 끄덕여 보였다.</t>
  </si>
  <si>
    <t>"01101001.19930319000001405</t>
  </si>
  <si>
    <t>김억만</t>
  </si>
  <si>
    <t>김막동 자신이 4·19 직후, 교원노조 활동을 하던 김억만이 “노조는 빨갱이, 불순분자가 하는 일”이라고 닥달당하던 일을 들추며, “빨갱이라면 무조건 가위표 치는 세상”임을 갈파하고, 우리 사회의 레드콤플렉스를 이용해 김억만을 재매장하려 시도하던 오늘의 평범한 소시민이었으니까.</t>
  </si>
  <si>
    <t>"01101001.19930831000000901</t>
  </si>
  <si>
    <t>그래서 나는 만찬장 앞쪽으로 걸어나가 김 주석에게 “전대협 대표 임수경입니다”라고 인사를 했으며, 김 주석은 환하게 웃으며 “먼길 오느라 고생이 많았다”며 작은 술잔에 인삼주를 따라주고는 “통일을 위하여”라고 건배를 했다.</t>
  </si>
  <si>
    <t>"01101001.19930221000000501</t>
  </si>
  <si>
    <t>클린턴 대통령은 “연어가 환경공해때문에 타격을 입고 있다”며 “지금 이 지역에서는 환경문제에 많은 신경을 쓰고 있다. 산림보호문제도 중요하다”고 말했으며, 이에 중국의 장쩌민 주석은 “환경문제뿐만 아니라 인간의 건강문제도 참으로 중요하다”면서 “중국 사람들은 건강을 위해 콩을 많이 먹는다”고 소개했다.</t>
  </si>
  <si>
    <t>"01101001.19931122000000402</t>
  </si>
  <si>
    <t>바다에서 한참을 놀고 있는데 강지영이 문득 “이 해안을 따라 계속가면 남쪽의 바닷가에 닿을 수 있다”는 말을 했다.</t>
  </si>
  <si>
    <t>"01101001.19930225000000501</t>
  </si>
  <si>
    <t>남쪽 단장인 김용태 민족예술인총연합(민예총) 사무총장은 인사말에서 “94년에 있을 동학농민전쟁 1백돌 행사와 95년의 해방 50돌 기념행사를 남북화해와 협력의 차원에서 공동개최하기를 희망한다”며 실무협의를 북쪽에 제의했다.</t>
  </si>
  <si>
    <t>"01101001.19931013000000304</t>
  </si>
  <si>
    <t>먼저 인사말을 한 남쪽 단장인 김용태 민족예술인총연합(민예총) 사무총장은 “21년전 7·4공동성명이 발표된 지 1백1일 만에 분단 이후 최초의 만남으로서 1차 남북조절위가 열렸던 날에 통일미술전이 열렸다”고 말하고, 김 총장이 이런 행사가 단 한번으로 끝날 것이 아니라 앞으로 평양과 서울에서 쌍방이 교환개최하기를 희망한다고 말하자 전시장에는 박수가 터져나왔다.</t>
  </si>
  <si>
    <t>내가 서울구치소에 있을 때 태어나서 줄곧 면회로만 얼굴을 익혀온 네살바기 조카 하나는 가끔씩 “수경 고모는 왜 청주에서 안 살아요?” “옛날에는 왜 청주에서 살았어요?” 하는 질문으로 나를 당황(?)하게 만들고 “수경 고모와 함께 살게 해주셔서 감사합니다”라는 식사기도를 드려 나를 기쁘게 해준다.</t>
  </si>
  <si>
    <t>"01101001.19930304000000501</t>
  </si>
  <si>
    <t>하나는 “옛날 우리가 고생하는 동안 너희는 일본에서 잘살지 않았느냐”는 일종의 오해이고, 다른 하나는 우리 말도 제대로 못하고 우리 역사도 모르니 ‘민족적으로 덜돼먹었다’는 비난이었다.</t>
  </si>
  <si>
    <t>"01101001.19930521000001201</t>
  </si>
  <si>
    <t>김명혜</t>
  </si>
  <si>
    <t>서양화가 김명혜씨는 “나 자신 전쟁을 체험 못한 젊은 세대라 그런지 둘러본 분단 현장이 전적지라기보다는 유적지처럼 느껴졌다”며 “그러나 이런 행사를 통해 내가 왜 이런 주제의 그림을 그려야 하는지, 또 어떻게 만들 것인지가 한층 더 또렷하게 다가와 수확이 컸다”고 나름의 참여 의미를 되새겼다.</t>
  </si>
  <si>
    <t>"01101001.19930622000000903</t>
  </si>
  <si>
    <t>대표적 진보학술단체인 산업사회연구회 회장이기도 한 이종오 교수(계명대 사회학)는 최근 〈창작과 비평〉 여름호에 실린 ‘분단과 통일을 다시 생각하며’에서 “남과 북을 합쳐 한반도에 정치이념이라고 할 것이 ‘민족주의’ 이외에 과연 무엇이 있었는가”라고 이 이념이 우리 사회에서 가지는 강한 지배력을 지적하면서 “한국 사회가 민족주의의 집념과 질곡에서 해방될 때에야 진정한 근대성이라는 것이 가능하다”고 말했다.</t>
  </si>
  <si>
    <t>"01101001.19930528000000901</t>
  </si>
  <si>
    <t>백 교수는 당시 글에서 80년대 사회구성체 논쟁을 ‘절반의 성과’라고 평가하고, “분단시대의 한반도 현실에 대한 좀더 총체적인 해명”과 “통일운동과 민주화운동의 일체화에 대한 효과적인 이론”이 필요하다며 기존의 분단‘모순’론보다 한발 더 나아간 분단‘체제’론의 정립을 문단의 입장에서 사회과학계에 요구했었다.</t>
  </si>
  <si>
    <t>일단 이런 글이 나온 것 자체에 놀라움을 표시하는 분위기 속에서 강정구 교수(동국대 사회학)는 “하나의 발상일 뿐 학문적인 대응이라고 보지 않는다”고 말했고, 조희연 교수(성공회신학대 사회복지학)는 “과잉 서술된 측면은 있지만 문제의식 자체는 공감한다”라고 말했다.</t>
  </si>
  <si>
    <t>이런 논란에 대해 정치학자인 최장집 교수(고려대)는 “우리나라에서 민족주의가 과학적이고 보편적인 내용을 담는 개방적인 이념이 되지 못하고 상당히 폐쇄적인 데 대한 비판으로 읽었고 공감한다”고 말했다.</t>
  </si>
  <si>
    <t>제1편 근대신문의 출발점으로 〈한성순보〉를 꼽는 것은 남한 언론학과 다를 바 없지만 김일성 주석이 28년 만주에서 냈다는 〈새날〉을 “혁명적 출판물의 원형”이라며 2편 ‘항일 혁명투쟁시기의 혁명적 신문’ 시기로의 전환점으로 평가하는 것은 이러한 시각의 반영이다.</t>
  </si>
  <si>
    <t>"01101001.19930409000000901</t>
  </si>
  <si>
    <t>그러나 해제를 쓴 한국외국어대 정진석 교수는 “이 신문의 존재 여부도 확인되지 않았을 뿐만 아니라 〈새날〉이 창간됐을 당시 김의 나이가 겨우 16살이었다”며 의문을 표시했다.</t>
  </si>
  <si>
    <t>실제로 대통령이 총재로 있던 옛 민주당의 유성환 의원이 “우리나라 국시는 반공이 아니라 통일”이라고 주장했다가 옥고를 치른 끝에 다시 민자당 의원으로 복귀한 경우는 어떻게 설명할 것인가?</t>
  </si>
  <si>
    <t>"01101001.19930504000000202</t>
  </si>
  <si>
    <t>홍기승</t>
  </si>
  <si>
    <t>부산에 와 이씨 송환에 대비하고 있는 통일원 교류2과 홍기승 사무관은 이날 오전 이씨를 수발하는 김상원(51)씨 등에게 “절대 안정이 필요하므로 되도록이면 방문객을 통제해 달라”고 부탁해 한때 병실문을 걸어두고문병을 제한하기도 했으나 방문객이 잇따라 가능한 한 짧은 시간 동안 면회를 하도록 협조를 구했다.</t>
  </si>
  <si>
    <t>김영삼 차기대통령도 대구와 평택유세에서 “최근 북한은 평양방송을 통해 이 김영삼이를 낙선시키고 민주당 후보를 당선시키라고 지령했는데, 그 민주당 후보는 김일성 노선에 동조하는 자들이 가담하고 있는 전국연합과 손을잡고 있다”면서 30년 야당동지인 김대중씨에 대한 색깔공세를 펼쳤다.</t>
  </si>
  <si>
    <t>"01101001.19930110000000104</t>
  </si>
  <si>
    <t>리영희 교수(한양대)는 “반공주의로 대표되는 냉전의식은 반쪽만 보게 한다는 점에서 일종의 정신적 타락행위”라면서 “윤이상, 이응로씨 등 외국에 있는 한국인들이 세계적인 음악·미술작품을 내놓고 있는 데 비해, 국내의 예술인들이 해방 이후 40년이 넘도록 세계에 내놓을 만한 예술작품 하나를 만들지 못하고 있는 것은 반공주의가 한국사람을 집단적으로 정신적 사생아로 만들었기 때문”이라고 지적했다.</t>
  </si>
  <si>
    <t>이날 사회를 본 리영희 교수(한양대)는 임 전 차관의 발제가 “북쪽은 변화해야 하는 곳이고 남쪽은 그렇지 않아도 된다는 전제와 북의 군사력이 남의 군사력보다 우세하다는 전제가 깔려 있다”고 비판하고, 이러한 전제가 과연 온당한가를 물었다.</t>
  </si>
  <si>
    <t>"01101001.19930711000000902</t>
  </si>
  <si>
    <t>백낙청 교수(서울대)는 “분단이 가져오는 폐해를 극복하기 위해서는 세계체제의 역사 속에서 남북한이 함께 포함되는 분단체제에 대한 체계적인 인식이 필요하다”면서 “남한 내부의 민주화·자주화 운동을 위해서도 반민주적이고 비자주적인 분단체제의 존재를 인식하는 일이 중요하다”고 강조했다.</t>
  </si>
  <si>
    <t>윤영관</t>
  </si>
  <si>
    <t>지난달 20∼27일 현지에서 섭외를 마치고 돌아온 이 프로그램 연출자 윤영관 프러듀서는 “천 할머니는 1898년 경남 진주에서 태어나 진주고녀(현 진주여고)를 졸업하고 교회를 다니는 등 개방적인 성격을 갖춘 신여성이며 교회의 결혼모집공고를 보고 1916년 열여덟의 꽃다운 나이에 미지의 세계에 대한 동경으로 결혼이민을 결심한 분”이라고 소개했다.</t>
  </si>
  <si>
    <t>"01101001.19930208000001201</t>
  </si>
  <si>
    <t>한국가톨릭 김수환 추기경은 20일 성탄메시지를 발표해 “쌀개방으로 실의에 젖은 우리 농민에게 희망과 용기를 불어넣어 주시고 동시에 북한 핵문제가 조속히 해결되도록 간절히 빌고 싶다”고 말했다.</t>
  </si>
  <si>
    <t>"01101001.19931221000001809</t>
  </si>
  <si>
    <t>김 추기경은 “우리 자신이 참인간으로 다시 나기 위해, 우리 사회가 지역간·계층간 모든 격차와 모든 감정을 넘어 참으로 하나 되기 위해, 우루과이라운드의 거센 파도를 이겨내고 쌀개방으로 말미암아 시름에 잠긴 농민들에게 희망과 용기를 불어넣기 위해, 마침내 남북이 분단의 벽을 허물고 한겨레로서 평화통일을 이룩하기 위해, 우리 모두 사랑으로 살아야 한다”고 강조했다.</t>
  </si>
  <si>
    <t>이날 자정 미사에서 김수환 추기경은 성탄메시지를 통해 “분단의 상처를 깊이 안고 있는 이 땅 한반도에 구세주께서 평화를 베풀어주시길 간절히 빈다”며 “쌀개방으로 실의에 젖은 우리 농민에게 희망과 용기를 불어넣어주시고 동시에 북한 핵문제가 주님의 도우심으로 조속히 해결되기를 빌고 싶은 마음 간절하다”고 밝혔다.</t>
  </si>
  <si>
    <t>"01101001.19931225000001508</t>
  </si>
  <si>
    <t>김영삼 대통령은 지난 6일 민주평화통일자문회의 6기 출범식에서 “내실 없는 통일을 감상적으로 바라서는 안되며, 통일은 자유와 번영과 복지와 인권이 존중되는 것이어야 한다”고 강조해서 말했다.</t>
  </si>
  <si>
    <t>"01101001.19930715000001001</t>
  </si>
  <si>
    <t>선거유세중 통일문제에 소극적이던 김 대통령이 취임사에서 “어떤 동맹국도 민족 이상일 수는 없다”고 말한 것은 대단한 변화라 할 수 있습니다.</t>
  </si>
  <si>
    <t>"01101001.19930321000000501</t>
  </si>
  <si>
    <t>계단을 내려오면서 콜 수상이 본관 안벽에 그려진 ‘어가행렬도’를 가리키며 “무슨 그림이냐”고 묻자 김 대통령은 “전쟁하러 나가는 군인들이 행진하는 모습”이라고 했다가 “왕의 행차모습”이라고 고쳐 말했다.</t>
  </si>
  <si>
    <t>"01101001.19930303000000303</t>
  </si>
  <si>
    <t>김 대통령은 이어 독일 경제인들을 접견한 자리에서“금번 방한이 양국간 경제협력 등 활성화의 계기가 되길 바란다”고 격려했다.</t>
  </si>
  <si>
    <t>클린턴 미국 대통령의 한국 방문 소식과 함께 김영삼 대통령과 만찬하고 있는 장면을 보여주고 있었다.“남한 최초의 문민정부 대통령 김영삼씨와 클린턴 대통령이 처음으로 만나는 장면입니다.” 아주 평범한, 보통 어조로 소개하는 미국방송 아나운서의 말이 신선한 충격으로 들렸다.</t>
  </si>
  <si>
    <t>"01101001.19930904000000102</t>
  </si>
  <si>
    <t>스웨터 차림의 김 대통령은 “1차 주제회의의 발제연설에 대한 각 나라 지도자들의 반응이 어땠느냐”는 들의 첫 질문에 “아주 좋았다”며 자신에 찬 목소리로 대답했다.</t>
  </si>
  <si>
    <t>김 대통령은 “한국에서는 지금 간소한 식사가 유행하고 있다”고 말하고 “청와대에서는 칼국수를 많이 먹고 있는데 상당히 맛있고 건강에도 좋다”고 말을 받았다.</t>
  </si>
  <si>
    <t>특히 김 대통령은 “오늘 회의 결과에 만족하느냐”는 들의 질문에 “대단히 만족스럽다”고 대답한 뒤 “특별히 재미있는 일이 있었느냐”는 질문에도 “여러 가지가 재미있었다”며 흡족해 하는 모습이었다.</t>
  </si>
  <si>
    <t>해방 당시 김구 선생 노선을 지지했다는 임이호(68·브라질 거주·상업)씨는 “남과 북이 중립국으로 통일해 살아가야 한다는 것이 소신이었기에 전쟁으로 두동강난 조국에서 살아갈 자신이 없어 떠났다”고 말했다.</t>
  </si>
  <si>
    <t>"01101001.19931014000001904</t>
  </si>
  <si>
    <t>황 총리는 이날 기념사를 통해 “우리는 한글을 단순한 문자로서가 아니라 우리 겨레의 사상과 예지를 표현하는 민족문화의 정수로 인식해 이를 갈고닦는 데 최선을 다해야 할 것”이라며 “정부는 분단으로 인해 날로 심화되어가고 있는 남북한간 언어의 이질화현상을 극복하고 통일에 대비하기 위해 통일 국어대사전의 편찬도 추진중”이라고 말했다.</t>
  </si>
  <si>
    <t>"01101001.19931010000000103</t>
  </si>
  <si>
    <t>민족통일연구원의 연구원 이우영씨는 “북한 영화의 고립성이 심화하는 게 사실이다. 그러나 북한 영화가 인민에게 사상성의 약을 강제로 먹인다고 생각하면 지나치다. 우리 영화에 스며 있는 자본주의의 슬로건들과 마찬가지로 북한 영화를 지배하는 체제의 논리를 걷어내고 본다면, 그들 영화가 도·농갈등이나 세대갈등, 일상생활 등에 밀접히 다가갔기 때문에 실제로 북한 사회에서 대중성을 놓치지 않았다고 볼 수 있다”고 말했다.</t>
  </si>
  <si>
    <t>"01101001.19931026000000803</t>
  </si>
  <si>
    <t>최정순</t>
  </si>
  <si>
    <t>뒤진 자료가 얼마나 되느냐는 질문에 이승렬씨도 웅진의 단행본 편집담당 최정순씨도 “미처 헤아리지 못했다”고 답했다.</t>
  </si>
  <si>
    <t>"01101001.19930412000000901</t>
  </si>
  <si>
    <t>물론 정부는 북한을 국가승인하지 않았고 “대한민국의 영토는 한반도와 그 부속도서로 한다”는 현행헌법 규정을 들어관련 북방 경계선의 확정은 한국정부에 아무런 법적 구속력이 없다고 주장할 수도 있다.</t>
  </si>
  <si>
    <t>"01101001.19930910000001401</t>
  </si>
  <si>
    <t>최근우</t>
  </si>
  <si>
    <t>○민족노선 아직도 유효4·19로 창간돼 5·16으로 폐간된 〈민족일보〉에 기고한 ‘잃어버린 거성을 추모한다’라는 글에서 최근우는 “조선의 프롤레타리아 이익은 전세계 프롤레타리아의 종합된 이익보다 크다”는 몽양의 말을 인용함으로써 그의 민족노선을 환기시킨 뒤, “몽양이 살아있다면 그는 무척 고생했을 것이다. 그러나 그가 살아 있었다면 6·25는 발생하지 않았을 지도 모른다”라는 말로 글을 맺고 있다.</t>
  </si>
  <si>
    <t>"01101001.19930915000000901</t>
  </si>
  <si>
    <t>박 의원은 그러나 “안기부의 답변이 그동안 민주당이 요구해온 예산회계특례법의 폐지와 국회 정보위에서의 안기부 예산 전면공개를 수용하겠다는 뜻인지는 아직 분명치 않다”고 덧붙였다.</t>
  </si>
  <si>
    <t>"01101001.19930624000000203</t>
  </si>
  <si>
    <t>문 목사는 “미국과 일본 등 입을 딱 벌리고 우리를 잡아먹으려 덤비는 강대국에 맞서 우리 민족이 살아남는 길은 남과 북, 영·호남이 하나되는 것밖에 없다”고 덧붙였다.</t>
  </si>
  <si>
    <t>"01101001.19930307000001301</t>
  </si>
  <si>
    <t>이병형</t>
  </si>
  <si>
    <t>이병형씨는 “남북간에 전쟁으로 인해 생긴 골이 점점 깊어가고 대치상태를 유지하기 위한 경제적 손실이 막대하다”면서 “전쟁 뒤 애국심·책임·용기·희생을 최고의 가치로 요구하는 군인정신이 사라져가는 게 가장 안타까운 일”이라고 말했다.</t>
  </si>
  <si>
    <t>"01101001.19930625000000501</t>
  </si>
  <si>
    <t>이종환</t>
  </si>
  <si>
    <t>“사실 이 조처의 직·간접 영향으로 죽은 사람도 많지만…아직 공개할 수 없고…더 얘기할 수도 없습니다.” 당시의 악몽이 되살아난 듯 진저리를 친 이종환은 “조국통일에 나선 사람인데 전향하면 그것을 포기하는 일이고, 일시적 고통이 있다 해서 전향한다면 민족적 비극을 어떻게 해소하겠느냐”는 신념이 불타올랐기 때문에 이를 극복할 수 있었다고 설명했다.</t>
  </si>
  <si>
    <t>"01101001.19930315000001101</t>
  </si>
  <si>
    <t>역시 이날 풀려나지 못한 서경원 전 평민당 의원의 아들 서태훈(23)씨는 “똑같은 방북사건인데도 문익환 목사와 유원호씨는 나오고 아버지는 제외돼 섭섭한 마음을 감출 수 없다”고 말했다.</t>
  </si>
  <si>
    <t>"01101001.19930307000001503</t>
  </si>
  <si>
    <t>정신대할머니 돕기 모금운동을 벌이고 있는 서영훈 전 한국방송공사 사장은 “누님의 일생은 곧 민족 수난사의 상징”이라고 말하고 “나라가 독립된 지40여년이 넘도록 일제만행의 역사를 청산, 광정하지 못해 살아남은 한 사람으로 부끄럽다”며 한 할머니의 명복을 빌었다.</t>
  </si>
  <si>
    <t>"01101001.19930210000001302</t>
  </si>
  <si>
    <t>권두논문을 작성한 박 교수는 “사회학의 학문적 성격상 전쟁발발 원인이나 정치외교사적 검토보다는 전쟁이 남긴 사회적 결과들을 다양한 측면에서 확인하는 것이 주목적이었다”면서 “논문의 실제내용과 관련된 부분은 전혀 다루지 않은 채 시론의 두 문장을 마치 범죄사실을 입증하는 물증인 양 다루고 있다”고 밝혔다.</t>
  </si>
  <si>
    <t>"01101001.19930819000000902</t>
  </si>
  <si>
    <t>훈센</t>
  </si>
  <si>
    <t>한편 이날 연고지 콤퐁참에서 투표를 마친 훈센 수상은 “곰을 잡기도 전에 가죽부터 팔 생각은 없지만 어쨌든 이대로라면 이기는 건 틀림없다”고 자신감을 나타냈다.</t>
  </si>
  <si>
    <t>"01101001.19930525000000408</t>
  </si>
  <si>
    <t>권 장관이 군의 4대 지표로 제시한 “국민의 군대, 정의로운 군, 역사의식에 투철한 군, 자주국방태세 확립”에 반대할 사람은 없을 것이다.</t>
  </si>
  <si>
    <t>"01101001.19931004000000303</t>
  </si>
  <si>
    <t>그곳에 가서 이승만 목사가 강조한 것은 “어느 한쪽을 정복하려 해서는 안되며 서로가 상대방을 인정하면서 화해하고 공존해야 한다”는 점이었다.</t>
  </si>
  <si>
    <t>"01101001.19931109000001301</t>
  </si>
  <si>
    <t>민주당 간사인 박상천 의원은 “우리 안기부처럼 국내외 정보수집권과 수사권·정보조정권·보안감사권을 독점하고 있는 나라는 아무데도 없었다”면서 “정보기관이 수사권까지 가지면 정부 밖의 정부를 설립하는 것으로 필연적으로 권한남용을 가져온다”는 독일 헌법보호처장의 말을 인용했다.</t>
  </si>
  <si>
    <t>"01101001.19930803000000501</t>
  </si>
  <si>
    <t>그러나 박희태 의원은 “남북이 분단되고 전쟁을 치른 나라에서는 정보기관의 효율성이 필요하다”며 반대의견을 나타냈다.</t>
  </si>
  <si>
    <t>이장호</t>
  </si>
  <si>
    <t>이장호 감독은 “통일된 한국에서 이념적 대립이 사라지고 정치권력이 앞선 나라가 아닌 상황이 되었을 때 영화의 역할이 무엇인가”라는 질문을 던진 뒤 “남북의 민족 동질성 찾기가 무엇보다 중요하며, 대중적 파급효과가 큰 영화가 이 일을 해낼 수 있으리라는 희망을 가지고 있다”고 말했다.</t>
  </si>
  <si>
    <t>"01101001.19930710000000901</t>
  </si>
  <si>
    <t>이성형</t>
  </si>
  <si>
    <t>아팔라치안주립대학의 이성형 교수(언론학)는 미국내 1백대 언론사의 언론인을 상대로 한 설문조사 결과를 연구한 논문에서 미국 언론인들의 북한에 대한 인식 내용을 발표했는데, “북한이라는 나라를 생각할 때 떠오르는 낱말을 2분 이내에 써 보라”는 질문에 그들은 압도적으로 부정적 반응을 보였다는 것이다.</t>
  </si>
  <si>
    <t>이날 오후 2시45분께는 부산경찰청 김기수 청장은 병실 문앞에 찾아와 “환자가 안정된 상태에서 건강하게 돌아갈 수 있도록 협조해달라”고 당부하기도 했다.</t>
  </si>
  <si>
    <t>장쩌민 중국 국가주석은 “아펙은 개방되고, 훨씬 유연해져야 한다”며 “오늘 모임은 성공적이었으며 앞으로 긍정적 영향을 끼치게 될 것”이라고 평가했다.</t>
  </si>
  <si>
    <t>조인성</t>
  </si>
  <si>
    <t>그러나 경남대 사학과 조인성 교수는 “강씨로 대표되는 반궁예세력이 두 왕자를 앞세워 궁예의 신정적 전제주의에 도전하려는 움직임이 드러났기 때문일 것”이라고 말한다.</t>
  </si>
  <si>
    <t>"01101001.19931008000000901</t>
  </si>
  <si>
    <t>김영삼 민자당 대통령 후보는 “안정 속의 개혁”을 통한 “한국병의 퇴치­신한국의 창조”를 대선경쟁의 상품으로 유권자에게 제시하였다.</t>
  </si>
  <si>
    <t>"01101001.19930216000000501</t>
  </si>
  <si>
    <t>국립박물관 강우방 학예연구실장은 9월27일치 〈법보신문〉에서 통일대불을 포함한 최근의 대불 조성붐에 대해 “국가적 차원에서 임진강 가까이에 사찰을 세운다면 통일을 기원한다는 취지에 맞을지 몰라도 여러 사찰이 경쟁적으로 막대한 비용을 들여 대불을 만드는 것은 시대적 필요성도 적은 데다 경제적 낭비이며, 미술사적 면에서도 과거 불상의 여러 모습을 섞어 놓아 현대의 흐름에 맞는 위상을 갖추지 못하고 있다”며 ‘시대착오적’이라고 비판했다.</t>
  </si>
  <si>
    <t>"01101001.19931015000000901</t>
  </si>
  <si>
    <t>정주영 대선후보 선출/국민전당대회/“분단극복·선진경제 이룩 총력”</t>
  </si>
  <si>
    <t>"01101101.19920516000000102</t>
  </si>
  <si>
    <t>강 교수는 “미국에게 제주도는 동북아의 가장 중요한 전략기지였으며 냉전체제 형성과정에서 동북아를 포기하지 않는 한 미국은 수단과 방법을 가리지 않고 제주도를 장악해야할 필요”가 있었으며 이것이 바로 “4·3 항쟁시 무자비한 진압정책의 배경”이 되고 있다고 지적한다.</t>
  </si>
  <si>
    <t>"01101001.19920402000000901</t>
  </si>
  <si>
    <t>비애</t>
  </si>
  <si>
    <t>분단의 비애 1천만 이산가족/“오늘도 혈육의 꿈”</t>
  </si>
  <si>
    <t>"01101001.19920124000001701</t>
  </si>
  <si>
    <t>백 교수는 남북한간에 “질적으로 양립 불가능한 국가 형태가 서로 대립”하고 “뚜렷이 느낄 만한 노동분업이 거의 없음”을 인정하였다.</t>
  </si>
  <si>
    <t>"01101001.19920910000000501</t>
  </si>
  <si>
    <t>이런 비판에 대해 백 교수는 “나의 발상은 결코 자본주의의 전면 전복을 꾀한 것이 아니라 그에 대한 제한된 돌파구에 지나지 않는다”고 전제하고 “세계시장이란 엄연한 현실”임에 동의했다.</t>
  </si>
  <si>
    <t>브레멘 대학 경제학과 홀거하이데 교수는 “백 교수의 발상이 어느 면에서 세계시장에서의 운신폭이 독일보다 훨씬 좁은 한국과 같은 작은 나라에서 제기되었다는 점에서 연대감을 느끼지만 과연 한국에 이 길을 추진할 구체적 사회세력이 존재하는가”하는 의문을 제기했다.</t>
  </si>
  <si>
    <t>한반도의 분단이 전적으로 외세에 의한 것임을 가장 집중적으로 부각시킨 노정선 교수(연세대)는 “분단은 한국이 아니라 전범 일본이 당했어야 했다”고 주장하면서 영변 핵 시설을 둘러싼 긴장을 예로 들며 “전쟁 위협은 주로 미국에서 온다”고 진단하였다.</t>
  </si>
  <si>
    <t>한반도 주변의 강대국들을 근본적으로 통일 저해세력으로 전제한 노 교수는 “독일처럼 무너지는 식의 통일이 아니라” 궁극적으로 “다양한 체제 공존 속에서의 연대성”을 목표로 한두 단계가 아닌 여러 단계를 설정해 충돌요인을 통제하는 가운데 점진적 통합을 이루는 방식을 제안했다.</t>
  </si>
  <si>
    <t>“정신대 문제 하나만으로도 남북이 같이 노력하면 2천억 달러의 보상 및 배상을 요구할 수 있다”고 설명한 노 교수는 “4대국에 의한 안전보장은 통일 한국을 강대국에 헌납하는 것에 다름 아니므로 자주평화통일만이 우리의 힘을 과시하면서 비용이나 전쟁문제를 해결할 수 있다”고 주장했다.</t>
  </si>
  <si>
    <t>이와 달리 사극형식의 〈임꺽정〉을 택한 김호선 감독은 “남·북의 민감한 정치적 충돌이 부각될 수 있는 현대를 피해, 분단 이전의 문화유산쪽으로 카메라를 옮긴 것”이라고 작품선택 배경을 설명했다.</t>
  </si>
  <si>
    <t>"01101001.19920516000000901</t>
  </si>
  <si>
    <t>김호선 감독은 “영화감독으로서 고향을 배경으로 영화를 만드는 것은 간절한 꿈이고 소원”이라며 ‘개인적’ 바람을 털어놓고 “남북의 영화협력은 미국영화 직배로 사면초가 상태에 처한 한국영화에 하나의 돌파구가 될 수 있을 것”이라고 말했다.</t>
  </si>
  <si>
    <t>평론가 김병익씨는 이 창작집의 해설을 통해 “개인의 사사로운 내면적 상처를 대면하는 작품보다는 역사적 현실의 무게에 고통당하는 사람의 내면적 정황을 고통스럽게 드러내는 소설쪽이 문학적으로 성과를 거두고 있다”고 지적한다.</t>
  </si>
  <si>
    <t>"01101001.19921110000000901</t>
  </si>
  <si>
    <t>공연 도중 임수경씨의 어머니 김정은씨가 무대에 올라 “김일성종합대학이 딸의 항소이유서를 졸업논문으로 인정해 딸이 석방되면 졸업장을 수여할 예정”이라고 새로운 사실을 밝히기도 했다.</t>
  </si>
  <si>
    <t>"01101001.19920802000001403</t>
  </si>
  <si>
    <t>문호근</t>
  </si>
  <si>
    <t>‘통일맞이’ 연출을 맡은 문호근씨는 “범민족대회를 앞두고 있는 시점인데도 일반의 관심이 대통령선거 등에 쏠리고 있어 다른 차원의 통일운동 통로를 마련할 필요를 느꼈다”며 이 공연의 기획 의도를 밝히고, “이념 전달에만 급급했던 이전의 수준에서 벗어나 높은 예술성을 바탕으로 대중이 부담없이 공감할 수 있도록 공연을 꾸미는 데 노력했다”고 말했다.</t>
  </si>
  <si>
    <t>남쪽 대표의 한 사람인 윤정옥 한국정신대문제대책협의회 공동대표는 “그동안 남쪽에서 조사한 종군위안부 관련자료를 북쪽에 전해주고, 남북 공동조사 등을 논의할 계획”이라고 밝혔다.</t>
  </si>
  <si>
    <t>"01101001.19920827000000502</t>
  </si>
  <si>
    <t>최근 스위스 제네바에서 열린유엔인권위원회 소위원회에 참가해 종군위안부문제 해결을 호소하고 지난 23일 귀국한 이효재 대표는 “평양 체류기간중 북쪽 대표들과 유엔조사관을 동시 초청하는 방안을 협의할 생각”이라고 말했다.</t>
  </si>
  <si>
    <t>남쪽 대표단 단장인 이우정 대표는 “남북한 여성들이 일본, 서울, 평양을 오가며 만나고있는 것은 체제와 이념이 다른 양쪽이 서로 이해의 폭을 넓혀 분단의 장벽을 걷어내 평화공존의 기틀을 마련하자는 여성평화운동”이라고 평가하고 “인구의 반을 차지하는 여성의 힘으로 통일의 문을 반 정도 열어보겠다”고 다짐했다.</t>
  </si>
  <si>
    <t>노태우 대통령은 31일 신년사를 통해 “새해는 7천만 한민족 공동체 건설의 위업을 실현하는 원년이 될 것”이라면서 “이제 남과 북은 통일을 향해 함께 전진해야 한다”고 강조했다.</t>
  </si>
  <si>
    <t>"01101001.19920101000000105</t>
  </si>
  <si>
    <t>노 대통령은 또 “새해 우리가 해야 할 최우선의 과제는 경제의 활력을 되찾아 다시 한번 힘찬 도약을 이루는 일”이라고 밝혔다.</t>
  </si>
  <si>
    <t>◎남북교류 계속 추진 밝혀【유엔본부=윤국한 특파원】 노태우 대통령은 22일 오전 11시12분(한국 시각 23일 0시12분) 제47차 유엔총회에 참석해 행한 기조연설에서 “동북아시아에 항구적 평화를 위한 환경을 마련하는것은 이 지역의 안정은 물론 세계의 평화를 위해서도 긴요한 일”이라면서 “이해 관련국들 사이에 대화의 기회를 갖자”고 제의했다.</t>
  </si>
  <si>
    <t>"01101001.19920923000000104</t>
  </si>
  <si>
    <t>노 대통령은 연설에서 북한의 핵개발을 한반도의 장래와 동북아 및 세계평화에 중대한 위협으로 규정하고 “유엔 회원국이 된 북한은 이제 하루빨리 핵개발 의혹을 말끔히 씻고 국제사회의 책임있는 일원으로 나서야 할 것”이라고 촉구했다.</t>
  </si>
  <si>
    <t>노 대통령은 “그러나 우리는 인내심을 갖고 북한과의 대화 및 교류협력을 추진할 것”이라고 밝히고 “분단된 한반도가 동북아에서 긴장과 대립의 중심이 되었듯이 통일된 한반도는 이 지역 평화와 번영의 가교가 될 것”이라고 말했다.</t>
  </si>
  <si>
    <t>노 대통령은 “지난 반세기 동안 유엔이 기다리던 화해와 협력의 시대가 우리 앞에 다가왔으며, 이를 새 국제 질서로 정착시켜 항구적 평화체제를 모색하는 데 유엔이 중추적 역할을 해야 할 것”이라면서 한국 정부는 유엔 활동에 적극 동참할 뜻이 있음을 밝혔다.</t>
  </si>
  <si>
    <t>노 대통령과 부시 대통령은 각각 이번 정상회담에 대한 소감과 입장을 담은 대언론 발표문을 읽은 뒤 질문에 응했는데 노 대통령은 “북한이 비핵화 합의를 성실히 이행할 것 같은가”라는 질문에 “반드시 되리라 믿는다”고 자신있게 답변했다.</t>
  </si>
  <si>
    <t>"01101001.19920107000000401</t>
  </si>
  <si>
    <t>노 대통령은 또 미­북한 관계 정상화 문제에 대해 “북한이 핵사찰에 응하고 핵개발 포기요구 등에 응한다면 관계개선을 반대하지 않을 뿐 아니라 오히려 권고하는 게 나의 입장”이라면서 “미국이 한국을 건너뛰어 북한과 직접 접촉하는 일은 없을 것”이라고 강조했다.</t>
  </si>
  <si>
    <t>노 대통령은 만찬사에서 “한국과 미국은 대결과 고통의 어두운 격동기를 함께 헤쳐나온 혈맹이며, 누구보다 가까운 친구”라면서 “이런 관계는 한반도 통일 이후는 물론 모든 인류가 평화와 번영을 다함께 누리는 날까지 이어질 것”이라고 말했다.</t>
  </si>
  <si>
    <t>허 대사는 “한반도 분단의 주역으로 역사적 책무를 지고 있는 미국은 우선 진실한 자세로 한반도 통일을 도와야 할 것”이라고 말했다.</t>
  </si>
  <si>
    <t>"01101001.19920529000000212</t>
  </si>
  <si>
    <t>해금</t>
  </si>
  <si>
    <t>청원서는 “우리민족 최고가수들인 남인수, 이난영, 장세정, 백년설 등이 부른” 조명암의 작품들을 분석해볼 때 “사상적 문제점을 찾아볼 수 없다”면서 그에 대한 해금이 되지 않으면 “음반의 시대적 의의가 결여될 것”이라고 밝혔다.</t>
  </si>
  <si>
    <t>"01101001.19920530000000901</t>
  </si>
  <si>
    <t>지역민들은 경찰과 우익인사들이 객관적인 기준 없이 “저사람이 부역자”라고 지목하는 즉시 즉결처분장으로 끌려갔고, 여수시가지는 원인모를 불바다가 되었다.</t>
  </si>
  <si>
    <t>"01101001.19921014000001802</t>
  </si>
  <si>
    <t>한화갑 의원은 특히 “고속전철 재원을6대도시 교통난 해소, 항만 건설 등에 투자하고 신기술인 자기부상 열차가 실용화될 때 고속전철을 건설하는 것이 타당하다”고 지적했다.</t>
  </si>
  <si>
    <t>"01101001.19921022000000302</t>
  </si>
  <si>
    <t>한화갑 의원은 바다를 매립하는 새공항의 지반침하, 생태계 파괴 등 환경·기술적 문제를 지적하고 “수도권 집중을 막기 위해서라도 새공항 건설을 백지화하고 김포·김해·제주공항을 확장하는 것이 바람직하다”고 말했다.</t>
  </si>
  <si>
    <t>강삼재 의원(민자)은 “교통부가 온 나라를 교통지옥으로 만들어 놓고 재원조달도 불투명한 고속전철을 하겠다는 것은 교통부의 사업 추진 의도와 능력에 근본적인 의심을 주고 있다”면서 “차량선정 등 사업을 다음 정부로 넘기라”고 촉구했다.</t>
  </si>
  <si>
    <t>이윤수</t>
  </si>
  <si>
    <t>두 사업의 정치적 의혹과 관련해 이윤수 의원(민주)은 “슐츠 전 미국 국무장관이 고문으로 있는 벡텔사가 경부고속전철의 차량선정 평가단에 들어 있고 영종도 새공항 기본설계를 맡은 것은 의혹을 입증하는 단서”라며 사업추진의 전면 백지화를 요구했다.</t>
  </si>
  <si>
    <t>노건일</t>
  </si>
  <si>
    <t>노건일 교통부 장관은 답변을 통해 고속전철 차량 선정과 관련해 “일본·프랑스·독일과 협상하고 있으나 아직까지 협상 단계로 분명히 결정된 바 없다”면서 ‘일본기술 내정설’을 부인하고, “영종도 새공항 건설은 환경의 부작용을 주지않고 수도권 분단 효과를 가져오는 것으로 조사됐다”고 말했다.</t>
  </si>
  <si>
    <t>“일요연설에선 분담을 설교하는 라우 지사가 실제 업무에선 매번 분담요청을 거부한다.”주 차원의 긴급재정지원을 호소하는 동부 ‘새 연방주’에 대고 겉치레 인사 하나 없이 “물가에 서서 고기를 기다리느니 차라리 고향으로 돌아가 그물을 엮는 것이 어떤가”라고 면박한 바이에른주의 극보수 기독교사회연합 지사 막스 슈트라이블의 말까지 곁들여 〈슈피겔〉은 “통일조국이 알고보니 이기주의공화국이더라”라는 동부쪽 감정을 전했었다.</t>
  </si>
  <si>
    <t>"01101001.19921004000000501</t>
  </si>
  <si>
    <t>일본의 시각을 쓴 사토 세이자부로 도쿄대 교수는 “한반도 통일문제는 북한의 체제변화에 달려 있으며 북한의 대남정책은 공격형에서 체제유지 위주의 방어형으로 바뀌었다. 일본 안에는 한반도 통일이 일본에 위협적이라는 여론도 일부 있으나 이는 이론적 증거가 없다.대세는 한반도 통일이 일본에도 유리하다는 입장이다”라고 밝히고 있습니다.</t>
  </si>
  <si>
    <t>"01101001.19920628000000501</t>
  </si>
  <si>
    <t>남쪽의 이동복 위원장은 자주의 원칙에 대해 “남북간에 존재하는 민족문제를 외세에 의존하지 않고 민족자결정신과 당사자 해결원칙에 의거해 해결할 것을 요구한다”고 전제하면서 “여기에서 핵심적으로 중요한 문제는 대표성의 문제이며, 이 문제는 남북 쌍방이 서로 상대방의 체제와 법질서를 인정하고 존중함으로써만 해결될 수 있다”고 주장한다.</t>
  </si>
  <si>
    <t>"01101001.19920704000000301</t>
  </si>
  <si>
    <t>정원식</t>
  </si>
  <si>
    <t>정 총리는 이날 리우센트루의 플레너리홀에서 열린 지구정상회의 이틀째 회의에서 “남북 분단으로 지난 40여년간 인적이 끊긴 길이 2백58㎞·폭 4㎞의 비무장지대는 온대생물상 자연 그대로 보존돼 있는 지구상에 유례가 없는 지역으로, 본인은 유엔환경계획이 한반도 비무장지대의 생태계 보전을 위해 보여준 관심을 높이 평가하면서 남과 북이 공동으로 유엔 기구들과 협조해 이 지역의 생태계 조사를 실시할 것을 제의한다”고 말했다.</t>
  </si>
  <si>
    <t>"01101001.19920614000000203</t>
  </si>
  <si>
    <t>정 총리는 또 “세계 여타 지역과는 달리 동북아 지역에는 대규모 산업활동이 밀집돼 있음에도 지구환경을 보전하기 위한 제도적 협력장치가 마련돼 있지 않다”며 “이 지역 안의 환경협력을 증진하기 위한 지역기구를 설치하는 데 노력해줄 것”을 제의했다.</t>
  </si>
  <si>
    <t>손주환</t>
  </si>
  <si>
    <t>뿐만 아니라 정부 대변인인 손주환 공보처장관은 7월30일 서울 언론회관에서 행한 클럽의 질의에 대한 답변에서 “한국에는 명백히 말하건대 인권문제가 전혀 없다”고 정부의 종래입장을 되풀이했다.</t>
  </si>
  <si>
    <t>"01101001.19920819000001701</t>
  </si>
  <si>
    <t>김정숙</t>
  </si>
  <si>
    <t>김정숙 민가협 상임의장은 “학교주변에서 시국관련 집회를 갖거나 양심선언을 한 것만으로도 보안법의 덫이 씌워지는 것이 이 법의 무소불위를그대로 반영하는 것”이라며 “이는 처벌대상인 행위요소를 구체화하지 않은 채 이를 집행자에게 위임하는 법성격의 오류에 있다”고 말했다.</t>
  </si>
  <si>
    <t>김영식 범투본 집행위원장은 “일제의 치안유지법에 그 뿌리를 두고 있는 보안법은 시대적 변화에 적응 못하는 악법으로, 앞으로 이 법의 피해자 신고센터에서 현재까지의 인권침해 사례를 모아 폐해와 문제점을 낱낱이 들추어 법 폐지 작업의 토대로 이용할 것”이라고 밝혔다.</t>
  </si>
  <si>
    <t>박인제</t>
  </si>
  <si>
    <t>박인제 변호사는 “지금까지 양산된 양심수는 각종 악법과 그릇된 제도에서 뿌리를 찾을 수밖에 없기 때문에 법리적 차원보다는 화합과 민주화를 도모하는 관점에서 문제를 풀어야 한다”며 “새정부가 그들에게 은전을 주는 등의 소극적 방식이 아니라 특별사면 등 과감한 조처를 내려야 할 것”이라고 말했다.</t>
  </si>
  <si>
    <t>"01101001.19921223000001701</t>
  </si>
  <si>
    <t>지난해 10월의 여론조사에서 77%의 한국인들이 “일본은 한국이 계속 분단되어 있기를 원한다”고 응답한 것은 이런 관점에서 볼 때 매우 흥미롭다.</t>
  </si>
  <si>
    <t>"01101001.19920523000000502</t>
  </si>
  <si>
    <t>서울대 교수 김수행씨는 유인호씨를 “시종일관 민중경제론을 고수해온 드문 학자”의 자리에 놓고 있다.</t>
  </si>
  <si>
    <t>"01101001.19921104000002203</t>
  </si>
  <si>
    <t>정동성</t>
  </si>
  <si>
    <t>정 의원은 “남북대치 상황에서 여소야대의 국회는 나라를 혼란에 빠뜨리고 자칫 잘못하면 북한의 도발야욕을 자극하는 불행한 결과를 불러올 수도 있을 것”이라고 목소리를 높였다.</t>
  </si>
  <si>
    <t>"01101001.19920306000001408</t>
  </si>
  <si>
    <t>장명국</t>
  </si>
  <si>
    <t>‘통일운동과 노동운동’을 발표하는 장명국씨는 “우리 사회의 통일세력과 반통일 분단세력의 대립구도는 곧 애국과 매국, 민주와 반민주의 대립구도와 일치한다”고 전제하고 이때의 ‘민주’란 ‘민중 중심의 민주정부 수립’이라고 주장한다.</t>
  </si>
  <si>
    <t>"01101001.19920417000000901</t>
  </si>
  <si>
    <t>황광우</t>
  </si>
  <si>
    <t>이에 대해 ‘우리의 길­87년 6월항쟁에서 92년 14대 총선에 이르는 역사에서 배우는 교훈’을 발표하는 황광우씨는 “보수야당과의 연대는 부차적인 것이며 독자적 정치세력화가 주된 것”이라고 주장하면서 최근 논의되고 있는 ‘합법정치정당, 대중정당·통일전선적 당’ 형태의 혁신정당 결성론을 제시하고 있다.</t>
  </si>
  <si>
    <t>김상현 의원(민주)은 “국민들 사이에는 선거 때만 되면 분단의 현실을 악용하려는 간첩사건이 어김없이 터져왔다는 의혹이 제기되고 있다”면서 “이런 의혹을 불식시키기 위해 즉각 사건의 전모를 공개해야 한다”고 요구했다.</t>
  </si>
  <si>
    <t>"01101001.19921027000000101</t>
  </si>
  <si>
    <t>김 의원은 또 “간첩단 사건의 총책인 이선실이 십여년 동안 갑첩활동을 해왔는데도 그를 잡지 못한 공안당국의 직무유기에 대해 대통령과 공안책임자는 무엇보다 먼저 대국민사과를 해야 할 것”이라고 촉구했다.</t>
  </si>
  <si>
    <t>김동길 의원(국민)은 “간첩단 사건은 국가체제 존립에 관한 문제이고, 아직도 국회 안에 연루자가 있느니 없느니 시비가 가라앉지 않고 있는데 정부는 왜 분명하게 시비를 가리지 못하는가”라고 물었다.</t>
  </si>
  <si>
    <t>조순환</t>
  </si>
  <si>
    <t>조순환 의원(국민)은 “통일정책과 남북대화전략 추진에서 통일원보다 안기부가 더 주도적 역할을 해온 것과 청와대쪽이 외무부를 소외시키고 주요 외교정책을 입안해 추진하는 있는 현실을 총리는 어떻게 시정할 것인가”고 따졌다.</t>
  </si>
  <si>
    <t>유흥수</t>
  </si>
  <si>
    <t>유흥수 의원(민자)은 “단체장선거에 앞서 내무부의 기구개편, 서울특별시의 분할을 포함한 시·도의 규모 조정, 군·구·읍·면·동의 계층적 행정조직의 개혁이 선행돼야 한다”면서 국회의원 선거구의 중선거구제로의 전면 조정을 주장했다.</t>
  </si>
  <si>
    <t>현승종</t>
  </si>
  <si>
    <t>현승종 국무총리는 답변을 통해 “공명선거 실현을 위해 전공무원을 대상으로 오는 11월 중순까지 총무처 주관으로 정신교육을 실시하는 한편, 공무원의 선거개입을 철저히 감시·감독해 차단토록 하겠다”고 밝히고 “정부는 각종 시민단체의 공명선거운동을 적극 도울 것이나 이를 빙자한 일부시민단체의 특정후보지지에 대해서는 단호히 대처할 방침”이라고 말했다.</t>
  </si>
  <si>
    <t>현 총리는 “이번 대통령선거를 공명정대하게 치르기 위해 모든 공무원의 엄정한 중립자세를 확립하고 관권개입 소지를 철저히 차단할 것이며 오해의 소지를 없애기 위해 선거기간중 관계기관대책회의를 열지 않도록 하겠다”고 밝혔다.</t>
  </si>
  <si>
    <t>현 총리는 또 자치단체장선거의 연내실시를 요구한 민주당 의원들의 질의에 대해 “백광현 내무장관이 국정감사에서 93년중에도 여러가지 여건상 실시하기 어렵다고 한 것은 정부의 기본입장을 밝힌 것으로 노태우 대통령과 내각의 입장과 상치되지 않는다고 생각한다”고 답변해 정부가 내년에도 자치단체장선거를 실시하지 않을 것임을 재천명했다.</t>
  </si>
  <si>
    <t>김홍명</t>
  </si>
  <si>
    <t>김홍명 교수(조선대 정치학)는 김영삼 후보에 대해 “혁명없이 권력이 여당의 계통을 떠난 경험이 없었던 분단사회에서 ‘권력의 도제’직을 선택”한 결정이 유효했으며 이제 “선거를 통한 정통성 확보”만을 남겨두고 있다고 본다.</t>
  </si>
  <si>
    <t>"01101001.19920614000000902</t>
  </si>
  <si>
    <t>또 경상대 경제학과 장상환 교수는 “자본주의시대에서는 자본주의의 문제를 잘 해결하는 자가 지도자가 된다”는 시각에서 정주영씨가 예상과 달리 오히려 ‘부적격자’임을 주장하고 있다.</t>
  </si>
  <si>
    <t>이 대변인은 이 자리에서 “별도면담 내용은 비공개가 원칙”이라고 전제한 뒤 “어떤 경로를 통해서인지는 모르나 북쪽 보도진을 통해 면담내용 일부가 흘러나오고 있기 때문에 대화의 내용과 분위기를 정확하게 전달해 남북간에 오해가 생기는 일이 없도록 그 내용을 밝히기로 했다”고 배경을 설명했다.</t>
  </si>
  <si>
    <t>"01101001.19920222000000302</t>
  </si>
  <si>
    <t>특히 이번 희년협의회 창립대회에는 북미주 기독학자대회에 초청된 북한의 조선기독교도연맹 중앙위 위원장 강영섭 목사 등 다섯명의 대표도 참석해 “화해의 사명이 기독교인에게 있으며 남북이 화해해야 비로소 우리 민족이 하나님 앞에 나갈 수 있다”는 이번 대회 메시지에 동참했다.</t>
  </si>
  <si>
    <t>"01101001.19920702000000902</t>
  </si>
  <si>
    <t>대회 첫날 집회에서 북쪽 대표인 강영섭 목사는 “서로가 화해하고, 용서하고, 이해하고, 포용하라는 것이 예수의 가르침이었다”고 말하고 “그렇게 할 때 홍해가 갈라지고 여리고성이 무너지듯 군사분계선도 무너지고, 갈라진 둘이 하나가 되는 성령의 뜨거운 역사가 이루어질 것”이라고 강조했다.</t>
  </si>
  <si>
    <t>서울에서 대표로 온 한국기독교교회협의회 희년사무국장 김영주 목사는 “민족의 가장 근본문제인 분단문제의 해결없이 이 땅에 진정한 하나님의 뜻을 실현하는 것은 불가능한 일”이라고 지적하고, “조국의 평화와 통일을 위해 화해의 사명을 다했다는 벅찬 고백을 우리가 할 수 있어야 할 것”이라고 말했다.</t>
  </si>
  <si>
    <t>현철</t>
  </si>
  <si>
    <t>◎주현미 현철 무용단 82명 참가 남/평양예술단 전자악단 선보여 북/“노래 맞바꿔 부르며 「우리는 하나」기원”남북분단 이후 처음으로 남북한 대중가수들이 한자리에 모여 통일을 기원하는 춤과 노래의 축제한마당을 펼친다.</t>
  </si>
  <si>
    <t>"01100401.19920811000002301</t>
  </si>
  <si>
    <t>실제로 그는 80년대말의 민족문학론·노동문학론을 검토하는 자리에서 “문학성 자체에 대한 민중적 민족문학의 거부반응은 노동자에게는 오히려 뛰어난 문학적 성과의 획득을 기대하기 어렵다는 숨은 편견도 작용하고 있다”고 지적하는가 하면 노동해방문학진영의 박노해 평가에 대해서도 이와 비슷하게 “노동문학론이 문학성의 문제에 회의적 시선을 던지면서 계급의 관점에 기초한 미학기준의 새로운 정립을 들고나온 것은 당연해 보이는 한편,문학의 질 일반에 대한 이들의 경시는 계급문학론특유의 폐해를 되풀이한 것으로,그 결과 이들은 노동문학의 최고성취라 할 박노해의 작업조차 단지 계급적 이해의 구현이라는 각도에서만 높이 평가함으로써 그 창조적 성취의 의미를 스스로 축소시키는 잘못을 범한다”고 판단하는 조심스러움을 보이고 있다.</t>
  </si>
  <si>
    <t>"01101001.19920202000000903</t>
  </si>
  <si>
    <t>그런데 오히려 정부 당국은 “이 사회에 체제전복세력이 있는 한 국가보안법을 폐지할 수 없다”는 강경한 입장을 공공연히 밝히고 있으며, 그 결과 지금도 여전히 국가보안법 위반혐의로 많은 사람들이 수사나 재판을 받고 있고 수사 당국에 의하여 쫓기는 신세에 처해있다.</t>
  </si>
  <si>
    <t>"01101001.19920220000001001</t>
  </si>
  <si>
    <t>더글러스 팔 아시아 과장은 “이번 회담의 결과와 앞으로 있을 사태의 진전에 따라 미국은 또 다른 회담의 가능성을 검토하게 될 것”이라고 말했다.</t>
  </si>
  <si>
    <t>"01101001.19920119000000302</t>
  </si>
  <si>
    <t>문규현 신부 석방소식을 전해들은 천주교정의구현전국사제단 신부들은 “구속되지 말았어야 될 사람들이 구속됐다가 뒤늦게나마 석방되는 것은 당연한 것 아니냐”며 “문익환 목사님 등 다른 양심수들도 하루빨리 석방되길 기원한다”고 말했다.</t>
  </si>
  <si>
    <t>"01101001.19921225000001501</t>
  </si>
  <si>
    <t>사제단 공동대표 김승훈 신부는 “역사를 앞장서 이끌어가는 사람은 항상 고난과 박해를 받아왔다”며 “문 신부가 사제의 양심에 따른 방북으로 박해를 받았지만 역사는 그를 정당하게 평가할 것”이라며 상기된 표정을 지었다.</t>
  </si>
  <si>
    <t>장기철</t>
  </si>
  <si>
    <t>장기철씨는 “진행비는 스태프들이 각자 부담하고, 독창후의 지원금은 필름구입, 현상, 녹음, 프린트 제작 등에 사용하겠다”고 밝혔다.</t>
  </si>
  <si>
    <t>"01101001.19921003000000901</t>
  </si>
  <si>
    <t>이런 북한 식물용어의 전체적 흐름을 노동자 대중을 중심으로 삼는 혁명정신과 주체사상, 언어순화원칙 등으로 분석한 이 교수는 “이처럼 기초학술용어에서부터 이질화가 심화된다면 통일에 큰 장애가 될 것”이라며 남북공동학술연구를 통해 서로의 장점을 따르고 방언표기는 함께 인정하는 등 통합대책을 촉구했다.</t>
  </si>
  <si>
    <t>"01101001.19920516000000802</t>
  </si>
  <si>
    <t>이연종</t>
  </si>
  <si>
    <t>이연종씨는 대공분실에서 4개월 남짓 혹독한 고문에 시달린 끝에 “페인트 일을 하며 각종 정보를 수집해 2차례 북에 보고했다”는 내용의 거짓진술서를 써야 했고, 81년 무기징역형을 선고받았다.</t>
  </si>
  <si>
    <t>"01101001.19920203000001501</t>
  </si>
  <si>
    <t>예컨대 이 교수는 발제에서 NL의 식민지 반봉건사회론과 민족해방혁명론을 “전후 한국사회 마르크스주의를 대표해온 구정통”으로, 이를 비판하는 PD파의 신식민지 국가독점자본주의론을 ‘신정통’으로 자리매김하고 이 두가지가 80년대의 격렬했던 논쟁에도 불구하고 “노동계급 헤게모니론, 프롤레타리아 독재론, 국유계획경제론을 공유하고 있었다는 점에서”하나이며 따라서 양자 모두 소멸 대상으로 보고 있다.</t>
  </si>
  <si>
    <t>"01101001.19921013000000502</t>
  </si>
  <si>
    <t>이와 관련해 최 교수는 “기본적으로 계급분화된 사회와 지배 피지배 관계를 통해서 역사를 이해하고 현실을 보는 것”이 마르크스주의라고 나름대로 정의한 뒤, 그런데 “논리적으로 따지기 전에 아직 계급으로 분화된 우리 사회”에서 “마르크스주의는 변화된 현실조건 위에서 재구성”돼야지 폐기될 성질의 것이 아니라고 보고 있다.</t>
  </si>
  <si>
    <t>또 이 교수가 한국 사회의 계급구조가 노동자가 노동계급과 지식노동자로 빠르게 분화하는 추세 속에서 노동계급 헤게모니를 선험적으로 주장해서는 안된다고 보고, 시민운동과 시민사회의 가치를 부각시키는 데 대해 최 교수는 “미시적 수준에서 여러 분산적인 활동에 대응하는 시민운동 같은 것의 필요성을 한편으로, 거시적 수준에서 상대적 통일성, 계급분화된 사회에서 부르좌 헤게모니 지배하에 사회가 구성되어 있고 일반 민중들이 살고 있다는 사실을 다른 한편으로 할 때 포스트 마르크시즘 논의는 지나치게 전자를 강조하고 있다”고 반대의견을 펼치고 있다.</t>
  </si>
  <si>
    <t>곧 최 교수의 “NL­PD구도에 대한 비판적 시각”이나 노자간 제도화된 타협을 주장하는 “민주적 코포라티즘”등 최 교수의 견해는 상당히 내용이 근접하고 있다는 것이다.</t>
  </si>
  <si>
    <t>○“영웅사관 치우칠 우려”이처럼 인물을 통해 한국현대사를 더듬어 보는 책들이 출간 러시를 이루고 있는 데 대해 반민족문제연구소의 김민철 연구원은 “역사 속 인물에 관한 1차 자료를 정리한다는 점에서 일단 긍정적으로 본다”면서도 “많은 경우 각 인물이 지닌 모순과 갈등이 배제됨으로써 자칫 영웅사관으로 흐를 가능성도 있다”고 지적했다.</t>
  </si>
  <si>
    <t>"01101001.19920610000002201</t>
  </si>
  <si>
    <t>이른바 ‘전조선정당사회단체대표자연석회의’에 초청받은 김구는 44년 전 오늘 아침 평양에서 “위도로서의 38선은 영원히 존재할 것이지만, 조국을 양단하는 외국 군대들의 경계로서의 38선은 일각이라도 존치시킬 수 없는 것이다”로 시작되는 성명서를 발표한다.</t>
  </si>
  <si>
    <t>"01101001.19920421000000503</t>
  </si>
  <si>
    <t>이에 앞서 이승만은 “남북회담의 문제는 시간 연장으로 공산화하자는 계획에 불과한 것으로…총선거를 충분히 진행하여 가지고, 우리 힘으로 남북통일을 우리 정부에서 달성하는 것이 좋을 것이라고 압니다”라며 교활하게 분열책동을 전개했다.</t>
  </si>
  <si>
    <t>“〈장군의 아들〉은 이것으로 끝낼거요. 해방 뒤는 다룰 생각이 없어요.” 지난 89년 이 ‘종로 건달’ 김두한 영화의 첫편을 찍자고 태흥의 이태원 사장이 권했을 때 임 감독은 “굉장히 화가 났었다”고 말했다.</t>
  </si>
  <si>
    <t>"01101001.19920313000002001</t>
  </si>
  <si>
    <t>임종욱</t>
  </si>
  <si>
    <t>그 당숙 임종욱은 “와세다대학인지 메이지대학인지 기억이 분명치 않지만”도쿄에서 대학을 다니다 공산주의자가 돼 그곳에서 감옥생활을 했다고도 했다.</t>
  </si>
  <si>
    <t>임동규</t>
  </si>
  <si>
    <t>임동규씨는 이때 “조국이 사회주의적으로 통일돼야 한다는 것이 평소 신념”이라는 사유서를 써냈다.</t>
  </si>
  <si>
    <t>"01101001.19920722000002001</t>
  </si>
  <si>
    <t>이문옥</t>
  </si>
  <si>
    <t>광주에서 무소속으로 나선 이문옥 후보를 돕고 있는 그는 “지금도 부처님이 산에서 내려와야 할 때냐”고 묻자 “지금의 어둠이 보이지 않느냐”며 ‘부처가 다시 산으로 올라가야 할’ 개현하는 대동세상을 ‘합장’했다.</t>
  </si>
  <si>
    <t>"01101001.19920320000002001</t>
  </si>
  <si>
    <t>그날 형 문 신부는 면회온 동생에게 “사제의 길이 이토록 험한 것인데도 하려는가”라고 물었고 “그러니까 하려고 합니다”라는 동생의 신념에 찬 대답을 들었다.</t>
  </si>
  <si>
    <t>"01101001.19921202000002001</t>
  </si>
  <si>
    <t>김종휘</t>
  </si>
  <si>
    <t>김 수석은 그러나 “남북간에는 전화뿐 아니라 직접적인 접촉 등 대화창구가 많이 있다”고 말해 정상회담을 위한 움직임이 벌어지고 있음을 강하게 내비쳤다.</t>
  </si>
  <si>
    <t>부시 대통령이 “내 연설은 조금 있다 하니 지도자 여러분들의 말씀을 듣겠다”고 말하자 김영삼 대표가 “유엔 방문 이후 다시 만나뵙게 돼 기쁘다”며 통상문제 등을 거론하고, 이어 김대중 대표가 쌀시장 개방 문제 등을 거론했다.</t>
  </si>
  <si>
    <t>결국 김 공동대표가 “두 대표가 부시 대통령을 만나는 자리에서 우리의 항의 의사를 전할 것”이라고 말하고 김정길 총무도 “국회의장이 개별적으로 의원을 초청하는 형식이므로 의원 각자의 판단에 맡기되 회의장이 너무 비는 것도 좋지 않을 것 같다”며 나머지 의원들의 참석을 종용했다.</t>
  </si>
  <si>
    <t>최고위원회의에서는 이우정 최고위원이 “국내에서 부시 방한반대시위가 일어나 연행사태가 벌어지고 있는 마당에 적절한 항의표시가 필요하므로 간담회에 불참하자”고 밝혔다.</t>
  </si>
  <si>
    <t>이상옥</t>
  </si>
  <si>
    <t>이날 오찬장 입구에서 7분 가량 진행된 첫 접촉에서 이 장관은 “우리가 유엔에 함께 들어왔으니 유엔내에서 서로 협조해야 한다”면서 “통일을 위해서 남북한이 다같이 노력하자”고 말했다.</t>
  </si>
  <si>
    <t>"01101001.19911002000000107</t>
  </si>
  <si>
    <t>이날 회원국 가입이 확정된 뒤 이상옥 외무장관은 총회연설을 통해 “한국정부는 남북한의 유엔가입으로 분단극복의 주요한 계기가 마련될 수 있을 것으로 확신한다”고 강조하고,“남북한은 유엔에서 서로 대화와 노력을 통해 신뢰를 구축해 나감으로써 한반도의 평화정착과 궁극적인 통일을 촉진할 수 있어야 한다”고 밝혔다.</t>
  </si>
  <si>
    <t>"01101001.19910918000000105</t>
  </si>
  <si>
    <t>이 장관은 “그동안 동서냉전으로 유엔가입이 번번이 좌절되었고,또한 유엔이 남북의 대결무대였다”고 되돌아보고,“ 이에 남북이 유엔에 가입해 모든 회원국 앞에서 유엔헌장에 규정된 모든 의무를 수락할 것을 엄숙히 선서한 것은 한반도를 지배해 온 냉전구조가 질적으로 변화하고 있음을 말해주는 것”이라고 말했다.</t>
  </si>
  <si>
    <t>남한 쪽 대표단장인 이효재 한국여성단체연합 회장은 “남북의 여성대표가 한 자리에서 만난 것은 분단 이후 처음 있는 일로 역사적으로 큰 의미가 있다”고 평가하고 “일본 여성단체가 남북 분단극복과 아시아 평화를 위해 남북한 여성의 만남의 자리를 마련한 것은 여성 차원뿐 아니라 민간 차원의 교류를 위한 출발이 될 것”이라고 말했다.</t>
  </si>
  <si>
    <t>"01101001.19910530000000207</t>
  </si>
  <si>
    <t>◎분단 반세기 넘지 않아야【샌프란시스코=연합】 북한의 조국평화통일위원회 박영수 부위원장은 “우리 민족의 운명과 직결되는 조선반도 통일과 평화보장 등 모든 문제는 미국을 빼놓고는 해결할 수 없다”면서 한반도 통일문제에 미국이 직접당사자로 나서야 한다고 주장했다.</t>
  </si>
  <si>
    <t>"01101001.19910310000000207</t>
  </si>
  <si>
    <t>김선옥</t>
  </si>
  <si>
    <t>이어 토론에 나선 김선옥 조선민주주의인민공화국 해외동포 영접부 부부장은 “가부장문화와 남성문화·군사문화를 동일선상에 놓고 보는 것은 지나친 현상론의 관점에서 나온 것”이라고 비판하면서 “여성억압·분단은 제국주의 침략에 뿌리를 두고 있는 만큼 체제변화를 통해 해결해야 할 문제”라고 지적했다.</t>
  </si>
  <si>
    <t>"01101001.19911127000000401</t>
  </si>
  <si>
    <t>한편 ‘통일과 여성’ 주제발표를 한 정명순 북한 조평통 서기국 참사는 “공화국 북반부에서는 46년 ‘남녀평등권법령’이 발표된 뒤 모든 여성들이 각 분야에서 남자들과 동등한 권리를 가지고 활동하게 됐으며 조국통일 투쟁에서도 주요한 일을 맡고 있다”면서 “남북 여성들이 통일문제 해결에 주인의식을 갖도록 의식화사업을 먼저 하는 것이 현재의 중요 과제”라고 주장했다.</t>
  </si>
  <si>
    <t>이어 북쪽 발제자인 정명순 조평통 서기국 참사는 ‘통일과 여성’이란 주제발표에 나서 “남북 여성들이 통일문제 해결의 주인의식을 갖도록 의식화 사업을 선행시키는 것이 중요한 당면과제”라고 주장했다.</t>
  </si>
  <si>
    <t>"01101001.19911127000000104</t>
  </si>
  <si>
    <t>유영소</t>
  </si>
  <si>
    <t>(&lt;한겨레신문&gt; 11월23일자)대전·충남국민연합이 마련한 이날 장례식에서 장례위원장 유영소 목사는 최씨의 비극은 분단 현실에서 빚어진 우리 모두의 비극과 같다고 애도한 뒤 “하루속히 통일을 이뤄 분단의 고통으로 얼룩진 현대사를 후대에 물려주는 일이 없도록 하자”고 말했다.</t>
  </si>
  <si>
    <t>"01101001.19911126000001506</t>
  </si>
  <si>
    <t>이상옥 외무부 장관은 이날 보고를 통해 “노 대통령이 오는 9월23일부터 2주일간 계속되는 유엔총회의 정부수반 기조연설 기간에 총회에 참석해 연설하게 될 것으로 보고 준비하고 있다”고 밝혔다.</t>
  </si>
  <si>
    <t>"01101001.19910531000000106</t>
  </si>
  <si>
    <t>이 장관은 또 “남북한의 유엔가입은 총회 개막일인 9월17일에 처리되며,정부는 늦어도 8월초까지 가입신청서를 제출하게 될 것”이라며,그 이전에 국회동의절차를 밟겠다고 말했다.</t>
  </si>
  <si>
    <t>이 장관은 답변을 통해 “분단 고착화 논리는 이미 허구로 증명됐으며,평화협정 대체 문제는 유엔가입과 다른 차원에서 계속 검토할 문제”라고 말했다.</t>
  </si>
  <si>
    <t>이 장관은 “남북한이 유엔에 가입한 뒤 남북한 유엔 대표부간 협의체 구성문제를 북한 쪽과 협의하겠다”고 밝혔다.</t>
  </si>
  <si>
    <t>이 장관은 또 영토조항 재검토와 관련,“유엔에 동시가입한다고 해서 헌법을 바꾸어야 한다고는 생각하지 않는다”고 말했다.</t>
  </si>
  <si>
    <t>질의에 나선 이수인 의원(신민)은 “남북한의 유엔 동시가입은 남북한 관계의 근본적 변화를 요구하고 있다”며 △휴전협정의 평화협정으로의 대체 △남북한 불가침선언 △주한미군 핵무기 철수 △군축협상 개시 △헌법의 영토조항 재검토 △국가보안법 폐지 등이 이뤄져야 한다고 주장하고 정부 쪽의 견해를 물었다.</t>
  </si>
  <si>
    <t>박찬종 의원(민주)은 “동시가입이 분단 고착화를 초래할지 모른다는 우려가 있다”고 지적하고,보안법 폐지와 임수경씨 석방을 촉구했다.</t>
  </si>
  <si>
    <t>정조영</t>
  </si>
  <si>
    <t>분단 이후 남·북한 및 재외 한국과학기술자들이 한자리에서 만난 첫번째 공식 학술회의인 이번 회의 개막식에서 정조영 한국과학기술단체 총연합회 회장 직무대행은 “한민족의 과학기술을 통한 공동관심사를 성취할 수 있도록 ‘세계 한민족 과학기술자 공동협의회’를 구성할 것과 이를 위해 다음번 학술대회를 평양에서 개최할 것”을 제안했다.</t>
  </si>
  <si>
    <t>"01101001.19910821000000204</t>
  </si>
  <si>
    <t>이처럼 남북한의 뚜렷한 인식차는 하루아침에 해결된 문제는 아니라고 지적한 서울토론회 이우정 공동대표는 “남북한 여성들이 이번 만남을 통해 서로 시각과 인식폭이 다르다는 것을 확인하고 문제의식을 공유하는 것만으로도 여성교류와 민족통일에 이르는 작은 시작”이라고 평가했다.</t>
  </si>
  <si>
    <t>"01101001.19911130000000401</t>
  </si>
  <si>
    <t>장충식 남쪽 수석대표는 “그동안 양쪽이 옥신각신하며 힘든 길을 걸어왔다”면서 “이번 회담에서 분단 이후 처음으로 양쪽이 단일팀을 성사시킨 것은 대단히 영광스런 일”이라고 자랑스럽게 강조했다.</t>
  </si>
  <si>
    <t>"01101001.19910213000001102</t>
  </si>
  <si>
    <t>김형진</t>
  </si>
  <si>
    <t>이에 대해 김형진 북쪽 단장은 “이번 단일팀 합의는 민족사에 있어서 역사적 사변이다”고 규정하면서 “70년대와 80년대에 이어 90년대에서 북과 남이 통일의 첫 걸음이 될 단일팀 구성에 합의한 것은 민족의 염원에 부응하는 쾌거”라고 응수했다.</t>
  </si>
  <si>
    <t>김형진 단장은 최초의 상견례 자리에서 “지금부터 우리는 하나다. 남북이 체제와 이념이 다르지만 코리아팀은 남도 아니고 북도 아니다. 좋은 성적을 거둘 때까지 우리는 서로를 남이니 북이니 차별해 부르지 말자”고 밝혔다.</t>
  </si>
  <si>
    <t>"01101001.19910328000000202</t>
  </si>
  <si>
    <t>청중들의 상기된 분위기와는 대조적으로 이태영 영접위원은 “재미난 토론이었다. 서로 다른 주장을 나란히 앉아서 솔직하게 털어놓고, 그래서 서로간의 차이를 인정하는 것만으로도 큰 수확이었다” “이렇게 얘기하기까지 그토록 오랜 세월이 걸렸던 것이다. 통일은 내일 당장 이뤄지지 않는다. 걸릴만큼의 시간이 지나야 이뤄진다”고 희망적으로 내다봤다.</t>
  </si>
  <si>
    <t>"01101001.19911128000000402</t>
  </si>
  <si>
    <t>이장관은 “남북한의 유엔가입으로 남북한 사이에 새로운 대화와 교류의 바탕이 마련됐다”고 밝히고 “유엔가입이 한반도에서 냉전관계를 청산하고 새로운 출발점이 되기를 바란다”고 말했다.</t>
  </si>
  <si>
    <t>이어 이우정 대표는 환영사를 통해 “북에서 온 자매들을 진심으로 환영한다면서 이번 모임이 겉치레가 아니고 진지한 논의를 거쳐 분단을 극복하고 통일로 이어져 한반도와 아시아의 평화를 이루는 계기가 되길 기원한다”고 말했다.</t>
  </si>
  <si>
    <t>"01101001.19911126000000101</t>
  </si>
  <si>
    <t>북쪽 정명순 대변인은 이날 오후4시30분 라마다올림피아호텔 12층 갤럭시회견을 통해 밝힌 도착성명에서 “인구의 절반읕차지하는 여성들이 서로 오해하고 불신하는 속에서 민족의 단합이 이루어질 수 없고 역사의 한쪽 수레바퀴를 담당한 여성들이 가정의 울타리 속에 파묻혀 있으면 통일의 날은 그만큼 멀어지게 될 것”이라면서 “분단 이후 처음으로 북과 남의 여성들이 만나는 이번 토론회를 계기로 통일을 앞당기게 됐으면 좋겠다”고 말했다.</t>
  </si>
  <si>
    <t>정 대변인은 또 “이번에 우리 대표단은 서울을 향해 떠나올 때 공화국 북반부의 각계각층 인민들이 2년 전 통일애국의 숭고한 뜻을 품고 평양을 방문해 동족끼리 통일론의를 하고 온 것으로 하여 지금 옥고를 치르고 있는 문익환 목사님과 ‘통일의 꽃’ 림수경 학생,문규현 신부,유원호 선생 등 방북인사들과 그 가족들,전 조선 인민군  리인모 로인에게 보내는 위문품을 가지고 왔다”며 “이들을 직접 방문해 위문품을 전달할 수 있게 되기를 희망한다”고 밝혔다.</t>
  </si>
  <si>
    <t>주인잃은 편지 “그날”손꼽는다/이산가족 북송서신 5천여통 “대기”</t>
  </si>
  <si>
    <t>"01100101.19911214000001501</t>
  </si>
  <si>
    <t>&lt;관련기사 3면&gt;이에 앞서 김대중 신민당 총재와 김영삼 민자당 대표최고위원은 유엔헌장 수락 동의안에 대한 찬성토론을 통해 “우리의 유엔가입이 화해와 통일,내부화합을 이루는 큰 계기가 되어야 할 것”이라고 강조했다.</t>
  </si>
  <si>
    <t>"01101001.19910714000000104</t>
  </si>
  <si>
    <t>김영삼 대표는 “남북한 동시가입 실현은 한반도가 대결의 시대로부터 공존의 시대로 넘어가면서 통일의 길목으로 접어든다는 민족사적 전환을 뜻한다”며 “앞으로 남북한이 유엔에서 분단 극복을 위한 평화적 방안을 찾기 위해 진지한 대화와 협의를 진행하길 바란다”고 밝혔다.</t>
  </si>
  <si>
    <t>김 대표는 “우리는 이번 유엔가입을 국제사회의 중심국가로 진입하는 계기로 삼아야 할 것”이라고 강조하고 “그러나 우리 내부는 여전히 지역간·세대간 갈등을 극복하지 못하고 있으며,소모적인 대립의 정치를 벗어나지 못하고 있다”면서,생산적 정치를 통해 국론을 통합할 것을 역설했다.</t>
  </si>
  <si>
    <t>이날 김 총재는 “남북은 당연히 서로 협력하고 외교관계도 대표부 형식으로 교환하는 것이 마땅하다”면서 “노태우 정권은 내부의 반통일 세력을 정리해 국가보안법을 폐지해야 하고,북한은 공산주의 건설을 주내용으로 하는 노동당 규약과 형법을 개정해야 한다”고 말했다.</t>
  </si>
  <si>
    <t>김 총재는 지난달 16일 청와대회동에서 노태우 대통령으로부터 동행제의를 받고 “개인적으로는 갈 생각이 있으나 당론에 따르겠다”고 결정을 미뤘다.</t>
  </si>
  <si>
    <t>"01101001.19910811000000304</t>
  </si>
  <si>
    <t>그러나 청와대회동 다음날 최고위원 간담회에서 의외로 신중론이 우세하자 김 총재는 그 뒤 당무회의에서 “시간을 두고 최고위원회에서 논의해 결과를 보고하겠다”고 ‘결정의 절차’를 우선 밝혔으며 지난 7일 주요간부회의에서 “휴가때 심사숙고해 공식기구를 통해 결정하겠다”고 말했다.</t>
  </si>
  <si>
    <t>박준규</t>
  </si>
  <si>
    <t>한편 박준규 국회의장은 이날 담화를 통해 “이번의 남북 유엔동시가입이 독일처럼 단일 회원국으로 되는 첫 발자국이 돼야 한다”면서 “이를 위해서는 여야 모든 정치인의 협력과 온 국민의 새로운 각오가 요청된다”고 강조했다.</t>
  </si>
  <si>
    <t>이번 심포지엄을 개최한 일본 여성계 발기인 대표인 도이 사회당 당수는 인사말을 통해 “동서냉전구조의 종결로 구미에선 새질서 움직임이 일고 있으나 아시아의 냉전구조 해결은 두세 걸음 늦어지고 있다. 한반도를 식민지배했던 일본이 과거의 잘못된 역사를 사죄하고 남북과 진실한 화해를 이뤄야 한다”고 강조하고 “이번 심포지엄을 출발점으로 삼아 상호교류를 실시,결실을 이루는 계기가 되기를 바란다”고 말했다.</t>
  </si>
  <si>
    <t>"01101001.19910601000000204</t>
  </si>
  <si>
    <t>일제 식민지배로 인한 정신대 피해문제를 주제로 발표한 윤정옥 한국 정신대문제대책협의회(정대협) 공동대표는 “일본이 한국 식민지배 당시 한국인 여성을 애국봉사대 여자근로정신대라는 이름으로 강제 연행해와 매춘행위를 강요한 것은 나치의 유대인 학살보다도 더 질나쁜 행위”라고 지적하고 일본정부에 △정신대 진상조사와 공식사과 △피해보상 △위령비 건립 △역사교과서에 이 사실을 기록해 전후세대에 가르칠 것 등을 요구했다.</t>
  </si>
  <si>
    <t>이연화</t>
  </si>
  <si>
    <t>이어 북쪽 대표의 한 사람인 이연화 조선대외문화협력회 지도원은 “남북한의 여성과 일본 여성이 하나가 열로,열이 1백이 되듯이 힘을 합해 분단극복과 통일을 해나가야 한다”고 강조했다.</t>
  </si>
  <si>
    <t>이어 북한 쪽 대표의 한 사람인 정명순 월간 &lt;조선여성&gt; 논설위원은 “인구의 절반을 차지하는 여성이 통일을 위해 서로 대화하고 자주 접촉해 남북 통일을 이뤄야 한다. 이번 만남이 첫 걸음이 될 수 있다”고 말했다.</t>
  </si>
  <si>
    <t>또한 이 위원은 “빠른 시일 안에 서울에서 ‘아시아의 평화를 위한 여성의 역할’이란 주제로 남북한,일본 여성이 참여하는 심포지엄을 열 것”을 제안,큰 박수를 받았다.</t>
  </si>
  <si>
    <t>그러다가 지난해 5월 김일성 주석이 최고인민회의 시정연설을 통해 “통일 전에라도 유엔에 가입할 수 있다”고 밝혀 이른바 ‘단일의석 공동가입’ 쪽으로 방침을 바꾸는 움직임을 보였다.</t>
  </si>
  <si>
    <t>"01101001.19910529000000301</t>
  </si>
  <si>
    <t>김 주석은 최근 들어 ‘민족대단결’을 거듭 표명하면서 “돈 있는 사람은 돈으로,힘 있는 사람은 힘으로,지식 있는 사람은 지식으로 통일에 기여해야 된다”고 강조해 왔다.</t>
  </si>
  <si>
    <t>"01101001.19911213000000301</t>
  </si>
  <si>
    <t>일본 언론관계자들과는 지난 80년 이후 11년 만에 처음 회견한 김 주석은 한국의 유엔 단독가입 움직임과 관련,“유엔이 조선통일 문제에 깊은 관심을 기울여 조선문제의 해결에 상응한 기여를 할 것으로 기대하고 있다”고 말했다.</t>
  </si>
  <si>
    <t>"01101001.19910421000000105</t>
  </si>
  <si>
    <t>윤기복</t>
  </si>
  <si>
    <t>북한은 올해 김 주석의 신년사를 통해 연방제통일이 남한과의 ‘협의’를 거쳐 점진적·단계적 내용으로 수정될 수 있음을 시사한 바 있으며 지난 5월초 윤기복 통일정책심의위원장은 “연방제하에서 2개의 정부가 잠정적으로 일정한 범위에서 외교·군사권을 가질 수 있다”고 밝힌 바 있다.</t>
  </si>
  <si>
    <t>이경우</t>
  </si>
  <si>
    <t>이 경우 유엔이 교전당사국으로 돼 있는 휴전협정의 평화협정으로의 대체,“대한민국의 영토는 한반도와 그 부속도서로 한다”는 우리 헌법 제3조의 개정문제 등 남북한간의 ‘경계’를 확정하는 문제가 쟁점으로 부각될 것으로 보인다.</t>
  </si>
  <si>
    <t>당국의 강력한 협조요청으로 대회준비위가 초청장 발부를 포기했던 문익환 목사의부인 박용길 장로도 25일 오전 도봉구 수유동 집 주변의 지하철 4호선 수유역에서 소속 형사 2명으로부터 “서장이 만나고 싶어 한다”며 경찰서 동행을 요청받았으나 “차라리 가택연금을 하라”고 항의하며 동행을 거부했다고 밝혔다.</t>
  </si>
  <si>
    <t>"01101001.19911127000001504</t>
  </si>
  <si>
    <t>임씨의 어머니 김정은씨는 “북쪽대표들의 기습방문에 대비해 집 주변을 경계하는 것으로 받아들이고 있지만 토론회 참석을 막으려는 뜻도 있다고 생각한다”고 말했다.</t>
  </si>
  <si>
    <t>도쿄에서 수신된 북한 관영 &lt;중앙통신&gt;은 이날 남한의 노태우 대통령이 이번 노­고르바초프 회담을 통해 “소련측으로부터 경제협력의 대가로 남한의 유엔 단독가입에 대한 지지를 얻어냄으로써 분단을 고착화시키려 하고 있다”고 비난했다.</t>
  </si>
  <si>
    <t>"01101001.19910420000000105</t>
  </si>
  <si>
    <t>노 대통령은 “우리의 통일방안과 북한의 고려연방제를 결국은 한꺼번에 묶을 수 있을 것”이라고 전제한뒤 “국가연합이든 고려연방제든 문제를 풀어가려면 최고책임자끼리 만나야 한다”고 강조해 남북 정상회담 통일방안 협상을 연계한다는 뜻을 밝혔다.</t>
  </si>
  <si>
    <t>"01101001.19910927000000302</t>
  </si>
  <si>
    <t>또한 노 대통령은 “남은 임기중 정상회담이 가능할 것”이라며 “정상회담은 북한쪽이 더 필요할 것”이라고 언급했다.</t>
  </si>
  <si>
    <t>노 대통령은 “적정 수준의 주한미군이 계속 필요하며,한국의 능력에 따라 방위비 부담을 늘려가겠다”고 말했다.</t>
  </si>
  <si>
    <t>"01101001.19910704000000201</t>
  </si>
  <si>
    <t>노 대통령은 이날 민중당 대표들을 만난 자리에서 “향후 우리 정치도 통일시대를 맞아 보수와 진보가 공존하면서 정권교체가 가능한 사회로 변화돼야 할 것”이라며 진보정당의 필요성과 존재의의를 강조했다.</t>
  </si>
  <si>
    <t>"01101001.19911119000000303</t>
  </si>
  <si>
    <t>이날 면담은 또 노 대통령이 “진보세력과 대통령이 공식 대좌한 데 대해 해외에서 크게 평가해줄 것”이라고 말했듯이 청와대쪽이 정권의 이미지와 관련된 계산을 앞세운 측면이 있다.</t>
  </si>
  <si>
    <t>노 대통령은 민중당 대표들에게 “여러가지 어려운 여건에도 불구하고 진보정당을 창당하고 이끄느라 고생 많았다”고 말했으며 이우재 상임대표는 “대통령이 진보정당 간부를 만나준 것은 건국후 처음”이며 “정치발전에 큰 도움이 될 것”이라고 말했다.</t>
  </si>
  <si>
    <t>노 대통령은 이에 “보수와 혁신은 수레의 두 바퀴처럼 조화를 이뤄야 민주주의도 잘될 것”이라면서 “오래전부터 한번 만나야겠다고 생각해 왔다”고 화답했다.</t>
  </si>
  <si>
    <t>이동복 남쪽 대변인은 이날 오후 “실무대표 접촉에서 합의서 문안에 완전 타결을 보았다”고 말하고 “본회의 속개시점은 양쪽 수석대표간에 논의될 것이나 13일 열릴 가능성이 높다”고 밝혔다.</t>
  </si>
  <si>
    <t>"01101001.19911213000000101</t>
  </si>
  <si>
    <t>제3국이긴 하나 도쿄에서 만난 남북 여성대표 6명은 “여성들이 앞장서서 둘로 갈라진 민족을 하나로 이어가는 작업을 해나가자”고 합의했다.</t>
  </si>
  <si>
    <t>"01101001.19911126000000303</t>
  </si>
  <si>
    <t>○“려 부의장은 수양동생”○…려 부의장과 수양자매지간임이 알려진 이태영 가정법률상담소 소장은 “이화여전 후배이자 수양동생인 려연구를 만나 수유리 여운형 선생 묘소에 함께 가고 싶다”면서 “동생에게 한복 장식품인 ‘노리개’와 여운형 선생과의 인연을 쓴 교유록 &lt;나의 만남 나의 인생&gt;을 선물로 주려고 준비해 놓았다”고 말했다.</t>
  </si>
  <si>
    <t>"01101001.19911124000000801</t>
  </si>
  <si>
    <t>동유럽이나 동남아시아는 여러번 다녀봤지만 미국은 처음이라는 박 부위원장은 “미국은 돈 없으면 못살 데”라고 웃으면서 “물질생활을 유족하게 만드는 것이 중요한 과제이기는 하지만 사람이 돈으로 다 되느냐”고 반문했다.</t>
  </si>
  <si>
    <t>"01101001.19910316000000301</t>
  </si>
  <si>
    <t>이효재 공동대표는 “남북한 여성들의 역사적인 만남의 장이될 이번 만남을 통해 통일을 앞당기는 명확한 결론을 얻어낸다기보다는 서로의 입장·견해차이,문제제기를 허심탄회하게 털어놓고 듣는다는데 의미가 있다”면서 “이번 만남의 여러 분야의 남북 여성교류의 물꼬를 트는 밑거름이 됐으면 한다”고 말했다.</t>
  </si>
  <si>
    <t>"01101001.19911123000000302</t>
  </si>
  <si>
    <t>나토 정상들은 이어 “우리는 분단을 극복한 새로운 유럽대륙의 단결을 위해 새 동반자들과 서로 협력하고 협의할 것이며 신뢰와 안정,그리고 평화의 새로운 시대로 나아가기 위해 요구되는 안보적 역할 분담을 기꺼이 받아들일 것”이라고 강조했다.</t>
  </si>
  <si>
    <t>"01101001.19911109000000604</t>
  </si>
  <si>
    <t>【도쿄=이주익 】 북한 김일성 주석은 19일 현재 중단상태에 있는 남북총리회담에 대해 “북남간의 대화를 계속 발전시켜 통일의 장해를 극복하기 위해 끈기있게 노력할 것”이라고 말해 대화를 계속하겠다는 뜻을 분명히하는 한편 북한 쪽에서 대화의 통로를 차단하지는 않을 것임을 시사했다.</t>
  </si>
  <si>
    <t>김 주석은 북한­일본의 관계개선에 강한 의욕을 보이면서 그것이 “외부세력의 간섭이나 영향에 좌우되어서는 안 된다”는 뜻을 피력,미국이나 한국의 일본에 대한 견제를 경계했다.</t>
  </si>
  <si>
    <t>박철언</t>
  </si>
  <si>
    <t>○유엔문제 머리 맞대고 풀자○…김우중 회장이 주최한 힐튼호텔 만찬에 참석한 박철언 체육청소년부 장관은 최근 일고 있는 남한 단독 유엔가입 추진과 관련해 “민족문제를 좀더 슬기롭게 해결하기 위해 어느 한쪽이 일방적으로 밀고 나갈 것이 아니라 양쪽이 머리를 맞대고 무엇이 문제인지를 확인하고 함께 풀어나가는 자세가 필요하다”고 말해 남한 단독가입문제에 대한 나름의 소신을 밝혔다.</t>
  </si>
  <si>
    <t>"01101001.19910507000001101</t>
  </si>
  <si>
    <t>김정식</t>
  </si>
  <si>
    <t>김정식 북쪽 대변인은 이 성명에서 “최근 북남간의 냉랭해지는 분위기 속에서도 변함없이 뜨거운 형제애로 환영해 준 것을 감사한다”고 한 뒤 “체육분야의 통일이 민족통일로 이어지는 현실이 나타나도로 노력하자”고 말했다.</t>
  </si>
  <si>
    <t>이날 심포지엄에서 남한의 리영희 교수는 ‘분단민족 남북간의 전쟁능력 비교’라는 발표에서 “남북한 육해공 군사력과 경제능력 등을 비교해 볼 때 남쪽의 군사력이 우월한 것으로 평가된다”고 지적하고 “남북간의 비군사적 교류와 군사·정치적 평화체제의 동시·병행적 촉진만이 전쟁이라는 민족의 파멸을 막을 수 있다”고 주장했다.</t>
  </si>
  <si>
    <t>"01101001.19910317000000104</t>
  </si>
  <si>
    <t>박형규 목사는 ‘이념과 체제의 차이를 극복하는 길’이란 발표에서 “주체사상이 북한쪽의 민족공동체를 결속시키는 데는 크게 이바지했지만 남한쪽에서는 민족·민주운동을 분열시키는 부정적 역할을 하고 있다”면서 “통일을 앞당기기 위해서는 정부 차원에서는 남북간의 통일방안 협상이 계속되어야 하고,민간차원에서는 각계각층의 비정치적 접촉과 교류가 촉진되어야 한다”고 주장했다.</t>
  </si>
  <si>
    <t>김만술</t>
  </si>
  <si>
    <t>◎「6·25」는 아직도 끝나지 않았다/「통일」과 거리 먼 대남비방방송 여전/긴장속의 대치… 분단의 아픔 실감/고 김만술 소위가 사수한 베티고지 눈앞에…/“동족상잔 다신 없어야”… 장병들,평화수호 다짐올해도 또 6·25가 온다.</t>
  </si>
  <si>
    <t>"01100601.19910623000001501</t>
  </si>
  <si>
    <t>아무튼 1백66개국이 모여 세계의 이런저런 문제들을 의논하는 이번 총회에 처녀회원국으로 참가하는 한국 정부는 이 기간에 “정회원국으로서의 위치 정립과 앞으로의 활동에 필요한 지식·정보 축적에 주력”하기로 했으며,“가능한 한 남북한 대립은 피하기로” 방침을 정했다.</t>
  </si>
  <si>
    <t>"01101001.19910917000000304</t>
  </si>
  <si>
    <t>◇…들은 평양으로 가는 특별열차에서 평양 출신인 박영숙 고문에게 집중적인 질문공세를 펴면서 “평양거리에 나가 시민들을 만나겠느냐”고 물었고 박 고문은 “가능하다면 누구든지 만나겠다”고 답변했다.</t>
  </si>
  <si>
    <t>"01101001.19910428000000402</t>
  </si>
  <si>
    <t>회의실에서 대기하는 동안 여야 의원 대표들은 분단사상 처음 이루어지는 국회의원들의 평양행에 대한 설렘을 감추지 못했는데 신민당의 박영숙 최고위원은 “지난 47년 7월 제일여고 3학년에 다니다가 월남한 뒤 44년 만에 비로소 고향인 평양을 방문하게 돼 감회가 깊다”면서 “그 당시 조만식 선생을 친구집에서 뵈었던 때가 엊그제 같다. 어서 북한에 가고 싶다”고 ‘소녀’처럼 활짝 웃기도 했다.</t>
  </si>
  <si>
    <t>채문식</t>
  </si>
  <si>
    <t>주암산 초대소에서 채문식 고문은 국회회담 예비접촉의 북쪽 수석대표인 전 부위원장에게 “평양에서는 가시 돋친 설전을 교환하지 말자”고 말했고 전 부위원장은 이를 받아 “그래야 한다”고 호응했다.</t>
  </si>
  <si>
    <t>노­김 회담 뒤 노대통령과 오랜 시간 밀담을 나눈 박태준 민자당 최고위원은 “뉴욕에 가면 가벼운 마음으로 모든 것을 훌훌 털고 얘기할 수 있을 것”이라며 유엔총회 동행과 내각제의 연관성을 반쯤 공식화했다.</t>
  </si>
  <si>
    <t>"01101001.19910816000000301</t>
  </si>
  <si>
    <t>◎불 르몽드 통독 한돌 기념 인터뷰/행정·경제 통일엔 아직도 진통/“사회의 재건·고용문제 해결 주력/삶과 노동 기쁨 즐기는 시 만들터”【파리=김영환특파원】 프랑스 언론들은 최근 통일 1주년을 맞아가고 있는 독일에 대해 집중적인 르포를 게재하고 있다.</t>
  </si>
  <si>
    <t>"01101101.19910812000000602</t>
  </si>
  <si>
    <t>이우재</t>
  </si>
  <si>
    <t>이 대표는 “노 대통령과의 면담은 민중당의 존재와 필요성을 공식 확인하고 진보정당에 대한 부정적 정서를 깨는 계기를 마련했다는 점에서 큰 정치적 의미가 있다”면서 “노 대통령도 서로를 없애야 하는 단계는 지났다며 분단과 냉전시대의 마감을 역설했다”고 말했다.</t>
  </si>
  <si>
    <t>이 총장은 이 부분에서 “특히 민중당원 중 피선거권이 없는 40여명에 대해 고려해 달라”고 말했다.</t>
  </si>
  <si>
    <t>최기자</t>
  </si>
  <si>
    <t>김씨는 이날 신문을 통해 최기자가 “임수경학생 가족을 만나 위로의 말을 전달하고 싶다”는 뜻을 보인 것을 알고,긴 망설임 끝에 호텔 안까지는 들어갔으나 이들을 만나는 것이 현실적으로 어렵다는 점을 깨닫고 포기한 채 발길을 돌렸다.</t>
  </si>
  <si>
    <t>"01101001.19900906000001501</t>
  </si>
  <si>
    <t>한편 점심식사를 끝낸 뒤 식당에서 나오다 이 소식을 전해들은 최기자는 “식사를 조금 일찍 끝냈더라면 만나볼 수도 있었을텐데 어떻게 다시 만나볼 수 없겠느냐”며 안타까워했다.</t>
  </si>
  <si>
    <t>소ㆍ북한동맹 수정 촉구/“스탈린 전후정책 한반도 분단에 영향”</t>
  </si>
  <si>
    <t>"01100201.19900623000000209</t>
  </si>
  <si>
    <t>◎“반제이념 포기 안하면 북한 설 땅 없다”/한·소 수교로 대외정책 수정 불가피/근본변화 없는 남북회담은 “벙어리와의 대화”소련 최고회의 상무위원회에서 발간되는 주간지 「러시아」는 최근 역사학자인 안드레이 부츠킨이 기고한 글을 통해 북한이 여러가지 국제적 압력에 못이겨 남북대화에 나서고 있으나 북한의 고위지도부가 「비타협적 반제투쟁」에 관한 스탈린의 도그마와 이데올로기적 명제들을 포기하지 않는한 남북회담의 현실적인 진전을 기대하기는 어려울 것이라고 주장했다.</t>
  </si>
  <si>
    <t>"01100601.19901209000000502</t>
  </si>
  <si>
    <t>김희선</t>
  </si>
  <si>
    <t>이번 회담 대표들에 대한 의전을 담당하고 있는 김희선 서울민족민주운동협의회 의장은 회담 준비와 관련,“정부에서 국민적 행사이므로 적극 협조하겠다는 의사를 표시해 왔으나 그동안 대회를 추진해 온 쪽이 맡는 것이 좋겠다는 판단에 따라 빈약한 재정에도 불구하고 대표단의 신변보호를 제외한 모든 준비를 자체재정과 인원으로 해결해나갈 계획”이라며 “회담준비에 차질은 없다”고 밝혔다.</t>
  </si>
  <si>
    <t>"01101001.19900726000001502</t>
  </si>
  <si>
    <t>한필화</t>
  </si>
  <si>
    <t>한필화씨는 “어머니가 돌가루로 그린 금강산 호랑이 그림을 오빠에게 선물로 주라고 했다”며 “하루 속히 통일이 돼 이런 아픔이 없어지길 바란다”고 말했다.</t>
  </si>
  <si>
    <t>"01101001.19900309000000107</t>
  </si>
  <si>
    <t>문익환 목사와 문규현 신부가 옥중서신(&lt;한겨레신문&gt; 17일자)에서 각각 “분단의 굴레를 스스로 벗어버릴 용기와 슬기”를 강조하고 또 “이제는 까마득한 정부의 조처나 기다리고 있을 것이 아니라 스스로 통일의 길을 열어가는 방법을 찾아야 할 때”라고 주장한 것도 같은 매락에서 이해할 수 있다.</t>
  </si>
  <si>
    <t>"01101001.19900818000000201</t>
  </si>
  <si>
    <t>도쿄에서 수신된 &lt;중앙통신&gt;은 김 주석이 “북과 남은 각자의 외교관계를 나라의 자주ㆍ평화통일에 유리한 국제적 분위기를 만들어낸다는 원칙 위에서 발전시켜가야 한다”고 말하고 이를 “같은 민족이라는 입장”에서 수행해야 하며 공동의 이익이 되도록 하는데 가장 우선 순위를 두어야 한다고 강조한 것으로 전했다.</t>
  </si>
  <si>
    <t>"01101001.19900612000000103</t>
  </si>
  <si>
    <t>김 주석 “정상회담 희망”/강 총리에 조기실현 노력 당부</t>
  </si>
  <si>
    <t>"01101001.19901019000000101</t>
  </si>
  <si>
    <t>&lt;관련기사 2ㆍ3면&gt;김 주석은 “총리회담에서 취급되는 문제는 최고위급회담에서도 논의될 문제이므로 양측 총리들이 노태우 대통령과의 최고위급회담이 빨리 개최될 수 있도록 노력해주길 바란다”며 “노 대통령을 만나면 좋은 결과를 가져오는 상봉이 돼야지 아무런 결과가 없이는 인민들에게 실망을 주니 총리들이 잘 준비해 남북 최고위급회담이 순조롭게 열릴 수 있도록 많은 사업을 해줄 것을 바란다”고 말했다.</t>
  </si>
  <si>
    <t>이날 면담에서 강 총리는 “노태우 대통령은 하루빨리 통일이 이루어져야 한다는 강력한 의지를 갖고 있다”고 전했으며 이에대해 김 주석은 “하나의 민족,하나의 나라가 되도록 통일돼야 한다”고 말했다.</t>
  </si>
  <si>
    <t>김 주석은 고위급회담에 대해 “우리가 제기한 지 10년 만에 개최돼 뜻깊은 일”이라고 말하고 “이번 평양회담에서 비록 문건의 채택에는 이르지 못했지만 3차회담을 서울에서 열기로 한만큼 기대가 크다”고 밝혔다.</t>
  </si>
  <si>
    <t>김 주석이 비록 “고위급회담에서 취급되는 문제는 최고위급회담에서 논의될 문제이므로 양쪽 총리들이 최고위급회담이 빨리 개최될 수 있도록 노력해 주길 바란다”고 한 것이 바로 고위급회담의 진전이 정상회담의 전제임을 시사하는 것으로 풀이될 수 있지만 다른 한편 더이상 정치협상회의를 요구하지 않겠다는 뜻으로 해석할 수 있는 것이다.</t>
  </si>
  <si>
    <t>"01101001.19901019000000301</t>
  </si>
  <si>
    <t>김일성 주석이 방북 대표단과의 회담에서 “아시아는 아시아인이 해결하지 않으면 안된다. 여기에는 어떤 개입도 용납될 수 없다”는 내용의 발언을 한 것은 종래의 반미자세뿐만 아니라 소련을 염두에 둔 계산된 발언이라는 분석이다.</t>
  </si>
  <si>
    <t>"01101001.19900928000000301</t>
  </si>
  <si>
    <t>미국쪽 정보에 따르면 북한의 김일성 주석은 지난해 중국방문에서 “동유럽 사회주의 나라들이 제국주의자들에 의해 매수당했다”고 이야기하면서 ‘진정한 사회주의 국가들의 국제회의’를 중국에서 개최하자고 제안했으며,중국에서는 이를 완곡하게 거절했다는 것이다.</t>
  </si>
  <si>
    <t>"01101001.19900325000000405</t>
  </si>
  <si>
    <t>윤이상 씨는 “분단 45년 만에 뜨거운 통일의 열망을 안고 판문점을 지나온 서울전통음악연주단이야말로 민간 통일사절”이라고 치하하고 “민족분열로 끊어졌으나 우리 피 속에 맥맥이 흐르고 있는 민족음악의 가락을 이어 민족동질성을 되찾고,음악예술인들은 통일을 앞당기는 길위에 이정표를 새로 세우자”고 말했다.</t>
  </si>
  <si>
    <t>"01101001.19901019000000208</t>
  </si>
  <si>
    <t>남한쪽 대표인 임동원 외교안보연구원장은 “유엔문제에 대한 남북한간의 입장차이는 기본적으로 통일문제에 대한 입장차이에서 연유된다”고 전제,“분단 45년간 한반도에 두개의 정부가 존재해 왔고 통일 전까지 엄연히 두개의 정부가 존재한다는 냉엄한 현실을 인정한 바탕에서 교류와 협력을 통해 불신을 해소해 나가는 것이 통일의 지름길”이라고 주장했다.</t>
  </si>
  <si>
    <t>"01101001.19900919000000302</t>
  </si>
  <si>
    <t>최우진</t>
  </si>
  <si>
    <t>북한의 최우진 대표는 “유엔에서 단일의석 공동가입의 선례가 없었던 것은 36년간 일본의 식민지로 있다가 해방과 함께 분열돼 대결 상태를 보여온 한반도의 특수성 때문”이라며 “남북한이 단일의석안을 합의해 유엔에 가입을 신청하면 세계 모든 나라가 환영할 것”이라고 말했다.</t>
  </si>
  <si>
    <t>최우진 북한대표가 단일의석 공동가입안 구체안의 설명을 마친 뒤 “이 문제가 고위급회담의 운명과 관계가 있다”고 말한 것이나 “북남 회담에서 논의되는 만큼 완전합의가 이뤄질 때까지 유엔 무대에서 맞서는 것을 피하는 게 중요하다”고 강조한 점은 북한의 다급한 태도를 반영하고 있다.</t>
  </si>
  <si>
    <t>강영훈</t>
  </si>
  <si>
    <t>강영훈 총리는 힐튼호텔에서 열린 북한 대표단을 위한 만찬에서 만찬사를 통해 “분단사상 처음으로 오늘 이렇게 남북의 총리와 고위당국자들이 자리를 함께 하게 되었다는 사실 그 자체가 평화통일의 가능성을 밝게 예측시키는 일이라고 생각한다”면서 “이 기회가 분단의 멍에를 벗고 통일장정의 빛나는 이정표를 세우는 계기가 되기를 간절히 바란다”고 말했다.</t>
  </si>
  <si>
    <t>"01101001.19900905000000101</t>
  </si>
  <si>
    <t>강 총리는 “오늘 세계사의 흐름은 화해와 협력으로 평화를 구축하면서 갈라진 민족이 하나되어 번영토록 고무하고 있다”며 “이같은 시대사의 흐름이나 민족의 여망으로 보나,한반도의 평화통일 과업은 민족사의 당위이고 시급한 목표”라고 강조했다.</t>
  </si>
  <si>
    <t>인사가 끝나자 연 총리는 “TV에서 여러번 뵌 것 같다”고 강 총리에게 말을 건넸고 강 총리는 “연 총리와는 전생에 특별한 인연이 있는 것 같다.” “우리 모두 비슷한 시기에 총리가 됐고 88년말 총리가 된 직후 북쪽에서 부총리 회담을 요구해 왔을 때 남쪽에서 총리회담으로 하자고 수정제의하자 이를 수락하지 않았느냐”고 응답했다.</t>
  </si>
  <si>
    <t>"01101001.19900905000000301</t>
  </si>
  <si>
    <t>강 총리는 이어 “이제부터라도 남과 북은 제3국을 거치지 않고 유무상통이 입장에서 직접 활발하게 물자를 교류해 나가야 한다”고 말하고 “사람과 물자의 왕래와 교류가 촉진된다면 자연히 신뢰가 쌓이게 될 것”이라고 덧붙였다.</t>
  </si>
  <si>
    <t>"01101001.19901017000000101</t>
  </si>
  <si>
    <t>홍성철</t>
  </si>
  <si>
    <t>전통음악연주단 대표 황병기 교수는 음악회 참가를 결정한 다음에도 통일원은 물론,문화부 등 관련부서에서 보내는 ‘적극적 격려’는 예상밖이었다고 말했는데,음악인들의 출발에 앞서 조촐한 축하의 자리를 마련한 이어령 문화부장관과 이 자리에 초청된 홍성철 통일원장관은 “정치색이 없고,분단 이전의 전통문화를 내용으로 하는 문화교류는 정부도 바라는 바였다”고 통일정책의 일단을 소개했다.</t>
  </si>
  <si>
    <t>"01101001.19901014000000901</t>
  </si>
  <si>
    <t>홍성철 통일원장관도 2일 기자회견에서 “오는 13일부터 17일까지 닷새 동안 희망하는 사람에게는 북한쪽이 신변안전 및 무사귀환을 보장하는 한 아무런 제한 없이 북한 방문을 허용하겠다”고 했다.</t>
  </si>
  <si>
    <t>"01101001.19900804000001201</t>
  </si>
  <si>
    <t>한편 우리쪽 회담 차석대표이며 대변인인 홍성철 통일원장관은 3일 기자간담회을 갖고 “이번 회담이 양쪽 정부당국의 고위급 인사가 참여하는 첫 회담인 만큼 남북분단 해결의 결정적 전기가 되기를 희망한다”며 “남북 관계개선을 위해 남북한이 서로의 체제를 인정하고 실체를 인정하는 자세가 가장 중요하다고 생각한다”고 말했다.</t>
  </si>
  <si>
    <t>"01101001.19900904000000101</t>
  </si>
  <si>
    <t>안병수</t>
  </si>
  <si>
    <t>북한쪽 대변인 안병수 조국평화통일위원회 서기국장이 “쌍방이 서로를 이해하고 의견을 접근시킬 수 있는 가능성이 생겼고 따라서 이번 회담은 성공적”이라고 말한 것은 이번 회담의 의의를 단적으로 설명하는 것이다.</t>
  </si>
  <si>
    <t>"01101001.19900908000000301</t>
  </si>
  <si>
    <t>이에 앞서 북쪽 대표단 대변인인 안병수 조국평화통일위원회 서기국장은 숙소에 도착한 직후 성명을 발표,“북남 고위급회담 북측 대표단은 이번 제1차 회담에서 나라의 평화와 평화통일을 앞당기기 위한 전진적인 제안들을 내놓고 합의를 모색하기 위해 모든 성의와 노력을 다할 것”이라고 밝혔다.</t>
  </si>
  <si>
    <t>한·소 정상 오늘 회담/“동북아 냉전종식… 한반도평화 기여 확신”</t>
  </si>
  <si>
    <t>"01100601.19901214000000101</t>
  </si>
  <si>
    <t>미국ㆍ서독 정상 통독논의/서독 내무장관/“동독 총선뒤 통일가능성”</t>
  </si>
  <si>
    <t>"01101001.19900225000000404</t>
  </si>
  <si>
    <t>각국 정상 세대교체… “변혁 실감”/CSCE 파리 회의 주변표정</t>
  </si>
  <si>
    <t>"01101101.19901120000000401</t>
  </si>
  <si>
    <t>◎민주주의 회복·분단 극복이 ‘진보’13일 열린 ‘민중의 정당건설을 위한 민주연합추진위’(민연추) 결성대회에서 이우재 전진보정당 준비모임 대표,고영구 변호사와 함께 공동 대표위원으로 선출된 백기완 전 전민련 고문은 14일 “노태우 정권은 민주화·부패일소·긴장완화를 통한 남북통일 등 어느 것도 하지 않고 단지 국민을 탄압하고 있을 뿐”이라고 말문을 열었다.</t>
  </si>
  <si>
    <t>"01101001.19900415000000302</t>
  </si>
  <si>
    <t>김정은씨는 “우리 수경이가 함께 보지 못하는 것이 안타깝지만 이 경기장을 보니 지난해 수경이가 평양축전에 참가해 수십만 관중이 환호하는 능라도경기장에 입장하던 때의 모습이 상상돼 기분이 무척 좋다”며 밝게 웃었다.</t>
  </si>
  <si>
    <t>"01101001.19901024000001501</t>
  </si>
  <si>
    <t>또한 안병수 북한쪽 대변인도 “이번 회담이 몇가지 측면에서 성과와 전진이 있었다”면서 양쪽 총리를 단장으로 한 고위회담이 열렸다는 자체만으로도 큰 의의가 있다고 말했다.</t>
  </si>
  <si>
    <t>"01101001.19900907000000205</t>
  </si>
  <si>
    <t>안 대변인은 특히 대화자세와 관련 “이러한 성과를 토대로 협의를 진행하면 앞으로 반드시 전진이 있을 것으로 낙관한다”고 밝혀 회담전망을 밝게 했다.</t>
  </si>
  <si>
    <t>7ㆍ20선언을 하면서 노태우 대통령은 “우리는 남쪽을 찾아오는 모든 북한동포의 신변안전과 무사귀환을 보장할 것이며,이에 상응한 북한쪽의 조처를 기대한다”는 말을 잊지 않았다.</t>
  </si>
  <si>
    <t>노 대통령은 “각하께서 8년간 미국 대통령으로 재직하면서 힘의 우위 바탕 위에 자유세계 진영을 끌어와 오늘의 변화를 오도록 했다”며 레이건의 업적을 평가하고 “내일 아침 고르바초프 소련 대통령을 만나면 나의 뜻이 무엇인지를 잘 전달해 달라”고 당부했다.</t>
  </si>
  <si>
    <t>"01101001.19900605000000302</t>
  </si>
  <si>
    <t>노 대통령은 이어 “각하께서 재직하실 때 북한의 김일성이 개방세계로 나오도록 한­미 양국이 공동 노력했으나 성과를 거두지 못했다”며 “내가 여기 온 것은 북한을 고립시키려는 것이 아니라 북한을 개방세계로 나오도록 하기 위한 것”이라고 강조했다.</t>
  </si>
  <si>
    <t>그것은 노태우 대통령이 말했다던 “융통성과 포괄성을 가지고 합의를 이루라”는 지시가 실효가 없었거나 또 하나의 지시에 의해 상쇄 되었음을 뜻하는가?</t>
  </si>
  <si>
    <t>"01101001.19901020000000303</t>
  </si>
  <si>
    <t>어쨌든 노태우 대통령은 “북한의 대남전략이 선전적 차원에서 이루어지는 것일지라도 폭넓게 수용하도록 노력하겠다”는 입장을 최근 여러차례 밝혔다.</t>
  </si>
  <si>
    <t>"01101001.19900705000000201</t>
  </si>
  <si>
    <t>노 대통령은 유엔 가입문제에 대해 “우리가 유엔 가입을 추진하는 것은 결코 한반도의 분단을 영구화하거나 두개의 한국을 고착화하는 것이 아니다”라고 강조했다.</t>
  </si>
  <si>
    <t>"01101001.19901120000000101</t>
  </si>
  <si>
    <t>노 대통령은 경제현황과 관련,“올해 우리 경제는 상반기에 9.9%의 성장률을 보였으나 하반기에는 다소 둔화되어 연간 8∼9% 수준의 성장이 전망된다”며 “소비자물가는 10월까지 9.2% 올랐지만 페르시아만 사태가 더이상 악화되지 않고 농산물 작황이 평년작을 유지할 경우 한자리 수 물가 달성도 가능할 것”이라고 전망했다.</t>
  </si>
  <si>
    <t>노 대통령은 또 “지자제 실시를 앞두고 중앙정부의 기능중 지방자치단체가 수행하는 것이 바람직한 것은 단계적으로 지방으로 양여함과 동시에 재원도 같이 이양하여 균형있는 지방재정 확충을 기할 수 있도록 재정제도를 개편했다”고 말했다.</t>
  </si>
  <si>
    <t>한­소 수뇌의 상호방문에 대해서도 노 대통령은 “적절한 시기에 때가 오면 서로 초청하기로 양해가 되었다”고 말하고 현재 한­소 간에 진행중인 경제협력도 앞으로 계속 발전해 나갈 것이라고 말하는 데 그쳤다.</t>
  </si>
  <si>
    <t>"01101001.19900606000000201</t>
  </si>
  <si>
    <t>황병기 음악회 집행위원장도 이 문제에 대해 “남북고위급회담에서 결정돼야 하므로 구체적으로 합의된 바는 없으나,이번 공연은 분단의 장벽을 허물고 통일로 가는 전주곡이 되었기 때문에 남북교환 연주회가 정례화될 수 있을 것”이라고 말했다.</t>
  </si>
  <si>
    <t>"01101001.19901212000000102</t>
  </si>
  <si>
    <t>최호중 외무장관은 5일 “한국의 북방정책이 나가야 할 방향은 그동안 북방정책 추진과정에서 상대적으로 진전을 보지 못했던 민족내적 측면,즉 남북 관계개선”이라고 밝혔다.</t>
  </si>
  <si>
    <t>"01101001.19901106000000207</t>
  </si>
  <si>
    <t>최 장관은 이날 힐튼호텔 컨벤션볼룸에서 열린 국제문화협회(회장 김성진) 주최 학술토론회 참가자를 위한 ‘북방정책과 한국의 통일’이란 제목의 만찬사에서 “본인은 통일문제 접근에 있어 남북간의 대화와 접촉에 진전이 없이 국제적 측면만이 진전될 수 없다고 생각하며,그렇게 되는 것은 바람직하지 않다”면서 이같이 말했다.</t>
  </si>
  <si>
    <t>김지욱</t>
  </si>
  <si>
    <t>김지욱 국방부 대변인은 1월6일 성명에서 “군사분계선 남쪽에는 북한쪽이 주장한 것과 같은 콘크리트 장벽이 전혀 존재하지 않는다”고 일축했다.</t>
  </si>
  <si>
    <t>"01101001.19900215000000501</t>
  </si>
  <si>
    <t>김대중 평민당 총재가 한­소 정상회담 바로 다음날인 지난 6일 간담회를 자청,“이번 회담은 한반도 긴장완화와 동북아 평화에 막대한 영향을 끼칠 수 있는 획기적 사건”이라고 높이 평가하면서도 이제까지의 북방외교에서 야당이 철저히 소외돼 온 점에 대해 노골적 불만을 터뜨린 것은 야당의 그같은 ‘현실적 한계’를 ‘자탄’한 것으로 받아들여졌다.</t>
  </si>
  <si>
    <t>"01101001.19900614000000303</t>
  </si>
  <si>
    <t>김 총재는 이날 “정부가 계속 일방적으로 북방외교를 끌고나간다면 평민당은 독자외교 등 중대결단을 내리지 않을 수 없다”고 말했다가 보도진이 “그 의미가 뭐냐”고 캐묻자 “어떤 경우에도 정부와 사전협의는 거치게 될 것”이라고 한발 물러서 외교문제에 있어 ‘자유롭지 못한’ 야당의 입장을 여실히 보여 주었다.</t>
  </si>
  <si>
    <t>김대중 총재는 “이번 회담이 정국의 향방을 가름할 중요한 회담이라 생각한다”면서 △노 대통령의 내각제 개헌의지 △지자제 조기 실시의지 여부 △3당 합당이 정당하다고 생각하는가 등을 캐물었다.</t>
  </si>
  <si>
    <t>"01101001.19900617000000302</t>
  </si>
  <si>
    <t>이찬구</t>
  </si>
  <si>
    <t>평민당 통일특위 위원장 이찬구 의원은 “노 대통령이 고르바초프에게 6ㆍ25 개입 문제,대한항공기 격추 문제 등 소련의 책임을 묻지조차 않은 것은 주권국으로서의 권리를 포기한 인상마저 준다”고 지적하고 “어떻게 정상회담에서 공동성명 한줄 나오지 않았는가”라고 회담 자체의 ‘격’을 문제삼았다.</t>
  </si>
  <si>
    <t>장석화</t>
  </si>
  <si>
    <t>장석화 대변인은 “한­소 남북 관계의 실질적 개선과 관계의 진전이 경제협력이란 이름아래 현재의 경제위기에 대한 고려없이 이루어져서는 결코 안될 것”이라고 말했다.</t>
  </si>
  <si>
    <t>정문화</t>
  </si>
  <si>
    <t>정문화 민중당 대변인도 이번 대표단 파견에 대해 “정당차원의 통일논의가 처음이라는 점과 통일논의의 다변화와 활성화에 기여할 수 있다는 점에 의의가 있다”고 말하고 있다.</t>
  </si>
  <si>
    <t>"01101001.19900804000000303</t>
  </si>
  <si>
    <t>정부는 이에 대해 “북한의 통일전선전략에 말려들 가능성이 있다”고 경계하면서도 대교류 기간중의 방북은 북한의 신변안전과 무사귀환 보장이 있을 경우에는 누구라도 보낸다는 것이 방침이므로 민중당 대표도 예외는 아니라고 밝히고 있다.</t>
  </si>
  <si>
    <t>또한 이들은 정부가 불허 이유의 하나로 “우리 내부의 혼란조성 등 불순한 정치목적에 이용하려는 북한의 전략에 말려들 가능성도 부인할 수 없다”고 밝히고 있는 것처럼 귀국길에 국내의 공항에서 국가보안법 위반 사범으로 체포,투옥될 것으로 보인다.</t>
  </si>
  <si>
    <t>"01101001.19901116000001301</t>
  </si>
  <si>
    <t>이러한 정부 쪽의 강경태도에 아랑곳없이 추진본부 쪽은 “정부의 접촉불허 이유가 부당하다”며 이의 취소를 요구하는 행정소송을 벌이겠다고 밝히고 있어 정부의 대북교류정책이 사상 최초로 법률의 심판대에 오를 전망이다.</t>
  </si>
  <si>
    <t>그러나 정부는 “사제단의 평양방문은 개별교구나 사제 차원이 아닌 천주교 전체의 합의를 바탕으로 추진돼야 한다”는 등의 이유를 들어 사제단의 방북을 허가하지 않았다.</t>
  </si>
  <si>
    <t>"01101001.19900802000000201</t>
  </si>
  <si>
    <t>그러나 일본 정부가 26일 나카야마 외상의 국회답변을 통해 “무력행사를 수반하는 유엔군에 자위대가 ‘참가’하는 것은 헌법상 허용되지 않으나 ‘협력’은 가능하다”는 새로운 견해를 확정한 것을 보면,일본 정부와 자민당이 어떤 방식으로든 이 법안을 통과시키고 말겠다는 결의를 포기하지 않았음을 읽을 수 있다.</t>
  </si>
  <si>
    <t>"01101001.19901030000000203</t>
  </si>
  <si>
    <t>정부 당국자들은 북한이 7ㆍ20발표에 거부의사를 밝히긴 했으나 ‘조평통’ 성명 가운데 “비록 늦은 감이 있지만 분단의 장벽을 허물고 자유내왕과 전면개방을 실현할 데 대한 우리의 거듭된 제의에 대한 반응이라고 인정하면서 제한적이기는 하지만 그들이 남북을 개방할 데 대한 의사를 표시한 데 대해 다행스럽게 생각한다”라고 한 부분이 있음을 유의,대교류 기간에 판문점을 통한 실질적인 최초의 남북한 민간교류가 이뤄질 수도 있다는 기대를 하고 있다.</t>
  </si>
  <si>
    <t>"01101001.19900803000000203</t>
  </si>
  <si>
    <t>정부는 지난 74년부터 국방비를 크게 늘리면서 “자주국방의 태세를 갖추어 80년까지는 남북의 군사력이 균형을 이루도록 하겠다”고 다짐했다.</t>
  </si>
  <si>
    <t>"01101001.19900306000000601</t>
  </si>
  <si>
    <t>정부는 그동안 노 대통령의 방일과 관련,구체적 현안이나 해결과제를 제시하지 않고 다만 “21세기를 맞아 미래지향적 관계를 재정립하기 위한 것”이라는 매우 추상적인 어구만을 나열,40여년의 식민통치가 낳은 과거문제의 청산은 물론 해방이후 40여년 동안 또다시 심화될 대로 심화된 경제ㆍ군사적 유착 및 예속의 청산에도 미온적이라는 의혹을 낳았다.</t>
  </si>
  <si>
    <t>"01101001.19900501000000503</t>
  </si>
  <si>
    <t>김희택</t>
  </si>
  <si>
    <t>김희택 전민련 사무처장은 “이번 회담은 무엇보다 7천만 동포에게 조국통일의 희망을 주는 자리가 되어야 할 것”이라고 강조하고 “이를 계기로 남한쪽은 보안법 폐지와 구속 통일인사 석방 등 통일환경 조성을 위한 후속조처를 내놓아야 하며 북한쪽도 정치ㆍ군사적 문제 협의와 남북교류를 병해하자는 문익환목사와 허담 조국평화통일위원장의 합의정신을 존중,교류와 자유왕래에 대한 협의에 인색하지 말아야 할 것”이라고 말했다.</t>
  </si>
  <si>
    <t>"01101001.19900904000001501</t>
  </si>
  <si>
    <t>임동원 고위급회담 남쪽 대변인은 이와 관련,“정부는 고위급회담을 통해 북한의 변화,즉 개방·개혁을 유도하는 데 초점을 맞추고 있다”면서 “회담을 통해 북한의 대남 혁명전략을 포기토록 하는 것이 목표”라고 못박았다.</t>
  </si>
  <si>
    <t>"01101001.19901209000000301</t>
  </si>
  <si>
    <t>이에 앞서 남한쪽 대표단 임동원 대변인은 이날 평양 백화원초대소에 도착한 직후 도착성명을 발표,“우리 대표단은 국토의 분단으로 말미암은 겨레의 고통을 덜기 위하여 그리고 서로 자유롭게 왕래하고,소식을 전하고,교류하고,협력하면서 다함께 잘사는 길을 마련하기 위하여 이곳에 왔다”고 밝혔다.</t>
  </si>
  <si>
    <t>홍성철 통일원 장관은 “회담 대표 가운데 이진설 기획원 차관과 북쪽의 김정우 대외경제협력부 부부장 사이에서는 경제교류에 관한 깊은 이야기들이 오가고 있는 게 사실”이라며 “그러나 북한이 일관되게 군사문제 선결을 주장하고 있어 성과를 기대하기 힘든 상황”이라고 말했다.</t>
  </si>
  <si>
    <t>이에 답해 황 단장은 “순수 민간인으로서는 처음으로 제3국이 아닌 우리의 아름다운 금수강산을 밟고 북한을 방문한 데 대해 기쁘게 생각한다”고 말했다.</t>
  </si>
  <si>
    <t>"01101001.19901016000000203</t>
  </si>
  <si>
    <t>백영희</t>
  </si>
  <si>
    <t>공훈배우 백영희가 부른 &lt;바다의 노래&gt;에 나온 “천리마 작업하는데 신바람 나누나”라는 대목을 빼고는 남북의 서로 다른 역사로 인해 달라진 내용은 단 한마디도 없었다.</t>
  </si>
  <si>
    <t>"01101001.19901211000000901</t>
  </si>
  <si>
    <t>정영만</t>
  </si>
  <si>
    <t>지난해 슬라이드로 북한에 소개된 &lt;민족해방운동사&gt;에 대해 정영만씨는 “남쪽 미술가들의 조국통일에 대한 염원이 충분히 반영됐고,일제 때 항일투쟁과 오늘의 조국통일운동이 잘 형상화된 그림”이라고 기억하고 있었다.</t>
  </si>
  <si>
    <t>"01101001.19901107000000901</t>
  </si>
  <si>
    <t>이창복 공동대표는 “전권담당자들이 형식적 절차에 매몰되어 유연성을 발휘 못함에 따라 회담의 실효성에 의문이 제기되고 있는만큼 민간차원에서 남북이 단일조직을 구성하는 것은 통일을 앞당김은 물론 고위급회담의 진행에도 큰 도움이 될 것”이라고 밝혔다.</t>
  </si>
  <si>
    <t>김 공보관은 “북한쪽은 남북이 유엔에 동시에 가입하는 것은 분단을 고착화ㆍ합법화하게 된다는 종전의 입장을 고수한 채 단일의석으로 가입하자는 주장을 되풀이했다”고 말했다.</t>
  </si>
  <si>
    <t>"01101001.19901006000000106</t>
  </si>
  <si>
    <t>○미국 ‘순조로운 시기’ 평가7월 앤더슨 미 국무부 동아시아·태평양담당 부차관보는 미 하원 청문회에서 “현재는 분명 순조로운 시기”라며 “북한의 최근 움직임은 낙관적인 전망을 낳고 있다”고 밝힌 바 있다.</t>
  </si>
  <si>
    <t>"01101001.19901229000000701</t>
  </si>
  <si>
    <t>김광진</t>
  </si>
  <si>
    <t>남한쪽 인사 중 강 총리(평북 창성)와 유창순(평양) 민관식(개성)씨 등 이북 출신 인사들은 주로 고향이야기를 나눴는데 현역 대장인 북한쪽 김광진 인민무력부 부부장은 “다시 전쟁이 나면 민족이 다 없어진다”고 강조했다.</t>
  </si>
  <si>
    <t>김천일</t>
  </si>
  <si>
    <t>영화는 구석기시대부터 조선조까지 우리의 전통문화재를 시대순으로 소개하는 내용이었는데,관람이 끝난 뒤 대부분의 북한인사들은 별 감동이 없다는 덤덤한 표정이었으며 김천일 단장은 “북조선 문화재를 소개하는 내용이 없어 아쉬웠다”며 다소 서운한 표정을 짓기도 했다.</t>
  </si>
  <si>
    <t>◇…연 총리는 마중을 나간 홍차석 대표에게 “회담준비를 위해 고생많으셨습니다. 고맙습니다”라고 인사를 건넸고 홍 대표는 “오시느라 고생하셨습니다”라고 답례를 했다.</t>
  </si>
  <si>
    <t>양 총리가 남북 보도진들에게 포즈를 취한 뒤 홍성철 통일원장관이 “남쪽 대표들은 판문점에서 모두 소개해 드렸으니 북쪽 대표단을 강 총리께 소개해 달라”고 요구하자 연 총리는 이름없이 직책만 호칭하며 북쪽 대표단을 일일이 소개했다.</t>
  </si>
  <si>
    <t>최만립</t>
  </si>
  <si>
    <t>회견 뒤 최만립 부위원장은 “23일 오전중에 체육교류 전반적인 문제를 다룰 남북체육장관회담이 베이징호텔에서 이뤄질 것”이라며 북한쪽이 적극적으로 임하고 있어 기타문제도 상당히 잘 풀릴 것이라고 전망했다.</t>
  </si>
  <si>
    <t>"01101001.19900923000000102</t>
  </si>
  <si>
    <t>강대선</t>
  </si>
  <si>
    <t>강대선 남쪽 대표단장도 “대표단장 사이에 서울ㆍ평양 교체 개최가 극히 합리적이고 타당하다는 데 서로 의견의 일치를 보았다”고 밝히고 “그 이상 구체적인 합의는 없었으나 앞으로 계속 논의할 예정”이라고 말했다.</t>
  </si>
  <si>
    <t>"01101001.19901012000000205</t>
  </si>
  <si>
    <t>정의용</t>
  </si>
  <si>
    <t>정의용 외무부대변인은 29일 들에게 소련과의 최종 교섭결과를 설명하면서 “수교합의문 형식과 시기에 관해서는 양국 실무자간에 의견이 접근돼 있다”고 말해 한ㆍ소 수교는 사실상 의례적인 절차만을 남겨놓고 있는 상황임을 시사했다.</t>
  </si>
  <si>
    <t>"01101001.19901001000000204</t>
  </si>
  <si>
    <t>최시장은 한걸음 더 나아가 광주미문화원의 재개는 “한미관계의 새로운 장을 여는 계기”라는 등 온갖 찬사를 동원해 그레그보다도 더 미문화원의 재개를 역설하기도 했다.</t>
  </si>
  <si>
    <t>"01101001.19900110000001110</t>
  </si>
  <si>
    <t>동베를린 알렉산더 광장에서 만난 노부부는 “형제들이 다시 만날 수 있다는 것”이라고 말했다.</t>
  </si>
  <si>
    <t>"01101001.19901007000000609</t>
  </si>
  <si>
    <t>조정호는 또 “지금까지는 재야문학을 위주로 남쪽 작품을 재수록했는데 앞으로는 더 폭을 넓힐 예정이며,남과 북이 호상 잘 모르기 때문에 책 만드는 데에 어려움이 많다”고 말했다.</t>
  </si>
  <si>
    <t>"01101001.19900904000000302</t>
  </si>
  <si>
    <t>&lt;6면에 계속&gt;◎북에서 만난 문인들&lt;3면서 이어짐&gt;/고향소식 그리며 사흘 한번 어머니꿈/손잡고 ‘우리 소원은 통일’ 부르며 눈물/“45년 장벽 하루 만남으로도 깰 수 있다”민문예협 일행은 오영재,남대현과 함께 부를 수 있는 노래를 생각하다가 남쪽의 국민하교 졸업식에서 하던 “잘 있거라 아우들아,정든 교실아…”까지 끄집어냈는데 열여섯살 때 북으로 넘어온 오영재는 2절,3절 가사까지 한 자도 틀리지 않고 정확히 기억해냈다.</t>
  </si>
  <si>
    <t>홍석중은 이 책에서 “해방 후 백색테러,적색테러를 모두 받았던 홍명희 선생,마르크시스트가 아니었던 홍명희 선생이 북을 선택했던 이유를 밝히고 싶다”고 했다.</t>
  </si>
  <si>
    <t>홍석중은 “얼마전까지는 통일을 못보고 돌아가시겠다고 하시더니 요즘은 90을 넘으면 통일을 보게 될 것같다고 말씀하신다”며 그 안부를 전했다.</t>
  </si>
  <si>
    <t>아흡살 때 고향집 충북 괴산으로 내려간다기에 식구들을 따라 나섰는데 와 보니 이북이었다는 홍석중은 “이념은 없었지만 스스로 선택해서 북으로 온 오영재가 의지라곤 전혀 없이 속아서 온 나보다 낫다”고 해서 좌중을 웃음판으로 만들었다.</t>
  </si>
  <si>
    <t>회견에 앞서 최우진 부소장은 “이번 회의에 다른 나라대표들은 모두 하나의 나라를 대표했는데,우리만 남ㆍ북으로 나뉘어 참석하게 되어 가슴이 아팠다”고 말했다.</t>
  </si>
  <si>
    <t>"01101001.19900522000000503</t>
  </si>
  <si>
    <t>최 부소장은 19일 한국특파원화견에서 “한ㆍ소 수교는 분단을 영구화시키는 것이며 북한은 미국과 수교할 의향이 없다”고 밝힌 것이다.</t>
  </si>
  <si>
    <t>"01101001.19900523000000601</t>
  </si>
  <si>
    <t>남한쪽 신성오 대표가 합의서 초안을 읽어가던 중 초안 제4항 ‘회담의제’ 부분에 이르자 북한쪽 군대표인 김영철 대표가 갑자기 “그 부분을 다시한번 읽어달라”며 이의를 제기해 일순 긴장된 분위기가 조성됐지만 신 대표가 ‘남북간 정치ㆍ군사적 대결상태 해소와 다각적인 교류협력문제’라고 된 회담의제 조항을 다시 낭독하자 북한쪽 김 대표는 “어렵게 합의된 의제이기 대문에 다시한번 읽어야 하는 것”이라고 설명해 순조롭게 넘어갔다.</t>
  </si>
  <si>
    <t>"01101001.19900727000000203</t>
  </si>
  <si>
    <t>송 대표는 백 단장이 폐막사에서 자유왕래를 막는 남한의 법적ㆍ제도적 장애를 거론하자 “자유왕래와 개방문제라면 70년대부터 우리가 여러번 촉구해왔지만 여러분들이 받아들이지 않은 것”이라고 지적한 뒤 “좋은 분위기속에서 오늘 회담이 폐막돼야지 상대방이 듣기 거북한 발언을 하는 것은 바람직하지 않다”고 말했다.</t>
  </si>
  <si>
    <t>백 단장은 이에 대해 “남북대화의 원칙적인 문제들을 앞으로의 대화를 생각해서 지적한 것뿐”이라며 “심사숙고해서 새기도록 하자”고 말했다.</t>
  </si>
  <si>
    <t>송 대표는 “감격스러운 본회담을 합의한 마당에 오늘 예비회담을 기쁜 마음으로 끝내도록 하자”고 했고 백 단장도 “고위급회담 본회담이 성공적으로 열려 좋은 결실을 맺을 수 있는 분위기를 조성하도록 적극 협력해 나가자”고 하는 등 서로간의 덕담으로 입씨름을 마무리했다.</t>
  </si>
  <si>
    <t>◇…북한쪽 백 단장은 종결사에서 “지난 1년반 동안 예비회담이 결코 순탄하지는 않았다”며 “그간 회담과정에서 얻은 교훈도 적지 않았다”고 회고했다.</t>
  </si>
  <si>
    <t>백 단장은 “그간 회담과정에서 남북간에는 대결이 아니라 화해,분단이 아니라 통일,긴장이 아니라 완화를 바라는 민족의 희망에 따라 대화에 임한다면 모든 문제를 해결할 수 있다는 교훈을 얻었다”고 술회했다.</t>
  </si>
  <si>
    <t>백 단장은 또 “8ㆍ15해방 45주년을 맞는 지금 다른 분단국가들은 모두 통일의 길로 나아가고 있으나 우리만이 분단을 면치 못하고 있는 것은 통탄스러운 현실”이라며 “그러나 고위급 본회담이 성사되면 자주적이고 중립적이며 평화적인 통일을 기대해 볼 수 있을 것”이라고 피력했다.</t>
  </si>
  <si>
    <t>박용일</t>
  </si>
  <si>
    <t>박용일 변호사 등 변호인단은 변론을 통해 “정부와 협의 아래 대한적십자사가 전대협에 전달한 북한의 평양축전 초청장을 지령으로 규정하고 임씨가 공회견을 통해 말한 내용을 ‘통신ㆍ연락’에 해당한다고 하는 것은 언어도단”이라며 “전대협의 축전 참가를 북한의 지령에 따른 이적행위로 보는 것은 대한민국학생 전체에 대한 명예훼손”이라고 주장했다.</t>
  </si>
  <si>
    <t>"01101001.19900504000001110</t>
  </si>
  <si>
    <t>한편 지난해 초 일본을 방문한 길에 북한 김일성 주석과의 회담을 제의했던 김영삼 민주당 총재는 “북한과의 접촉은 신중히 다루어야 할 것”이라고 부정적인 반응을 보였고 김종필 공화당 총재는 아예 ‘시기상조’라고 못박았다.</t>
  </si>
  <si>
    <t>"01101001.19900114000000304</t>
  </si>
  <si>
    <t>이수정</t>
  </si>
  <si>
    <t>이 대변인은 “1시간 동안 열린 이날 회담에서 두나라 정상은 아주 솔직한 의견을 나누었으며,의례적인 것이 아니고 핵심적인 문제에 상호입장을 충분히 얘기해 합의를 이끌어낸 회담이었다”고 소개했다.</t>
  </si>
  <si>
    <t>"01101001.19900606000000301</t>
  </si>
  <si>
    <t>이 대변인은 소련과의 연내 수교 가능성에 대해 “청와대 대변인이 답변할 사항은 아니며 양국간에 합의되어야 할 문제”라고만 말하고 “양국의 오랜 단절과 불행했던 과거를 정리하는 큰 계기로 보면 된다”고 조기 수교를 간접 시사했다.</t>
  </si>
  <si>
    <t>또 노태우 대통령이 88년에 발표한 7ㆍ7선언에서도 “한반도의 평화를 정착시킬 여건을 조성하기 위해 북한이 미국ㆍ일본 등 우리 우방과의 관계를 개선하는 데 협조할 용의가 있다”고 밝힌 바 있다.</t>
  </si>
  <si>
    <t>"01101001.19900929000000201</t>
  </si>
  <si>
    <t>이와 관련,추진본부 조성우 사무처장은 “한민족의 상실된 주권을 상징적으로 보여주는 판문점이 대회장소로서는 가장 적합하지만 당국이 ‘판문점 불가’라는 단서조항을 붙인 것은 결국 대회 자체를 무산시키려 할 의도가 큰 것으로 판단되기 때문에 그 대안으로 순회개최를 제안케 된 것”이라고 밝혔다.</t>
  </si>
  <si>
    <t>"01101001.19900805000000302</t>
  </si>
  <si>
    <t>◎미국의 시각/초강대국화 우려,나토잔류 강력 희망/고르비 실각땐 통일행보 지연 가능성/국민열망이 원동력… “올해가 재결합 완성의 해”인식지난2월 모스크바와 워싱턴을 돌며 통독외교를 벌인 헬무트 콜 서독 총리는 『양독의 신속한 통일만이 동독의 경제적ㆍ정치적 붕괴와 동독인들의 서독 이주 사태를 막을수 있다』고 주장했다.</t>
  </si>
  <si>
    <t>"01100601.19900310000000501</t>
  </si>
  <si>
    <t>데일</t>
  </si>
  <si>
    <t>그러기에 미 상원의 데일 범퍼스 의원(민주)은 “미국의 대한정책이 한국전쟁 당시의 입장과 크게 다를 바 없어 새로운 시대의 새벽이 오는 것을 늦추고 있다”고 비난하고 “주한미군의 철수가 한반도의 적대상황을 끝내는 데 도움이 되는 지렛대가 되어야 한다”고 주장했다.</t>
  </si>
  <si>
    <t>"01101001.19900802000000302</t>
  </si>
  <si>
    <t>카토연구소의 학술대회에 참가한 서대숙 교수(하와이대)가 “미국이 한반도 긴장 완화에 기여하고 남북한 모두에 공평한 정책을 취할 수 있는 가장 적절한 시점이 바로 지금”이라고 지적하고 “미국의 진보된 대한반도 정책이야말로 긴장완화와 통일로 향한 길을 찾는 데 도움을 주게 될 것”이라고 주장한 배경도,미국의 현상유지 정책에 대한 비판이라고 볼 수 있다.</t>
  </si>
  <si>
    <t>○…이에 앞서 이번 대회에 아시아올림픽평의회 회장 권한대행으로 참가한 김종하 대한올림픽위원회 부위원장은 오전9시께 북한 선수단 숙소인 삿포로 프린스호텔을 방문,박명철 북한단장과 만나 “두 사람의 만남은 제3자의 주선에 의해서가 아니라 두 사람의 의지에 따라 자연스럽게 만날 수 있게 하자”는 북한쪽의 주장에 전적인 동의를 표하고 이를 박 단장과의 남회견에서 공표하기도 했다.</t>
  </si>
  <si>
    <t>"01101001.19900309000001101</t>
  </si>
  <si>
    <t>○“서울서 국회출마 해보라”김 단장 주위에 남쪽 인사들이 몰려있는 것을 본 이세기 한국북방정책연구소 소장은 그에게 다가가 “이렇게 인기가 있으시니 서울에서 국회의원에 출마해도 되겠다”며 농담을 건넸다.</t>
  </si>
  <si>
    <t>"01101001.19900804000000304</t>
  </si>
  <si>
    <t>‘자민통’ 사건의 변론을 맡고 있는 박성민 변호사는 “대부분의 ‘자민통’ 관련자들이 당국의 발표처럼 북한방송을 듣고 ‘주체사상’을 사상적으로 신봉하고 있다는 사실은 거의 인정된다”면서 “단지 자유민주주의 국가에서 다양한 주의·주장을 펼 수 있는 ‘사상·표현의 자유’는 보장돼야 한다는 차원에서 피의자들은 법적 보호의 테두리 안에 있다”고 강조했다.</t>
  </si>
  <si>
    <t>"01101001.19901207000001409</t>
  </si>
  <si>
    <t>최병렬 장관은 국회에서 한 답변과 관련하여 “당시 정부의 협조 요청 거절에 대한 단순한 불쾌감의 표시였다”고 해명했다.</t>
  </si>
  <si>
    <t>"01101001.19900706000000201</t>
  </si>
  <si>
    <t>범민족대회의 성격에 대해 발기인의 한 사람이자 지금까지 계속 이 대회 실무를 맡아 왔던 평화연구소장 조성우씨는 “민족이 주체가 되는 통일잔치판”이라고 밝힌다.</t>
  </si>
  <si>
    <t>"01101001.19900725000000301</t>
  </si>
  <si>
    <t>정한</t>
  </si>
  <si>
    <t>대회 장소를 판문점으로 정한 이유는 “바로 그곳이 분단의 현실을 상징하고 있으며 서로간에 그 선을 넘는 일이야말로 통일을 향한 첫 걸음이기 때문”이라고 관계자들은 말하고 있다.</t>
  </si>
  <si>
    <t>김동영</t>
  </si>
  <si>
    <t>그러나 김동영 총무,황병태 의원 등 민주계쪽에서는 “이미 김영삼 대표를 통해 거듭 밝힌 것처럼 야당이 반대하면 개헌을 하지 않겠다고 당론을 채택,돌파구를 찾아야 한다”는 생각을 숨기지 않고 있다.</t>
  </si>
  <si>
    <t>"01101001.19900919000000301</t>
  </si>
  <si>
    <t>그러나 여전히 내각제 개헌에 강한 애착을 갖고 있는 민정ㆍ공화계쪽은 박태준 최고위원의 말대로 “민자당을 분열시키기 위한 평민당의 술책”이라며 “특정 정치세력이 바람직하다는 생각되는 권력구조를 국민적 논의에 부치는 게 무슨 잘못이냐”며 강하게 반발하고 있다.</t>
  </si>
  <si>
    <t>조 사무총장은 또 “이번 회담에서 한꺼번에 많은 것을 얻어내기보다는 이산가족 재회 문제부터 우선적으로 다루었으면 한다”며 “설사 인적교류에 합의를 보지 못하더라도 이산가족의 생사를 확인할 수 있는 편지왕래라도 할 수 있게 됐으면 좋겠다”고 말했다.</t>
  </si>
  <si>
    <t>"01101001.19900905000001502</t>
  </si>
  <si>
    <t>손기정</t>
  </si>
  <si>
    <t>그러자 손기정 대표가 일어나 “일장기를 달고 올림픽서 우승한 그날 우리 민족이 얼마나 분해서 울었느냐. 그때 우리 가슴속에 새기던 국기가 무엇이었느냐. 우리의 국기는 태극기라야 한다”(&lt;한국일보&gt; 1980년 6월10일자)라는 주장을 폈다.</t>
  </si>
  <si>
    <t>"01101001.19900710000000702</t>
  </si>
  <si>
    <t>한성신</t>
  </si>
  <si>
    <t>한성신 교수는 “일부에서 처럼 ‘노동자를 위한 경제학’ ‘농민을 위한 경제학’ 등의 가치 우선적 분석은 경제학이 추구하는 과학성과는 거리가 먼 것”이라고 주장한 반면,김대환 교수는 “자본주의 사회의 모순은 부분적이며 그 결함은 지엽적이라는 게 실증주의 경제학의 전제”라고 지적하고 자본주의 사회의 총체적 분석을 위한 인식론적ㆍ방법론적 틀이 필요하다고 강조했다.</t>
  </si>
  <si>
    <t>"01101001.19900227000000503</t>
  </si>
  <si>
    <t>정창수</t>
  </si>
  <si>
    <t>정 교수는 마르크스주의의 매력을 “복잡한 사회현상을  정연한 논리에 따라 투명하게 분석해주는 데서 오는 지적 만족감ㆍ도덕적 사명감ㆍ역사의식의 제시”라고 평가한 뒤 “그러나 마르크스주의는 합리성의 근거가 분명하지 않은 낭만적 태도를 고수하고,가능성을 뒷받침하는 논거도 없이 엄청난 부작용이 따를지도 모를 사회 전면적 변혁을 주장하는 문제점을 갖는다”고 비판했다.</t>
  </si>
  <si>
    <t>최재현</t>
  </si>
  <si>
    <t>이에대해 최재현 교수는 “변동하는 사회야 말로 사회의 핵심적 속성”이라고 전제,“자본주의 사회 모순의 핵심적 고리를 인식하는 것은 실증주의의 개념정치로는 불가능하다”고 되받았다.</t>
  </si>
  <si>
    <t>최 교수가 다시 계급론자들을 향해“검증에 부쳐야 할 많은 명제들이 대전제로 취급되고 심지어는 대의로까지 신봉되고 있다”고 비판하면서 “현재와 같이 개탄스런 학문적 현실을 벗어나기 위해 서구 계층론의 성과를 과감하게 수용해야 할 것”이라고 촉구했다.</t>
  </si>
  <si>
    <t>이명복</t>
  </si>
  <si>
    <t>이어령 문화부장관의 환영사에 이어 성단장이 답사에서 판문점에서 서울까지는 도중에 환영객이 거의 없었던 것을 지적한뒤 &lt;중앙일보&gt;의 기사에 대해 “어두운 마음을 금치 못한다”며 “해당 신문사 사장의 사과와 시정기사 게재가 이뤄지지 않으면 통일염원에 찬물을 끼얹게 될 것”이라고 강력한 항의 표시를 하자 만찬장 뒤편에서 사진작가회 이명복 이사장이 “정치적 얘기 그만합시다”라고 큰소리를 치는 등 분위기가 서먹해졌다.</t>
  </si>
  <si>
    <t>"01101001.19901209000001409</t>
  </si>
  <si>
    <t>이들은 옛날 친구이기도 한데 50년전 평양에서 함께 소리공부를 했다며 김진명씨는 “이번 서울공연이 남북 통일의 전주곡이 되기를 바란다”고 소감을 밝혔다.</t>
  </si>
  <si>
    <t>단지 &lt;타스통신&gt;이 보도한 바에 따르면 셰바르나제 장관은 김영남 외교부장과의 회담이 끝난 뒤 회견에서 “회담이 유익했으며 이번 토의로 한­소관계 개선에 대한 북한쪽의 태도를 더 잘 이해하게 됐다고 말했다”는 것이다.</t>
  </si>
  <si>
    <t>"01101001.19900921000000302</t>
  </si>
  <si>
    <t>name</t>
    <phoneticPr fontId="2" type="noConversion"/>
  </si>
  <si>
    <t>quote</t>
    <phoneticPr fontId="2" type="noConversion"/>
  </si>
  <si>
    <t>article_id</t>
    <phoneticPr fontId="2" type="noConversion"/>
  </si>
  <si>
    <t>2005-2013</t>
    <phoneticPr fontId="2" type="noConversion"/>
  </si>
  <si>
    <t>1990-2013</t>
    <phoneticPr fontId="2" type="noConversion"/>
  </si>
  <si>
    <t>2000-2013</t>
    <phoneticPr fontId="2" type="noConversion"/>
  </si>
  <si>
    <t>다양한 역사 해석</t>
    <phoneticPr fontId="2" type="noConversion"/>
  </si>
  <si>
    <t>예수님은 민족 분단 벽도 허물어주실 것</t>
    <phoneticPr fontId="2" type="noConversion"/>
  </si>
  <si>
    <t>교수</t>
  </si>
  <si>
    <t>교수</t>
    <phoneticPr fontId="2" type="noConversion"/>
  </si>
  <si>
    <t>목사</t>
  </si>
  <si>
    <t>목사</t>
    <phoneticPr fontId="2" type="noConversion"/>
  </si>
  <si>
    <t>민족분단 장본인인 미국</t>
    <phoneticPr fontId="2" type="noConversion"/>
  </si>
  <si>
    <t>세계대학연맹회장</t>
    <phoneticPr fontId="2" type="noConversion"/>
  </si>
  <si>
    <t>분단의 시대를 넘어 통일의 시대로</t>
    <phoneticPr fontId="2" type="noConversion"/>
  </si>
  <si>
    <t>조직</t>
  </si>
  <si>
    <t>집단</t>
  </si>
  <si>
    <t>집단</t>
    <phoneticPr fontId="2" type="noConversion"/>
  </si>
  <si>
    <t>이사장</t>
  </si>
  <si>
    <t>이사장</t>
    <phoneticPr fontId="2" type="noConversion"/>
  </si>
  <si>
    <t>21세기평화재단</t>
    <phoneticPr fontId="2" type="noConversion"/>
  </si>
  <si>
    <t>분단 이후 첫 남북정상회담 문의</t>
    <phoneticPr fontId="2" type="noConversion"/>
  </si>
  <si>
    <t>분단 이후 첫 남북정상회담과 일본의 관심</t>
    <phoneticPr fontId="2" type="noConversion"/>
  </si>
  <si>
    <t>비전향 장기수 소완</t>
    <phoneticPr fontId="2" type="noConversion"/>
  </si>
  <si>
    <t>분단의 아픔</t>
    <phoneticPr fontId="2" type="noConversion"/>
  </si>
  <si>
    <t>분단 이후 첫 남북정상회담 기대</t>
    <phoneticPr fontId="2" type="noConversion"/>
  </si>
  <si>
    <t>한글 표기 문제</t>
    <phoneticPr fontId="2" type="noConversion"/>
  </si>
  <si>
    <t>대통령에게 모세의 지팡이를 내려 분단의 홍해를 건너 평화통일의 가나안으로</t>
    <phoneticPr fontId="2" type="noConversion"/>
  </si>
  <si>
    <t>장로</t>
    <phoneticPr fontId="2" type="noConversion"/>
  </si>
  <si>
    <t>대변인</t>
  </si>
  <si>
    <t>한나라당</t>
  </si>
  <si>
    <t>한나라당</t>
    <phoneticPr fontId="2" type="noConversion"/>
  </si>
  <si>
    <t>8.15 상봉이 모든 이산동포의 희망이 되길</t>
    <phoneticPr fontId="2" type="noConversion"/>
  </si>
  <si>
    <t>김구</t>
    <phoneticPr fontId="2" type="noConversion"/>
  </si>
  <si>
    <t>분단의 경계선 넘기 전날 인용한 한시</t>
    <phoneticPr fontId="2" type="noConversion"/>
  </si>
  <si>
    <t>대통령</t>
  </si>
  <si>
    <t>대통령</t>
    <phoneticPr fontId="2" type="noConversion"/>
  </si>
  <si>
    <t>분단 55년만의 남북정상회담 준비</t>
    <phoneticPr fontId="2" type="noConversion"/>
  </si>
  <si>
    <t>금강산 관광이 남북 분단의 벽을 허묾</t>
    <phoneticPr fontId="2" type="noConversion"/>
  </si>
  <si>
    <t>분단의 상징인 끊긴 경의선 연결</t>
    <phoneticPr fontId="2" type="noConversion"/>
  </si>
  <si>
    <t>국회의원</t>
    <phoneticPr fontId="2" type="noConversion"/>
  </si>
  <si>
    <t>경의선 복원</t>
    <phoneticPr fontId="2" type="noConversion"/>
  </si>
  <si>
    <t>분단 해소 위한 기독교 연합단체 십자가 대행진과 임진각 개회예배</t>
    <phoneticPr fontId="2" type="noConversion"/>
  </si>
  <si>
    <t>광주 학살 당시 미국의 관심은 분단 유지</t>
    <phoneticPr fontId="2" type="noConversion"/>
  </si>
  <si>
    <t>잡지 주간</t>
    <phoneticPr fontId="2" type="noConversion"/>
  </si>
  <si>
    <t>분단의 소용돌이 속에 미술가가 격도를 겪음</t>
    <phoneticPr fontId="2" type="noConversion"/>
  </si>
  <si>
    <t>국보법 개정폐기는 분단으로부터 탈출하려는 국민 요구</t>
    <phoneticPr fontId="2" type="noConversion"/>
  </si>
  <si>
    <t>국방장관</t>
    <phoneticPr fontId="2" type="noConversion"/>
  </si>
  <si>
    <t>6.15 남북 공동선언에 따라 대립과 분단 청산</t>
    <phoneticPr fontId="2" type="noConversion"/>
  </si>
  <si>
    <t>제출</t>
  </si>
  <si>
    <t>주재</t>
  </si>
  <si>
    <t>페스티벌</t>
  </si>
  <si>
    <t>편협</t>
  </si>
  <si>
    <t>경비</t>
  </si>
  <si>
    <t>위해선다</t>
  </si>
  <si>
    <t>낭독</t>
  </si>
  <si>
    <t>도모</t>
  </si>
  <si>
    <t>경의</t>
  </si>
  <si>
    <t>경인</t>
  </si>
  <si>
    <t>유네스코</t>
  </si>
  <si>
    <t>람</t>
  </si>
  <si>
    <t>눈앞</t>
  </si>
  <si>
    <t>트다</t>
  </si>
  <si>
    <t>병원</t>
  </si>
  <si>
    <t>정식</t>
  </si>
  <si>
    <t>반미</t>
  </si>
  <si>
    <t>자민련</t>
  </si>
  <si>
    <t>단적으로</t>
  </si>
  <si>
    <t>오해</t>
  </si>
  <si>
    <t>최종</t>
  </si>
  <si>
    <t>대변</t>
  </si>
  <si>
    <t>군비</t>
  </si>
  <si>
    <t>요약</t>
  </si>
  <si>
    <t>원숙</t>
  </si>
  <si>
    <t>선교회</t>
  </si>
  <si>
    <t>다짐</t>
  </si>
  <si>
    <t>추석</t>
  </si>
  <si>
    <t>결의문</t>
  </si>
  <si>
    <t>국전</t>
  </si>
  <si>
    <t>돌파</t>
  </si>
  <si>
    <t>창</t>
  </si>
  <si>
    <t>인터넷</t>
  </si>
  <si>
    <t>전반</t>
  </si>
  <si>
    <t>초유</t>
  </si>
  <si>
    <t>우방</t>
  </si>
  <si>
    <t>일보</t>
  </si>
  <si>
    <t>반문</t>
  </si>
  <si>
    <t>기관사</t>
  </si>
  <si>
    <t>남북통일</t>
  </si>
  <si>
    <t>위로</t>
  </si>
  <si>
    <t>며느리</t>
  </si>
  <si>
    <t>소위</t>
  </si>
  <si>
    <t>원고</t>
  </si>
  <si>
    <t>흐른다</t>
  </si>
  <si>
    <t>나중</t>
  </si>
  <si>
    <t>낙후</t>
  </si>
  <si>
    <t>햇빛</t>
  </si>
  <si>
    <t>진각</t>
  </si>
  <si>
    <t>융성</t>
  </si>
  <si>
    <t>투자</t>
  </si>
  <si>
    <t>고갈</t>
  </si>
  <si>
    <t>놓여다</t>
  </si>
  <si>
    <t>생물</t>
  </si>
  <si>
    <t>실시</t>
  </si>
  <si>
    <t>연어</t>
  </si>
  <si>
    <t>하수인</t>
  </si>
  <si>
    <t>조율</t>
  </si>
  <si>
    <t>내걸다</t>
  </si>
  <si>
    <t>노정</t>
  </si>
  <si>
    <t>거느린다</t>
  </si>
  <si>
    <t>의료</t>
  </si>
  <si>
    <t>국한</t>
  </si>
  <si>
    <t>굉장히</t>
  </si>
  <si>
    <t>종지부</t>
  </si>
  <si>
    <t>어지러운다</t>
  </si>
  <si>
    <t>유머</t>
  </si>
  <si>
    <t>신경</t>
  </si>
  <si>
    <t>뇌관</t>
  </si>
  <si>
    <t>일변도</t>
  </si>
  <si>
    <t>손잡다</t>
  </si>
  <si>
    <t>임시</t>
  </si>
  <si>
    <t>끌어내다</t>
  </si>
  <si>
    <t>닿다</t>
  </si>
  <si>
    <t>좁다</t>
  </si>
  <si>
    <t>초</t>
  </si>
  <si>
    <t>경찰</t>
  </si>
  <si>
    <t>웃음</t>
  </si>
  <si>
    <t>분계선</t>
  </si>
  <si>
    <t>지휘자</t>
  </si>
  <si>
    <t>착잡하다</t>
  </si>
  <si>
    <t>역내</t>
  </si>
  <si>
    <t>만약</t>
  </si>
  <si>
    <t>철저히</t>
  </si>
  <si>
    <t>대체</t>
  </si>
  <si>
    <t>종북</t>
  </si>
  <si>
    <t>교육감</t>
  </si>
  <si>
    <t>엄</t>
  </si>
  <si>
    <t>안타까운다</t>
  </si>
  <si>
    <t>친일파</t>
  </si>
  <si>
    <t>입각</t>
  </si>
  <si>
    <t>동양</t>
  </si>
  <si>
    <t>짧다</t>
  </si>
  <si>
    <t>美</t>
  </si>
  <si>
    <t>비밀</t>
  </si>
  <si>
    <t>당선</t>
  </si>
  <si>
    <t>쥐다</t>
  </si>
  <si>
    <t>등장</t>
  </si>
  <si>
    <t>공군</t>
  </si>
  <si>
    <t>시위</t>
  </si>
  <si>
    <t>넘기다</t>
  </si>
  <si>
    <t>튼튼하다</t>
  </si>
  <si>
    <t>기차역</t>
  </si>
  <si>
    <t>장기간</t>
  </si>
  <si>
    <t>애</t>
  </si>
  <si>
    <t>북송</t>
  </si>
  <si>
    <t>임</t>
  </si>
  <si>
    <t>수십</t>
  </si>
  <si>
    <t>병</t>
  </si>
  <si>
    <t>사단</t>
  </si>
  <si>
    <t>내각</t>
  </si>
  <si>
    <t>아무</t>
  </si>
  <si>
    <t>보상</t>
  </si>
  <si>
    <t>갈라졌다</t>
  </si>
  <si>
    <t>구도</t>
  </si>
  <si>
    <t>화천</t>
  </si>
  <si>
    <t>꿈꾸다</t>
  </si>
  <si>
    <t>D</t>
  </si>
  <si>
    <t>밝다</t>
  </si>
  <si>
    <t>토목</t>
  </si>
  <si>
    <t>교장</t>
  </si>
  <si>
    <t>부합</t>
  </si>
  <si>
    <t>지식</t>
  </si>
  <si>
    <t>실</t>
  </si>
  <si>
    <t>검사</t>
  </si>
  <si>
    <t>까닭</t>
  </si>
  <si>
    <t>반석</t>
  </si>
  <si>
    <t>해상</t>
  </si>
  <si>
    <t>매체</t>
  </si>
  <si>
    <t>끝난다</t>
  </si>
  <si>
    <t>채택</t>
  </si>
  <si>
    <t>소신</t>
  </si>
  <si>
    <t>빚어낸다</t>
  </si>
  <si>
    <t>통신</t>
  </si>
  <si>
    <t>출마</t>
  </si>
  <si>
    <t>표했다</t>
  </si>
  <si>
    <t>이성</t>
  </si>
  <si>
    <t>나눔다</t>
  </si>
  <si>
    <t>피할다</t>
  </si>
  <si>
    <t>베다</t>
  </si>
  <si>
    <t>혐의</t>
  </si>
  <si>
    <t>회관</t>
  </si>
  <si>
    <t>소장품</t>
  </si>
  <si>
    <t>지켰다</t>
  </si>
  <si>
    <t>때로</t>
  </si>
  <si>
    <t>못해다</t>
  </si>
  <si>
    <t>금년</t>
  </si>
  <si>
    <t>모를다</t>
  </si>
  <si>
    <t>운송</t>
  </si>
  <si>
    <t>합</t>
  </si>
  <si>
    <t>잠정</t>
  </si>
  <si>
    <t>충분히</t>
  </si>
  <si>
    <t>국무</t>
  </si>
  <si>
    <t>동서양</t>
  </si>
  <si>
    <t>대의</t>
  </si>
  <si>
    <t>외치다</t>
  </si>
  <si>
    <t>굴레</t>
  </si>
  <si>
    <t>자식</t>
  </si>
  <si>
    <t>뭐</t>
  </si>
  <si>
    <t>아라뱃길</t>
  </si>
  <si>
    <t>모금</t>
  </si>
  <si>
    <t>우파</t>
  </si>
  <si>
    <t>돌리다</t>
  </si>
  <si>
    <t>가까워다</t>
  </si>
  <si>
    <t>심정</t>
  </si>
  <si>
    <t>고귀하다</t>
  </si>
  <si>
    <t>기</t>
  </si>
  <si>
    <t>호주</t>
  </si>
  <si>
    <t>도대체</t>
  </si>
  <si>
    <t>정략</t>
  </si>
  <si>
    <t>저서</t>
  </si>
  <si>
    <t>제재</t>
  </si>
  <si>
    <t>비례</t>
  </si>
  <si>
    <t>조기</t>
  </si>
  <si>
    <t>드린다다</t>
  </si>
  <si>
    <t>뛰다</t>
  </si>
  <si>
    <t>천재</t>
  </si>
  <si>
    <t>지닌다</t>
  </si>
  <si>
    <t>쓸다</t>
  </si>
  <si>
    <t>소용돌이</t>
  </si>
  <si>
    <t>매일</t>
  </si>
  <si>
    <t>솔직하다</t>
  </si>
  <si>
    <t>정신문화연구원</t>
  </si>
  <si>
    <t>청사</t>
  </si>
  <si>
    <t>분다</t>
  </si>
  <si>
    <t>호세</t>
  </si>
  <si>
    <t>소모</t>
  </si>
  <si>
    <t>소명</t>
  </si>
  <si>
    <t>실감</t>
  </si>
  <si>
    <t>특수전</t>
  </si>
  <si>
    <t>희생정신</t>
  </si>
  <si>
    <t>회개</t>
  </si>
  <si>
    <t>이분법</t>
  </si>
  <si>
    <t>정비</t>
  </si>
  <si>
    <t>숭고하다</t>
  </si>
  <si>
    <t>남기다</t>
  </si>
  <si>
    <t>놓치다</t>
  </si>
  <si>
    <t>통합진보당</t>
  </si>
  <si>
    <t>헌장</t>
  </si>
  <si>
    <t>대학원</t>
  </si>
  <si>
    <t>달리다</t>
  </si>
  <si>
    <t>파주시</t>
  </si>
  <si>
    <t>감자</t>
  </si>
  <si>
    <t>고도</t>
  </si>
  <si>
    <t>이사</t>
  </si>
  <si>
    <t>앞당길다</t>
  </si>
  <si>
    <t>손자</t>
  </si>
  <si>
    <t>지내다</t>
  </si>
  <si>
    <t>적</t>
  </si>
  <si>
    <t>취임</t>
  </si>
  <si>
    <t>기념관</t>
  </si>
  <si>
    <t>수장</t>
  </si>
  <si>
    <t>전한다</t>
  </si>
  <si>
    <t>화두</t>
  </si>
  <si>
    <t>풍부하다</t>
  </si>
  <si>
    <t>높였다</t>
  </si>
  <si>
    <t>일어났다</t>
  </si>
  <si>
    <t>극장</t>
  </si>
  <si>
    <t>잔재</t>
  </si>
  <si>
    <t>포스코</t>
  </si>
  <si>
    <t>대구</t>
  </si>
  <si>
    <t>좌파</t>
  </si>
  <si>
    <t>굴곡</t>
  </si>
  <si>
    <t>이틀</t>
  </si>
  <si>
    <t>주인</t>
  </si>
  <si>
    <t>훌륭하다</t>
  </si>
  <si>
    <t>폭</t>
  </si>
  <si>
    <t>조목조목</t>
  </si>
  <si>
    <t>직장</t>
  </si>
  <si>
    <t>축소</t>
  </si>
  <si>
    <t>추억</t>
  </si>
  <si>
    <t>한인</t>
  </si>
  <si>
    <t>지출</t>
  </si>
  <si>
    <t>벌이다</t>
  </si>
  <si>
    <t>매매춘</t>
  </si>
  <si>
    <t>기대다</t>
  </si>
  <si>
    <t>사라지다</t>
  </si>
  <si>
    <t>기리다</t>
  </si>
  <si>
    <t>즐기다</t>
  </si>
  <si>
    <t>상지대</t>
  </si>
  <si>
    <t>구실</t>
  </si>
  <si>
    <t>프로듀서</t>
  </si>
  <si>
    <t>조망</t>
  </si>
  <si>
    <t>허심탄회</t>
  </si>
  <si>
    <t>창비</t>
  </si>
  <si>
    <t>당사자</t>
  </si>
  <si>
    <t>진정</t>
  </si>
  <si>
    <t>졸업</t>
  </si>
  <si>
    <t>침</t>
  </si>
  <si>
    <t>커뮤니케이션</t>
  </si>
  <si>
    <t>일차</t>
  </si>
  <si>
    <t>중재</t>
  </si>
  <si>
    <t>펼치다</t>
  </si>
  <si>
    <t>소박하다</t>
  </si>
  <si>
    <t>자율</t>
  </si>
  <si>
    <t>가까운다</t>
  </si>
  <si>
    <t>가르치다</t>
  </si>
  <si>
    <t>도안</t>
  </si>
  <si>
    <t>부르짖다</t>
  </si>
  <si>
    <t>민화협</t>
  </si>
  <si>
    <t>쌓다</t>
  </si>
  <si>
    <t>성립</t>
  </si>
  <si>
    <t>주력</t>
  </si>
  <si>
    <t>펼칠다</t>
  </si>
  <si>
    <t>예민하다</t>
  </si>
  <si>
    <t>허가</t>
  </si>
  <si>
    <t>나타냈다</t>
  </si>
  <si>
    <t>공유</t>
  </si>
  <si>
    <t>전면</t>
  </si>
  <si>
    <t>영웅</t>
  </si>
  <si>
    <t>경</t>
  </si>
  <si>
    <t>출판사</t>
  </si>
  <si>
    <t>민단</t>
  </si>
  <si>
    <t>처절</t>
  </si>
  <si>
    <t>기다리다</t>
  </si>
  <si>
    <t>탄압</t>
  </si>
  <si>
    <t>어머니</t>
  </si>
  <si>
    <t>떨쳐다</t>
  </si>
  <si>
    <t>셈</t>
  </si>
  <si>
    <t>에피소드</t>
  </si>
  <si>
    <t>조절</t>
  </si>
  <si>
    <t>조정</t>
  </si>
  <si>
    <t>혈육</t>
  </si>
  <si>
    <t>열렸다</t>
  </si>
  <si>
    <t>들</t>
  </si>
  <si>
    <t>부탁</t>
  </si>
  <si>
    <t>음반</t>
  </si>
  <si>
    <t>그림자</t>
  </si>
  <si>
    <t>첨단</t>
  </si>
  <si>
    <t>기뻐했다</t>
  </si>
  <si>
    <t>쟁점</t>
  </si>
  <si>
    <t>가부장</t>
  </si>
  <si>
    <t>인문</t>
  </si>
  <si>
    <t>쉬운다</t>
  </si>
  <si>
    <t>베네딕토</t>
  </si>
  <si>
    <t>나눈다</t>
  </si>
  <si>
    <t>답했다</t>
  </si>
  <si>
    <t>항의</t>
  </si>
  <si>
    <t>촛불</t>
  </si>
  <si>
    <t>폭발</t>
  </si>
  <si>
    <t>위주</t>
  </si>
  <si>
    <t>방치</t>
  </si>
  <si>
    <t>종합</t>
  </si>
  <si>
    <t>어떻다</t>
  </si>
  <si>
    <t>보여준다</t>
  </si>
  <si>
    <t>자라다</t>
  </si>
  <si>
    <t>낮</t>
  </si>
  <si>
    <t>포격</t>
  </si>
  <si>
    <t>충만</t>
  </si>
  <si>
    <t>기업</t>
  </si>
  <si>
    <t>획</t>
  </si>
  <si>
    <t>나올다</t>
  </si>
  <si>
    <t>되게</t>
  </si>
  <si>
    <t>씨름</t>
  </si>
  <si>
    <t>명의</t>
  </si>
  <si>
    <t>공안</t>
  </si>
  <si>
    <t>전도사</t>
  </si>
  <si>
    <t>당론</t>
  </si>
  <si>
    <t>친다</t>
  </si>
  <si>
    <t>인구</t>
  </si>
  <si>
    <t>영원히</t>
  </si>
  <si>
    <t>자</t>
  </si>
  <si>
    <t>교파</t>
  </si>
  <si>
    <t>싸움</t>
  </si>
  <si>
    <t>참석자</t>
  </si>
  <si>
    <t>전선</t>
  </si>
  <si>
    <t>날로</t>
  </si>
  <si>
    <t>부친</t>
  </si>
  <si>
    <t>일본인</t>
  </si>
  <si>
    <t>소득</t>
  </si>
  <si>
    <t>종국</t>
  </si>
  <si>
    <t>침범</t>
  </si>
  <si>
    <t>실형</t>
  </si>
  <si>
    <t>급</t>
  </si>
  <si>
    <t>한숨</t>
  </si>
  <si>
    <t>다뤄야다</t>
  </si>
  <si>
    <t>아름다운다</t>
  </si>
  <si>
    <t>상정</t>
  </si>
  <si>
    <t>착오</t>
  </si>
  <si>
    <t>경북</t>
  </si>
  <si>
    <t>종단</t>
  </si>
  <si>
    <t>파리</t>
  </si>
  <si>
    <t>원리</t>
  </si>
  <si>
    <t>재회</t>
  </si>
  <si>
    <t>부모</t>
  </si>
  <si>
    <t>국론</t>
  </si>
  <si>
    <t>쏠리다</t>
  </si>
  <si>
    <t>환자</t>
  </si>
  <si>
    <t>중동</t>
  </si>
  <si>
    <t>줘야다</t>
  </si>
  <si>
    <t>장남</t>
  </si>
  <si>
    <t>엄중히</t>
  </si>
  <si>
    <t>프레스센터</t>
  </si>
  <si>
    <t>녹색</t>
  </si>
  <si>
    <t>원천</t>
  </si>
  <si>
    <t>흥분</t>
  </si>
  <si>
    <t>아난</t>
  </si>
  <si>
    <t>경남대</t>
  </si>
  <si>
    <t>적십자사</t>
  </si>
  <si>
    <t>부의장</t>
  </si>
  <si>
    <t>대개</t>
  </si>
  <si>
    <t>죄책</t>
  </si>
  <si>
    <t>운동가</t>
  </si>
  <si>
    <t>시일</t>
  </si>
  <si>
    <t>사유</t>
  </si>
  <si>
    <t>미사</t>
  </si>
  <si>
    <t>수단</t>
  </si>
  <si>
    <t>치르다</t>
  </si>
  <si>
    <t>스승</t>
  </si>
  <si>
    <t>궁핍</t>
  </si>
  <si>
    <t>절망</t>
  </si>
  <si>
    <t>도청</t>
  </si>
  <si>
    <t>옛날</t>
  </si>
  <si>
    <t>졌다</t>
  </si>
  <si>
    <t>이주</t>
  </si>
  <si>
    <t>최</t>
  </si>
  <si>
    <t>하위</t>
  </si>
  <si>
    <t>명실상부</t>
  </si>
  <si>
    <t>반쪽</t>
  </si>
  <si>
    <t>개회</t>
  </si>
  <si>
    <t>우호</t>
  </si>
  <si>
    <t>당내</t>
  </si>
  <si>
    <t>중심지</t>
  </si>
  <si>
    <t>부둥켜안다</t>
  </si>
  <si>
    <t>태어나다</t>
  </si>
  <si>
    <t>여류</t>
  </si>
  <si>
    <t>상업</t>
  </si>
  <si>
    <t>당원</t>
  </si>
  <si>
    <t>할머니</t>
  </si>
  <si>
    <t>간청</t>
  </si>
  <si>
    <t>후원</t>
  </si>
  <si>
    <t>동일하다</t>
  </si>
  <si>
    <t>여건</t>
  </si>
  <si>
    <t>변하다</t>
  </si>
  <si>
    <t>사법</t>
  </si>
  <si>
    <t>둘째</t>
  </si>
  <si>
    <t>찬사</t>
  </si>
  <si>
    <t>놀다</t>
  </si>
  <si>
    <t>양측</t>
  </si>
  <si>
    <t>경배</t>
  </si>
  <si>
    <t>이어질다</t>
  </si>
  <si>
    <t>기사</t>
  </si>
  <si>
    <t>움트다</t>
  </si>
  <si>
    <t>이러하다</t>
  </si>
  <si>
    <t>선군</t>
  </si>
  <si>
    <t>연장선</t>
  </si>
  <si>
    <t>고위</t>
  </si>
  <si>
    <t>완결</t>
  </si>
  <si>
    <t>민감하다</t>
  </si>
  <si>
    <t>심지어</t>
  </si>
  <si>
    <t>되풀이</t>
  </si>
  <si>
    <t>여과</t>
  </si>
  <si>
    <t>서려다</t>
  </si>
  <si>
    <t>재계</t>
  </si>
  <si>
    <t>격렬하다</t>
  </si>
  <si>
    <t>웃다</t>
  </si>
  <si>
    <t>애도</t>
  </si>
  <si>
    <t>영어</t>
  </si>
  <si>
    <t>형사</t>
  </si>
  <si>
    <t>주축</t>
  </si>
  <si>
    <t>담긴다</t>
  </si>
  <si>
    <t>강사</t>
  </si>
  <si>
    <t>느낄다</t>
  </si>
  <si>
    <t>망국</t>
  </si>
  <si>
    <t>마방직</t>
  </si>
  <si>
    <t>철수</t>
  </si>
  <si>
    <t>사무국</t>
  </si>
  <si>
    <t>소수</t>
  </si>
  <si>
    <t>접경</t>
  </si>
  <si>
    <t>학원</t>
  </si>
  <si>
    <t>폐쇄</t>
  </si>
  <si>
    <t>상당수</t>
  </si>
  <si>
    <t>유래</t>
  </si>
  <si>
    <t>반전</t>
  </si>
  <si>
    <t>재건</t>
  </si>
  <si>
    <t>이른바</t>
  </si>
  <si>
    <t>가하다</t>
  </si>
  <si>
    <t>버린다</t>
  </si>
  <si>
    <t>딛다</t>
  </si>
  <si>
    <t>전시회</t>
  </si>
  <si>
    <t>환담</t>
  </si>
  <si>
    <t>좌우익</t>
  </si>
  <si>
    <t>열린다면다</t>
  </si>
  <si>
    <t>달려다</t>
  </si>
  <si>
    <t>서명</t>
  </si>
  <si>
    <t>동원</t>
  </si>
  <si>
    <t>이하</t>
  </si>
  <si>
    <t>스위스</t>
  </si>
  <si>
    <t>특정</t>
  </si>
  <si>
    <t>입다</t>
  </si>
  <si>
    <t>그건</t>
  </si>
  <si>
    <t>대칭</t>
  </si>
  <si>
    <t>늦다</t>
  </si>
  <si>
    <t>동북</t>
  </si>
  <si>
    <t>마치</t>
  </si>
  <si>
    <t>세미나</t>
  </si>
  <si>
    <t>덜다</t>
  </si>
  <si>
    <t>무리</t>
  </si>
  <si>
    <t>희망찬다</t>
  </si>
  <si>
    <t>죽이다</t>
  </si>
  <si>
    <t>술</t>
  </si>
  <si>
    <t>이뤄낸다</t>
  </si>
  <si>
    <t>고난</t>
  </si>
  <si>
    <t>근래</t>
  </si>
  <si>
    <t>두려움</t>
  </si>
  <si>
    <t>야전</t>
  </si>
  <si>
    <t>양극</t>
  </si>
  <si>
    <t>묵상</t>
  </si>
  <si>
    <t>둘</t>
  </si>
  <si>
    <t>하루빨리</t>
  </si>
  <si>
    <t>훔볼트</t>
  </si>
  <si>
    <t>쿠데타</t>
  </si>
  <si>
    <t>앞서</t>
  </si>
  <si>
    <t>배치</t>
  </si>
  <si>
    <t>시나리오</t>
  </si>
  <si>
    <t>마당</t>
  </si>
  <si>
    <t>편집인</t>
  </si>
  <si>
    <t>드러냈다</t>
  </si>
  <si>
    <t>조종사</t>
  </si>
  <si>
    <t>이때</t>
  </si>
  <si>
    <t>남파</t>
  </si>
  <si>
    <t>몫</t>
  </si>
  <si>
    <t>은총</t>
  </si>
  <si>
    <t>확보</t>
  </si>
  <si>
    <t>통하다</t>
  </si>
  <si>
    <t>이중</t>
  </si>
  <si>
    <t>해방둥이</t>
  </si>
  <si>
    <t>펼쳐야다</t>
  </si>
  <si>
    <t>친선경기</t>
  </si>
  <si>
    <t>성령</t>
  </si>
  <si>
    <t>일자</t>
  </si>
  <si>
    <t>바꿔다</t>
  </si>
  <si>
    <t>수구</t>
  </si>
  <si>
    <t>극소수</t>
  </si>
  <si>
    <t>유행</t>
  </si>
  <si>
    <t>노사</t>
  </si>
  <si>
    <t>낙천</t>
  </si>
  <si>
    <t>심사</t>
  </si>
  <si>
    <t>강한다</t>
  </si>
  <si>
    <t>사망</t>
  </si>
  <si>
    <t>지렛대</t>
  </si>
  <si>
    <t>제주도</t>
  </si>
  <si>
    <t>남편</t>
  </si>
  <si>
    <t>내전</t>
  </si>
  <si>
    <t>싸우다</t>
  </si>
  <si>
    <t>어떠다</t>
  </si>
  <si>
    <t>함다</t>
  </si>
  <si>
    <t>전달</t>
  </si>
  <si>
    <t>법인</t>
  </si>
  <si>
    <t>전당</t>
  </si>
  <si>
    <t>강점기</t>
  </si>
  <si>
    <t>일간</t>
  </si>
  <si>
    <t>자문</t>
  </si>
  <si>
    <t>투표</t>
  </si>
  <si>
    <t>대우</t>
  </si>
  <si>
    <t>높이</t>
  </si>
  <si>
    <t>불순</t>
  </si>
  <si>
    <t>계간</t>
  </si>
  <si>
    <t>각기</t>
  </si>
  <si>
    <t>허리</t>
  </si>
  <si>
    <t>산물</t>
  </si>
  <si>
    <t>지검</t>
  </si>
  <si>
    <t>통찰</t>
  </si>
  <si>
    <t>통해서다</t>
  </si>
  <si>
    <t>뱃길</t>
  </si>
  <si>
    <t>발발</t>
  </si>
  <si>
    <t>불법</t>
  </si>
  <si>
    <t>비평</t>
  </si>
  <si>
    <t>중학</t>
  </si>
  <si>
    <t>이은다</t>
  </si>
  <si>
    <t>협동</t>
  </si>
  <si>
    <t>유리</t>
  </si>
  <si>
    <t>브리핑</t>
  </si>
  <si>
    <t>동국</t>
  </si>
  <si>
    <t>곳곳</t>
  </si>
  <si>
    <t>오산</t>
  </si>
  <si>
    <t>바랐다</t>
  </si>
  <si>
    <t>커다란다</t>
  </si>
  <si>
    <t>계간지</t>
  </si>
  <si>
    <t>소식통</t>
  </si>
  <si>
    <t>첨예하다</t>
  </si>
  <si>
    <t>빠른다</t>
  </si>
  <si>
    <t>급속</t>
  </si>
  <si>
    <t>계승</t>
  </si>
  <si>
    <t>컴퓨터</t>
  </si>
  <si>
    <t>인종</t>
  </si>
  <si>
    <t>붙이다</t>
  </si>
  <si>
    <t>학술회의</t>
  </si>
  <si>
    <t>진출</t>
  </si>
  <si>
    <t>지났다</t>
  </si>
  <si>
    <t>부각</t>
  </si>
  <si>
    <t>미흡하다</t>
  </si>
  <si>
    <t>밟다</t>
  </si>
  <si>
    <t>히트</t>
  </si>
  <si>
    <t>외부</t>
  </si>
  <si>
    <t>오죽</t>
  </si>
  <si>
    <t>밀알</t>
  </si>
  <si>
    <t>시키다</t>
  </si>
  <si>
    <t>곽</t>
  </si>
  <si>
    <t>일단</t>
  </si>
  <si>
    <t>곧</t>
  </si>
  <si>
    <t>결론</t>
  </si>
  <si>
    <t>심리</t>
  </si>
  <si>
    <t>만족</t>
  </si>
  <si>
    <t>미움</t>
  </si>
  <si>
    <t>파악</t>
  </si>
  <si>
    <t>부문</t>
  </si>
  <si>
    <t>고집</t>
  </si>
  <si>
    <t>윤대</t>
  </si>
  <si>
    <t>직전</t>
  </si>
  <si>
    <t>한탄</t>
  </si>
  <si>
    <t>자산</t>
  </si>
  <si>
    <t>그리워하다</t>
  </si>
  <si>
    <t>인재</t>
  </si>
  <si>
    <t>마친다</t>
  </si>
  <si>
    <t>몰라도다</t>
  </si>
  <si>
    <t>코드</t>
  </si>
  <si>
    <t>국</t>
  </si>
  <si>
    <t>물결</t>
  </si>
  <si>
    <t>활짝</t>
  </si>
  <si>
    <t>미술사</t>
  </si>
  <si>
    <t>부추기다</t>
  </si>
  <si>
    <t>다지다</t>
  </si>
  <si>
    <t>왕</t>
  </si>
  <si>
    <t>갔다</t>
  </si>
  <si>
    <t>유동</t>
  </si>
  <si>
    <t>초교</t>
  </si>
  <si>
    <t>유도</t>
  </si>
  <si>
    <t>시범</t>
  </si>
  <si>
    <t>하반기</t>
  </si>
  <si>
    <t>인하</t>
  </si>
  <si>
    <t>인상</t>
  </si>
  <si>
    <t>비중</t>
  </si>
  <si>
    <t>상대방</t>
  </si>
  <si>
    <t>기감</t>
  </si>
  <si>
    <t>됨다</t>
  </si>
  <si>
    <t>넘어선다</t>
  </si>
  <si>
    <t>선한다</t>
  </si>
  <si>
    <t>다니다</t>
  </si>
  <si>
    <t>섬</t>
  </si>
  <si>
    <t>녹</t>
  </si>
  <si>
    <t>각성</t>
  </si>
  <si>
    <t>하루속히</t>
  </si>
  <si>
    <t>자립</t>
  </si>
  <si>
    <t>모여다</t>
  </si>
  <si>
    <t>내정자</t>
  </si>
  <si>
    <t>불편</t>
  </si>
  <si>
    <t>꾸다</t>
  </si>
  <si>
    <t>조그</t>
  </si>
  <si>
    <t>극</t>
  </si>
  <si>
    <t>귀</t>
  </si>
  <si>
    <t>원로</t>
  </si>
  <si>
    <t>북단</t>
  </si>
  <si>
    <t>핀란드</t>
  </si>
  <si>
    <t>뒷받침</t>
  </si>
  <si>
    <t>변인</t>
  </si>
  <si>
    <t>어디</t>
  </si>
  <si>
    <t>방지</t>
  </si>
  <si>
    <t>낼다</t>
  </si>
  <si>
    <t>복잡하다</t>
  </si>
  <si>
    <t>비로소</t>
  </si>
  <si>
    <t>당위</t>
  </si>
  <si>
    <t>학문</t>
  </si>
  <si>
    <t>지구촌</t>
  </si>
  <si>
    <t>이해관계</t>
  </si>
  <si>
    <t>청</t>
  </si>
  <si>
    <t>제국주의</t>
  </si>
  <si>
    <t>인</t>
  </si>
  <si>
    <t>견해</t>
  </si>
  <si>
    <t>기울여다</t>
  </si>
  <si>
    <t>듣다</t>
  </si>
  <si>
    <t>달래다</t>
  </si>
  <si>
    <t>관통</t>
  </si>
  <si>
    <t>부처</t>
  </si>
  <si>
    <t>명심</t>
  </si>
  <si>
    <t>지령</t>
  </si>
  <si>
    <t>장래</t>
  </si>
  <si>
    <t>창건</t>
  </si>
  <si>
    <t>젖</t>
  </si>
  <si>
    <t>한양</t>
  </si>
  <si>
    <t>복음화</t>
  </si>
  <si>
    <t>적용</t>
  </si>
  <si>
    <t>경제인</t>
  </si>
  <si>
    <t>큐레이터</t>
  </si>
  <si>
    <t>천주교</t>
  </si>
  <si>
    <t>이곳</t>
  </si>
  <si>
    <t>유명</t>
  </si>
  <si>
    <t>후손</t>
  </si>
  <si>
    <t>기운</t>
  </si>
  <si>
    <t>환영사</t>
  </si>
  <si>
    <t>꽃</t>
  </si>
  <si>
    <t>통상</t>
  </si>
  <si>
    <t>기념일</t>
  </si>
  <si>
    <t>발간</t>
  </si>
  <si>
    <t>기쁘다</t>
  </si>
  <si>
    <t>서해</t>
  </si>
  <si>
    <t>짚다</t>
  </si>
  <si>
    <t>대해선다</t>
  </si>
  <si>
    <t>받아들여다</t>
  </si>
  <si>
    <t>망각</t>
  </si>
  <si>
    <t>학회</t>
  </si>
  <si>
    <t>포장</t>
  </si>
  <si>
    <t>확신</t>
  </si>
  <si>
    <t>불참</t>
  </si>
  <si>
    <t>바쳐다</t>
  </si>
  <si>
    <t>그치다</t>
  </si>
  <si>
    <t>부르다</t>
  </si>
  <si>
    <t>터지다</t>
  </si>
  <si>
    <t>통제</t>
  </si>
  <si>
    <t>거쳐다</t>
  </si>
  <si>
    <t>단순</t>
  </si>
  <si>
    <t>아무리</t>
  </si>
  <si>
    <t>여</t>
  </si>
  <si>
    <t>단일</t>
  </si>
  <si>
    <t>얼마</t>
  </si>
  <si>
    <t>마침내</t>
  </si>
  <si>
    <t>민간단체</t>
  </si>
  <si>
    <t>이뤄져야다</t>
  </si>
  <si>
    <t>매년</t>
  </si>
  <si>
    <t>알</t>
  </si>
  <si>
    <t>조계종</t>
  </si>
  <si>
    <t>잡지</t>
  </si>
  <si>
    <t>李</t>
  </si>
  <si>
    <t>형제</t>
  </si>
  <si>
    <t>밑거름</t>
  </si>
  <si>
    <t>연회</t>
  </si>
  <si>
    <t>와서다</t>
  </si>
  <si>
    <t>비화</t>
  </si>
  <si>
    <t>멀리</t>
  </si>
  <si>
    <t>포용</t>
  </si>
  <si>
    <t>끼친다</t>
  </si>
  <si>
    <t>전해졌다</t>
  </si>
  <si>
    <t>부상</t>
  </si>
  <si>
    <t>격려</t>
  </si>
  <si>
    <t>치하</t>
  </si>
  <si>
    <t>인기</t>
  </si>
  <si>
    <t>엄중하다</t>
  </si>
  <si>
    <t>당명</t>
  </si>
  <si>
    <t>편안</t>
  </si>
  <si>
    <t>출판</t>
  </si>
  <si>
    <t>신중</t>
  </si>
  <si>
    <t>협상</t>
  </si>
  <si>
    <t>혁신</t>
  </si>
  <si>
    <t>민</t>
  </si>
  <si>
    <t>관심사</t>
  </si>
  <si>
    <t>구상</t>
  </si>
  <si>
    <t>필자</t>
  </si>
  <si>
    <t>설정</t>
  </si>
  <si>
    <t>고리</t>
  </si>
  <si>
    <t>고립</t>
  </si>
  <si>
    <t>초기</t>
  </si>
  <si>
    <t>응원</t>
  </si>
  <si>
    <t>끊어진다</t>
  </si>
  <si>
    <t>그룹</t>
  </si>
  <si>
    <t>컸다</t>
  </si>
  <si>
    <t>도인</t>
  </si>
  <si>
    <t>후기</t>
  </si>
  <si>
    <t>이바지</t>
  </si>
  <si>
    <t>서신</t>
  </si>
  <si>
    <t>엄연하다</t>
  </si>
  <si>
    <t>폭넓다</t>
  </si>
  <si>
    <t>실정</t>
  </si>
  <si>
    <t>과거사</t>
  </si>
  <si>
    <t>겨울</t>
  </si>
  <si>
    <t>지점</t>
  </si>
  <si>
    <t>노총</t>
  </si>
  <si>
    <t>개봉</t>
  </si>
  <si>
    <t>명동</t>
  </si>
  <si>
    <t>형식</t>
  </si>
  <si>
    <t>일대</t>
  </si>
  <si>
    <t>지방</t>
  </si>
  <si>
    <t>그리스도인</t>
  </si>
  <si>
    <t>널리</t>
  </si>
  <si>
    <t>취재</t>
  </si>
  <si>
    <t>격려사</t>
  </si>
  <si>
    <t>수입</t>
  </si>
  <si>
    <t>모의</t>
  </si>
  <si>
    <t>긍정</t>
  </si>
  <si>
    <t>해명</t>
  </si>
  <si>
    <t>신부</t>
  </si>
  <si>
    <t>구간</t>
  </si>
  <si>
    <t>성서</t>
  </si>
  <si>
    <t>결의</t>
  </si>
  <si>
    <t>공영</t>
  </si>
  <si>
    <t>억압</t>
  </si>
  <si>
    <t>내놓다</t>
  </si>
  <si>
    <t>나타난다</t>
  </si>
  <si>
    <t>교환</t>
  </si>
  <si>
    <t>핵실험</t>
  </si>
  <si>
    <t>교황</t>
  </si>
  <si>
    <t>참으로</t>
  </si>
  <si>
    <t>운행</t>
  </si>
  <si>
    <t>강원</t>
  </si>
  <si>
    <t>가득</t>
  </si>
  <si>
    <t>포로</t>
  </si>
  <si>
    <t>접점</t>
  </si>
  <si>
    <t>평생</t>
  </si>
  <si>
    <t>갈수록</t>
  </si>
  <si>
    <t>생기다</t>
  </si>
  <si>
    <t>처해다</t>
  </si>
  <si>
    <t>무너지다</t>
  </si>
  <si>
    <t>준공식</t>
  </si>
  <si>
    <t>공조</t>
  </si>
  <si>
    <t>강단</t>
  </si>
  <si>
    <t>류</t>
  </si>
  <si>
    <t>세우다</t>
  </si>
  <si>
    <t>거듭나다</t>
  </si>
  <si>
    <t>공공</t>
  </si>
  <si>
    <t>천만</t>
  </si>
  <si>
    <t>일제히</t>
  </si>
  <si>
    <t>탓</t>
  </si>
  <si>
    <t>초월</t>
  </si>
  <si>
    <t>스티븐스</t>
  </si>
  <si>
    <t>돌보다</t>
  </si>
  <si>
    <t>주선</t>
  </si>
  <si>
    <t>수평</t>
  </si>
  <si>
    <t>의혹</t>
  </si>
  <si>
    <t>외무</t>
  </si>
  <si>
    <t>어부</t>
  </si>
  <si>
    <t>염소</t>
  </si>
  <si>
    <t>국무총리</t>
  </si>
  <si>
    <t>총무원장</t>
  </si>
  <si>
    <t>인근</t>
  </si>
  <si>
    <t>교구장</t>
  </si>
  <si>
    <t>고스란히</t>
  </si>
  <si>
    <t>직시</t>
  </si>
  <si>
    <t>미화</t>
  </si>
  <si>
    <t>음악인</t>
  </si>
  <si>
    <t>적어도</t>
  </si>
  <si>
    <t>열망</t>
  </si>
  <si>
    <t>올바른다</t>
  </si>
  <si>
    <t>의무</t>
  </si>
  <si>
    <t>이화여대</t>
  </si>
  <si>
    <t>작</t>
  </si>
  <si>
    <t>최소</t>
  </si>
  <si>
    <t>재개</t>
  </si>
  <si>
    <t>고등</t>
  </si>
  <si>
    <t>친구</t>
  </si>
  <si>
    <t>이어진다</t>
  </si>
  <si>
    <t>일방</t>
  </si>
  <si>
    <t>진보신</t>
  </si>
  <si>
    <t>완화</t>
  </si>
  <si>
    <t>테마</t>
  </si>
  <si>
    <t>악화</t>
  </si>
  <si>
    <t>요소</t>
  </si>
  <si>
    <t>용납</t>
  </si>
  <si>
    <t>반도</t>
  </si>
  <si>
    <t>도와다</t>
  </si>
  <si>
    <t>동해선</t>
  </si>
  <si>
    <t>민국</t>
  </si>
  <si>
    <t>클다</t>
  </si>
  <si>
    <t>증언</t>
  </si>
  <si>
    <t>불</t>
  </si>
  <si>
    <t>가난</t>
  </si>
  <si>
    <t>우회</t>
  </si>
  <si>
    <t>상품</t>
  </si>
  <si>
    <t>영화제</t>
  </si>
  <si>
    <t>겨레말</t>
  </si>
  <si>
    <t>확실하다</t>
  </si>
  <si>
    <t>역사학</t>
  </si>
  <si>
    <t>담겨다</t>
  </si>
  <si>
    <t>정치학</t>
  </si>
  <si>
    <t>음식</t>
  </si>
  <si>
    <t>공부</t>
  </si>
  <si>
    <t>길들여졌다</t>
  </si>
  <si>
    <t>북남</t>
  </si>
  <si>
    <t>질곡</t>
  </si>
  <si>
    <t>내세우다</t>
  </si>
  <si>
    <t>격차</t>
  </si>
  <si>
    <t>초래</t>
  </si>
  <si>
    <t>세웠다</t>
  </si>
  <si>
    <t>뜻깊다</t>
  </si>
  <si>
    <t>좌익</t>
  </si>
  <si>
    <t>경계선</t>
  </si>
  <si>
    <t>쇄신</t>
  </si>
  <si>
    <t>양</t>
  </si>
  <si>
    <t>로스앤젤레스</t>
  </si>
  <si>
    <t>벗다</t>
  </si>
  <si>
    <t>무겁다</t>
  </si>
  <si>
    <t>수도</t>
  </si>
  <si>
    <t>감사</t>
  </si>
  <si>
    <t>저작</t>
  </si>
  <si>
    <t>설립</t>
  </si>
  <si>
    <t>오가다</t>
  </si>
  <si>
    <t>실제로</t>
  </si>
  <si>
    <t>밑</t>
  </si>
  <si>
    <t>촉진</t>
  </si>
  <si>
    <t>세종연구소</t>
  </si>
  <si>
    <t>軍</t>
  </si>
  <si>
    <t>분할</t>
  </si>
  <si>
    <t>한글</t>
  </si>
  <si>
    <t>교통부</t>
  </si>
  <si>
    <t>응답</t>
  </si>
  <si>
    <t>장소</t>
  </si>
  <si>
    <t>빠져다</t>
  </si>
  <si>
    <t>상당</t>
  </si>
  <si>
    <t>사면</t>
  </si>
  <si>
    <t>문화관광부</t>
  </si>
  <si>
    <t>주시</t>
  </si>
  <si>
    <t>중대</t>
  </si>
  <si>
    <t>온몸</t>
  </si>
  <si>
    <t>건강</t>
  </si>
  <si>
    <t>통화</t>
  </si>
  <si>
    <t>만나</t>
  </si>
  <si>
    <t>앞둔다</t>
  </si>
  <si>
    <t>상기</t>
  </si>
  <si>
    <t>결성</t>
  </si>
  <si>
    <t>찬다</t>
  </si>
  <si>
    <t>넓혀다</t>
  </si>
  <si>
    <t>기밀</t>
  </si>
  <si>
    <t>알려졌다</t>
  </si>
  <si>
    <t>최전방</t>
  </si>
  <si>
    <t>월남</t>
  </si>
  <si>
    <t>토지</t>
  </si>
  <si>
    <t>신음</t>
  </si>
  <si>
    <t>애국심</t>
  </si>
  <si>
    <t>공약</t>
  </si>
  <si>
    <t>서울시</t>
  </si>
  <si>
    <t>간직</t>
  </si>
  <si>
    <t>연기</t>
  </si>
  <si>
    <t>관장</t>
  </si>
  <si>
    <t>南</t>
  </si>
  <si>
    <t>고소영</t>
  </si>
  <si>
    <t>복합</t>
  </si>
  <si>
    <t>그토록</t>
  </si>
  <si>
    <t>악용</t>
  </si>
  <si>
    <t>토로</t>
  </si>
  <si>
    <t>솔직히</t>
  </si>
  <si>
    <t>끊다</t>
  </si>
  <si>
    <t>여러분</t>
  </si>
  <si>
    <t>목</t>
  </si>
  <si>
    <t>회고</t>
  </si>
  <si>
    <t>치밀하다</t>
  </si>
  <si>
    <t>병역</t>
  </si>
  <si>
    <t>제일</t>
  </si>
  <si>
    <t>도</t>
  </si>
  <si>
    <t>독</t>
  </si>
  <si>
    <t>학과</t>
  </si>
  <si>
    <t>예상</t>
  </si>
  <si>
    <t>비록</t>
  </si>
  <si>
    <t>과장</t>
  </si>
  <si>
    <t>더불다</t>
  </si>
  <si>
    <t>생일</t>
  </si>
  <si>
    <t>정예</t>
  </si>
  <si>
    <t>균열</t>
  </si>
  <si>
    <t>확립</t>
  </si>
  <si>
    <t>획득</t>
  </si>
  <si>
    <t>남북협력기금</t>
  </si>
  <si>
    <t>대단히</t>
  </si>
  <si>
    <t>선상</t>
  </si>
  <si>
    <t>소중하다</t>
  </si>
  <si>
    <t>현충</t>
  </si>
  <si>
    <t>여행</t>
  </si>
  <si>
    <t>금기</t>
  </si>
  <si>
    <t>져야다</t>
  </si>
  <si>
    <t>편</t>
  </si>
  <si>
    <t>봉래호</t>
  </si>
  <si>
    <t>감각</t>
  </si>
  <si>
    <t>드높인다</t>
  </si>
  <si>
    <t>상흔</t>
  </si>
  <si>
    <t>에너지</t>
  </si>
  <si>
    <t>지법</t>
  </si>
  <si>
    <t>똑같다</t>
  </si>
  <si>
    <t>회화</t>
  </si>
  <si>
    <t>성찰</t>
  </si>
  <si>
    <t>산</t>
  </si>
  <si>
    <t>배우</t>
  </si>
  <si>
    <t>충정</t>
  </si>
  <si>
    <t>실다</t>
  </si>
  <si>
    <t>리</t>
  </si>
  <si>
    <t>비슷하다</t>
  </si>
  <si>
    <t>다수</t>
  </si>
  <si>
    <t>규명</t>
  </si>
  <si>
    <t>편향</t>
  </si>
  <si>
    <t>이익</t>
  </si>
  <si>
    <t>단결</t>
  </si>
  <si>
    <t>끊임없이</t>
  </si>
  <si>
    <t>어려운다</t>
  </si>
  <si>
    <t>안타깝다</t>
  </si>
  <si>
    <t>훼손</t>
  </si>
  <si>
    <t>일관</t>
  </si>
  <si>
    <t>과연</t>
  </si>
  <si>
    <t>주체사상</t>
  </si>
  <si>
    <t>공</t>
  </si>
  <si>
    <t>생애</t>
  </si>
  <si>
    <t>장로회</t>
  </si>
  <si>
    <t>사실상</t>
  </si>
  <si>
    <t>진단</t>
  </si>
  <si>
    <t>조지</t>
  </si>
  <si>
    <t>남다른다</t>
  </si>
  <si>
    <t>머리</t>
  </si>
  <si>
    <t>조항</t>
  </si>
  <si>
    <t>점점</t>
  </si>
  <si>
    <t>어조</t>
  </si>
  <si>
    <t>우상</t>
  </si>
  <si>
    <t>태세</t>
  </si>
  <si>
    <t>급진</t>
  </si>
  <si>
    <t>편집</t>
  </si>
  <si>
    <t>키우다</t>
  </si>
  <si>
    <t>온전히</t>
  </si>
  <si>
    <t>기간</t>
  </si>
  <si>
    <t>비핵화</t>
  </si>
  <si>
    <t>관람</t>
  </si>
  <si>
    <t>상징물</t>
  </si>
  <si>
    <t>자다</t>
  </si>
  <si>
    <t>결구</t>
  </si>
  <si>
    <t>한계</t>
  </si>
  <si>
    <t>다룬다</t>
  </si>
  <si>
    <t>오직</t>
  </si>
  <si>
    <t>취지</t>
  </si>
  <si>
    <t>요원</t>
  </si>
  <si>
    <t>국가주의</t>
  </si>
  <si>
    <t>선출</t>
  </si>
  <si>
    <t>합쳐다</t>
  </si>
  <si>
    <t>쓴다</t>
  </si>
  <si>
    <t>영상</t>
  </si>
  <si>
    <t>항구</t>
  </si>
  <si>
    <t>국방부</t>
  </si>
  <si>
    <t>합동</t>
  </si>
  <si>
    <t>서구</t>
  </si>
  <si>
    <t>심다</t>
  </si>
  <si>
    <t>아시안</t>
  </si>
  <si>
    <t>잃다</t>
  </si>
  <si>
    <t>편찬</t>
  </si>
  <si>
    <t>마찬가지</t>
  </si>
  <si>
    <t>고야</t>
  </si>
  <si>
    <t>당장</t>
  </si>
  <si>
    <t>좋아할다</t>
  </si>
  <si>
    <t>만드다</t>
  </si>
  <si>
    <t>연평도</t>
  </si>
  <si>
    <t>기적</t>
  </si>
  <si>
    <t>중진</t>
  </si>
  <si>
    <t>나누다</t>
  </si>
  <si>
    <t>부흥</t>
  </si>
  <si>
    <t>붉다</t>
  </si>
  <si>
    <t>자평</t>
  </si>
  <si>
    <t>중간</t>
  </si>
  <si>
    <t>나서다</t>
  </si>
  <si>
    <t>종교인</t>
  </si>
  <si>
    <t>쾌거</t>
  </si>
  <si>
    <t>스웨덴</t>
  </si>
  <si>
    <t>논문</t>
  </si>
  <si>
    <t>둘러싼다</t>
  </si>
  <si>
    <t>하늘</t>
  </si>
  <si>
    <t>보였다</t>
  </si>
  <si>
    <t>조명</t>
  </si>
  <si>
    <t>출간</t>
  </si>
  <si>
    <t>고쳐져야다</t>
  </si>
  <si>
    <t>분노</t>
  </si>
  <si>
    <t>대형</t>
  </si>
  <si>
    <t>아동</t>
  </si>
  <si>
    <t>장애</t>
  </si>
  <si>
    <t>중대하다</t>
  </si>
  <si>
    <t>역</t>
  </si>
  <si>
    <t>닦다</t>
  </si>
  <si>
    <t>소극</t>
  </si>
  <si>
    <t>대전차</t>
  </si>
  <si>
    <t>전화</t>
  </si>
  <si>
    <t>자라나다</t>
  </si>
  <si>
    <t>군사분계선</t>
  </si>
  <si>
    <t>별</t>
  </si>
  <si>
    <t>구형</t>
  </si>
  <si>
    <t>질다</t>
  </si>
  <si>
    <t>고의</t>
  </si>
  <si>
    <t>진실</t>
  </si>
  <si>
    <t>WEA</t>
  </si>
  <si>
    <t>통로</t>
  </si>
  <si>
    <t>초석</t>
  </si>
  <si>
    <t>심</t>
  </si>
  <si>
    <t>협정</t>
  </si>
  <si>
    <t>W</t>
  </si>
  <si>
    <t>또한</t>
  </si>
  <si>
    <t>파주</t>
  </si>
  <si>
    <t>갈라놓다</t>
  </si>
  <si>
    <t>무시</t>
  </si>
  <si>
    <t>투명</t>
  </si>
  <si>
    <t>돌출</t>
  </si>
  <si>
    <t>이행</t>
  </si>
  <si>
    <t>소리</t>
  </si>
  <si>
    <t>미디어</t>
  </si>
  <si>
    <t>유신</t>
  </si>
  <si>
    <t>트라우마</t>
  </si>
  <si>
    <t>유연하다</t>
  </si>
  <si>
    <t>MBC</t>
  </si>
  <si>
    <t>합리</t>
  </si>
  <si>
    <t>건의</t>
  </si>
  <si>
    <t>반공주의</t>
  </si>
  <si>
    <t>축복</t>
  </si>
  <si>
    <t>채우다</t>
  </si>
  <si>
    <t>덮어씌우다</t>
  </si>
  <si>
    <t>시급하다</t>
  </si>
  <si>
    <t>음해</t>
  </si>
  <si>
    <t>무척</t>
  </si>
  <si>
    <t>입시</t>
  </si>
  <si>
    <t>기본</t>
  </si>
  <si>
    <t>반응</t>
  </si>
  <si>
    <t>객관하다</t>
  </si>
  <si>
    <t>점진</t>
  </si>
  <si>
    <t>대</t>
  </si>
  <si>
    <t>그렇게</t>
  </si>
  <si>
    <t>시중</t>
  </si>
  <si>
    <t>대외</t>
  </si>
  <si>
    <t>이산</t>
  </si>
  <si>
    <t>강도높게</t>
  </si>
  <si>
    <t>처리</t>
  </si>
  <si>
    <t>검열</t>
  </si>
  <si>
    <t>확대</t>
  </si>
  <si>
    <t>진보당</t>
  </si>
  <si>
    <t>넘어온다</t>
  </si>
  <si>
    <t>의향</t>
  </si>
  <si>
    <t>기능</t>
  </si>
  <si>
    <t>늘</t>
  </si>
  <si>
    <t>봤다</t>
  </si>
  <si>
    <t>민통</t>
  </si>
  <si>
    <t>봐야다</t>
  </si>
  <si>
    <t>점검</t>
  </si>
  <si>
    <t>목숨</t>
  </si>
  <si>
    <t>뜨겁다</t>
  </si>
  <si>
    <t>고문</t>
  </si>
  <si>
    <t>부채</t>
  </si>
  <si>
    <t>오늘날</t>
  </si>
  <si>
    <t>SAM</t>
  </si>
  <si>
    <t>전투기</t>
  </si>
  <si>
    <t>내린다</t>
  </si>
  <si>
    <t>한층</t>
  </si>
  <si>
    <t>단상</t>
  </si>
  <si>
    <t>연극</t>
  </si>
  <si>
    <t>성탄</t>
  </si>
  <si>
    <t>넣다</t>
  </si>
  <si>
    <t>의존</t>
  </si>
  <si>
    <t>판화</t>
  </si>
  <si>
    <t>해당</t>
  </si>
  <si>
    <t>통일연대</t>
  </si>
  <si>
    <t>필수</t>
  </si>
  <si>
    <t>미스터리</t>
  </si>
  <si>
    <t>누가</t>
  </si>
  <si>
    <t>건다</t>
  </si>
  <si>
    <t>관</t>
  </si>
  <si>
    <t>미국인</t>
  </si>
  <si>
    <t>효과</t>
  </si>
  <si>
    <t>명령</t>
  </si>
  <si>
    <t>마감</t>
  </si>
  <si>
    <t>방침</t>
  </si>
  <si>
    <t>유감</t>
  </si>
  <si>
    <t>모델</t>
  </si>
  <si>
    <t>회사</t>
  </si>
  <si>
    <t>공항</t>
  </si>
  <si>
    <t>비행기</t>
  </si>
  <si>
    <t>사라졌다</t>
  </si>
  <si>
    <t>가져온다</t>
  </si>
  <si>
    <t>자치</t>
  </si>
  <si>
    <t>들어가다</t>
  </si>
  <si>
    <t>따졌다</t>
  </si>
  <si>
    <t>묶다</t>
  </si>
  <si>
    <t>풍경</t>
  </si>
  <si>
    <t>테러</t>
  </si>
  <si>
    <t>일반</t>
  </si>
  <si>
    <t>지나치다</t>
  </si>
  <si>
    <t>윤</t>
  </si>
  <si>
    <t>기존</t>
  </si>
  <si>
    <t>너무나</t>
  </si>
  <si>
    <t>선호</t>
  </si>
  <si>
    <t>이것</t>
  </si>
  <si>
    <t>독자</t>
  </si>
  <si>
    <t>뉴</t>
  </si>
  <si>
    <t>자료</t>
  </si>
  <si>
    <t>이슬람</t>
  </si>
  <si>
    <t>위태하다</t>
  </si>
  <si>
    <t>인지</t>
  </si>
  <si>
    <t>달하다</t>
  </si>
  <si>
    <t>현지</t>
  </si>
  <si>
    <t>도착</t>
  </si>
  <si>
    <t>공판</t>
  </si>
  <si>
    <t>부담</t>
  </si>
  <si>
    <t>워싱턴</t>
  </si>
  <si>
    <t>타파</t>
  </si>
  <si>
    <t>벌어지다</t>
  </si>
  <si>
    <t>담당</t>
  </si>
  <si>
    <t>발행</t>
  </si>
  <si>
    <t>육로</t>
  </si>
  <si>
    <t>충분하다</t>
  </si>
  <si>
    <t>이뤄다</t>
  </si>
  <si>
    <t>왕래</t>
  </si>
  <si>
    <t>유산</t>
  </si>
  <si>
    <t>중단</t>
  </si>
  <si>
    <t>점철</t>
  </si>
  <si>
    <t>토론회</t>
  </si>
  <si>
    <t>연세대</t>
  </si>
  <si>
    <t>써야다</t>
  </si>
  <si>
    <t>고려대</t>
  </si>
  <si>
    <t>대신</t>
  </si>
  <si>
    <t>마무리</t>
  </si>
  <si>
    <t>평했다</t>
  </si>
  <si>
    <t>통과</t>
  </si>
  <si>
    <t>창당</t>
  </si>
  <si>
    <t>주역</t>
  </si>
  <si>
    <t>눈치</t>
  </si>
  <si>
    <t>핵무기</t>
  </si>
  <si>
    <t>심포지엄</t>
  </si>
  <si>
    <t>F</t>
  </si>
  <si>
    <t>절실히</t>
  </si>
  <si>
    <t>원치다</t>
  </si>
  <si>
    <t>침몰</t>
  </si>
  <si>
    <t>피</t>
  </si>
  <si>
    <t>대만</t>
  </si>
  <si>
    <t>투철하다</t>
  </si>
  <si>
    <t>수호</t>
  </si>
  <si>
    <t>평등</t>
  </si>
  <si>
    <t>추기경</t>
  </si>
  <si>
    <t>그럼에도다</t>
  </si>
  <si>
    <t>조성</t>
  </si>
  <si>
    <t>모욕</t>
  </si>
  <si>
    <t>한계선</t>
  </si>
  <si>
    <t>진정한다</t>
  </si>
  <si>
    <t>느꼈다</t>
  </si>
  <si>
    <t>닮다</t>
  </si>
  <si>
    <t>정세</t>
  </si>
  <si>
    <t>주둔</t>
  </si>
  <si>
    <t>갈라진다</t>
  </si>
  <si>
    <t>공론</t>
  </si>
  <si>
    <t>경색</t>
  </si>
  <si>
    <t>가까이</t>
  </si>
  <si>
    <t>한다면다</t>
  </si>
  <si>
    <t>재미</t>
  </si>
  <si>
    <t>걸림돌</t>
  </si>
  <si>
    <t>지나칠다</t>
  </si>
  <si>
    <t>겨냥</t>
  </si>
  <si>
    <t>띄다</t>
  </si>
  <si>
    <t>잠재</t>
  </si>
  <si>
    <t>근원</t>
  </si>
  <si>
    <t>이북</t>
  </si>
  <si>
    <t>목적</t>
  </si>
  <si>
    <t>동북아시아</t>
  </si>
  <si>
    <t>동</t>
  </si>
  <si>
    <t>돌</t>
  </si>
  <si>
    <t>팀</t>
  </si>
  <si>
    <t>기조연설</t>
  </si>
  <si>
    <t>정조준</t>
  </si>
  <si>
    <t>결합</t>
  </si>
  <si>
    <t>감격</t>
  </si>
  <si>
    <t>개척</t>
  </si>
  <si>
    <t>외국인</t>
  </si>
  <si>
    <t>사회학</t>
  </si>
  <si>
    <t>절차</t>
  </si>
  <si>
    <t>학살</t>
  </si>
  <si>
    <t>일정</t>
  </si>
  <si>
    <t>그릇</t>
  </si>
  <si>
    <t>창작</t>
  </si>
  <si>
    <t>지</t>
  </si>
  <si>
    <t>저항</t>
  </si>
  <si>
    <t>집중</t>
  </si>
  <si>
    <t>지니다</t>
  </si>
  <si>
    <t>색깔</t>
  </si>
  <si>
    <t>지목</t>
  </si>
  <si>
    <t>공원</t>
  </si>
  <si>
    <t>만주</t>
  </si>
  <si>
    <t>차지</t>
  </si>
  <si>
    <t>아버지</t>
  </si>
  <si>
    <t>올다</t>
  </si>
  <si>
    <t>걸다</t>
  </si>
  <si>
    <t>은행</t>
  </si>
  <si>
    <t>기상</t>
  </si>
  <si>
    <t>증가</t>
  </si>
  <si>
    <t>ㆍ</t>
  </si>
  <si>
    <t>통일연구원</t>
  </si>
  <si>
    <t>횡단</t>
  </si>
  <si>
    <t>공감대</t>
  </si>
  <si>
    <t>최선</t>
  </si>
  <si>
    <t>개천절</t>
  </si>
  <si>
    <t>라디오</t>
  </si>
  <si>
    <t>기도회</t>
  </si>
  <si>
    <t>식량</t>
  </si>
  <si>
    <t>상상력</t>
  </si>
  <si>
    <t>어떠하다</t>
  </si>
  <si>
    <t>구성원</t>
  </si>
  <si>
    <t>삭제</t>
  </si>
  <si>
    <t>오류</t>
  </si>
  <si>
    <t>희생자</t>
  </si>
  <si>
    <t>버리다</t>
  </si>
  <si>
    <t>처한다</t>
  </si>
  <si>
    <t>사회주의</t>
  </si>
  <si>
    <t>주간</t>
  </si>
  <si>
    <t>양쪽</t>
  </si>
  <si>
    <t>버릇</t>
  </si>
  <si>
    <t>경고</t>
  </si>
  <si>
    <t>허구</t>
  </si>
  <si>
    <t>한기총</t>
  </si>
  <si>
    <t>인상파</t>
  </si>
  <si>
    <t>보낸다</t>
  </si>
  <si>
    <t>외면</t>
  </si>
  <si>
    <t>공생</t>
  </si>
  <si>
    <t>친일</t>
  </si>
  <si>
    <t>충고</t>
  </si>
  <si>
    <t>나와다</t>
  </si>
  <si>
    <t>느껴다</t>
  </si>
  <si>
    <t>국내외</t>
  </si>
  <si>
    <t>사죄</t>
  </si>
  <si>
    <t>계열</t>
  </si>
  <si>
    <t>설치</t>
  </si>
  <si>
    <t>통일세</t>
  </si>
  <si>
    <t>편승</t>
  </si>
  <si>
    <t>사무소</t>
  </si>
  <si>
    <t>KNCC</t>
  </si>
  <si>
    <t>희생양</t>
  </si>
  <si>
    <t>빠르다</t>
  </si>
  <si>
    <t>인천</t>
  </si>
  <si>
    <t>역시</t>
  </si>
  <si>
    <t>남북문제</t>
  </si>
  <si>
    <t>서한</t>
  </si>
  <si>
    <t>원내대표</t>
  </si>
  <si>
    <t>조치</t>
  </si>
  <si>
    <t>눈길</t>
  </si>
  <si>
    <t>당연하다</t>
  </si>
  <si>
    <t>스탈린</t>
  </si>
  <si>
    <t>조장</t>
  </si>
  <si>
    <t>뛰어넘다</t>
  </si>
  <si>
    <t>철저</t>
  </si>
  <si>
    <t>완전히</t>
  </si>
  <si>
    <t>시점</t>
  </si>
  <si>
    <t>존중</t>
  </si>
  <si>
    <t>쌍방</t>
  </si>
  <si>
    <t>떠나다</t>
  </si>
  <si>
    <t>성공회</t>
  </si>
  <si>
    <t>기자</t>
  </si>
  <si>
    <t>무대</t>
  </si>
  <si>
    <t>문다</t>
  </si>
  <si>
    <t>프로젝트</t>
  </si>
  <si>
    <t>폐지</t>
  </si>
  <si>
    <t>전날</t>
  </si>
  <si>
    <t>햇볕</t>
  </si>
  <si>
    <t>거리</t>
  </si>
  <si>
    <t>보장</t>
  </si>
  <si>
    <t>金</t>
  </si>
  <si>
    <t>약속</t>
  </si>
  <si>
    <t>허무다</t>
  </si>
  <si>
    <t>질타</t>
  </si>
  <si>
    <t>빠진다</t>
  </si>
  <si>
    <t>해법</t>
  </si>
  <si>
    <t>고향</t>
  </si>
  <si>
    <t>자회</t>
  </si>
  <si>
    <t>특구</t>
  </si>
  <si>
    <t>작용</t>
  </si>
  <si>
    <t>평화통일</t>
  </si>
  <si>
    <t>출범</t>
  </si>
  <si>
    <t>논설위원</t>
  </si>
  <si>
    <t>공사</t>
  </si>
  <si>
    <t>클럽</t>
  </si>
  <si>
    <t>나다</t>
  </si>
  <si>
    <t>살리다</t>
  </si>
  <si>
    <t>북녘</t>
  </si>
  <si>
    <t>아들</t>
  </si>
  <si>
    <t>가정</t>
  </si>
  <si>
    <t>전개</t>
  </si>
  <si>
    <t>조금</t>
  </si>
  <si>
    <t>진전</t>
  </si>
  <si>
    <t>쉬리</t>
  </si>
  <si>
    <t>베트남</t>
  </si>
  <si>
    <t>이룰다</t>
  </si>
  <si>
    <t>답변</t>
  </si>
  <si>
    <t>증폭</t>
  </si>
  <si>
    <t>증오</t>
  </si>
  <si>
    <t>개막식</t>
  </si>
  <si>
    <t>실무</t>
  </si>
  <si>
    <t>국토</t>
  </si>
  <si>
    <t>다르다</t>
  </si>
  <si>
    <t>라이트</t>
  </si>
  <si>
    <t>연합회</t>
  </si>
  <si>
    <t>북방</t>
  </si>
  <si>
    <t>고무</t>
  </si>
  <si>
    <t>즉</t>
  </si>
  <si>
    <t>모른다다</t>
  </si>
  <si>
    <t>맥</t>
  </si>
  <si>
    <t>개방</t>
  </si>
  <si>
    <t>뛰어난다</t>
  </si>
  <si>
    <t>마을</t>
  </si>
  <si>
    <t>초안</t>
  </si>
  <si>
    <t>비서</t>
  </si>
  <si>
    <t>보고</t>
  </si>
  <si>
    <t>걱정</t>
  </si>
  <si>
    <t>언젠가</t>
  </si>
  <si>
    <t>가로막다</t>
  </si>
  <si>
    <t>거들다</t>
  </si>
  <si>
    <t>상상</t>
  </si>
  <si>
    <t>상생</t>
  </si>
  <si>
    <t>개선</t>
  </si>
  <si>
    <t>흡수</t>
  </si>
  <si>
    <t>욕</t>
  </si>
  <si>
    <t>어렵다</t>
  </si>
  <si>
    <t>부재</t>
  </si>
  <si>
    <t>결여</t>
  </si>
  <si>
    <t>영광</t>
  </si>
  <si>
    <t>남겼다</t>
  </si>
  <si>
    <t>납북자</t>
  </si>
  <si>
    <t>국군</t>
  </si>
  <si>
    <t>모아다</t>
  </si>
  <si>
    <t>영</t>
  </si>
  <si>
    <t>통치</t>
  </si>
  <si>
    <t>나머지</t>
  </si>
  <si>
    <t>피고인</t>
  </si>
  <si>
    <t>프랑크푸르트</t>
  </si>
  <si>
    <t>홍보</t>
  </si>
  <si>
    <t>방명록</t>
  </si>
  <si>
    <t>의문</t>
  </si>
  <si>
    <t>소통</t>
  </si>
  <si>
    <t>기공식</t>
  </si>
  <si>
    <t>생전</t>
  </si>
  <si>
    <t>결단</t>
  </si>
  <si>
    <t>미리</t>
  </si>
  <si>
    <t>시사</t>
  </si>
  <si>
    <t>남남</t>
  </si>
  <si>
    <t>유</t>
  </si>
  <si>
    <t>기조</t>
  </si>
  <si>
    <t>여론</t>
  </si>
  <si>
    <t>받아들이다</t>
  </si>
  <si>
    <t>희석</t>
  </si>
  <si>
    <t>되새기다</t>
  </si>
  <si>
    <t>형태</t>
  </si>
  <si>
    <t>업적</t>
  </si>
  <si>
    <t>어쩔다</t>
  </si>
  <si>
    <t>꼭</t>
  </si>
  <si>
    <t>봄</t>
  </si>
  <si>
    <t>원하다</t>
  </si>
  <si>
    <t>붕괴</t>
  </si>
  <si>
    <t>꼬집다</t>
  </si>
  <si>
    <t>무력</t>
  </si>
  <si>
    <t>벌였다</t>
  </si>
  <si>
    <t>사학</t>
  </si>
  <si>
    <t>헬기</t>
  </si>
  <si>
    <t>개념</t>
  </si>
  <si>
    <t>노동자</t>
  </si>
  <si>
    <t>그래서</t>
  </si>
  <si>
    <t>진짜</t>
  </si>
  <si>
    <t>용어</t>
  </si>
  <si>
    <t>지도</t>
  </si>
  <si>
    <t>찍다</t>
  </si>
  <si>
    <t>기득</t>
  </si>
  <si>
    <t>드러내다</t>
  </si>
  <si>
    <t>이어져다</t>
  </si>
  <si>
    <t>은혜</t>
  </si>
  <si>
    <t>반영</t>
  </si>
  <si>
    <t>농민</t>
  </si>
  <si>
    <t>민노당</t>
  </si>
  <si>
    <t>근무</t>
  </si>
  <si>
    <t>남긴다</t>
  </si>
  <si>
    <t>바람직하다</t>
  </si>
  <si>
    <t>주인공</t>
  </si>
  <si>
    <t>시베리아</t>
  </si>
  <si>
    <t>물</t>
  </si>
  <si>
    <t>PD</t>
  </si>
  <si>
    <t>동의</t>
  </si>
  <si>
    <t>이뤄질다</t>
  </si>
  <si>
    <t>나섰다</t>
  </si>
  <si>
    <t>예측</t>
  </si>
  <si>
    <t>죄</t>
  </si>
  <si>
    <t>토대</t>
  </si>
  <si>
    <t>대권</t>
  </si>
  <si>
    <t>팀장</t>
  </si>
  <si>
    <t>돈</t>
  </si>
  <si>
    <t>롯데호텔</t>
  </si>
  <si>
    <t>동질</t>
  </si>
  <si>
    <t>경평</t>
  </si>
  <si>
    <t>수많다</t>
  </si>
  <si>
    <t>동서</t>
  </si>
  <si>
    <t>전문</t>
  </si>
  <si>
    <t>나눠다</t>
  </si>
  <si>
    <t>배포</t>
  </si>
  <si>
    <t>달</t>
  </si>
  <si>
    <t>답</t>
  </si>
  <si>
    <t>왕국</t>
  </si>
  <si>
    <t>원대</t>
  </si>
  <si>
    <t>정통</t>
  </si>
  <si>
    <t>안전</t>
  </si>
  <si>
    <t>구매</t>
  </si>
  <si>
    <t>철책</t>
  </si>
  <si>
    <t>일다</t>
  </si>
  <si>
    <t>위치</t>
  </si>
  <si>
    <t>유럽연합</t>
  </si>
  <si>
    <t>와다</t>
  </si>
  <si>
    <t>X</t>
  </si>
  <si>
    <t>달성</t>
  </si>
  <si>
    <t>포스트</t>
  </si>
  <si>
    <t>만난다</t>
  </si>
  <si>
    <t>군대</t>
  </si>
  <si>
    <t>포문</t>
  </si>
  <si>
    <t>환원</t>
  </si>
  <si>
    <t>이뤄지는다</t>
  </si>
  <si>
    <t>일상</t>
  </si>
  <si>
    <t>처벌</t>
  </si>
  <si>
    <t>이뤄야다</t>
  </si>
  <si>
    <t>살아온다</t>
  </si>
  <si>
    <t>황</t>
  </si>
  <si>
    <t>의제</t>
  </si>
  <si>
    <t>자원</t>
  </si>
  <si>
    <t>인민</t>
  </si>
  <si>
    <t>옳다</t>
  </si>
  <si>
    <t>문인</t>
  </si>
  <si>
    <t>기억</t>
  </si>
  <si>
    <t>기관</t>
  </si>
  <si>
    <t>무장</t>
  </si>
  <si>
    <t>자유주의</t>
  </si>
  <si>
    <t>따르다</t>
  </si>
  <si>
    <t>썼다</t>
  </si>
  <si>
    <t>개정</t>
  </si>
  <si>
    <t>방송</t>
  </si>
  <si>
    <t>WCC</t>
  </si>
  <si>
    <t>지켜다</t>
  </si>
  <si>
    <t>자랑</t>
  </si>
  <si>
    <t>고뇌</t>
  </si>
  <si>
    <t>휴전</t>
  </si>
  <si>
    <t>전후</t>
  </si>
  <si>
    <t>나온다</t>
  </si>
  <si>
    <t>부대</t>
  </si>
  <si>
    <t>지시</t>
  </si>
  <si>
    <t>활성</t>
  </si>
  <si>
    <t>증진</t>
  </si>
  <si>
    <t>성사</t>
  </si>
  <si>
    <t>대주교</t>
  </si>
  <si>
    <t>본다다</t>
  </si>
  <si>
    <t>비전</t>
  </si>
  <si>
    <t>차</t>
  </si>
  <si>
    <t>균형</t>
  </si>
  <si>
    <t>유학</t>
  </si>
  <si>
    <t>거듭</t>
  </si>
  <si>
    <t>세월</t>
  </si>
  <si>
    <t>제</t>
  </si>
  <si>
    <t>EU</t>
  </si>
  <si>
    <t>의의</t>
  </si>
  <si>
    <t>한강</t>
  </si>
  <si>
    <t>재정</t>
  </si>
  <si>
    <t>동독</t>
  </si>
  <si>
    <t>대전</t>
  </si>
  <si>
    <t>회대</t>
  </si>
  <si>
    <t>수집</t>
  </si>
  <si>
    <t>향해다</t>
  </si>
  <si>
    <t>성숙</t>
  </si>
  <si>
    <t>흥행</t>
  </si>
  <si>
    <t>단절</t>
  </si>
  <si>
    <t>파문</t>
  </si>
  <si>
    <t>근본</t>
  </si>
  <si>
    <t>게임</t>
  </si>
  <si>
    <t>각오</t>
  </si>
  <si>
    <t>멀다</t>
  </si>
  <si>
    <t>대상</t>
  </si>
  <si>
    <t>힘들다</t>
  </si>
  <si>
    <t>PPP</t>
  </si>
  <si>
    <t>강대국</t>
  </si>
  <si>
    <t>권</t>
  </si>
  <si>
    <t>기구</t>
  </si>
  <si>
    <t>치다</t>
  </si>
  <si>
    <t>정확</t>
  </si>
  <si>
    <t>물자</t>
  </si>
  <si>
    <t>기록</t>
  </si>
  <si>
    <t>또는</t>
  </si>
  <si>
    <t>열기</t>
  </si>
  <si>
    <t>캠프</t>
  </si>
  <si>
    <t>매진</t>
  </si>
  <si>
    <t>토론자</t>
  </si>
  <si>
    <t>세계인</t>
  </si>
  <si>
    <t>압력</t>
  </si>
  <si>
    <t>교회협</t>
  </si>
  <si>
    <t>고백</t>
  </si>
  <si>
    <t>이론</t>
  </si>
  <si>
    <t>광복절</t>
  </si>
  <si>
    <t>부당</t>
  </si>
  <si>
    <t>접촉</t>
  </si>
  <si>
    <t>추모</t>
  </si>
  <si>
    <t>운영</t>
  </si>
  <si>
    <t>권위주의</t>
  </si>
  <si>
    <t>보냈다</t>
  </si>
  <si>
    <t>도발</t>
  </si>
  <si>
    <t>침략</t>
  </si>
  <si>
    <t>타다</t>
  </si>
  <si>
    <t>학술</t>
  </si>
  <si>
    <t>호텔</t>
  </si>
  <si>
    <t>방</t>
  </si>
  <si>
    <t>처장</t>
  </si>
  <si>
    <t>발</t>
  </si>
  <si>
    <t>발굴</t>
  </si>
  <si>
    <t>근거</t>
  </si>
  <si>
    <t>사용</t>
  </si>
  <si>
    <t>일어난다</t>
  </si>
  <si>
    <t>감동</t>
  </si>
  <si>
    <t>왜곡</t>
  </si>
  <si>
    <t>요즘</t>
  </si>
  <si>
    <t>소망</t>
  </si>
  <si>
    <t>확산</t>
  </si>
  <si>
    <t>차례</t>
  </si>
  <si>
    <t>평화상</t>
  </si>
  <si>
    <t>면담</t>
  </si>
  <si>
    <t>동지</t>
  </si>
  <si>
    <t>축전</t>
  </si>
  <si>
    <t>줬다</t>
  </si>
  <si>
    <t>활발하다</t>
  </si>
  <si>
    <t>따른다</t>
  </si>
  <si>
    <t>주어진다</t>
  </si>
  <si>
    <t>차세대</t>
  </si>
  <si>
    <t>사례</t>
  </si>
  <si>
    <t>기념사</t>
  </si>
  <si>
    <t>집</t>
  </si>
  <si>
    <t>인용</t>
  </si>
  <si>
    <t>담</t>
  </si>
  <si>
    <t>소속</t>
  </si>
  <si>
    <t>요인</t>
  </si>
  <si>
    <t>도래</t>
  </si>
  <si>
    <t>패러다임</t>
  </si>
  <si>
    <t>열정</t>
  </si>
  <si>
    <t>층</t>
  </si>
  <si>
    <t>주로</t>
  </si>
  <si>
    <t>골</t>
  </si>
  <si>
    <t>스포츠</t>
  </si>
  <si>
    <t>원</t>
  </si>
  <si>
    <t>군부</t>
  </si>
  <si>
    <t>분쟁</t>
  </si>
  <si>
    <t>집행</t>
  </si>
  <si>
    <t>드리다</t>
  </si>
  <si>
    <t>밝혀다</t>
  </si>
  <si>
    <t>공동경비구역</t>
  </si>
  <si>
    <t>성</t>
  </si>
  <si>
    <t>느끼다</t>
  </si>
  <si>
    <t>보호</t>
  </si>
  <si>
    <t>찬양</t>
  </si>
  <si>
    <t>국경</t>
  </si>
  <si>
    <t>십자</t>
  </si>
  <si>
    <t>이질화</t>
  </si>
  <si>
    <t>모순</t>
  </si>
  <si>
    <t>총회장</t>
  </si>
  <si>
    <t>탄생</t>
  </si>
  <si>
    <t>양심</t>
  </si>
  <si>
    <t>간담회</t>
  </si>
  <si>
    <t>책략</t>
  </si>
  <si>
    <t>관한다</t>
  </si>
  <si>
    <t>만든다</t>
  </si>
  <si>
    <t>발휘</t>
  </si>
  <si>
    <t>문제점</t>
  </si>
  <si>
    <t>정리</t>
  </si>
  <si>
    <t>전기</t>
  </si>
  <si>
    <t>높다</t>
  </si>
  <si>
    <t>헌신</t>
  </si>
  <si>
    <t>가톨릭</t>
  </si>
  <si>
    <t>아주</t>
  </si>
  <si>
    <t>보이다</t>
  </si>
  <si>
    <t>지도부</t>
  </si>
  <si>
    <t>바꾸다</t>
  </si>
  <si>
    <t>시</t>
  </si>
  <si>
    <t>사안</t>
  </si>
  <si>
    <t>의한다</t>
  </si>
  <si>
    <t>주한</t>
  </si>
  <si>
    <t>강력하다</t>
  </si>
  <si>
    <t>주최</t>
  </si>
  <si>
    <t>울리다</t>
  </si>
  <si>
    <t>전문가</t>
  </si>
  <si>
    <t>노벨</t>
  </si>
  <si>
    <t>상실</t>
  </si>
  <si>
    <t>학계</t>
  </si>
  <si>
    <t>도전</t>
  </si>
  <si>
    <t>논평</t>
  </si>
  <si>
    <t>대중</t>
  </si>
  <si>
    <t>접근</t>
  </si>
  <si>
    <t>말씀</t>
  </si>
  <si>
    <t>본부</t>
  </si>
  <si>
    <t>선언문</t>
  </si>
  <si>
    <t>예산</t>
  </si>
  <si>
    <t>비무장</t>
  </si>
  <si>
    <t>면</t>
  </si>
  <si>
    <t>용사</t>
  </si>
  <si>
    <t>나타나다</t>
  </si>
  <si>
    <t>돌아가다</t>
  </si>
  <si>
    <t>자기</t>
  </si>
  <si>
    <t>인한다</t>
  </si>
  <si>
    <t>용서</t>
  </si>
  <si>
    <t>이끌다</t>
  </si>
  <si>
    <t>수용</t>
  </si>
  <si>
    <t>배제</t>
  </si>
  <si>
    <t>자본주의</t>
  </si>
  <si>
    <t>그간</t>
  </si>
  <si>
    <t>하지만</t>
  </si>
  <si>
    <t>어제</t>
  </si>
  <si>
    <t>한다고다</t>
  </si>
  <si>
    <t>태평양</t>
  </si>
  <si>
    <t>지나다</t>
  </si>
  <si>
    <t>예술</t>
  </si>
  <si>
    <t>수석</t>
  </si>
  <si>
    <t>전략</t>
  </si>
  <si>
    <t>비해다</t>
  </si>
  <si>
    <t>가져다</t>
  </si>
  <si>
    <t>끌다</t>
  </si>
  <si>
    <t>보내다</t>
  </si>
  <si>
    <t>제도</t>
  </si>
  <si>
    <t>총선</t>
  </si>
  <si>
    <t>당국자</t>
  </si>
  <si>
    <t>대회장</t>
  </si>
  <si>
    <t>대륙</t>
  </si>
  <si>
    <t>전혀</t>
  </si>
  <si>
    <t>어</t>
  </si>
  <si>
    <t>연출</t>
  </si>
  <si>
    <t>배</t>
  </si>
  <si>
    <t>물꼬</t>
  </si>
  <si>
    <t>발제</t>
  </si>
  <si>
    <t>된다는다</t>
  </si>
  <si>
    <t>기틀</t>
  </si>
  <si>
    <t>성장</t>
  </si>
  <si>
    <t>맞서다</t>
  </si>
  <si>
    <t>센터</t>
  </si>
  <si>
    <t>전력</t>
  </si>
  <si>
    <t>참배</t>
  </si>
  <si>
    <t>제의</t>
  </si>
  <si>
    <t>제거</t>
  </si>
  <si>
    <t>위대하다</t>
  </si>
  <si>
    <t>장기</t>
  </si>
  <si>
    <t>원칙</t>
  </si>
  <si>
    <t>철조망</t>
  </si>
  <si>
    <t>축구</t>
  </si>
  <si>
    <t>그렇다</t>
  </si>
  <si>
    <t>뚫다</t>
  </si>
  <si>
    <t>오</t>
  </si>
  <si>
    <t>주관</t>
  </si>
  <si>
    <t>수원</t>
  </si>
  <si>
    <t>자극</t>
  </si>
  <si>
    <t>프로그램</t>
  </si>
  <si>
    <t>단국</t>
  </si>
  <si>
    <t>주요</t>
  </si>
  <si>
    <t>주권</t>
  </si>
  <si>
    <t>누리</t>
  </si>
  <si>
    <t>여야</t>
  </si>
  <si>
    <t>경쟁</t>
  </si>
  <si>
    <t>홍</t>
  </si>
  <si>
    <t>도덕</t>
  </si>
  <si>
    <t>그리스도교</t>
  </si>
  <si>
    <t>송환</t>
  </si>
  <si>
    <t>위상</t>
  </si>
  <si>
    <t>갈다</t>
  </si>
  <si>
    <t>흐름</t>
  </si>
  <si>
    <t>참가자</t>
  </si>
  <si>
    <t>가질다</t>
  </si>
  <si>
    <t>여다</t>
  </si>
  <si>
    <t>참전</t>
  </si>
  <si>
    <t>직후</t>
  </si>
  <si>
    <t>주변</t>
  </si>
  <si>
    <t>여기</t>
  </si>
  <si>
    <t>주문</t>
  </si>
  <si>
    <t>연대</t>
  </si>
  <si>
    <t>반성</t>
  </si>
  <si>
    <t>대부분</t>
  </si>
  <si>
    <t>공개</t>
  </si>
  <si>
    <t>상대</t>
  </si>
  <si>
    <t>서양</t>
  </si>
  <si>
    <t>목표</t>
  </si>
  <si>
    <t>실향민</t>
  </si>
  <si>
    <t>광주</t>
  </si>
  <si>
    <t>해서다</t>
  </si>
  <si>
    <t>걸음</t>
  </si>
  <si>
    <t>중</t>
  </si>
  <si>
    <t>상호</t>
  </si>
  <si>
    <t>불가피하다</t>
  </si>
  <si>
    <t>차별</t>
  </si>
  <si>
    <t>반목</t>
  </si>
  <si>
    <t>밝힌다</t>
  </si>
  <si>
    <t>혁명</t>
  </si>
  <si>
    <t>동참</t>
  </si>
  <si>
    <t>진지하다</t>
  </si>
  <si>
    <t>국립</t>
  </si>
  <si>
    <t>단합</t>
  </si>
  <si>
    <t>풀다</t>
  </si>
  <si>
    <t>철원</t>
  </si>
  <si>
    <t>화답</t>
  </si>
  <si>
    <t>향후</t>
  </si>
  <si>
    <t>선수</t>
  </si>
  <si>
    <t>실패</t>
  </si>
  <si>
    <t>언어</t>
  </si>
  <si>
    <t>드로잉</t>
  </si>
  <si>
    <t>나갈다</t>
  </si>
  <si>
    <t>보인다다</t>
  </si>
  <si>
    <t>부</t>
  </si>
  <si>
    <t>포럼</t>
  </si>
  <si>
    <t>대책</t>
  </si>
  <si>
    <t>거론</t>
  </si>
  <si>
    <t>깨다</t>
  </si>
  <si>
    <t>정말</t>
  </si>
  <si>
    <t>뜨거운다</t>
  </si>
  <si>
    <t>좌우</t>
  </si>
  <si>
    <t>개혁</t>
  </si>
  <si>
    <t>외세</t>
  </si>
  <si>
    <t>훨씬</t>
  </si>
  <si>
    <t>미술</t>
  </si>
  <si>
    <t>전하다</t>
  </si>
  <si>
    <t>협조</t>
  </si>
  <si>
    <t>바라보다</t>
  </si>
  <si>
    <t>각국</t>
  </si>
  <si>
    <t>기반</t>
  </si>
  <si>
    <t>젊다</t>
  </si>
  <si>
    <t>스님</t>
  </si>
  <si>
    <t>정서</t>
  </si>
  <si>
    <t>불과</t>
  </si>
  <si>
    <t>기술</t>
  </si>
  <si>
    <t>일치</t>
  </si>
  <si>
    <t>모임</t>
  </si>
  <si>
    <t>답방</t>
  </si>
  <si>
    <t>중앙</t>
  </si>
  <si>
    <t>앞장서다</t>
  </si>
  <si>
    <t>알리다</t>
  </si>
  <si>
    <t>분위기</t>
  </si>
  <si>
    <t>제공</t>
  </si>
  <si>
    <t>느낌</t>
  </si>
  <si>
    <t>강요</t>
  </si>
  <si>
    <t>훈련</t>
  </si>
  <si>
    <t>임마누엘</t>
  </si>
  <si>
    <t>성균관</t>
  </si>
  <si>
    <t>지난달</t>
  </si>
  <si>
    <t>지식인</t>
  </si>
  <si>
    <t>감안</t>
  </si>
  <si>
    <t>과학</t>
  </si>
  <si>
    <t>연방제</t>
  </si>
  <si>
    <t>엄청난다</t>
  </si>
  <si>
    <t>불신</t>
  </si>
  <si>
    <t>구성</t>
  </si>
  <si>
    <t>돌아온다</t>
  </si>
  <si>
    <t>완성</t>
  </si>
  <si>
    <t>경협</t>
  </si>
  <si>
    <t>계층</t>
  </si>
  <si>
    <t>미군</t>
  </si>
  <si>
    <t>인사말</t>
  </si>
  <si>
    <t>수상</t>
  </si>
  <si>
    <t>배경</t>
  </si>
  <si>
    <t>돼야다</t>
  </si>
  <si>
    <t>국정</t>
  </si>
  <si>
    <t>강원도지사</t>
  </si>
  <si>
    <t>민족주의</t>
  </si>
  <si>
    <t>문명</t>
  </si>
  <si>
    <t>허물다</t>
  </si>
  <si>
    <t>정당</t>
  </si>
  <si>
    <t>몰다</t>
  </si>
  <si>
    <t>차관</t>
  </si>
  <si>
    <t>열</t>
  </si>
  <si>
    <t>부정</t>
  </si>
  <si>
    <t>빨리</t>
  </si>
  <si>
    <t>논쟁</t>
  </si>
  <si>
    <t>전망</t>
  </si>
  <si>
    <t>하</t>
  </si>
  <si>
    <t>사명</t>
  </si>
  <si>
    <t>월드컵</t>
  </si>
  <si>
    <t>능력</t>
  </si>
  <si>
    <t>대응</t>
  </si>
  <si>
    <t>마라톤</t>
  </si>
  <si>
    <t>판단</t>
  </si>
  <si>
    <t>의사</t>
  </si>
  <si>
    <t>공간</t>
  </si>
  <si>
    <t>극단</t>
  </si>
  <si>
    <t>틀</t>
  </si>
  <si>
    <t>사과</t>
  </si>
  <si>
    <t>백범</t>
  </si>
  <si>
    <t>전통</t>
  </si>
  <si>
    <t>실장</t>
  </si>
  <si>
    <t>아래</t>
  </si>
  <si>
    <t>인도</t>
  </si>
  <si>
    <t>각</t>
  </si>
  <si>
    <t>표명</t>
  </si>
  <si>
    <t>앞당기다</t>
  </si>
  <si>
    <t>코리아</t>
  </si>
  <si>
    <t>교계</t>
  </si>
  <si>
    <t>부장</t>
  </si>
  <si>
    <t>이용</t>
  </si>
  <si>
    <t>한편</t>
  </si>
  <si>
    <t>신문</t>
  </si>
  <si>
    <t>못할다</t>
  </si>
  <si>
    <t>교체</t>
  </si>
  <si>
    <t>파괴</t>
  </si>
  <si>
    <t>심화</t>
  </si>
  <si>
    <t>결코</t>
  </si>
  <si>
    <t>순간</t>
  </si>
  <si>
    <t>병사</t>
  </si>
  <si>
    <t>소개</t>
  </si>
  <si>
    <t>화신</t>
  </si>
  <si>
    <t>성취</t>
  </si>
  <si>
    <t>해도다</t>
  </si>
  <si>
    <t>밖</t>
  </si>
  <si>
    <t>새해</t>
  </si>
  <si>
    <t>최대</t>
  </si>
  <si>
    <t>해외</t>
  </si>
  <si>
    <t>서독</t>
  </si>
  <si>
    <t>선진</t>
  </si>
  <si>
    <t>못</t>
  </si>
  <si>
    <t>오른다</t>
  </si>
  <si>
    <t>다양</t>
  </si>
  <si>
    <t>실질</t>
  </si>
  <si>
    <t>적절하다</t>
  </si>
  <si>
    <t>달리</t>
  </si>
  <si>
    <t>겨레</t>
  </si>
  <si>
    <t>영토</t>
  </si>
  <si>
    <t>대선</t>
  </si>
  <si>
    <t>좀</t>
  </si>
  <si>
    <t>시절</t>
  </si>
  <si>
    <t>임용</t>
  </si>
  <si>
    <t>호랑이</t>
  </si>
  <si>
    <t>적대</t>
  </si>
  <si>
    <t>방법</t>
  </si>
  <si>
    <t>야당</t>
  </si>
  <si>
    <t>고인</t>
  </si>
  <si>
    <t>참</t>
  </si>
  <si>
    <t>끝</t>
  </si>
  <si>
    <t>죽음</t>
  </si>
  <si>
    <t>맞이하다</t>
  </si>
  <si>
    <t>젊은이</t>
  </si>
  <si>
    <t>공식</t>
  </si>
  <si>
    <t>언급</t>
  </si>
  <si>
    <t>복지</t>
  </si>
  <si>
    <t>십</t>
  </si>
  <si>
    <t>추구</t>
  </si>
  <si>
    <t>선전</t>
  </si>
  <si>
    <t>분명</t>
  </si>
  <si>
    <t>이어지다</t>
  </si>
  <si>
    <t>공감</t>
  </si>
  <si>
    <t>지대</t>
  </si>
  <si>
    <t>누구</t>
  </si>
  <si>
    <t>축사</t>
  </si>
  <si>
    <t>바뀌다</t>
  </si>
  <si>
    <t>모르다</t>
  </si>
  <si>
    <t>다양하다</t>
  </si>
  <si>
    <t>투쟁</t>
  </si>
  <si>
    <t>그대로</t>
  </si>
  <si>
    <t>각종</t>
  </si>
  <si>
    <t>오르세</t>
  </si>
  <si>
    <t>초청</t>
  </si>
  <si>
    <t>눈</t>
  </si>
  <si>
    <t>전망대</t>
  </si>
  <si>
    <t>노동</t>
  </si>
  <si>
    <t>낳다</t>
  </si>
  <si>
    <t>거부</t>
  </si>
  <si>
    <t>예</t>
  </si>
  <si>
    <t>음악제</t>
  </si>
  <si>
    <t>반박</t>
  </si>
  <si>
    <t>본다</t>
  </si>
  <si>
    <t>기초</t>
  </si>
  <si>
    <t>다루다</t>
  </si>
  <si>
    <t>선택</t>
  </si>
  <si>
    <t>JSA</t>
  </si>
  <si>
    <t>수사</t>
  </si>
  <si>
    <t>본격</t>
  </si>
  <si>
    <t>탈북자</t>
  </si>
  <si>
    <t>개막</t>
  </si>
  <si>
    <t>나오다</t>
  </si>
  <si>
    <t>나왔다</t>
  </si>
  <si>
    <t>협의</t>
  </si>
  <si>
    <t>낮다</t>
  </si>
  <si>
    <t>피해</t>
  </si>
  <si>
    <t>부족</t>
  </si>
  <si>
    <t>공통</t>
  </si>
  <si>
    <t>이뤄진다</t>
  </si>
  <si>
    <t>만남</t>
  </si>
  <si>
    <t>확인</t>
  </si>
  <si>
    <t>프랑스</t>
  </si>
  <si>
    <t>축하</t>
  </si>
  <si>
    <t>해석</t>
  </si>
  <si>
    <t>신학</t>
  </si>
  <si>
    <t>몸</t>
  </si>
  <si>
    <t>관점</t>
  </si>
  <si>
    <t>축제</t>
  </si>
  <si>
    <t>자세</t>
  </si>
  <si>
    <t>휴전선</t>
  </si>
  <si>
    <t>잇다</t>
  </si>
  <si>
    <t>사태</t>
  </si>
  <si>
    <t>거의</t>
  </si>
  <si>
    <t>규모</t>
  </si>
  <si>
    <t>태도</t>
  </si>
  <si>
    <t>빠지다</t>
  </si>
  <si>
    <t>방한</t>
  </si>
  <si>
    <t>일어나다</t>
  </si>
  <si>
    <t>희생</t>
  </si>
  <si>
    <t>아이</t>
  </si>
  <si>
    <t>포함</t>
  </si>
  <si>
    <t>의견</t>
  </si>
  <si>
    <t>깊이</t>
  </si>
  <si>
    <t>동아시아</t>
  </si>
  <si>
    <t>비교</t>
  </si>
  <si>
    <t>불안</t>
  </si>
  <si>
    <t>마지막</t>
  </si>
  <si>
    <t>걷다</t>
  </si>
  <si>
    <t>폭력</t>
  </si>
  <si>
    <t>복음</t>
  </si>
  <si>
    <t>위협</t>
  </si>
  <si>
    <t>회견</t>
  </si>
  <si>
    <t>출발점</t>
  </si>
  <si>
    <t>강하다</t>
  </si>
  <si>
    <t>바탕</t>
  </si>
  <si>
    <t>쉽다</t>
  </si>
  <si>
    <t>정체</t>
  </si>
  <si>
    <t>방향</t>
  </si>
  <si>
    <t>방식</t>
  </si>
  <si>
    <t>노동당</t>
  </si>
  <si>
    <t>교훈</t>
  </si>
  <si>
    <t>동계</t>
  </si>
  <si>
    <t>NLL</t>
  </si>
  <si>
    <t>의도</t>
  </si>
  <si>
    <t>스스로</t>
  </si>
  <si>
    <t>목소리</t>
  </si>
  <si>
    <t>성명</t>
  </si>
  <si>
    <t>교과서</t>
  </si>
  <si>
    <t>활용</t>
  </si>
  <si>
    <t>평창</t>
  </si>
  <si>
    <t>동포</t>
  </si>
  <si>
    <t>당국</t>
  </si>
  <si>
    <t>반</t>
  </si>
  <si>
    <t>미사일</t>
  </si>
  <si>
    <t>덧붙였다</t>
  </si>
  <si>
    <t>생활</t>
  </si>
  <si>
    <t>어린이</t>
  </si>
  <si>
    <t>대치</t>
  </si>
  <si>
    <t>긴장</t>
  </si>
  <si>
    <t>출신</t>
  </si>
  <si>
    <t>공연</t>
  </si>
  <si>
    <t>획기하다</t>
  </si>
  <si>
    <t>관객</t>
  </si>
  <si>
    <t>부여</t>
  </si>
  <si>
    <t>전국</t>
  </si>
  <si>
    <t>단순히</t>
  </si>
  <si>
    <t>분명히</t>
  </si>
  <si>
    <t>반면</t>
  </si>
  <si>
    <t>동맹</t>
  </si>
  <si>
    <t>왜</t>
  </si>
  <si>
    <t>그러다</t>
  </si>
  <si>
    <t>검토</t>
  </si>
  <si>
    <t>영구</t>
  </si>
  <si>
    <t>의해다</t>
  </si>
  <si>
    <t>막다</t>
  </si>
  <si>
    <t>창조</t>
  </si>
  <si>
    <t>생산</t>
  </si>
  <si>
    <t>사이</t>
  </si>
  <si>
    <t>감정</t>
  </si>
  <si>
    <t>방북</t>
  </si>
  <si>
    <t>민중</t>
  </si>
  <si>
    <t>요청</t>
  </si>
  <si>
    <t>정전</t>
  </si>
  <si>
    <t>헌법</t>
  </si>
  <si>
    <t>대표단</t>
  </si>
  <si>
    <t>사무</t>
  </si>
  <si>
    <t>꿈</t>
  </si>
  <si>
    <t>너무</t>
  </si>
  <si>
    <t>총장</t>
  </si>
  <si>
    <t>혼란</t>
  </si>
  <si>
    <t>줄다</t>
  </si>
  <si>
    <t>확고하다</t>
  </si>
  <si>
    <t>식민</t>
  </si>
  <si>
    <t>소식</t>
  </si>
  <si>
    <t>내년</t>
  </si>
  <si>
    <t>거치다</t>
  </si>
  <si>
    <t>그것</t>
  </si>
  <si>
    <t>사고</t>
  </si>
  <si>
    <t>고려</t>
  </si>
  <si>
    <t>외국</t>
  </si>
  <si>
    <t>민족사</t>
  </si>
  <si>
    <t>도라</t>
  </si>
  <si>
    <t>개발</t>
  </si>
  <si>
    <t>이미</t>
  </si>
  <si>
    <t>죽다</t>
  </si>
  <si>
    <t>도로</t>
  </si>
  <si>
    <t>세상</t>
  </si>
  <si>
    <t>성격</t>
  </si>
  <si>
    <t>일부</t>
  </si>
  <si>
    <t>강화</t>
  </si>
  <si>
    <t>가지다</t>
  </si>
  <si>
    <t>뿌리</t>
  </si>
  <si>
    <t>묻다</t>
  </si>
  <si>
    <t>전향</t>
  </si>
  <si>
    <t>주체</t>
  </si>
  <si>
    <t>나선다</t>
  </si>
  <si>
    <t>소감</t>
  </si>
  <si>
    <t>노래</t>
  </si>
  <si>
    <t>불구하다</t>
  </si>
  <si>
    <t>선교</t>
  </si>
  <si>
    <t>국면</t>
  </si>
  <si>
    <t>낸다</t>
  </si>
  <si>
    <t>천안</t>
  </si>
  <si>
    <t>러시아</t>
  </si>
  <si>
    <t>행위</t>
  </si>
  <si>
    <t>논란</t>
  </si>
  <si>
    <t>대학</t>
  </si>
  <si>
    <t>제작</t>
  </si>
  <si>
    <t>발생</t>
  </si>
  <si>
    <t>이렇게</t>
  </si>
  <si>
    <t>신앙</t>
  </si>
  <si>
    <t>가치</t>
  </si>
  <si>
    <t>산업</t>
  </si>
  <si>
    <t>매우</t>
  </si>
  <si>
    <t>교단</t>
  </si>
  <si>
    <t>자주</t>
  </si>
  <si>
    <t>이웃</t>
  </si>
  <si>
    <t>모습</t>
  </si>
  <si>
    <t>소설가</t>
  </si>
  <si>
    <t>뜻</t>
  </si>
  <si>
    <t>반대</t>
  </si>
  <si>
    <t>부활절</t>
  </si>
  <si>
    <t>위기</t>
  </si>
  <si>
    <t>사다</t>
  </si>
  <si>
    <t>대학생</t>
  </si>
  <si>
    <t>민간</t>
  </si>
  <si>
    <t>경기도</t>
  </si>
  <si>
    <t>살아가다</t>
  </si>
  <si>
    <t>공격</t>
  </si>
  <si>
    <t>작다</t>
  </si>
  <si>
    <t>향한다</t>
  </si>
  <si>
    <t>쓰다</t>
  </si>
  <si>
    <t>저</t>
  </si>
  <si>
    <t>측면</t>
  </si>
  <si>
    <t>적다</t>
  </si>
  <si>
    <t>주의</t>
  </si>
  <si>
    <t>진정하다</t>
  </si>
  <si>
    <t>이름</t>
  </si>
  <si>
    <t>제기</t>
  </si>
  <si>
    <t>번영</t>
  </si>
  <si>
    <t>인물</t>
  </si>
  <si>
    <t>새롭다</t>
  </si>
  <si>
    <t>읽다</t>
  </si>
  <si>
    <t>북쪽</t>
  </si>
  <si>
    <t>지구</t>
  </si>
  <si>
    <t>적극</t>
  </si>
  <si>
    <t>가슴</t>
  </si>
  <si>
    <t>바라다</t>
  </si>
  <si>
    <t>교사</t>
  </si>
  <si>
    <t>행동</t>
  </si>
  <si>
    <t>제목</t>
  </si>
  <si>
    <t>미술관</t>
  </si>
  <si>
    <t>임진</t>
  </si>
  <si>
    <t>우려</t>
  </si>
  <si>
    <t>소련</t>
  </si>
  <si>
    <t>제대로</t>
  </si>
  <si>
    <t>비용</t>
  </si>
  <si>
    <t>고민</t>
  </si>
  <si>
    <t>언론</t>
  </si>
  <si>
    <t>전환점</t>
  </si>
  <si>
    <t>대사</t>
  </si>
  <si>
    <t>결국</t>
  </si>
  <si>
    <t>담론</t>
  </si>
  <si>
    <t>이다</t>
  </si>
  <si>
    <t>조사</t>
  </si>
  <si>
    <t>도시</t>
  </si>
  <si>
    <t>기쁨</t>
  </si>
  <si>
    <t>다소</t>
  </si>
  <si>
    <t>제주</t>
  </si>
  <si>
    <t>유치</t>
  </si>
  <si>
    <t>분단시대</t>
  </si>
  <si>
    <t>존재</t>
  </si>
  <si>
    <t>촉구</t>
  </si>
  <si>
    <t>반드시</t>
  </si>
  <si>
    <t>문</t>
  </si>
  <si>
    <t>절실하다</t>
  </si>
  <si>
    <t>연구원</t>
  </si>
  <si>
    <t>먼저</t>
  </si>
  <si>
    <t>청년</t>
  </si>
  <si>
    <t>신뢰</t>
  </si>
  <si>
    <t>음악</t>
  </si>
  <si>
    <t>시인</t>
  </si>
  <si>
    <t>차원</t>
  </si>
  <si>
    <t>모색</t>
  </si>
  <si>
    <t>인터뷰</t>
  </si>
  <si>
    <t>청와대</t>
  </si>
  <si>
    <t>십자가</t>
  </si>
  <si>
    <t>경의선</t>
  </si>
  <si>
    <t>안다</t>
  </si>
  <si>
    <t>작업</t>
  </si>
  <si>
    <t>토론</t>
  </si>
  <si>
    <t>지사</t>
  </si>
  <si>
    <t>총회</t>
  </si>
  <si>
    <t>반공</t>
  </si>
  <si>
    <t>이전</t>
  </si>
  <si>
    <t>현대</t>
  </si>
  <si>
    <t>생태</t>
  </si>
  <si>
    <t>충돌</t>
  </si>
  <si>
    <t>군수</t>
  </si>
  <si>
    <t>진다</t>
  </si>
  <si>
    <t>기획</t>
  </si>
  <si>
    <t>매너리즘</t>
  </si>
  <si>
    <t>가진다</t>
  </si>
  <si>
    <t>각각</t>
  </si>
  <si>
    <t>성과</t>
  </si>
  <si>
    <t>이룩하다</t>
  </si>
  <si>
    <t>전시</t>
  </si>
  <si>
    <t>자연</t>
  </si>
  <si>
    <t>인간</t>
  </si>
  <si>
    <t>불행</t>
  </si>
  <si>
    <t>구조</t>
  </si>
  <si>
    <t>건국</t>
  </si>
  <si>
    <t>공단</t>
  </si>
  <si>
    <t>당부</t>
  </si>
  <si>
    <t>글</t>
  </si>
  <si>
    <t>구체</t>
  </si>
  <si>
    <t>지배</t>
  </si>
  <si>
    <t>돕다</t>
  </si>
  <si>
    <t>정착</t>
  </si>
  <si>
    <t>믿다</t>
  </si>
  <si>
    <t>통영</t>
  </si>
  <si>
    <t>국방비</t>
  </si>
  <si>
    <t>강연</t>
  </si>
  <si>
    <t>든다다</t>
  </si>
  <si>
    <t>오전</t>
  </si>
  <si>
    <t>책</t>
  </si>
  <si>
    <t>보안법</t>
  </si>
  <si>
    <t>간첩</t>
  </si>
  <si>
    <t>단독</t>
  </si>
  <si>
    <t>환경</t>
  </si>
  <si>
    <t>리더십</t>
  </si>
  <si>
    <t>개인</t>
  </si>
  <si>
    <t>계속</t>
  </si>
  <si>
    <t>청소년</t>
  </si>
  <si>
    <t>지키다</t>
  </si>
  <si>
    <t>염원</t>
  </si>
  <si>
    <t>예정</t>
  </si>
  <si>
    <t>단계</t>
  </si>
  <si>
    <t>얼마나</t>
  </si>
  <si>
    <t>박사</t>
  </si>
  <si>
    <t>볼다</t>
  </si>
  <si>
    <t>결과</t>
  </si>
  <si>
    <t>다음</t>
  </si>
  <si>
    <t>조선</t>
  </si>
  <si>
    <t>부분</t>
  </si>
  <si>
    <t>복원</t>
  </si>
  <si>
    <t>돼다</t>
  </si>
  <si>
    <t>협회</t>
  </si>
  <si>
    <t>오히려</t>
  </si>
  <si>
    <t>내부</t>
  </si>
  <si>
    <t>의지</t>
  </si>
  <si>
    <t>어려움</t>
  </si>
  <si>
    <t>사전</t>
  </si>
  <si>
    <t>질서</t>
  </si>
  <si>
    <t>열차</t>
  </si>
  <si>
    <t>벗어나다</t>
  </si>
  <si>
    <t>핵심</t>
  </si>
  <si>
    <t>말다</t>
  </si>
  <si>
    <t>환영</t>
  </si>
  <si>
    <t>식민지</t>
  </si>
  <si>
    <t>지도자</t>
  </si>
  <si>
    <t>의장</t>
  </si>
  <si>
    <t>선거</t>
  </si>
  <si>
    <t>출발</t>
  </si>
  <si>
    <t>대처</t>
  </si>
  <si>
    <t>지속</t>
  </si>
  <si>
    <t>조건</t>
  </si>
  <si>
    <t>련</t>
  </si>
  <si>
    <t>경계</t>
  </si>
  <si>
    <t>보혁</t>
  </si>
  <si>
    <t>시장</t>
  </si>
  <si>
    <t>얻다</t>
  </si>
  <si>
    <t>소재</t>
  </si>
  <si>
    <t>재단</t>
  </si>
  <si>
    <t>한다</t>
  </si>
  <si>
    <t>못했다</t>
  </si>
  <si>
    <t>권력</t>
  </si>
  <si>
    <t>논리</t>
  </si>
  <si>
    <t>연구소</t>
  </si>
  <si>
    <t>삶</t>
  </si>
  <si>
    <t>주목</t>
  </si>
  <si>
    <t>전체</t>
  </si>
  <si>
    <t>종식</t>
  </si>
  <si>
    <t>학자</t>
  </si>
  <si>
    <t>철도</t>
  </si>
  <si>
    <t>관계자</t>
  </si>
  <si>
    <t>학교</t>
  </si>
  <si>
    <t>독립</t>
  </si>
  <si>
    <t>그리스도</t>
  </si>
  <si>
    <t>수립</t>
  </si>
  <si>
    <t>유엔</t>
  </si>
  <si>
    <t>동시</t>
  </si>
  <si>
    <t>정치인</t>
  </si>
  <si>
    <t>우선</t>
  </si>
  <si>
    <t>강원도</t>
  </si>
  <si>
    <t>통한다</t>
  </si>
  <si>
    <t>부산</t>
  </si>
  <si>
    <t>인해다</t>
  </si>
  <si>
    <t>역설</t>
  </si>
  <si>
    <t>표현</t>
  </si>
  <si>
    <t>시각</t>
  </si>
  <si>
    <t>밝히다</t>
  </si>
  <si>
    <t>메시지</t>
  </si>
  <si>
    <t>소설</t>
  </si>
  <si>
    <t>국장</t>
  </si>
  <si>
    <t>기독</t>
  </si>
  <si>
    <t>열리다</t>
  </si>
  <si>
    <t>천</t>
  </si>
  <si>
    <t>전제</t>
  </si>
  <si>
    <t>정도</t>
  </si>
  <si>
    <t>전했다</t>
  </si>
  <si>
    <t>인류</t>
  </si>
  <si>
    <t>영향</t>
  </si>
  <si>
    <t>전환</t>
  </si>
  <si>
    <t>해</t>
  </si>
  <si>
    <t>방안</t>
  </si>
  <si>
    <t>비롯하다</t>
  </si>
  <si>
    <t>도움</t>
  </si>
  <si>
    <t>물론</t>
  </si>
  <si>
    <t>공존</t>
  </si>
  <si>
    <t>내용</t>
  </si>
  <si>
    <t>건설</t>
  </si>
  <si>
    <t>화폐</t>
  </si>
  <si>
    <t>사장</t>
  </si>
  <si>
    <t>원장</t>
  </si>
  <si>
    <t>서다</t>
  </si>
  <si>
    <t>단장</t>
  </si>
  <si>
    <t>많이</t>
  </si>
  <si>
    <t>두다</t>
  </si>
  <si>
    <t>잊다</t>
  </si>
  <si>
    <t>못한다</t>
  </si>
  <si>
    <t>형성</t>
  </si>
  <si>
    <t>해소</t>
  </si>
  <si>
    <t>오후</t>
  </si>
  <si>
    <t>손</t>
  </si>
  <si>
    <t>사진</t>
  </si>
  <si>
    <t>명예</t>
  </si>
  <si>
    <t>사무총장</t>
  </si>
  <si>
    <t>대비</t>
  </si>
  <si>
    <t>구축</t>
  </si>
  <si>
    <t>자체</t>
  </si>
  <si>
    <t>연맹</t>
  </si>
  <si>
    <t>서울대</t>
  </si>
  <si>
    <t>제시</t>
  </si>
  <si>
    <t>잘</t>
  </si>
  <si>
    <t>해야다</t>
  </si>
  <si>
    <t>심각하다</t>
  </si>
  <si>
    <t>들다</t>
  </si>
  <si>
    <t>인정</t>
  </si>
  <si>
    <t>분야</t>
  </si>
  <si>
    <t>철학</t>
  </si>
  <si>
    <t>한다는다</t>
  </si>
  <si>
    <t>지지</t>
  </si>
  <si>
    <t>주도</t>
  </si>
  <si>
    <t>유럽</t>
  </si>
  <si>
    <t>경기</t>
  </si>
  <si>
    <t>근대</t>
  </si>
  <si>
    <t>현대사</t>
  </si>
  <si>
    <t>맡다</t>
  </si>
  <si>
    <t>성도</t>
  </si>
  <si>
    <t>최고</t>
  </si>
  <si>
    <t>억</t>
  </si>
  <si>
    <t>그동안</t>
  </si>
  <si>
    <t>따라다</t>
  </si>
  <si>
    <t>사상</t>
  </si>
  <si>
    <t>앞서다</t>
  </si>
  <si>
    <t>알다</t>
  </si>
  <si>
    <t>일제</t>
  </si>
  <si>
    <t>광복</t>
  </si>
  <si>
    <t>시기</t>
  </si>
  <si>
    <t>보도</t>
  </si>
  <si>
    <t>이데올로기</t>
  </si>
  <si>
    <t>수준</t>
  </si>
  <si>
    <t>신대</t>
  </si>
  <si>
    <t>회복</t>
  </si>
  <si>
    <t>기념</t>
  </si>
  <si>
    <t>없이</t>
  </si>
  <si>
    <t>여전히</t>
  </si>
  <si>
    <t>한</t>
  </si>
  <si>
    <t>이어</t>
  </si>
  <si>
    <t>깊다</t>
  </si>
  <si>
    <t>장벽</t>
  </si>
  <si>
    <t>내</t>
  </si>
  <si>
    <t>실현</t>
  </si>
  <si>
    <t>상봉</t>
  </si>
  <si>
    <t>특별</t>
  </si>
  <si>
    <t>위험</t>
  </si>
  <si>
    <t>주민</t>
  </si>
  <si>
    <t>평론가</t>
  </si>
  <si>
    <t>나아가다</t>
  </si>
  <si>
    <t>시간</t>
  </si>
  <si>
    <t>얘기</t>
  </si>
  <si>
    <t>인사</t>
  </si>
  <si>
    <t>같이</t>
  </si>
  <si>
    <t>찾다</t>
  </si>
  <si>
    <t>국회</t>
  </si>
  <si>
    <t>인권</t>
  </si>
  <si>
    <t>실천</t>
  </si>
  <si>
    <t>크다</t>
  </si>
  <si>
    <t>대화</t>
  </si>
  <si>
    <t>부활</t>
  </si>
  <si>
    <t>나</t>
  </si>
  <si>
    <t>결정</t>
  </si>
  <si>
    <t>개성</t>
  </si>
  <si>
    <t>무엇</t>
  </si>
  <si>
    <t>이르다</t>
  </si>
  <si>
    <t>기여</t>
  </si>
  <si>
    <t>잘못</t>
  </si>
  <si>
    <t>통합</t>
  </si>
  <si>
    <t>비난</t>
  </si>
  <si>
    <t>사</t>
  </si>
  <si>
    <t>다</t>
  </si>
  <si>
    <t>놓다</t>
  </si>
  <si>
    <t>보수</t>
  </si>
  <si>
    <t>상임</t>
  </si>
  <si>
    <t>가운데</t>
  </si>
  <si>
    <t>선생</t>
  </si>
  <si>
    <t>간</t>
  </si>
  <si>
    <t>보여다</t>
  </si>
  <si>
    <t>직접</t>
  </si>
  <si>
    <t>동북아</t>
  </si>
  <si>
    <t>힘</t>
  </si>
  <si>
    <t>최초</t>
  </si>
  <si>
    <t>벽</t>
  </si>
  <si>
    <t>판문점</t>
  </si>
  <si>
    <t>관광</t>
  </si>
  <si>
    <t>당</t>
  </si>
  <si>
    <t>안정</t>
  </si>
  <si>
    <t>기회</t>
  </si>
  <si>
    <t>제안</t>
  </si>
  <si>
    <t>정신</t>
  </si>
  <si>
    <t>민주주의</t>
  </si>
  <si>
    <t>청산</t>
  </si>
  <si>
    <t>경우</t>
  </si>
  <si>
    <t>예배</t>
  </si>
  <si>
    <t>중심</t>
  </si>
  <si>
    <t>금강산</t>
  </si>
  <si>
    <t>어떻게</t>
  </si>
  <si>
    <t>대결</t>
  </si>
  <si>
    <t>상처</t>
  </si>
  <si>
    <t>체험</t>
  </si>
  <si>
    <t>과제</t>
  </si>
  <si>
    <t>지난해</t>
  </si>
  <si>
    <t>곳</t>
  </si>
  <si>
    <t>그리고</t>
  </si>
  <si>
    <t>행진</t>
  </si>
  <si>
    <t>잡다</t>
  </si>
  <si>
    <t>해다</t>
  </si>
  <si>
    <t>합의</t>
  </si>
  <si>
    <t>참가</t>
  </si>
  <si>
    <t>미</t>
  </si>
  <si>
    <t>달다</t>
  </si>
  <si>
    <t>가능</t>
  </si>
  <si>
    <t>가족</t>
  </si>
  <si>
    <t>시민</t>
  </si>
  <si>
    <t>주</t>
  </si>
  <si>
    <t>치유</t>
  </si>
  <si>
    <t>만나다</t>
  </si>
  <si>
    <t>연결</t>
  </si>
  <si>
    <t>선</t>
  </si>
  <si>
    <t>노</t>
  </si>
  <si>
    <t>대해서다</t>
  </si>
  <si>
    <t>특수</t>
  </si>
  <si>
    <t>질문</t>
  </si>
  <si>
    <t>남쪽</t>
  </si>
  <si>
    <t>바란다다</t>
  </si>
  <si>
    <t>공동체</t>
  </si>
  <si>
    <t>이유</t>
  </si>
  <si>
    <t>차이</t>
  </si>
  <si>
    <t>독재</t>
  </si>
  <si>
    <t>국내</t>
  </si>
  <si>
    <t>위원</t>
  </si>
  <si>
    <t>삼다</t>
  </si>
  <si>
    <t>남측</t>
  </si>
  <si>
    <t>통일부</t>
  </si>
  <si>
    <t>올해</t>
  </si>
  <si>
    <t>강</t>
  </si>
  <si>
    <t>DMZ</t>
  </si>
  <si>
    <t>세기</t>
  </si>
  <si>
    <t>외교</t>
  </si>
  <si>
    <t>아직</t>
  </si>
  <si>
    <t>설교</t>
  </si>
  <si>
    <t>원인</t>
  </si>
  <si>
    <t>지향</t>
  </si>
  <si>
    <t>정</t>
  </si>
  <si>
    <t>기대</t>
  </si>
  <si>
    <t>후보</t>
  </si>
  <si>
    <t>종교</t>
  </si>
  <si>
    <t>담다</t>
  </si>
  <si>
    <t>된다다</t>
  </si>
  <si>
    <t>법</t>
  </si>
  <si>
    <t>해결</t>
  </si>
  <si>
    <t>의식</t>
  </si>
  <si>
    <t>총리</t>
  </si>
  <si>
    <t>여성</t>
  </si>
  <si>
    <t>남다</t>
  </si>
  <si>
    <t>경험</t>
  </si>
  <si>
    <t>학생</t>
  </si>
  <si>
    <t>연설</t>
  </si>
  <si>
    <t>중국</t>
  </si>
  <si>
    <t>싶다</t>
  </si>
  <si>
    <t>유지</t>
  </si>
  <si>
    <t>규정</t>
  </si>
  <si>
    <t>기도</t>
  </si>
  <si>
    <t>총무</t>
  </si>
  <si>
    <t>소장</t>
  </si>
  <si>
    <t>희망</t>
  </si>
  <si>
    <t>핵</t>
  </si>
  <si>
    <t>위해서다</t>
  </si>
  <si>
    <t>협의회</t>
  </si>
  <si>
    <t>반세기</t>
  </si>
  <si>
    <t>위</t>
  </si>
  <si>
    <t>분석</t>
  </si>
  <si>
    <t>당시</t>
  </si>
  <si>
    <t>진행</t>
  </si>
  <si>
    <t>대립</t>
  </si>
  <si>
    <t>개최</t>
  </si>
  <si>
    <t>마련</t>
  </si>
  <si>
    <t>및</t>
  </si>
  <si>
    <t>생명</t>
  </si>
  <si>
    <t>자신</t>
  </si>
  <si>
    <t>그러나</t>
  </si>
  <si>
    <t>분단국가</t>
  </si>
  <si>
    <t>민주당</t>
  </si>
  <si>
    <t>나가다</t>
  </si>
  <si>
    <t>더욱</t>
  </si>
  <si>
    <t>내다</t>
  </si>
  <si>
    <t>못하다</t>
  </si>
  <si>
    <t>이산가족</t>
  </si>
  <si>
    <t>화합</t>
  </si>
  <si>
    <t>겪다</t>
  </si>
  <si>
    <t>관리</t>
  </si>
  <si>
    <t>다시</t>
  </si>
  <si>
    <t>입장</t>
  </si>
  <si>
    <t>참석</t>
  </si>
  <si>
    <t>된다</t>
  </si>
  <si>
    <t>군사</t>
  </si>
  <si>
    <t>요구</t>
  </si>
  <si>
    <t>조</t>
  </si>
  <si>
    <t>오늘</t>
  </si>
  <si>
    <t>오다</t>
  </si>
  <si>
    <t>책임</t>
  </si>
  <si>
    <t>활동</t>
  </si>
  <si>
    <t>살다</t>
  </si>
  <si>
    <t>이해</t>
  </si>
  <si>
    <t>미래</t>
  </si>
  <si>
    <t>단체</t>
  </si>
  <si>
    <t>연합</t>
  </si>
  <si>
    <t>역할</t>
  </si>
  <si>
    <t>추진</t>
  </si>
  <si>
    <t>현재</t>
  </si>
  <si>
    <t>현장</t>
  </si>
  <si>
    <t>장</t>
  </si>
  <si>
    <t>교육</t>
  </si>
  <si>
    <t>연구</t>
  </si>
  <si>
    <t>마음</t>
  </si>
  <si>
    <t>계획</t>
  </si>
  <si>
    <t>국방</t>
  </si>
  <si>
    <t>군</t>
  </si>
  <si>
    <t>세대</t>
  </si>
  <si>
    <t>고착</t>
  </si>
  <si>
    <t>회의</t>
  </si>
  <si>
    <t>사실</t>
  </si>
  <si>
    <t>날</t>
  </si>
  <si>
    <t>예수</t>
  </si>
  <si>
    <t>최근</t>
  </si>
  <si>
    <t>올림픽</t>
  </si>
  <si>
    <t>자유</t>
  </si>
  <si>
    <t>감독</t>
  </si>
  <si>
    <t>과거</t>
  </si>
  <si>
    <t>변화</t>
  </si>
  <si>
    <t>사랑</t>
  </si>
  <si>
    <t>하나님</t>
  </si>
  <si>
    <t>축</t>
  </si>
  <si>
    <t>해방</t>
  </si>
  <si>
    <t>위원회</t>
  </si>
  <si>
    <t>상태</t>
  </si>
  <si>
    <t>분열</t>
  </si>
  <si>
    <t>송</t>
  </si>
  <si>
    <t>논의</t>
  </si>
  <si>
    <t>진보</t>
  </si>
  <si>
    <t>북측</t>
  </si>
  <si>
    <t>만</t>
  </si>
  <si>
    <t>모두</t>
  </si>
  <si>
    <t>이루다</t>
  </si>
  <si>
    <t>자리</t>
  </si>
  <si>
    <t>앞</t>
  </si>
  <si>
    <t>발표</t>
  </si>
  <si>
    <t>평양</t>
  </si>
  <si>
    <t>참여</t>
  </si>
  <si>
    <t>열다</t>
  </si>
  <si>
    <t>서로</t>
  </si>
  <si>
    <t>맞다</t>
  </si>
  <si>
    <t>온다</t>
  </si>
  <si>
    <t>비극</t>
  </si>
  <si>
    <t>사건</t>
  </si>
  <si>
    <t>부시</t>
  </si>
  <si>
    <t>대북</t>
  </si>
  <si>
    <t>시작</t>
  </si>
  <si>
    <t>왔다</t>
  </si>
  <si>
    <t>작가</t>
  </si>
  <si>
    <t>방문</t>
  </si>
  <si>
    <t>백</t>
  </si>
  <si>
    <t>박</t>
  </si>
  <si>
    <t>이제</t>
  </si>
  <si>
    <t>작품</t>
  </si>
  <si>
    <t>뒤</t>
  </si>
  <si>
    <t>길</t>
  </si>
  <si>
    <t>관심</t>
  </si>
  <si>
    <t>유일</t>
  </si>
  <si>
    <t>동안</t>
  </si>
  <si>
    <t>인식</t>
  </si>
  <si>
    <t>관련</t>
  </si>
  <si>
    <t>넘다</t>
  </si>
  <si>
    <t>땅</t>
  </si>
  <si>
    <t>이상</t>
  </si>
  <si>
    <t>고통</t>
  </si>
  <si>
    <t>후</t>
  </si>
  <si>
    <t>특히</t>
  </si>
  <si>
    <t>과정</t>
  </si>
  <si>
    <t>큰다</t>
  </si>
  <si>
    <t>대회</t>
  </si>
  <si>
    <t>기독교</t>
  </si>
  <si>
    <t>조국</t>
  </si>
  <si>
    <t>안보</t>
  </si>
  <si>
    <t>열린다</t>
  </si>
  <si>
    <t>사업</t>
  </si>
  <si>
    <t>준비</t>
  </si>
  <si>
    <t>발언</t>
  </si>
  <si>
    <t>남</t>
  </si>
  <si>
    <t>계기</t>
  </si>
  <si>
    <t>남북한</t>
  </si>
  <si>
    <t>국제</t>
  </si>
  <si>
    <t>중요</t>
  </si>
  <si>
    <t>주제</t>
  </si>
  <si>
    <t>악</t>
  </si>
  <si>
    <t>지금</t>
  </si>
  <si>
    <t>비판</t>
  </si>
  <si>
    <t>영화</t>
  </si>
  <si>
    <t>대한민국</t>
  </si>
  <si>
    <t>좋다</t>
  </si>
  <si>
    <t>처음</t>
  </si>
  <si>
    <t>발전</t>
  </si>
  <si>
    <t>지다</t>
  </si>
  <si>
    <t>속</t>
  </si>
  <si>
    <t>필요</t>
  </si>
  <si>
    <t>노력</t>
  </si>
  <si>
    <t>주다</t>
  </si>
  <si>
    <t>점</t>
  </si>
  <si>
    <t>설명</t>
  </si>
  <si>
    <t>세력</t>
  </si>
  <si>
    <t>선언</t>
  </si>
  <si>
    <t>협력</t>
  </si>
  <si>
    <t>지난다</t>
  </si>
  <si>
    <t>평가</t>
  </si>
  <si>
    <t>아픔</t>
  </si>
  <si>
    <t>됐다</t>
  </si>
  <si>
    <t>전</t>
  </si>
  <si>
    <t>가장</t>
  </si>
  <si>
    <t>총재</t>
  </si>
  <si>
    <t>가다</t>
  </si>
  <si>
    <t>많다</t>
  </si>
  <si>
    <t>새로운다</t>
  </si>
  <si>
    <t>냉전</t>
  </si>
  <si>
    <t>장관</t>
  </si>
  <si>
    <t>함께</t>
  </si>
  <si>
    <t>북</t>
  </si>
  <si>
    <t>받다</t>
  </si>
  <si>
    <t>남한</t>
  </si>
  <si>
    <t>이념</t>
  </si>
  <si>
    <t>사람</t>
  </si>
  <si>
    <t>지역</t>
  </si>
  <si>
    <t>안</t>
  </si>
  <si>
    <t>갖다</t>
  </si>
  <si>
    <t>이날</t>
  </si>
  <si>
    <t>독일</t>
  </si>
  <si>
    <t>행사</t>
  </si>
  <si>
    <t>관계</t>
  </si>
  <si>
    <t>그</t>
  </si>
  <si>
    <t>회장</t>
  </si>
  <si>
    <t>문화</t>
  </si>
  <si>
    <t>운동</t>
  </si>
  <si>
    <t>서울</t>
  </si>
  <si>
    <t>일본</t>
  </si>
  <si>
    <t>또</t>
  </si>
  <si>
    <t>의미</t>
  </si>
  <si>
    <t>교류</t>
  </si>
  <si>
    <t>경제</t>
  </si>
  <si>
    <t>더</t>
  </si>
  <si>
    <t>정책</t>
  </si>
  <si>
    <t>지적</t>
  </si>
  <si>
    <t>위한다</t>
  </si>
  <si>
    <t>회담</t>
  </si>
  <si>
    <t>갈등</t>
  </si>
  <si>
    <t>만들다</t>
  </si>
  <si>
    <t>할다</t>
  </si>
  <si>
    <t>문학</t>
  </si>
  <si>
    <t>주장</t>
  </si>
  <si>
    <t>나라</t>
  </si>
  <si>
    <t>화해</t>
  </si>
  <si>
    <t>때</t>
  </si>
  <si>
    <t>정치</t>
  </si>
  <si>
    <t>생각</t>
  </si>
  <si>
    <t>같다</t>
  </si>
  <si>
    <t>국민</t>
  </si>
  <si>
    <t>이번</t>
  </si>
  <si>
    <t>극복</t>
  </si>
  <si>
    <t>공동</t>
  </si>
  <si>
    <t>위원장</t>
  </si>
  <si>
    <t>대표</t>
  </si>
  <si>
    <t>보다</t>
  </si>
  <si>
    <t>일</t>
  </si>
  <si>
    <t>했다</t>
  </si>
  <si>
    <t>이후</t>
  </si>
  <si>
    <t>시대</t>
  </si>
  <si>
    <t>대해다</t>
  </si>
  <si>
    <t>위해다</t>
  </si>
  <si>
    <t>김</t>
  </si>
  <si>
    <t>될다</t>
  </si>
  <si>
    <t>강조</t>
  </si>
  <si>
    <t>미국</t>
  </si>
  <si>
    <t>현실</t>
  </si>
  <si>
    <t>사회</t>
  </si>
  <si>
    <t>체제</t>
  </si>
  <si>
    <t>상황</t>
  </si>
  <si>
    <t>전쟁</t>
  </si>
  <si>
    <t>국가</t>
  </si>
  <si>
    <t>통해다</t>
  </si>
  <si>
    <t>이</t>
  </si>
  <si>
    <t>되다</t>
  </si>
  <si>
    <t>교회</t>
  </si>
  <si>
    <t>밝혔다</t>
  </si>
  <si>
    <t>의원</t>
  </si>
  <si>
    <t>대한다</t>
  </si>
  <si>
    <t>세계</t>
  </si>
  <si>
    <t>없다</t>
  </si>
  <si>
    <t>한다다</t>
  </si>
  <si>
    <t>역사</t>
  </si>
  <si>
    <t>않다</t>
  </si>
  <si>
    <t>문제</t>
  </si>
  <si>
    <t>하다</t>
  </si>
  <si>
    <t>한반도</t>
  </si>
  <si>
    <t>민족</t>
  </si>
  <si>
    <t>한국</t>
  </si>
  <si>
    <t>북한</t>
  </si>
  <si>
    <t>우리</t>
  </si>
  <si>
    <t>평화</t>
  </si>
  <si>
    <t>남북</t>
  </si>
  <si>
    <t>말</t>
  </si>
  <si>
    <t>통일</t>
  </si>
  <si>
    <t>있다</t>
  </si>
  <si>
    <t>분단</t>
  </si>
  <si>
    <t>2000-2013년 분단 멘트</t>
    <phoneticPr fontId="2" type="noConversion"/>
  </si>
  <si>
    <t>(2004년 제외)</t>
    <phoneticPr fontId="2" type="noConversion"/>
  </si>
  <si>
    <t>윤종</t>
  </si>
  <si>
    <t>광</t>
  </si>
  <si>
    <t>귄터</t>
  </si>
  <si>
    <t>렬</t>
  </si>
  <si>
    <t>그라스</t>
  </si>
  <si>
    <t>순</t>
  </si>
  <si>
    <t>김양</t>
  </si>
  <si>
    <t>환</t>
  </si>
  <si>
    <t>정명</t>
  </si>
  <si>
    <t>한성</t>
  </si>
  <si>
    <t>섭</t>
  </si>
  <si>
    <t>문성</t>
  </si>
  <si>
    <t>묵</t>
  </si>
  <si>
    <t>양원</t>
  </si>
  <si>
    <t>석</t>
  </si>
  <si>
    <t>임경</t>
  </si>
  <si>
    <t>형호</t>
  </si>
  <si>
    <t>근수</t>
  </si>
  <si>
    <t>양병</t>
  </si>
  <si>
    <t>염종</t>
  </si>
  <si>
    <t>희</t>
  </si>
  <si>
    <t>익</t>
  </si>
  <si>
    <t>강규</t>
  </si>
  <si>
    <t>효</t>
  </si>
  <si>
    <t>강산</t>
  </si>
  <si>
    <t>욱</t>
  </si>
  <si>
    <t>곤</t>
  </si>
  <si>
    <t>허</t>
  </si>
  <si>
    <t>덕민</t>
  </si>
  <si>
    <t>강선</t>
  </si>
  <si>
    <t>승렬</t>
  </si>
  <si>
    <t>조너선</t>
  </si>
  <si>
    <t>원동</t>
  </si>
  <si>
    <t>숙다</t>
  </si>
  <si>
    <t>배석</t>
  </si>
  <si>
    <t>찰스</t>
  </si>
  <si>
    <t>정연</t>
  </si>
  <si>
    <t>문창</t>
  </si>
  <si>
    <t>랭</t>
  </si>
  <si>
    <t>심구</t>
  </si>
  <si>
    <t>호복</t>
  </si>
  <si>
    <t>규</t>
  </si>
  <si>
    <t>손대다</t>
  </si>
  <si>
    <t>김전</t>
    <phoneticPr fontId="2" type="noConversion"/>
  </si>
  <si>
    <t>분단인용문수</t>
    <phoneticPr fontId="2" type="noConversion"/>
  </si>
  <si>
    <t>분단정보원수</t>
    <phoneticPr fontId="2" type="noConversion"/>
  </si>
  <si>
    <t>김영삼</t>
    <phoneticPr fontId="2" type="noConversion"/>
  </si>
  <si>
    <t>노태우</t>
    <phoneticPr fontId="2" type="noConversion"/>
  </si>
  <si>
    <t>김대중</t>
    <phoneticPr fontId="2" type="noConversion"/>
  </si>
  <si>
    <t>노무현</t>
    <phoneticPr fontId="2" type="noConversion"/>
  </si>
  <si>
    <t>이명박</t>
    <phoneticPr fontId="2" type="noConversion"/>
  </si>
  <si>
    <t>박근혜</t>
    <phoneticPr fontId="2" type="noConversion"/>
  </si>
  <si>
    <t>노 대통령은 “그러나 우리는 인내심을 갖고 북한과의 대화 및 교류협력을 추진할 것”이라고 밝히고 “분단된 한반도가 동북아에서 긴장과 대립의 중심이 되었듯이 통일된 한반도는 이 지역 평화와 번영의 가교가 될 것”이라고 말했다.</t>
    <phoneticPr fontId="2" type="noConversion"/>
  </si>
  <si>
    <t>중복제거</t>
    <phoneticPr fontId="2" type="noConversion"/>
  </si>
</sst>
</file>

<file path=xl/styles.xml><?xml version="1.0" encoding="utf-8"?>
<styleSheet xmlns="http://schemas.openxmlformats.org/spreadsheetml/2006/main">
  <numFmts count="2">
    <numFmt numFmtId="41" formatCode="_-* #,##0_-;\-* #,##0_-;_-* &quot;-&quot;_-;_-@_-"/>
    <numFmt numFmtId="176" formatCode="0.00_);[Red]\(0.00\)"/>
  </numFmts>
  <fonts count="3">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alignment vertical="center"/>
    </xf>
    <xf numFmtId="41" fontId="1" fillId="0" borderId="0" applyFont="0" applyFill="0" applyBorder="0" applyAlignment="0" applyProtection="0">
      <alignment vertical="center"/>
    </xf>
  </cellStyleXfs>
  <cellXfs count="45">
    <xf numFmtId="0" fontId="0" fillId="0" borderId="0" xfId="0">
      <alignment vertical="center"/>
    </xf>
    <xf numFmtId="0" fontId="0" fillId="0" borderId="0" xfId="0" applyFill="1" applyAlignment="1" applyProtection="1"/>
    <xf numFmtId="176" fontId="0" fillId="0" borderId="0" xfId="1" applyNumberFormat="1" applyFont="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2" borderId="0" xfId="0" applyFill="1" applyAlignment="1" applyProtection="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Fill="1" applyAlignment="1" applyProtection="1">
      <alignment horizontal="left" vertical="top" wrapText="1"/>
    </xf>
    <xf numFmtId="0" fontId="0" fillId="2" borderId="0" xfId="0" applyFill="1" applyAlignment="1" applyProtection="1">
      <alignment horizontal="left" vertical="top" wrapText="1"/>
    </xf>
    <xf numFmtId="0" fontId="0" fillId="2" borderId="0" xfId="0" quotePrefix="1" applyFill="1" applyAlignment="1" applyProtection="1">
      <alignment horizontal="left" vertical="top" wrapText="1"/>
    </xf>
    <xf numFmtId="0" fontId="0" fillId="0" borderId="0" xfId="0" applyFill="1" applyAlignment="1" applyProtection="1">
      <alignment horizontal="left" vertical="top"/>
    </xf>
    <xf numFmtId="0" fontId="0" fillId="0" borderId="5" xfId="0" applyBorder="1">
      <alignment vertical="center"/>
    </xf>
    <xf numFmtId="176" fontId="0" fillId="0" borderId="5" xfId="1" applyNumberFormat="1" applyFont="1" applyBorder="1">
      <alignment vertical="center"/>
    </xf>
    <xf numFmtId="176" fontId="0" fillId="0" borderId="6" xfId="1" applyNumberFormat="1" applyFont="1" applyBorder="1">
      <alignment vertical="center"/>
    </xf>
    <xf numFmtId="0" fontId="0" fillId="0" borderId="0" xfId="0" applyBorder="1">
      <alignment vertical="center"/>
    </xf>
    <xf numFmtId="176" fontId="0" fillId="0" borderId="0" xfId="1" applyNumberFormat="1" applyFont="1" applyBorder="1">
      <alignment vertical="center"/>
    </xf>
    <xf numFmtId="176" fontId="0" fillId="0" borderId="7" xfId="1" applyNumberFormat="1" applyFont="1" applyBorder="1">
      <alignment vertical="center"/>
    </xf>
    <xf numFmtId="0" fontId="0" fillId="0" borderId="8" xfId="0" applyBorder="1">
      <alignment vertical="center"/>
    </xf>
    <xf numFmtId="176" fontId="0" fillId="0" borderId="8" xfId="1" applyNumberFormat="1" applyFont="1" applyBorder="1">
      <alignment vertical="center"/>
    </xf>
    <xf numFmtId="176" fontId="0" fillId="0" borderId="9" xfId="1" applyNumberFormat="1" applyFont="1" applyBorder="1">
      <alignment vertical="center"/>
    </xf>
    <xf numFmtId="0" fontId="0" fillId="0" borderId="0" xfId="0" applyFill="1" applyBorder="1">
      <alignment vertical="center"/>
    </xf>
    <xf numFmtId="0" fontId="0" fillId="0" borderId="0" xfId="0" applyAlignment="1">
      <alignment vertical="top"/>
    </xf>
    <xf numFmtId="0" fontId="0" fillId="0" borderId="0" xfId="0" applyAlignment="1">
      <alignment vertical="top" wrapText="1"/>
    </xf>
    <xf numFmtId="0" fontId="0" fillId="0" borderId="0" xfId="0" applyFill="1" applyAlignment="1" applyProtection="1">
      <alignment vertical="top"/>
    </xf>
    <xf numFmtId="0" fontId="0" fillId="2" borderId="0" xfId="0" applyFill="1" applyAlignment="1" applyProtection="1">
      <alignment vertical="top" wrapText="1"/>
    </xf>
    <xf numFmtId="0" fontId="0" fillId="2" borderId="0" xfId="0" quotePrefix="1" applyFill="1" applyAlignment="1" applyProtection="1">
      <alignment vertical="top" wrapText="1"/>
    </xf>
    <xf numFmtId="0" fontId="0" fillId="2" borderId="3" xfId="0" applyFill="1" applyBorder="1">
      <alignment vertical="center"/>
    </xf>
    <xf numFmtId="0" fontId="0" fillId="2" borderId="0" xfId="0" applyFill="1" applyBorder="1">
      <alignment vertical="center"/>
    </xf>
    <xf numFmtId="176" fontId="0" fillId="2" borderId="0" xfId="1" applyNumberFormat="1" applyFont="1" applyFill="1" applyBorder="1">
      <alignment vertical="center"/>
    </xf>
    <xf numFmtId="176" fontId="0" fillId="2" borderId="7" xfId="1" applyNumberFormat="1" applyFont="1" applyFill="1" applyBorder="1">
      <alignment vertical="center"/>
    </xf>
    <xf numFmtId="0" fontId="0" fillId="2" borderId="4" xfId="0" applyFill="1" applyBorder="1">
      <alignment vertical="center"/>
    </xf>
    <xf numFmtId="0" fontId="0" fillId="2" borderId="8" xfId="0" applyFill="1" applyBorder="1">
      <alignment vertical="center"/>
    </xf>
    <xf numFmtId="176" fontId="0" fillId="2" borderId="8" xfId="1" applyNumberFormat="1" applyFont="1" applyFill="1" applyBorder="1">
      <alignment vertical="center"/>
    </xf>
    <xf numFmtId="176" fontId="0" fillId="2" borderId="9" xfId="1" applyNumberFormat="1" applyFont="1" applyFill="1" applyBorder="1">
      <alignment vertical="center"/>
    </xf>
    <xf numFmtId="0" fontId="0" fillId="3" borderId="1" xfId="0" applyFill="1" applyBorder="1">
      <alignment vertical="center"/>
    </xf>
    <xf numFmtId="0" fontId="0" fillId="3" borderId="10" xfId="0" applyFill="1" applyBorder="1">
      <alignment vertical="center"/>
    </xf>
    <xf numFmtId="0" fontId="0" fillId="3" borderId="11" xfId="0" applyFill="1" applyBorder="1">
      <alignment vertical="center"/>
    </xf>
    <xf numFmtId="176" fontId="0" fillId="3" borderId="11" xfId="1" applyNumberFormat="1" applyFont="1" applyFill="1" applyBorder="1">
      <alignment vertical="center"/>
    </xf>
    <xf numFmtId="176" fontId="0" fillId="3" borderId="12" xfId="1" applyNumberFormat="1" applyFont="1" applyFill="1" applyBorder="1">
      <alignment vertical="center"/>
    </xf>
    <xf numFmtId="0" fontId="0" fillId="3" borderId="2" xfId="0" applyFill="1" applyBorder="1">
      <alignment vertical="center"/>
    </xf>
    <xf numFmtId="0" fontId="0" fillId="3" borderId="5" xfId="0" applyFill="1" applyBorder="1">
      <alignment vertical="center"/>
    </xf>
    <xf numFmtId="176" fontId="0" fillId="3" borderId="5" xfId="1" applyNumberFormat="1" applyFont="1" applyFill="1" applyBorder="1">
      <alignment vertical="center"/>
    </xf>
    <xf numFmtId="176" fontId="0" fillId="3" borderId="6" xfId="1" applyNumberFormat="1" applyFont="1" applyFill="1" applyBorder="1">
      <alignment vertical="center"/>
    </xf>
  </cellXfs>
  <cellStyles count="2">
    <cellStyle name="쉼표 [0]" xfId="1" builtinId="6"/>
    <cellStyle name="표준" xfId="0" builtinId="0"/>
  </cellStyles>
  <dxfs count="1">
    <dxf>
      <fill>
        <patternFill patternType="solid">
          <fgColor rgb="FFFFFF00"/>
          <bgColor rgb="FF00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Q35"/>
  <sheetViews>
    <sheetView tabSelected="1" zoomScale="85" zoomScaleNormal="85" workbookViewId="0">
      <selection activeCell="G26" sqref="G10:G26"/>
    </sheetView>
  </sheetViews>
  <sheetFormatPr defaultRowHeight="17.399999999999999"/>
  <cols>
    <col min="1" max="1" width="7.296875" bestFit="1" customWidth="1"/>
    <col min="2" max="2" width="10.8984375" bestFit="1" customWidth="1"/>
    <col min="4" max="4" width="8.796875" customWidth="1"/>
    <col min="8" max="9" width="8.796875" style="2"/>
  </cols>
  <sheetData>
    <row r="1" spans="1:17">
      <c r="J1">
        <v>1</v>
      </c>
      <c r="K1">
        <v>2</v>
      </c>
      <c r="L1">
        <v>3</v>
      </c>
      <c r="M1">
        <v>4</v>
      </c>
      <c r="N1">
        <v>5</v>
      </c>
      <c r="O1">
        <v>6</v>
      </c>
      <c r="P1">
        <v>7</v>
      </c>
      <c r="Q1">
        <v>8</v>
      </c>
    </row>
    <row r="2" spans="1:17" ht="18" thickBot="1">
      <c r="C2" t="s">
        <v>0</v>
      </c>
      <c r="D2" t="s">
        <v>24959</v>
      </c>
      <c r="E2" t="s">
        <v>1</v>
      </c>
      <c r="F2" t="s">
        <v>24958</v>
      </c>
      <c r="G2" t="s">
        <v>2</v>
      </c>
      <c r="H2" s="2" t="s">
        <v>10</v>
      </c>
      <c r="I2" s="2" t="s">
        <v>11</v>
      </c>
      <c r="J2" t="s">
        <v>7</v>
      </c>
    </row>
    <row r="3" spans="1:17">
      <c r="A3" t="s">
        <v>24961</v>
      </c>
      <c r="B3" s="3">
        <v>1990</v>
      </c>
      <c r="C3" s="13">
        <v>64</v>
      </c>
      <c r="D3" s="13"/>
      <c r="E3" s="13">
        <v>123</v>
      </c>
      <c r="F3" s="13"/>
      <c r="G3" s="13">
        <v>78</v>
      </c>
      <c r="H3" s="14">
        <f t="shared" ref="H3:H17" si="0">C3/$G3</f>
        <v>0.82051282051282048</v>
      </c>
      <c r="I3" s="15">
        <f t="shared" ref="I3:I12" si="1">E3/$G3</f>
        <v>1.5769230769230769</v>
      </c>
      <c r="J3" s="1" t="s">
        <v>3</v>
      </c>
      <c r="K3" s="1" t="s">
        <v>4</v>
      </c>
      <c r="L3" s="1" t="s">
        <v>5</v>
      </c>
      <c r="M3" s="1" t="s">
        <v>6</v>
      </c>
    </row>
    <row r="4" spans="1:17">
      <c r="B4" s="4">
        <v>1991</v>
      </c>
      <c r="C4" s="16">
        <v>44</v>
      </c>
      <c r="D4" s="16"/>
      <c r="E4" s="16">
        <v>76</v>
      </c>
      <c r="F4" s="16"/>
      <c r="G4" s="16">
        <v>40</v>
      </c>
      <c r="H4" s="17">
        <f t="shared" si="0"/>
        <v>1.1000000000000001</v>
      </c>
      <c r="I4" s="18">
        <f t="shared" si="1"/>
        <v>1.9</v>
      </c>
      <c r="J4" s="1" t="s">
        <v>3</v>
      </c>
      <c r="K4" s="1" t="s">
        <v>8</v>
      </c>
      <c r="L4" s="1" t="s">
        <v>5</v>
      </c>
      <c r="M4" s="1" t="s">
        <v>6</v>
      </c>
    </row>
    <row r="5" spans="1:17" ht="18" thickBot="1">
      <c r="B5" s="5">
        <v>1992</v>
      </c>
      <c r="C5" s="19">
        <v>65</v>
      </c>
      <c r="D5" s="19"/>
      <c r="E5" s="19">
        <v>88</v>
      </c>
      <c r="F5" s="19"/>
      <c r="G5" s="19">
        <v>44</v>
      </c>
      <c r="H5" s="20">
        <f t="shared" si="0"/>
        <v>1.4772727272727273</v>
      </c>
      <c r="I5" s="21">
        <f t="shared" si="1"/>
        <v>2</v>
      </c>
      <c r="J5" s="1" t="s">
        <v>6</v>
      </c>
      <c r="K5" s="1" t="s">
        <v>3</v>
      </c>
      <c r="L5" s="1" t="s">
        <v>9</v>
      </c>
    </row>
    <row r="6" spans="1:17">
      <c r="A6" t="s">
        <v>24960</v>
      </c>
      <c r="B6" s="3">
        <v>1993</v>
      </c>
      <c r="C6" s="13">
        <v>42</v>
      </c>
      <c r="D6" s="13"/>
      <c r="E6" s="13">
        <v>62</v>
      </c>
      <c r="F6" s="13"/>
      <c r="G6" s="13">
        <v>45</v>
      </c>
      <c r="H6" s="14">
        <f t="shared" si="0"/>
        <v>0.93333333333333335</v>
      </c>
      <c r="I6" s="15">
        <f t="shared" si="1"/>
        <v>1.3777777777777778</v>
      </c>
      <c r="J6" s="1" t="s">
        <v>3</v>
      </c>
    </row>
    <row r="7" spans="1:17">
      <c r="B7" s="4">
        <v>1994</v>
      </c>
      <c r="C7" s="16">
        <v>77</v>
      </c>
      <c r="D7" s="16"/>
      <c r="E7" s="16">
        <v>131</v>
      </c>
      <c r="F7" s="16"/>
      <c r="G7" s="16">
        <v>64</v>
      </c>
      <c r="H7" s="17">
        <f t="shared" si="0"/>
        <v>1.203125</v>
      </c>
      <c r="I7" s="18">
        <f t="shared" si="1"/>
        <v>2.046875</v>
      </c>
      <c r="J7" s="1" t="s">
        <v>3</v>
      </c>
      <c r="K7" s="1" t="s">
        <v>8</v>
      </c>
      <c r="L7" s="1" t="s">
        <v>4</v>
      </c>
      <c r="M7" s="1" t="s">
        <v>9</v>
      </c>
    </row>
    <row r="8" spans="1:17">
      <c r="B8" s="4">
        <v>1995</v>
      </c>
      <c r="C8" s="16">
        <v>71</v>
      </c>
      <c r="D8" s="16"/>
      <c r="E8" s="16">
        <v>89</v>
      </c>
      <c r="F8" s="16"/>
      <c r="G8" s="16">
        <v>66</v>
      </c>
      <c r="H8" s="17">
        <f t="shared" si="0"/>
        <v>1.0757575757575757</v>
      </c>
      <c r="I8" s="18">
        <f t="shared" si="1"/>
        <v>1.3484848484848484</v>
      </c>
      <c r="J8" s="1" t="s">
        <v>3</v>
      </c>
      <c r="K8" s="1" t="s">
        <v>6</v>
      </c>
      <c r="L8" s="1" t="s">
        <v>4</v>
      </c>
      <c r="M8" s="1" t="s">
        <v>12</v>
      </c>
      <c r="N8" s="1" t="s">
        <v>9</v>
      </c>
      <c r="O8" s="1" t="s">
        <v>8</v>
      </c>
      <c r="P8" s="1" t="s">
        <v>5</v>
      </c>
    </row>
    <row r="9" spans="1:17">
      <c r="B9" s="4">
        <v>1996</v>
      </c>
      <c r="C9" s="16">
        <v>75</v>
      </c>
      <c r="D9" s="16"/>
      <c r="E9" s="16">
        <v>83</v>
      </c>
      <c r="F9" s="16"/>
      <c r="G9" s="16">
        <v>43</v>
      </c>
      <c r="H9" s="17">
        <f t="shared" si="0"/>
        <v>1.7441860465116279</v>
      </c>
      <c r="I9" s="18">
        <f t="shared" si="1"/>
        <v>1.930232558139535</v>
      </c>
      <c r="J9" s="1" t="s">
        <v>3</v>
      </c>
      <c r="K9" s="1" t="s">
        <v>6</v>
      </c>
      <c r="L9" s="1" t="s">
        <v>12</v>
      </c>
    </row>
    <row r="10" spans="1:17" ht="18" thickBot="1">
      <c r="B10" s="28">
        <v>1997</v>
      </c>
      <c r="C10" s="29">
        <v>120</v>
      </c>
      <c r="D10" s="29"/>
      <c r="E10" s="29">
        <v>191</v>
      </c>
      <c r="F10" s="29">
        <v>33</v>
      </c>
      <c r="G10" s="29">
        <v>102</v>
      </c>
      <c r="H10" s="30">
        <f t="shared" si="0"/>
        <v>1.1764705882352942</v>
      </c>
      <c r="I10" s="31">
        <f t="shared" si="1"/>
        <v>1.8725490196078431</v>
      </c>
      <c r="J10" s="1" t="s">
        <v>13</v>
      </c>
      <c r="K10" s="1" t="s">
        <v>9</v>
      </c>
      <c r="L10" s="1" t="s">
        <v>3</v>
      </c>
      <c r="M10" s="1" t="s">
        <v>5</v>
      </c>
      <c r="N10" s="1" t="s">
        <v>4</v>
      </c>
      <c r="O10" s="1" t="s">
        <v>6</v>
      </c>
    </row>
    <row r="11" spans="1:17">
      <c r="A11" t="s">
        <v>24962</v>
      </c>
      <c r="B11" s="41">
        <v>1998</v>
      </c>
      <c r="C11" s="42">
        <v>223</v>
      </c>
      <c r="D11" s="42"/>
      <c r="E11" s="42">
        <v>163</v>
      </c>
      <c r="F11" s="42">
        <v>31</v>
      </c>
      <c r="G11" s="42">
        <v>126</v>
      </c>
      <c r="H11" s="43">
        <f t="shared" si="0"/>
        <v>1.7698412698412698</v>
      </c>
      <c r="I11" s="44">
        <f t="shared" si="1"/>
        <v>1.2936507936507937</v>
      </c>
      <c r="J11" s="1" t="s">
        <v>13</v>
      </c>
      <c r="K11" s="1" t="s">
        <v>9</v>
      </c>
      <c r="L11" s="1" t="s">
        <v>3</v>
      </c>
      <c r="M11" s="1" t="s">
        <v>5</v>
      </c>
      <c r="N11" s="1" t="s">
        <v>4</v>
      </c>
    </row>
    <row r="12" spans="1:17">
      <c r="B12" s="28">
        <v>1999</v>
      </c>
      <c r="C12" s="29">
        <v>223</v>
      </c>
      <c r="D12" s="29"/>
      <c r="E12" s="29">
        <v>171</v>
      </c>
      <c r="F12" s="29">
        <v>29</v>
      </c>
      <c r="G12" s="29">
        <v>158</v>
      </c>
      <c r="H12" s="30">
        <f t="shared" si="0"/>
        <v>1.4113924050632911</v>
      </c>
      <c r="I12" s="31">
        <f t="shared" si="1"/>
        <v>1.0822784810126582</v>
      </c>
      <c r="J12" s="1" t="s">
        <v>13</v>
      </c>
      <c r="K12" s="1" t="s">
        <v>9</v>
      </c>
      <c r="L12" s="1" t="s">
        <v>3</v>
      </c>
      <c r="M12" s="1" t="s">
        <v>5</v>
      </c>
      <c r="N12" s="1" t="s">
        <v>4</v>
      </c>
      <c r="O12" s="1" t="s">
        <v>6</v>
      </c>
      <c r="P12" s="1" t="s">
        <v>8</v>
      </c>
      <c r="Q12" s="1" t="s">
        <v>12</v>
      </c>
    </row>
    <row r="13" spans="1:17">
      <c r="B13" s="4">
        <v>2000</v>
      </c>
      <c r="C13" s="16">
        <v>513</v>
      </c>
      <c r="D13" s="16"/>
      <c r="E13" s="16">
        <v>987</v>
      </c>
      <c r="F13" s="22">
        <v>134</v>
      </c>
      <c r="G13" s="16">
        <v>614</v>
      </c>
      <c r="H13" s="17">
        <f t="shared" si="0"/>
        <v>0.83550488599348538</v>
      </c>
      <c r="I13" s="18">
        <f>E13/$G13</f>
        <v>1.6074918566775245</v>
      </c>
      <c r="J13" s="1" t="s">
        <v>13</v>
      </c>
      <c r="K13" s="1" t="s">
        <v>9</v>
      </c>
      <c r="L13" s="1" t="s">
        <v>3</v>
      </c>
      <c r="M13" s="1" t="s">
        <v>5</v>
      </c>
      <c r="N13" s="1" t="s">
        <v>4</v>
      </c>
      <c r="O13" s="1" t="s">
        <v>6</v>
      </c>
      <c r="P13" s="1" t="s">
        <v>8</v>
      </c>
      <c r="Q13" s="1" t="s">
        <v>12</v>
      </c>
    </row>
    <row r="14" spans="1:17">
      <c r="B14" s="28">
        <v>2001</v>
      </c>
      <c r="C14" s="29">
        <v>280</v>
      </c>
      <c r="D14" s="29"/>
      <c r="E14" s="29">
        <v>422</v>
      </c>
      <c r="F14" s="29">
        <v>89</v>
      </c>
      <c r="G14" s="29">
        <v>281</v>
      </c>
      <c r="H14" s="30">
        <f t="shared" si="0"/>
        <v>0.99644128113879005</v>
      </c>
      <c r="I14" s="31">
        <f>E14/$G14</f>
        <v>1.501779359430605</v>
      </c>
      <c r="J14" s="1" t="s">
        <v>13</v>
      </c>
      <c r="K14" s="1" t="s">
        <v>9</v>
      </c>
      <c r="L14" s="1" t="s">
        <v>3</v>
      </c>
      <c r="M14" s="1" t="s">
        <v>5</v>
      </c>
      <c r="N14" s="1" t="s">
        <v>4</v>
      </c>
      <c r="O14" s="1" t="s">
        <v>6</v>
      </c>
      <c r="P14" s="1" t="s">
        <v>8</v>
      </c>
      <c r="Q14" s="1" t="s">
        <v>12</v>
      </c>
    </row>
    <row r="15" spans="1:17" ht="18" thickBot="1">
      <c r="B15" s="5">
        <v>2002</v>
      </c>
      <c r="C15" s="19">
        <v>400</v>
      </c>
      <c r="D15" s="19"/>
      <c r="E15" s="19">
        <v>660</v>
      </c>
      <c r="F15" s="19">
        <v>100</v>
      </c>
      <c r="G15" s="19">
        <v>328</v>
      </c>
      <c r="H15" s="20">
        <f t="shared" si="0"/>
        <v>1.2195121951219512</v>
      </c>
      <c r="I15" s="21">
        <f>E15/$G15</f>
        <v>2.0121951219512195</v>
      </c>
      <c r="J15" s="1" t="s">
        <v>13</v>
      </c>
      <c r="K15" s="1" t="s">
        <v>9</v>
      </c>
      <c r="L15" s="1" t="s">
        <v>3</v>
      </c>
      <c r="M15" s="1" t="s">
        <v>5</v>
      </c>
      <c r="N15" s="1" t="s">
        <v>4</v>
      </c>
      <c r="O15" s="1" t="s">
        <v>6</v>
      </c>
      <c r="P15" s="1" t="s">
        <v>8</v>
      </c>
      <c r="Q15" s="1" t="s">
        <v>12</v>
      </c>
    </row>
    <row r="16" spans="1:17">
      <c r="A16" t="s">
        <v>24963</v>
      </c>
      <c r="B16" s="41">
        <v>2003</v>
      </c>
      <c r="C16" s="42">
        <v>429</v>
      </c>
      <c r="D16" s="42"/>
      <c r="E16" s="42">
        <v>721</v>
      </c>
      <c r="F16" s="42">
        <v>75</v>
      </c>
      <c r="G16" s="42">
        <v>357</v>
      </c>
      <c r="H16" s="43">
        <f t="shared" si="0"/>
        <v>1.2016806722689075</v>
      </c>
      <c r="I16" s="44">
        <f>E16/$G16</f>
        <v>2.0196078431372548</v>
      </c>
      <c r="J16" s="1" t="s">
        <v>13</v>
      </c>
      <c r="K16" s="1" t="s">
        <v>9</v>
      </c>
      <c r="L16" s="1" t="s">
        <v>3</v>
      </c>
      <c r="M16" s="1" t="s">
        <v>5</v>
      </c>
      <c r="N16" s="1" t="s">
        <v>4</v>
      </c>
      <c r="O16" s="1" t="s">
        <v>6</v>
      </c>
      <c r="P16" s="1" t="s">
        <v>8</v>
      </c>
      <c r="Q16" s="1" t="s">
        <v>12</v>
      </c>
    </row>
    <row r="17" spans="1:17">
      <c r="B17" s="4">
        <v>2004</v>
      </c>
      <c r="C17" s="22">
        <v>409</v>
      </c>
      <c r="D17" s="16"/>
      <c r="E17" s="22">
        <v>812</v>
      </c>
      <c r="F17" s="22">
        <v>97</v>
      </c>
      <c r="G17" s="22">
        <v>353</v>
      </c>
      <c r="H17" s="17">
        <f t="shared" si="0"/>
        <v>1.1586402266288951</v>
      </c>
      <c r="I17" s="18">
        <f>E17/$G17</f>
        <v>2.3002832861189804</v>
      </c>
      <c r="J17" s="1" t="s">
        <v>13</v>
      </c>
      <c r="K17" s="1" t="s">
        <v>9</v>
      </c>
      <c r="L17" s="1" t="s">
        <v>3</v>
      </c>
      <c r="M17" s="1" t="s">
        <v>5</v>
      </c>
      <c r="N17" s="1" t="s">
        <v>4</v>
      </c>
      <c r="O17" s="1" t="s">
        <v>6</v>
      </c>
      <c r="P17" s="1" t="s">
        <v>8</v>
      </c>
      <c r="Q17" s="1" t="s">
        <v>12</v>
      </c>
    </row>
    <row r="18" spans="1:17">
      <c r="B18" s="28">
        <v>2005</v>
      </c>
      <c r="C18" s="29">
        <v>541</v>
      </c>
      <c r="D18" s="29"/>
      <c r="E18" s="29">
        <v>1168</v>
      </c>
      <c r="F18" s="29">
        <v>135</v>
      </c>
      <c r="G18" s="29">
        <v>528</v>
      </c>
      <c r="H18" s="30">
        <f t="shared" ref="H18:H26" si="2">C18/$G18</f>
        <v>1.0246212121212122</v>
      </c>
      <c r="I18" s="31">
        <f t="shared" ref="I18:I28" si="3">E18/$G18</f>
        <v>2.2121212121212119</v>
      </c>
      <c r="J18" s="1" t="s">
        <v>13</v>
      </c>
      <c r="K18" s="1" t="s">
        <v>9</v>
      </c>
      <c r="L18" s="1" t="s">
        <v>3</v>
      </c>
      <c r="M18" s="1" t="s">
        <v>5</v>
      </c>
      <c r="N18" s="1" t="s">
        <v>4</v>
      </c>
      <c r="O18" s="1" t="s">
        <v>6</v>
      </c>
      <c r="P18" s="1" t="s">
        <v>8</v>
      </c>
      <c r="Q18" s="1" t="s">
        <v>12</v>
      </c>
    </row>
    <row r="19" spans="1:17">
      <c r="B19" s="4">
        <v>2006</v>
      </c>
      <c r="C19" s="16">
        <v>464</v>
      </c>
      <c r="D19" s="16"/>
      <c r="E19" s="16">
        <v>1009</v>
      </c>
      <c r="F19" s="22">
        <v>123</v>
      </c>
      <c r="G19" s="16">
        <v>441</v>
      </c>
      <c r="H19" s="17">
        <f t="shared" si="2"/>
        <v>1.0521541950113378</v>
      </c>
      <c r="I19" s="18">
        <f t="shared" si="3"/>
        <v>2.2879818594104306</v>
      </c>
      <c r="J19" s="1" t="s">
        <v>13</v>
      </c>
      <c r="K19" s="1" t="s">
        <v>9</v>
      </c>
      <c r="L19" s="1" t="s">
        <v>3</v>
      </c>
      <c r="M19" s="1" t="s">
        <v>5</v>
      </c>
      <c r="N19" s="1" t="s">
        <v>4</v>
      </c>
      <c r="O19" s="1" t="s">
        <v>6</v>
      </c>
      <c r="P19" s="1" t="s">
        <v>8</v>
      </c>
      <c r="Q19" s="1" t="s">
        <v>12</v>
      </c>
    </row>
    <row r="20" spans="1:17" ht="18" thickBot="1">
      <c r="B20" s="32">
        <v>2007</v>
      </c>
      <c r="C20" s="33">
        <v>439</v>
      </c>
      <c r="D20" s="33"/>
      <c r="E20" s="33">
        <v>876</v>
      </c>
      <c r="F20" s="33">
        <v>83</v>
      </c>
      <c r="G20" s="33">
        <v>405</v>
      </c>
      <c r="H20" s="34">
        <f t="shared" si="2"/>
        <v>1.0839506172839506</v>
      </c>
      <c r="I20" s="35">
        <f t="shared" si="3"/>
        <v>2.162962962962963</v>
      </c>
      <c r="J20" s="1" t="s">
        <v>13</v>
      </c>
      <c r="K20" s="1" t="s">
        <v>9</v>
      </c>
      <c r="L20" s="1" t="s">
        <v>3</v>
      </c>
      <c r="M20" s="1" t="s">
        <v>5</v>
      </c>
      <c r="N20" s="1" t="s">
        <v>4</v>
      </c>
      <c r="O20" s="1" t="s">
        <v>6</v>
      </c>
      <c r="P20" s="1" t="s">
        <v>8</v>
      </c>
      <c r="Q20" s="1" t="s">
        <v>12</v>
      </c>
    </row>
    <row r="21" spans="1:17">
      <c r="A21" t="s">
        <v>24964</v>
      </c>
      <c r="B21" s="41">
        <v>2008</v>
      </c>
      <c r="C21" s="42">
        <v>412</v>
      </c>
      <c r="D21" s="42"/>
      <c r="E21" s="42">
        <v>888</v>
      </c>
      <c r="F21" s="42">
        <v>95</v>
      </c>
      <c r="G21" s="42">
        <v>362</v>
      </c>
      <c r="H21" s="43">
        <f t="shared" si="2"/>
        <v>1.1381215469613259</v>
      </c>
      <c r="I21" s="44">
        <f t="shared" si="3"/>
        <v>2.4530386740331491</v>
      </c>
      <c r="J21" s="1" t="s">
        <v>13</v>
      </c>
      <c r="K21" s="1" t="s">
        <v>9</v>
      </c>
      <c r="L21" s="1" t="s">
        <v>3</v>
      </c>
      <c r="M21" s="1" t="s">
        <v>5</v>
      </c>
      <c r="N21" s="1" t="s">
        <v>4</v>
      </c>
      <c r="O21" s="1" t="s">
        <v>6</v>
      </c>
      <c r="P21" s="1" t="s">
        <v>8</v>
      </c>
      <c r="Q21" s="1" t="s">
        <v>12</v>
      </c>
    </row>
    <row r="22" spans="1:17">
      <c r="B22" s="28">
        <v>2009</v>
      </c>
      <c r="C22" s="29">
        <v>341</v>
      </c>
      <c r="D22" s="29"/>
      <c r="E22" s="29">
        <v>659</v>
      </c>
      <c r="F22" s="29">
        <v>57</v>
      </c>
      <c r="G22" s="29">
        <v>309</v>
      </c>
      <c r="H22" s="30">
        <f t="shared" si="2"/>
        <v>1.1035598705501619</v>
      </c>
      <c r="I22" s="31">
        <f t="shared" si="3"/>
        <v>2.1326860841423949</v>
      </c>
      <c r="J22" s="1" t="s">
        <v>13</v>
      </c>
      <c r="K22" s="1" t="s">
        <v>9</v>
      </c>
      <c r="L22" s="1" t="s">
        <v>3</v>
      </c>
      <c r="M22" s="1" t="s">
        <v>5</v>
      </c>
      <c r="N22" s="1" t="s">
        <v>4</v>
      </c>
      <c r="O22" s="1" t="s">
        <v>6</v>
      </c>
      <c r="P22" s="1" t="s">
        <v>8</v>
      </c>
      <c r="Q22" s="1" t="s">
        <v>12</v>
      </c>
    </row>
    <row r="23" spans="1:17">
      <c r="B23" s="4">
        <v>2010</v>
      </c>
      <c r="C23" s="16">
        <v>524</v>
      </c>
      <c r="D23" s="16"/>
      <c r="E23" s="16">
        <v>1208</v>
      </c>
      <c r="F23" s="22">
        <v>154</v>
      </c>
      <c r="G23" s="16">
        <v>498</v>
      </c>
      <c r="H23" s="17">
        <f t="shared" si="2"/>
        <v>1.0522088353413654</v>
      </c>
      <c r="I23" s="18">
        <f t="shared" si="3"/>
        <v>2.4257028112449799</v>
      </c>
      <c r="J23" s="1" t="s">
        <v>13</v>
      </c>
      <c r="K23" s="1" t="s">
        <v>9</v>
      </c>
      <c r="L23" s="1" t="s">
        <v>3</v>
      </c>
      <c r="M23" s="1" t="s">
        <v>5</v>
      </c>
      <c r="N23" s="1" t="s">
        <v>4</v>
      </c>
      <c r="O23" s="1" t="s">
        <v>6</v>
      </c>
      <c r="P23" s="1" t="s">
        <v>8</v>
      </c>
      <c r="Q23" s="1" t="s">
        <v>12</v>
      </c>
    </row>
    <row r="24" spans="1:17">
      <c r="B24" s="28">
        <v>2011</v>
      </c>
      <c r="C24" s="29">
        <v>470</v>
      </c>
      <c r="D24" s="29"/>
      <c r="E24" s="29">
        <v>949</v>
      </c>
      <c r="F24" s="29">
        <v>86</v>
      </c>
      <c r="G24" s="29">
        <v>405</v>
      </c>
      <c r="H24" s="30">
        <f t="shared" si="2"/>
        <v>1.1604938271604939</v>
      </c>
      <c r="I24" s="31">
        <f t="shared" si="3"/>
        <v>2.3432098765432099</v>
      </c>
      <c r="J24" s="1" t="s">
        <v>13</v>
      </c>
      <c r="K24" s="1" t="s">
        <v>9</v>
      </c>
      <c r="L24" s="1" t="s">
        <v>3</v>
      </c>
      <c r="M24" s="1" t="s">
        <v>5</v>
      </c>
      <c r="N24" s="1" t="s">
        <v>4</v>
      </c>
      <c r="O24" s="1" t="s">
        <v>6</v>
      </c>
      <c r="P24" s="1" t="s">
        <v>8</v>
      </c>
      <c r="Q24" s="1" t="s">
        <v>12</v>
      </c>
    </row>
    <row r="25" spans="1:17" ht="18" thickBot="1">
      <c r="B25" s="5">
        <v>2012</v>
      </c>
      <c r="C25" s="19">
        <v>398</v>
      </c>
      <c r="D25" s="19"/>
      <c r="E25" s="19">
        <v>795</v>
      </c>
      <c r="F25" s="19">
        <v>86</v>
      </c>
      <c r="G25" s="19">
        <v>338</v>
      </c>
      <c r="H25" s="20">
        <f t="shared" si="2"/>
        <v>1.1775147928994083</v>
      </c>
      <c r="I25" s="21">
        <f t="shared" si="3"/>
        <v>2.3520710059171597</v>
      </c>
      <c r="J25" s="1" t="s">
        <v>13</v>
      </c>
      <c r="K25" s="1" t="s">
        <v>9</v>
      </c>
      <c r="L25" s="1" t="s">
        <v>3</v>
      </c>
      <c r="M25" s="1" t="s">
        <v>5</v>
      </c>
      <c r="N25" s="1" t="s">
        <v>4</v>
      </c>
      <c r="O25" s="1" t="s">
        <v>6</v>
      </c>
      <c r="P25" s="1" t="s">
        <v>8</v>
      </c>
      <c r="Q25" s="1" t="s">
        <v>12</v>
      </c>
    </row>
    <row r="26" spans="1:17" ht="18" thickBot="1">
      <c r="A26" t="s">
        <v>24965</v>
      </c>
      <c r="B26" s="36">
        <v>2013</v>
      </c>
      <c r="C26" s="37">
        <v>447</v>
      </c>
      <c r="D26" s="38"/>
      <c r="E26" s="38">
        <v>910</v>
      </c>
      <c r="F26" s="38">
        <v>119</v>
      </c>
      <c r="G26" s="38">
        <v>441</v>
      </c>
      <c r="H26" s="39">
        <f t="shared" si="2"/>
        <v>1.0136054421768708</v>
      </c>
      <c r="I26" s="40">
        <f t="shared" si="3"/>
        <v>2.0634920634920637</v>
      </c>
      <c r="J26" s="1" t="s">
        <v>13</v>
      </c>
      <c r="K26" s="1" t="s">
        <v>9</v>
      </c>
      <c r="L26" s="1" t="s">
        <v>3</v>
      </c>
      <c r="M26" s="1" t="s">
        <v>5</v>
      </c>
      <c r="N26" s="1" t="s">
        <v>4</v>
      </c>
      <c r="O26" s="1" t="s">
        <v>6</v>
      </c>
      <c r="P26" s="1" t="s">
        <v>8</v>
      </c>
      <c r="Q26" s="1" t="s">
        <v>12</v>
      </c>
    </row>
    <row r="27" spans="1:17">
      <c r="J27" s="1"/>
      <c r="K27" s="1"/>
      <c r="L27" s="1"/>
      <c r="M27" s="1"/>
      <c r="N27" s="1"/>
      <c r="O27" s="1"/>
      <c r="P27" s="1"/>
      <c r="Q27" s="1"/>
    </row>
    <row r="28" spans="1:17">
      <c r="B28" t="s">
        <v>22187</v>
      </c>
      <c r="C28">
        <f>SUM(C3:C26)</f>
        <v>7071</v>
      </c>
      <c r="D28">
        <v>824</v>
      </c>
      <c r="E28">
        <f>SUM(E3:E26)</f>
        <v>13241</v>
      </c>
      <c r="F28">
        <f>SUM(F3:F26)</f>
        <v>1526</v>
      </c>
      <c r="G28">
        <f>SUM(G3:G26)</f>
        <v>6426</v>
      </c>
      <c r="H28" s="2">
        <f>C28/$G28</f>
        <v>1.100373482726424</v>
      </c>
      <c r="I28" s="2">
        <f t="shared" si="3"/>
        <v>2.0605353252412075</v>
      </c>
      <c r="J28" s="1"/>
      <c r="K28" s="1"/>
      <c r="L28" s="1"/>
      <c r="M28" s="1"/>
      <c r="N28" s="1"/>
      <c r="O28" s="1"/>
      <c r="P28" s="1"/>
      <c r="Q28" s="1"/>
    </row>
    <row r="29" spans="1:17">
      <c r="B29" t="s">
        <v>22188</v>
      </c>
      <c r="C29">
        <f>SUM(C13:C26)</f>
        <v>6067</v>
      </c>
      <c r="E29">
        <f>SUM(E13:E26)</f>
        <v>12064</v>
      </c>
      <c r="F29">
        <f>SUM(F13:F26)</f>
        <v>1433</v>
      </c>
      <c r="G29">
        <f>SUM(G13:G26)</f>
        <v>5660</v>
      </c>
      <c r="H29" s="2">
        <f>C29/$G29</f>
        <v>1.0719081272084805</v>
      </c>
      <c r="I29" s="2">
        <f>E29/$G29</f>
        <v>2.1314487632508832</v>
      </c>
    </row>
    <row r="30" spans="1:17">
      <c r="B30" t="s">
        <v>22186</v>
      </c>
      <c r="C30">
        <f>SUM(C18:C26)</f>
        <v>4036</v>
      </c>
      <c r="E30">
        <f>SUM(E18:E26)</f>
        <v>8462</v>
      </c>
      <c r="F30">
        <f>SUM(F18:F26)</f>
        <v>938</v>
      </c>
      <c r="G30">
        <f>SUM(G18:G26)</f>
        <v>3727</v>
      </c>
      <c r="H30" s="2">
        <f>C30/$G30</f>
        <v>1.0829085055004024</v>
      </c>
      <c r="I30" s="2">
        <f>E30/$G30</f>
        <v>2.2704588140595652</v>
      </c>
    </row>
    <row r="32" spans="1:17">
      <c r="C32" t="s">
        <v>24967</v>
      </c>
    </row>
    <row r="33" spans="2:3">
      <c r="B33" t="s">
        <v>22187</v>
      </c>
      <c r="C33">
        <v>3597</v>
      </c>
    </row>
    <row r="34" spans="2:3">
      <c r="B34" t="s">
        <v>22188</v>
      </c>
      <c r="C34">
        <v>3581</v>
      </c>
    </row>
    <row r="35" spans="2:3">
      <c r="B35" t="s">
        <v>22186</v>
      </c>
      <c r="C35">
        <v>2741</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sheetPr filterMode="1"/>
  <dimension ref="A1:D12507"/>
  <sheetViews>
    <sheetView topLeftCell="A11122" zoomScale="70" zoomScaleNormal="70" workbookViewId="0">
      <selection activeCell="B2" sqref="B2:C11172"/>
    </sheetView>
  </sheetViews>
  <sheetFormatPr defaultRowHeight="17.399999999999999"/>
  <cols>
    <col min="1" max="1" width="8.796875" style="23" customWidth="1"/>
    <col min="2" max="2" width="8.796875" style="23"/>
    <col min="3" max="3" width="8.796875" style="23" customWidth="1"/>
    <col min="4" max="4" width="62.59765625" style="24" customWidth="1"/>
    <col min="5" max="16384" width="8.796875" style="23"/>
  </cols>
  <sheetData>
    <row r="1" spans="1:4">
      <c r="A1" s="23" t="s">
        <v>14</v>
      </c>
      <c r="B1" s="23" t="s">
        <v>22183</v>
      </c>
      <c r="C1" s="23" t="s">
        <v>22185</v>
      </c>
      <c r="D1" s="24" t="s">
        <v>22184</v>
      </c>
    </row>
    <row r="2" spans="1:4" ht="52.2">
      <c r="A2" s="23">
        <v>2013</v>
      </c>
      <c r="B2" s="25" t="s">
        <v>15</v>
      </c>
      <c r="C2" s="25" t="s">
        <v>17</v>
      </c>
      <c r="D2" s="26" t="s">
        <v>16</v>
      </c>
    </row>
    <row r="3" spans="1:4" ht="69.599999999999994">
      <c r="A3" s="23">
        <v>2013</v>
      </c>
      <c r="B3" s="25" t="s">
        <v>15</v>
      </c>
      <c r="C3" s="25" t="s">
        <v>19</v>
      </c>
      <c r="D3" s="26" t="s">
        <v>18</v>
      </c>
    </row>
    <row r="4" spans="1:4" customFormat="1" hidden="1">
      <c r="A4">
        <v>2013</v>
      </c>
      <c r="B4" s="1" t="s">
        <v>15</v>
      </c>
      <c r="C4" s="1" t="s">
        <v>21</v>
      </c>
      <c r="D4" s="1" t="s">
        <v>20</v>
      </c>
    </row>
    <row r="5" spans="1:4" ht="52.2">
      <c r="A5" s="23">
        <v>2013</v>
      </c>
      <c r="B5" s="25" t="s">
        <v>22</v>
      </c>
      <c r="C5" s="25" t="s">
        <v>17</v>
      </c>
      <c r="D5" s="26" t="s">
        <v>23</v>
      </c>
    </row>
    <row r="6" spans="1:4" customFormat="1" hidden="1">
      <c r="A6">
        <v>2013</v>
      </c>
      <c r="B6" s="1" t="s">
        <v>24</v>
      </c>
      <c r="C6" s="1" t="s">
        <v>26</v>
      </c>
      <c r="D6" s="1" t="s">
        <v>25</v>
      </c>
    </row>
    <row r="7" spans="1:4" customFormat="1" hidden="1">
      <c r="A7">
        <v>2013</v>
      </c>
      <c r="B7" s="1" t="s">
        <v>24</v>
      </c>
      <c r="C7" s="1" t="s">
        <v>26</v>
      </c>
      <c r="D7" s="1" t="s">
        <v>27</v>
      </c>
    </row>
    <row r="8" spans="1:4" customFormat="1" hidden="1">
      <c r="A8">
        <v>2013</v>
      </c>
      <c r="B8" s="1" t="s">
        <v>28</v>
      </c>
      <c r="C8" s="1" t="s">
        <v>26</v>
      </c>
      <c r="D8" s="1" t="s">
        <v>29</v>
      </c>
    </row>
    <row r="9" spans="1:4" ht="52.2">
      <c r="A9" s="23">
        <v>2013</v>
      </c>
      <c r="B9" s="25" t="s">
        <v>15</v>
      </c>
      <c r="C9" s="25" t="s">
        <v>31</v>
      </c>
      <c r="D9" s="26" t="s">
        <v>30</v>
      </c>
    </row>
    <row r="10" spans="1:4" customFormat="1" hidden="1">
      <c r="A10">
        <v>2013</v>
      </c>
      <c r="B10" s="1" t="s">
        <v>32</v>
      </c>
      <c r="C10" s="1" t="s">
        <v>34</v>
      </c>
      <c r="D10" s="1" t="s">
        <v>33</v>
      </c>
    </row>
    <row r="11" spans="1:4" customFormat="1" hidden="1">
      <c r="A11">
        <v>2013</v>
      </c>
      <c r="B11" s="1" t="s">
        <v>35</v>
      </c>
      <c r="C11" s="1" t="s">
        <v>34</v>
      </c>
      <c r="D11" s="1" t="s">
        <v>36</v>
      </c>
    </row>
    <row r="12" spans="1:4" ht="34.799999999999997">
      <c r="A12" s="23">
        <v>2013</v>
      </c>
      <c r="B12" s="25" t="s">
        <v>35</v>
      </c>
      <c r="C12" s="25" t="s">
        <v>34</v>
      </c>
      <c r="D12" s="26" t="s">
        <v>37</v>
      </c>
    </row>
    <row r="13" spans="1:4" customFormat="1" hidden="1">
      <c r="A13">
        <v>2013</v>
      </c>
      <c r="B13" s="1" t="s">
        <v>35</v>
      </c>
      <c r="C13" s="1" t="s">
        <v>34</v>
      </c>
      <c r="D13" s="1" t="s">
        <v>38</v>
      </c>
    </row>
    <row r="14" spans="1:4" customFormat="1" hidden="1">
      <c r="A14">
        <v>2013</v>
      </c>
      <c r="B14" s="1" t="s">
        <v>35</v>
      </c>
      <c r="C14" s="1" t="s">
        <v>34</v>
      </c>
      <c r="D14" s="1" t="s">
        <v>39</v>
      </c>
    </row>
    <row r="15" spans="1:4" customFormat="1" hidden="1">
      <c r="A15">
        <v>2013</v>
      </c>
      <c r="B15" s="1" t="s">
        <v>40</v>
      </c>
      <c r="C15" s="1" t="s">
        <v>34</v>
      </c>
      <c r="D15" s="1" t="s">
        <v>41</v>
      </c>
    </row>
    <row r="16" spans="1:4" customFormat="1" hidden="1">
      <c r="A16">
        <v>2013</v>
      </c>
      <c r="B16" s="1" t="s">
        <v>40</v>
      </c>
      <c r="C16" s="1" t="s">
        <v>34</v>
      </c>
      <c r="D16" s="1" t="s">
        <v>42</v>
      </c>
    </row>
    <row r="17" spans="1:4" customFormat="1" hidden="1">
      <c r="A17">
        <v>2013</v>
      </c>
      <c r="B17" s="1" t="s">
        <v>43</v>
      </c>
      <c r="C17" s="1" t="s">
        <v>34</v>
      </c>
      <c r="D17" s="1" t="s">
        <v>44</v>
      </c>
    </row>
    <row r="18" spans="1:4" customFormat="1" hidden="1">
      <c r="A18">
        <v>2013</v>
      </c>
      <c r="B18" s="1" t="s">
        <v>45</v>
      </c>
      <c r="C18" s="1" t="s">
        <v>34</v>
      </c>
      <c r="D18" s="1" t="s">
        <v>46</v>
      </c>
    </row>
    <row r="19" spans="1:4" customFormat="1" hidden="1">
      <c r="A19">
        <v>2013</v>
      </c>
      <c r="B19" s="1" t="s">
        <v>45</v>
      </c>
      <c r="C19" s="1" t="s">
        <v>48</v>
      </c>
      <c r="D19" s="1" t="s">
        <v>47</v>
      </c>
    </row>
    <row r="20" spans="1:4" customFormat="1" hidden="1">
      <c r="A20">
        <v>2013</v>
      </c>
      <c r="B20" s="1" t="s">
        <v>45</v>
      </c>
      <c r="C20" s="1" t="s">
        <v>49</v>
      </c>
      <c r="D20" s="1" t="s">
        <v>47</v>
      </c>
    </row>
    <row r="21" spans="1:4" customFormat="1" hidden="1">
      <c r="A21">
        <v>2013</v>
      </c>
      <c r="B21" s="1" t="s">
        <v>45</v>
      </c>
      <c r="C21" s="1" t="s">
        <v>50</v>
      </c>
      <c r="D21" s="1" t="s">
        <v>47</v>
      </c>
    </row>
    <row r="22" spans="1:4" customFormat="1" hidden="1">
      <c r="A22">
        <v>2013</v>
      </c>
      <c r="B22" s="1" t="s">
        <v>51</v>
      </c>
      <c r="C22" s="1" t="s">
        <v>53</v>
      </c>
      <c r="D22" s="1" t="s">
        <v>52</v>
      </c>
    </row>
    <row r="23" spans="1:4" customFormat="1" hidden="1">
      <c r="A23">
        <v>2013</v>
      </c>
      <c r="B23" s="1" t="s">
        <v>51</v>
      </c>
      <c r="C23" s="1" t="s">
        <v>54</v>
      </c>
      <c r="D23" s="1" t="s">
        <v>52</v>
      </c>
    </row>
    <row r="24" spans="1:4" ht="52.2">
      <c r="A24" s="23">
        <v>2013</v>
      </c>
      <c r="B24" s="25" t="s">
        <v>55</v>
      </c>
      <c r="C24" s="25" t="s">
        <v>53</v>
      </c>
      <c r="D24" s="26" t="s">
        <v>56</v>
      </c>
    </row>
    <row r="25" spans="1:4" ht="52.2">
      <c r="A25" s="23">
        <v>2013</v>
      </c>
      <c r="B25" s="25" t="s">
        <v>55</v>
      </c>
      <c r="C25" s="25" t="s">
        <v>54</v>
      </c>
      <c r="D25" s="26" t="s">
        <v>56</v>
      </c>
    </row>
    <row r="26" spans="1:4" customFormat="1" hidden="1">
      <c r="A26">
        <v>2013</v>
      </c>
      <c r="B26" s="1" t="s">
        <v>57</v>
      </c>
      <c r="C26" s="1" t="s">
        <v>59</v>
      </c>
      <c r="D26" s="1" t="s">
        <v>58</v>
      </c>
    </row>
    <row r="27" spans="1:4" customFormat="1" hidden="1">
      <c r="A27">
        <v>2013</v>
      </c>
      <c r="B27" s="1" t="s">
        <v>60</v>
      </c>
      <c r="C27" s="1" t="s">
        <v>62</v>
      </c>
      <c r="D27" s="1" t="s">
        <v>61</v>
      </c>
    </row>
    <row r="28" spans="1:4" customFormat="1" hidden="1">
      <c r="A28">
        <v>2013</v>
      </c>
      <c r="B28" s="1" t="s">
        <v>63</v>
      </c>
      <c r="C28" s="1" t="s">
        <v>65</v>
      </c>
      <c r="D28" s="1" t="s">
        <v>64</v>
      </c>
    </row>
    <row r="29" spans="1:4" ht="34.799999999999997">
      <c r="A29" s="23">
        <v>2013</v>
      </c>
      <c r="B29" s="25" t="s">
        <v>66</v>
      </c>
      <c r="C29" s="25" t="s">
        <v>68</v>
      </c>
      <c r="D29" s="26" t="s">
        <v>67</v>
      </c>
    </row>
    <row r="30" spans="1:4" ht="87">
      <c r="A30" s="23">
        <v>2013</v>
      </c>
      <c r="B30" s="25" t="s">
        <v>69</v>
      </c>
      <c r="C30" s="25" t="s">
        <v>71</v>
      </c>
      <c r="D30" s="26" t="s">
        <v>70</v>
      </c>
    </row>
    <row r="31" spans="1:4" ht="69.599999999999994">
      <c r="A31" s="23">
        <v>2013</v>
      </c>
      <c r="B31" s="25" t="s">
        <v>69</v>
      </c>
      <c r="C31" s="25" t="s">
        <v>71</v>
      </c>
      <c r="D31" s="26" t="s">
        <v>72</v>
      </c>
    </row>
    <row r="32" spans="1:4" customFormat="1" hidden="1">
      <c r="A32">
        <v>2013</v>
      </c>
      <c r="B32" s="1" t="s">
        <v>69</v>
      </c>
      <c r="C32" s="1" t="s">
        <v>71</v>
      </c>
      <c r="D32" s="1" t="s">
        <v>73</v>
      </c>
    </row>
    <row r="33" spans="1:4" customFormat="1" hidden="1">
      <c r="A33">
        <v>2013</v>
      </c>
      <c r="B33" s="1" t="s">
        <v>69</v>
      </c>
      <c r="C33" s="1" t="s">
        <v>71</v>
      </c>
      <c r="D33" s="1" t="s">
        <v>74</v>
      </c>
    </row>
    <row r="34" spans="1:4" ht="69.599999999999994">
      <c r="A34" s="23">
        <v>2013</v>
      </c>
      <c r="B34" s="25" t="s">
        <v>69</v>
      </c>
      <c r="C34" s="25" t="s">
        <v>76</v>
      </c>
      <c r="D34" s="26" t="s">
        <v>75</v>
      </c>
    </row>
    <row r="35" spans="1:4" customFormat="1" hidden="1">
      <c r="A35">
        <v>2013</v>
      </c>
      <c r="B35" s="1" t="s">
        <v>69</v>
      </c>
      <c r="C35" s="1" t="s">
        <v>76</v>
      </c>
      <c r="D35" s="1" t="s">
        <v>77</v>
      </c>
    </row>
    <row r="36" spans="1:4" customFormat="1" hidden="1">
      <c r="A36">
        <v>2013</v>
      </c>
      <c r="B36" s="1" t="s">
        <v>69</v>
      </c>
      <c r="C36" s="1" t="s">
        <v>76</v>
      </c>
      <c r="D36" s="1" t="s">
        <v>78</v>
      </c>
    </row>
    <row r="37" spans="1:4" customFormat="1" hidden="1">
      <c r="A37">
        <v>2013</v>
      </c>
      <c r="B37" s="1" t="s">
        <v>79</v>
      </c>
      <c r="C37" s="1" t="s">
        <v>71</v>
      </c>
      <c r="D37" s="1" t="s">
        <v>80</v>
      </c>
    </row>
    <row r="38" spans="1:4" customFormat="1" hidden="1">
      <c r="A38">
        <v>2013</v>
      </c>
      <c r="B38" s="1" t="s">
        <v>81</v>
      </c>
      <c r="C38" s="1" t="s">
        <v>71</v>
      </c>
      <c r="D38" s="1" t="s">
        <v>82</v>
      </c>
    </row>
    <row r="39" spans="1:4" customFormat="1" hidden="1">
      <c r="A39">
        <v>2013</v>
      </c>
      <c r="B39" s="1" t="s">
        <v>81</v>
      </c>
      <c r="C39" s="1" t="s">
        <v>84</v>
      </c>
      <c r="D39" s="1" t="s">
        <v>83</v>
      </c>
    </row>
    <row r="40" spans="1:4" ht="69.599999999999994">
      <c r="A40" s="23">
        <v>2013</v>
      </c>
      <c r="B40" s="25" t="s">
        <v>85</v>
      </c>
      <c r="C40" s="25" t="s">
        <v>87</v>
      </c>
      <c r="D40" s="26" t="s">
        <v>86</v>
      </c>
    </row>
    <row r="41" spans="1:4" customFormat="1" hidden="1">
      <c r="A41">
        <v>2013</v>
      </c>
      <c r="B41" s="1" t="s">
        <v>88</v>
      </c>
      <c r="C41" s="1" t="s">
        <v>87</v>
      </c>
      <c r="D41" s="1" t="s">
        <v>89</v>
      </c>
    </row>
    <row r="42" spans="1:4" customFormat="1" hidden="1">
      <c r="A42">
        <v>2013</v>
      </c>
      <c r="B42" s="1" t="s">
        <v>90</v>
      </c>
      <c r="C42" s="1" t="s">
        <v>87</v>
      </c>
      <c r="D42" s="1" t="s">
        <v>91</v>
      </c>
    </row>
    <row r="43" spans="1:4" ht="52.2">
      <c r="A43" s="23">
        <v>2013</v>
      </c>
      <c r="B43" s="25" t="s">
        <v>92</v>
      </c>
      <c r="C43" s="25" t="s">
        <v>94</v>
      </c>
      <c r="D43" s="26" t="s">
        <v>93</v>
      </c>
    </row>
    <row r="44" spans="1:4" customFormat="1" hidden="1">
      <c r="A44">
        <v>2013</v>
      </c>
      <c r="B44" s="1" t="s">
        <v>92</v>
      </c>
      <c r="C44" s="1" t="s">
        <v>94</v>
      </c>
      <c r="D44" s="1" t="s">
        <v>95</v>
      </c>
    </row>
    <row r="45" spans="1:4" customFormat="1" hidden="1">
      <c r="A45">
        <v>2013</v>
      </c>
      <c r="B45" s="1" t="s">
        <v>96</v>
      </c>
      <c r="C45" s="1" t="s">
        <v>76</v>
      </c>
      <c r="D45" s="1" t="s">
        <v>97</v>
      </c>
    </row>
    <row r="46" spans="1:4" ht="52.2">
      <c r="A46" s="23">
        <v>2013</v>
      </c>
      <c r="B46" s="25" t="s">
        <v>98</v>
      </c>
      <c r="C46" s="25" t="s">
        <v>100</v>
      </c>
      <c r="D46" s="26" t="s">
        <v>99</v>
      </c>
    </row>
    <row r="47" spans="1:4" customFormat="1" hidden="1">
      <c r="A47">
        <v>2013</v>
      </c>
      <c r="B47" s="1" t="s">
        <v>98</v>
      </c>
      <c r="C47" s="1" t="s">
        <v>100</v>
      </c>
      <c r="D47" s="1" t="s">
        <v>101</v>
      </c>
    </row>
    <row r="48" spans="1:4" customFormat="1" hidden="1">
      <c r="A48">
        <v>2013</v>
      </c>
      <c r="B48" s="1" t="s">
        <v>102</v>
      </c>
      <c r="C48" s="1" t="s">
        <v>104</v>
      </c>
      <c r="D48" s="1" t="s">
        <v>103</v>
      </c>
    </row>
    <row r="49" spans="1:4" customFormat="1" hidden="1">
      <c r="A49">
        <v>2013</v>
      </c>
      <c r="B49" s="1" t="s">
        <v>105</v>
      </c>
      <c r="C49" s="1" t="s">
        <v>107</v>
      </c>
      <c r="D49" s="1" t="s">
        <v>106</v>
      </c>
    </row>
    <row r="50" spans="1:4" customFormat="1" hidden="1">
      <c r="A50">
        <v>2013</v>
      </c>
      <c r="B50" s="1" t="s">
        <v>108</v>
      </c>
      <c r="C50" s="1" t="s">
        <v>107</v>
      </c>
      <c r="D50" s="1" t="s">
        <v>109</v>
      </c>
    </row>
    <row r="51" spans="1:4" ht="87">
      <c r="A51" s="23">
        <v>2013</v>
      </c>
      <c r="B51" s="25" t="s">
        <v>110</v>
      </c>
      <c r="C51" s="25" t="s">
        <v>107</v>
      </c>
      <c r="D51" s="26" t="s">
        <v>111</v>
      </c>
    </row>
    <row r="52" spans="1:4" customFormat="1" hidden="1">
      <c r="A52">
        <v>2013</v>
      </c>
      <c r="B52" s="1" t="s">
        <v>66</v>
      </c>
      <c r="C52" s="1" t="s">
        <v>113</v>
      </c>
      <c r="D52" s="1" t="s">
        <v>112</v>
      </c>
    </row>
    <row r="53" spans="1:4" customFormat="1" hidden="1">
      <c r="A53">
        <v>2013</v>
      </c>
      <c r="B53" s="1" t="s">
        <v>114</v>
      </c>
      <c r="C53" s="1" t="s">
        <v>116</v>
      </c>
      <c r="D53" s="1" t="s">
        <v>115</v>
      </c>
    </row>
    <row r="54" spans="1:4" customFormat="1" hidden="1">
      <c r="A54">
        <v>2013</v>
      </c>
      <c r="B54" s="1" t="s">
        <v>117</v>
      </c>
      <c r="C54" s="1" t="s">
        <v>119</v>
      </c>
      <c r="D54" s="1" t="s">
        <v>118</v>
      </c>
    </row>
    <row r="55" spans="1:4" ht="52.2">
      <c r="A55" s="23">
        <v>2013</v>
      </c>
      <c r="B55" s="25" t="s">
        <v>117</v>
      </c>
      <c r="C55" s="25" t="s">
        <v>119</v>
      </c>
      <c r="D55" s="26" t="s">
        <v>120</v>
      </c>
    </row>
    <row r="56" spans="1:4" ht="52.2">
      <c r="A56" s="23">
        <v>2013</v>
      </c>
      <c r="B56" s="25" t="s">
        <v>117</v>
      </c>
      <c r="C56" s="25" t="s">
        <v>119</v>
      </c>
      <c r="D56" s="26" t="s">
        <v>121</v>
      </c>
    </row>
    <row r="57" spans="1:4" customFormat="1" hidden="1">
      <c r="A57">
        <v>2013</v>
      </c>
      <c r="B57" s="1" t="s">
        <v>117</v>
      </c>
      <c r="C57" s="1" t="s">
        <v>122</v>
      </c>
      <c r="D57" s="1" t="s">
        <v>118</v>
      </c>
    </row>
    <row r="58" spans="1:4" ht="52.2">
      <c r="A58" s="23">
        <v>2013</v>
      </c>
      <c r="B58" s="25" t="s">
        <v>117</v>
      </c>
      <c r="C58" s="25" t="s">
        <v>122</v>
      </c>
      <c r="D58" s="26" t="s">
        <v>120</v>
      </c>
    </row>
    <row r="59" spans="1:4" ht="52.2">
      <c r="A59" s="23">
        <v>2013</v>
      </c>
      <c r="B59" s="25" t="s">
        <v>117</v>
      </c>
      <c r="C59" s="25" t="s">
        <v>122</v>
      </c>
      <c r="D59" s="26" t="s">
        <v>121</v>
      </c>
    </row>
    <row r="60" spans="1:4" customFormat="1" hidden="1">
      <c r="A60">
        <v>2013</v>
      </c>
      <c r="B60" s="1" t="s">
        <v>117</v>
      </c>
      <c r="C60" s="1" t="s">
        <v>123</v>
      </c>
      <c r="D60" s="1" t="s">
        <v>118</v>
      </c>
    </row>
    <row r="61" spans="1:4" ht="52.2">
      <c r="A61" s="23">
        <v>2013</v>
      </c>
      <c r="B61" s="25" t="s">
        <v>117</v>
      </c>
      <c r="C61" s="25" t="s">
        <v>123</v>
      </c>
      <c r="D61" s="26" t="s">
        <v>120</v>
      </c>
    </row>
    <row r="62" spans="1:4" ht="52.2">
      <c r="A62" s="23">
        <v>2013</v>
      </c>
      <c r="B62" s="25" t="s">
        <v>117</v>
      </c>
      <c r="C62" s="25" t="s">
        <v>123</v>
      </c>
      <c r="D62" s="26" t="s">
        <v>121</v>
      </c>
    </row>
    <row r="63" spans="1:4" customFormat="1" hidden="1">
      <c r="A63">
        <v>2013</v>
      </c>
      <c r="B63" s="1" t="s">
        <v>124</v>
      </c>
      <c r="C63" s="1" t="s">
        <v>126</v>
      </c>
      <c r="D63" s="1" t="s">
        <v>125</v>
      </c>
    </row>
    <row r="64" spans="1:4" customFormat="1" hidden="1">
      <c r="A64">
        <v>2013</v>
      </c>
      <c r="B64" s="1" t="s">
        <v>124</v>
      </c>
      <c r="C64" s="1" t="s">
        <v>126</v>
      </c>
      <c r="D64" s="1" t="s">
        <v>127</v>
      </c>
    </row>
    <row r="65" spans="1:4" customFormat="1" hidden="1">
      <c r="A65">
        <v>2013</v>
      </c>
      <c r="B65" s="1" t="s">
        <v>124</v>
      </c>
      <c r="C65" s="1" t="s">
        <v>126</v>
      </c>
      <c r="D65" s="1" t="s">
        <v>128</v>
      </c>
    </row>
    <row r="66" spans="1:4" customFormat="1" hidden="1">
      <c r="A66">
        <v>2013</v>
      </c>
      <c r="B66" s="1" t="s">
        <v>129</v>
      </c>
      <c r="C66" s="1" t="s">
        <v>131</v>
      </c>
      <c r="D66" s="1" t="s">
        <v>130</v>
      </c>
    </row>
    <row r="67" spans="1:4" ht="52.2">
      <c r="A67" s="23">
        <v>2013</v>
      </c>
      <c r="B67" s="25" t="s">
        <v>129</v>
      </c>
      <c r="C67" s="25" t="s">
        <v>131</v>
      </c>
      <c r="D67" s="26" t="s">
        <v>132</v>
      </c>
    </row>
    <row r="68" spans="1:4" ht="87">
      <c r="A68" s="23">
        <v>2013</v>
      </c>
      <c r="B68" s="25" t="s">
        <v>133</v>
      </c>
      <c r="C68" s="25" t="s">
        <v>135</v>
      </c>
      <c r="D68" s="26" t="s">
        <v>134</v>
      </c>
    </row>
    <row r="69" spans="1:4" customFormat="1" hidden="1">
      <c r="A69">
        <v>2013</v>
      </c>
      <c r="B69" s="1" t="s">
        <v>136</v>
      </c>
      <c r="C69" s="1" t="s">
        <v>135</v>
      </c>
      <c r="D69" s="1" t="s">
        <v>137</v>
      </c>
    </row>
    <row r="70" spans="1:4" customFormat="1" hidden="1">
      <c r="A70">
        <v>2013</v>
      </c>
      <c r="B70" s="1" t="s">
        <v>138</v>
      </c>
      <c r="C70" s="1" t="s">
        <v>135</v>
      </c>
      <c r="D70" s="1" t="s">
        <v>139</v>
      </c>
    </row>
    <row r="71" spans="1:4" customFormat="1" hidden="1">
      <c r="A71">
        <v>2013</v>
      </c>
      <c r="B71" s="1" t="s">
        <v>140</v>
      </c>
      <c r="C71" s="1" t="s">
        <v>135</v>
      </c>
      <c r="D71" s="1" t="s">
        <v>141</v>
      </c>
    </row>
    <row r="72" spans="1:4" ht="52.2">
      <c r="A72" s="23">
        <v>2013</v>
      </c>
      <c r="B72" s="25" t="s">
        <v>142</v>
      </c>
      <c r="C72" s="25" t="s">
        <v>144</v>
      </c>
      <c r="D72" s="26" t="s">
        <v>143</v>
      </c>
    </row>
    <row r="73" spans="1:4" customFormat="1" hidden="1">
      <c r="A73">
        <v>2013</v>
      </c>
      <c r="B73" s="1" t="s">
        <v>142</v>
      </c>
      <c r="C73" s="1" t="s">
        <v>144</v>
      </c>
      <c r="D73" s="1" t="s">
        <v>145</v>
      </c>
    </row>
    <row r="74" spans="1:4" customFormat="1" hidden="1">
      <c r="A74">
        <v>2013</v>
      </c>
      <c r="B74" s="1" t="s">
        <v>142</v>
      </c>
      <c r="C74" s="1" t="s">
        <v>147</v>
      </c>
      <c r="D74" s="1" t="s">
        <v>146</v>
      </c>
    </row>
    <row r="75" spans="1:4" customFormat="1" hidden="1">
      <c r="A75">
        <v>2013</v>
      </c>
      <c r="B75" s="1" t="s">
        <v>142</v>
      </c>
      <c r="C75" s="1" t="s">
        <v>147</v>
      </c>
      <c r="D75" s="1" t="s">
        <v>148</v>
      </c>
    </row>
    <row r="76" spans="1:4" customFormat="1" hidden="1">
      <c r="A76">
        <v>2013</v>
      </c>
      <c r="B76" s="1" t="s">
        <v>149</v>
      </c>
      <c r="C76" s="1" t="s">
        <v>151</v>
      </c>
      <c r="D76" s="1" t="s">
        <v>150</v>
      </c>
    </row>
    <row r="77" spans="1:4" customFormat="1" hidden="1">
      <c r="A77">
        <v>2013</v>
      </c>
      <c r="B77" s="1" t="s">
        <v>152</v>
      </c>
      <c r="C77" s="1" t="s">
        <v>154</v>
      </c>
      <c r="D77" s="1" t="s">
        <v>153</v>
      </c>
    </row>
    <row r="78" spans="1:4" customFormat="1" hidden="1">
      <c r="A78">
        <v>2013</v>
      </c>
      <c r="B78" s="1" t="s">
        <v>152</v>
      </c>
      <c r="C78" s="1" t="s">
        <v>155</v>
      </c>
      <c r="D78" s="1" t="s">
        <v>153</v>
      </c>
    </row>
    <row r="79" spans="1:4" customFormat="1" hidden="1">
      <c r="A79">
        <v>2013</v>
      </c>
      <c r="B79" s="1" t="s">
        <v>152</v>
      </c>
      <c r="C79" s="1" t="s">
        <v>157</v>
      </c>
      <c r="D79" s="1" t="s">
        <v>156</v>
      </c>
    </row>
    <row r="80" spans="1:4" customFormat="1" hidden="1">
      <c r="A80">
        <v>2013</v>
      </c>
      <c r="B80" s="1" t="s">
        <v>152</v>
      </c>
      <c r="C80" s="1" t="s">
        <v>159</v>
      </c>
      <c r="D80" s="1" t="s">
        <v>158</v>
      </c>
    </row>
    <row r="81" spans="1:4" customFormat="1" hidden="1">
      <c r="A81">
        <v>2013</v>
      </c>
      <c r="B81" s="1" t="s">
        <v>152</v>
      </c>
      <c r="C81" s="1" t="s">
        <v>161</v>
      </c>
      <c r="D81" s="1" t="s">
        <v>160</v>
      </c>
    </row>
    <row r="82" spans="1:4" customFormat="1" hidden="1">
      <c r="A82">
        <v>2013</v>
      </c>
      <c r="B82" s="1" t="s">
        <v>152</v>
      </c>
      <c r="C82" s="1" t="s">
        <v>163</v>
      </c>
      <c r="D82" s="1" t="s">
        <v>162</v>
      </c>
    </row>
    <row r="83" spans="1:4" customFormat="1" hidden="1">
      <c r="A83">
        <v>2013</v>
      </c>
      <c r="B83" s="1" t="s">
        <v>152</v>
      </c>
      <c r="C83" s="1" t="s">
        <v>165</v>
      </c>
      <c r="D83" s="1" t="s">
        <v>164</v>
      </c>
    </row>
    <row r="84" spans="1:4" customFormat="1" hidden="1">
      <c r="A84">
        <v>2013</v>
      </c>
      <c r="B84" s="1" t="s">
        <v>166</v>
      </c>
      <c r="C84" s="1" t="s">
        <v>154</v>
      </c>
      <c r="D84" s="1" t="s">
        <v>167</v>
      </c>
    </row>
    <row r="85" spans="1:4" customFormat="1" hidden="1">
      <c r="A85">
        <v>2013</v>
      </c>
      <c r="B85" s="1" t="s">
        <v>166</v>
      </c>
      <c r="C85" s="1" t="s">
        <v>155</v>
      </c>
      <c r="D85" s="1" t="s">
        <v>167</v>
      </c>
    </row>
    <row r="86" spans="1:4" ht="52.2">
      <c r="A86" s="23">
        <v>2013</v>
      </c>
      <c r="B86" s="25" t="s">
        <v>168</v>
      </c>
      <c r="C86" s="25" t="s">
        <v>170</v>
      </c>
      <c r="D86" s="26" t="s">
        <v>169</v>
      </c>
    </row>
    <row r="87" spans="1:4" ht="69.599999999999994">
      <c r="A87" s="23">
        <v>2013</v>
      </c>
      <c r="B87" s="25" t="s">
        <v>171</v>
      </c>
      <c r="C87" s="25" t="s">
        <v>173</v>
      </c>
      <c r="D87" s="26" t="s">
        <v>172</v>
      </c>
    </row>
    <row r="88" spans="1:4" customFormat="1" hidden="1">
      <c r="A88">
        <v>2013</v>
      </c>
      <c r="B88" s="1" t="s">
        <v>174</v>
      </c>
      <c r="C88" s="1" t="s">
        <v>176</v>
      </c>
      <c r="D88" s="1" t="s">
        <v>175</v>
      </c>
    </row>
    <row r="89" spans="1:4" customFormat="1" hidden="1">
      <c r="A89">
        <v>2013</v>
      </c>
      <c r="B89" s="1" t="s">
        <v>177</v>
      </c>
      <c r="C89" s="1" t="s">
        <v>179</v>
      </c>
      <c r="D89" s="1" t="s">
        <v>178</v>
      </c>
    </row>
    <row r="90" spans="1:4" customFormat="1" hidden="1">
      <c r="A90">
        <v>2013</v>
      </c>
      <c r="B90" s="1" t="s">
        <v>96</v>
      </c>
      <c r="C90" s="1" t="s">
        <v>181</v>
      </c>
      <c r="D90" s="1" t="s">
        <v>180</v>
      </c>
    </row>
    <row r="91" spans="1:4" customFormat="1" hidden="1">
      <c r="A91">
        <v>2013</v>
      </c>
      <c r="B91" s="1" t="s">
        <v>96</v>
      </c>
      <c r="C91" s="1" t="s">
        <v>183</v>
      </c>
      <c r="D91" s="1" t="s">
        <v>182</v>
      </c>
    </row>
    <row r="92" spans="1:4" customFormat="1" hidden="1">
      <c r="A92">
        <v>2013</v>
      </c>
      <c r="B92" s="1" t="s">
        <v>96</v>
      </c>
      <c r="C92" s="1" t="s">
        <v>185</v>
      </c>
      <c r="D92" s="1" t="s">
        <v>184</v>
      </c>
    </row>
    <row r="93" spans="1:4" customFormat="1" hidden="1">
      <c r="A93">
        <v>2013</v>
      </c>
      <c r="B93" s="1" t="s">
        <v>96</v>
      </c>
      <c r="C93" s="1" t="s">
        <v>187</v>
      </c>
      <c r="D93" s="1" t="s">
        <v>186</v>
      </c>
    </row>
    <row r="94" spans="1:4" customFormat="1" hidden="1">
      <c r="A94">
        <v>2013</v>
      </c>
      <c r="B94" s="1" t="s">
        <v>96</v>
      </c>
      <c r="C94" s="1" t="s">
        <v>189</v>
      </c>
      <c r="D94" s="1" t="s">
        <v>188</v>
      </c>
    </row>
    <row r="95" spans="1:4" customFormat="1" hidden="1">
      <c r="A95">
        <v>2013</v>
      </c>
      <c r="B95" s="1" t="s">
        <v>96</v>
      </c>
      <c r="C95" s="1" t="s">
        <v>191</v>
      </c>
      <c r="D95" s="1" t="s">
        <v>190</v>
      </c>
    </row>
    <row r="96" spans="1:4" customFormat="1" hidden="1">
      <c r="A96">
        <v>2013</v>
      </c>
      <c r="B96" s="1" t="s">
        <v>96</v>
      </c>
      <c r="C96" s="1" t="s">
        <v>191</v>
      </c>
      <c r="D96" s="1" t="s">
        <v>192</v>
      </c>
    </row>
    <row r="97" spans="1:4" customFormat="1" hidden="1">
      <c r="A97">
        <v>2013</v>
      </c>
      <c r="B97" s="1" t="s">
        <v>96</v>
      </c>
      <c r="C97" s="1" t="s">
        <v>191</v>
      </c>
      <c r="D97" s="1" t="s">
        <v>193</v>
      </c>
    </row>
    <row r="98" spans="1:4" customFormat="1" hidden="1">
      <c r="A98">
        <v>2013</v>
      </c>
      <c r="B98" s="1" t="s">
        <v>96</v>
      </c>
      <c r="C98" s="1" t="s">
        <v>191</v>
      </c>
      <c r="D98" s="1" t="s">
        <v>194</v>
      </c>
    </row>
    <row r="99" spans="1:4" customFormat="1" hidden="1">
      <c r="A99">
        <v>2013</v>
      </c>
      <c r="B99" s="1" t="s">
        <v>96</v>
      </c>
      <c r="C99" s="1" t="s">
        <v>191</v>
      </c>
      <c r="D99" s="1" t="s">
        <v>195</v>
      </c>
    </row>
    <row r="100" spans="1:4" customFormat="1" hidden="1">
      <c r="A100">
        <v>2013</v>
      </c>
      <c r="B100" s="1" t="s">
        <v>96</v>
      </c>
      <c r="C100" s="1" t="s">
        <v>191</v>
      </c>
      <c r="D100" s="1" t="s">
        <v>196</v>
      </c>
    </row>
    <row r="101" spans="1:4" customFormat="1" hidden="1">
      <c r="A101">
        <v>2013</v>
      </c>
      <c r="B101" s="1" t="s">
        <v>96</v>
      </c>
      <c r="C101" s="1" t="s">
        <v>191</v>
      </c>
      <c r="D101" s="1" t="s">
        <v>197</v>
      </c>
    </row>
    <row r="102" spans="1:4" customFormat="1" hidden="1">
      <c r="A102">
        <v>2013</v>
      </c>
      <c r="B102" s="1" t="s">
        <v>198</v>
      </c>
      <c r="C102" s="1" t="s">
        <v>200</v>
      </c>
      <c r="D102" s="1" t="s">
        <v>199</v>
      </c>
    </row>
    <row r="103" spans="1:4" customFormat="1" hidden="1">
      <c r="A103">
        <v>2013</v>
      </c>
      <c r="B103" s="1" t="s">
        <v>201</v>
      </c>
      <c r="C103" s="1" t="s">
        <v>203</v>
      </c>
      <c r="D103" s="1" t="s">
        <v>202</v>
      </c>
    </row>
    <row r="104" spans="1:4" customFormat="1" hidden="1">
      <c r="A104">
        <v>2013</v>
      </c>
      <c r="B104" s="1" t="s">
        <v>204</v>
      </c>
      <c r="C104" s="1" t="s">
        <v>206</v>
      </c>
      <c r="D104" s="1" t="s">
        <v>205</v>
      </c>
    </row>
    <row r="105" spans="1:4" customFormat="1" hidden="1">
      <c r="A105">
        <v>2013</v>
      </c>
      <c r="B105" s="1" t="s">
        <v>204</v>
      </c>
      <c r="C105" s="1" t="s">
        <v>208</v>
      </c>
      <c r="D105" s="1" t="s">
        <v>207</v>
      </c>
    </row>
    <row r="106" spans="1:4" customFormat="1" hidden="1">
      <c r="A106">
        <v>2013</v>
      </c>
      <c r="B106" s="1" t="s">
        <v>204</v>
      </c>
      <c r="C106" s="1" t="s">
        <v>208</v>
      </c>
      <c r="D106" s="1" t="s">
        <v>209</v>
      </c>
    </row>
    <row r="107" spans="1:4" customFormat="1" hidden="1">
      <c r="A107">
        <v>2013</v>
      </c>
      <c r="B107" s="1" t="s">
        <v>204</v>
      </c>
      <c r="C107" s="1" t="s">
        <v>208</v>
      </c>
      <c r="D107" s="1" t="s">
        <v>210</v>
      </c>
    </row>
    <row r="108" spans="1:4" customFormat="1" hidden="1">
      <c r="A108">
        <v>2013</v>
      </c>
      <c r="B108" s="1" t="s">
        <v>204</v>
      </c>
      <c r="C108" s="1" t="s">
        <v>211</v>
      </c>
      <c r="D108" s="1" t="s">
        <v>207</v>
      </c>
    </row>
    <row r="109" spans="1:4" customFormat="1" hidden="1">
      <c r="A109">
        <v>2013</v>
      </c>
      <c r="B109" s="1" t="s">
        <v>204</v>
      </c>
      <c r="C109" s="1" t="s">
        <v>211</v>
      </c>
      <c r="D109" s="1" t="s">
        <v>209</v>
      </c>
    </row>
    <row r="110" spans="1:4" customFormat="1" hidden="1">
      <c r="A110">
        <v>2013</v>
      </c>
      <c r="B110" s="1" t="s">
        <v>204</v>
      </c>
      <c r="C110" s="1" t="s">
        <v>211</v>
      </c>
      <c r="D110" s="1" t="s">
        <v>210</v>
      </c>
    </row>
    <row r="111" spans="1:4" ht="69.599999999999994">
      <c r="A111" s="23">
        <v>2013</v>
      </c>
      <c r="B111" s="25" t="s">
        <v>204</v>
      </c>
      <c r="C111" s="25" t="s">
        <v>213</v>
      </c>
      <c r="D111" s="26" t="s">
        <v>212</v>
      </c>
    </row>
    <row r="112" spans="1:4" customFormat="1" hidden="1">
      <c r="A112">
        <v>2013</v>
      </c>
      <c r="B112" s="1" t="s">
        <v>214</v>
      </c>
      <c r="C112" s="1" t="s">
        <v>216</v>
      </c>
      <c r="D112" s="1" t="s">
        <v>215</v>
      </c>
    </row>
    <row r="113" spans="1:4" customFormat="1" hidden="1">
      <c r="A113">
        <v>2013</v>
      </c>
      <c r="B113" s="1" t="s">
        <v>217</v>
      </c>
      <c r="C113" s="1" t="s">
        <v>219</v>
      </c>
      <c r="D113" s="1" t="s">
        <v>218</v>
      </c>
    </row>
    <row r="114" spans="1:4" customFormat="1" hidden="1">
      <c r="A114">
        <v>2013</v>
      </c>
      <c r="B114" s="1" t="s">
        <v>220</v>
      </c>
      <c r="C114" s="1" t="s">
        <v>219</v>
      </c>
      <c r="D114" s="1" t="s">
        <v>221</v>
      </c>
    </row>
    <row r="115" spans="1:4" customFormat="1" hidden="1">
      <c r="A115">
        <v>2013</v>
      </c>
      <c r="B115" s="1" t="s">
        <v>222</v>
      </c>
      <c r="C115" s="1" t="s">
        <v>224</v>
      </c>
      <c r="D115" s="1" t="s">
        <v>223</v>
      </c>
    </row>
    <row r="116" spans="1:4" customFormat="1" hidden="1">
      <c r="A116">
        <v>2013</v>
      </c>
      <c r="B116" s="1" t="s">
        <v>225</v>
      </c>
      <c r="C116" s="1" t="s">
        <v>224</v>
      </c>
      <c r="D116" s="1" t="s">
        <v>226</v>
      </c>
    </row>
    <row r="117" spans="1:4" customFormat="1" hidden="1">
      <c r="A117">
        <v>2013</v>
      </c>
      <c r="B117" s="1" t="s">
        <v>227</v>
      </c>
      <c r="C117" s="1" t="s">
        <v>224</v>
      </c>
      <c r="D117" s="1" t="s">
        <v>228</v>
      </c>
    </row>
    <row r="118" spans="1:4" ht="52.2">
      <c r="A118" s="23">
        <v>2013</v>
      </c>
      <c r="B118" s="25" t="s">
        <v>229</v>
      </c>
      <c r="C118" s="25" t="s">
        <v>224</v>
      </c>
      <c r="D118" s="26" t="s">
        <v>230</v>
      </c>
    </row>
    <row r="119" spans="1:4" customFormat="1" hidden="1">
      <c r="A119">
        <v>2013</v>
      </c>
      <c r="B119" s="1" t="s">
        <v>231</v>
      </c>
      <c r="C119" s="1" t="s">
        <v>224</v>
      </c>
      <c r="D119" s="1" t="s">
        <v>232</v>
      </c>
    </row>
    <row r="120" spans="1:4" customFormat="1" hidden="1">
      <c r="A120">
        <v>2013</v>
      </c>
      <c r="B120" s="1" t="s">
        <v>233</v>
      </c>
      <c r="C120" s="1" t="s">
        <v>235</v>
      </c>
      <c r="D120" s="1" t="s">
        <v>234</v>
      </c>
    </row>
    <row r="121" spans="1:4" customFormat="1" hidden="1">
      <c r="A121">
        <v>2013</v>
      </c>
      <c r="B121" s="1" t="s">
        <v>233</v>
      </c>
      <c r="C121" s="1" t="s">
        <v>235</v>
      </c>
      <c r="D121" s="1" t="s">
        <v>236</v>
      </c>
    </row>
    <row r="122" spans="1:4" ht="52.2">
      <c r="A122" s="23">
        <v>2013</v>
      </c>
      <c r="B122" s="25" t="s">
        <v>237</v>
      </c>
      <c r="C122" s="25" t="s">
        <v>239</v>
      </c>
      <c r="D122" s="26" t="s">
        <v>238</v>
      </c>
    </row>
    <row r="123" spans="1:4" ht="52.2">
      <c r="A123" s="23">
        <v>2013</v>
      </c>
      <c r="B123" s="25" t="s">
        <v>240</v>
      </c>
      <c r="C123" s="25" t="s">
        <v>242</v>
      </c>
      <c r="D123" s="26" t="s">
        <v>241</v>
      </c>
    </row>
    <row r="124" spans="1:4" customFormat="1" hidden="1">
      <c r="A124">
        <v>2013</v>
      </c>
      <c r="B124" s="1" t="s">
        <v>240</v>
      </c>
      <c r="C124" s="1" t="s">
        <v>242</v>
      </c>
      <c r="D124" s="1" t="s">
        <v>243</v>
      </c>
    </row>
    <row r="125" spans="1:4" ht="52.2">
      <c r="A125" s="23">
        <v>2013</v>
      </c>
      <c r="B125" s="25" t="s">
        <v>240</v>
      </c>
      <c r="C125" s="25" t="s">
        <v>244</v>
      </c>
      <c r="D125" s="26" t="s">
        <v>241</v>
      </c>
    </row>
    <row r="126" spans="1:4" customFormat="1" hidden="1">
      <c r="A126">
        <v>2013</v>
      </c>
      <c r="B126" s="1" t="s">
        <v>240</v>
      </c>
      <c r="C126" s="1" t="s">
        <v>244</v>
      </c>
      <c r="D126" s="1" t="s">
        <v>243</v>
      </c>
    </row>
    <row r="127" spans="1:4" customFormat="1" hidden="1">
      <c r="A127">
        <v>2013</v>
      </c>
      <c r="B127" s="1" t="s">
        <v>245</v>
      </c>
      <c r="C127" s="1" t="s">
        <v>242</v>
      </c>
      <c r="D127" s="1" t="s">
        <v>246</v>
      </c>
    </row>
    <row r="128" spans="1:4" customFormat="1" hidden="1">
      <c r="A128">
        <v>2013</v>
      </c>
      <c r="B128" s="1" t="s">
        <v>245</v>
      </c>
      <c r="C128" s="1" t="s">
        <v>242</v>
      </c>
      <c r="D128" s="1" t="s">
        <v>247</v>
      </c>
    </row>
    <row r="129" spans="1:4" customFormat="1" hidden="1">
      <c r="A129">
        <v>2013</v>
      </c>
      <c r="B129" s="1" t="s">
        <v>245</v>
      </c>
      <c r="C129" s="1" t="s">
        <v>242</v>
      </c>
      <c r="D129" s="1" t="s">
        <v>243</v>
      </c>
    </row>
    <row r="130" spans="1:4" customFormat="1" hidden="1">
      <c r="A130">
        <v>2013</v>
      </c>
      <c r="B130" s="1" t="s">
        <v>245</v>
      </c>
      <c r="C130" s="1" t="s">
        <v>244</v>
      </c>
      <c r="D130" s="1" t="s">
        <v>246</v>
      </c>
    </row>
    <row r="131" spans="1:4" customFormat="1" hidden="1">
      <c r="A131">
        <v>2013</v>
      </c>
      <c r="B131" s="1" t="s">
        <v>245</v>
      </c>
      <c r="C131" s="1" t="s">
        <v>244</v>
      </c>
      <c r="D131" s="1" t="s">
        <v>247</v>
      </c>
    </row>
    <row r="132" spans="1:4" customFormat="1" hidden="1">
      <c r="A132">
        <v>2013</v>
      </c>
      <c r="B132" s="1" t="s">
        <v>245</v>
      </c>
      <c r="C132" s="1" t="s">
        <v>244</v>
      </c>
      <c r="D132" s="1" t="s">
        <v>243</v>
      </c>
    </row>
    <row r="133" spans="1:4" customFormat="1" hidden="1">
      <c r="A133">
        <v>2013</v>
      </c>
      <c r="B133" s="1" t="s">
        <v>248</v>
      </c>
      <c r="C133" s="1" t="s">
        <v>242</v>
      </c>
      <c r="D133" s="1" t="s">
        <v>249</v>
      </c>
    </row>
    <row r="134" spans="1:4" customFormat="1" hidden="1">
      <c r="A134">
        <v>2013</v>
      </c>
      <c r="B134" s="1" t="s">
        <v>248</v>
      </c>
      <c r="C134" s="1" t="s">
        <v>244</v>
      </c>
      <c r="D134" s="1" t="s">
        <v>249</v>
      </c>
    </row>
    <row r="135" spans="1:4" customFormat="1" hidden="1">
      <c r="A135">
        <v>2013</v>
      </c>
      <c r="B135" s="1" t="s">
        <v>250</v>
      </c>
      <c r="C135" s="1" t="s">
        <v>242</v>
      </c>
      <c r="D135" s="1" t="s">
        <v>251</v>
      </c>
    </row>
    <row r="136" spans="1:4" customFormat="1" hidden="1">
      <c r="A136">
        <v>2013</v>
      </c>
      <c r="B136" s="1" t="s">
        <v>250</v>
      </c>
      <c r="C136" s="1" t="s">
        <v>244</v>
      </c>
      <c r="D136" s="1" t="s">
        <v>251</v>
      </c>
    </row>
    <row r="137" spans="1:4" customFormat="1" hidden="1">
      <c r="A137">
        <v>2013</v>
      </c>
      <c r="B137" s="1" t="s">
        <v>252</v>
      </c>
      <c r="C137" s="1" t="s">
        <v>254</v>
      </c>
      <c r="D137" s="1" t="s">
        <v>253</v>
      </c>
    </row>
    <row r="138" spans="1:4" customFormat="1" hidden="1">
      <c r="A138">
        <v>2013</v>
      </c>
      <c r="B138" s="1" t="s">
        <v>255</v>
      </c>
      <c r="C138" s="1" t="s">
        <v>159</v>
      </c>
      <c r="D138" s="1" t="s">
        <v>256</v>
      </c>
    </row>
    <row r="139" spans="1:4" customFormat="1" hidden="1">
      <c r="A139">
        <v>2013</v>
      </c>
      <c r="B139" s="1" t="s">
        <v>257</v>
      </c>
      <c r="C139" s="1" t="s">
        <v>259</v>
      </c>
      <c r="D139" s="1" t="s">
        <v>258</v>
      </c>
    </row>
    <row r="140" spans="1:4" ht="52.2">
      <c r="A140" s="23">
        <v>2013</v>
      </c>
      <c r="B140" s="25" t="s">
        <v>260</v>
      </c>
      <c r="C140" s="25" t="s">
        <v>262</v>
      </c>
      <c r="D140" s="26" t="s">
        <v>261</v>
      </c>
    </row>
    <row r="141" spans="1:4" customFormat="1" hidden="1">
      <c r="A141">
        <v>2013</v>
      </c>
      <c r="B141" s="1" t="s">
        <v>263</v>
      </c>
      <c r="C141" s="1" t="s">
        <v>265</v>
      </c>
      <c r="D141" s="1" t="s">
        <v>264</v>
      </c>
    </row>
    <row r="142" spans="1:4" customFormat="1" hidden="1">
      <c r="A142">
        <v>2013</v>
      </c>
      <c r="B142" s="1" t="s">
        <v>266</v>
      </c>
      <c r="C142" s="1" t="s">
        <v>265</v>
      </c>
      <c r="D142" s="1" t="s">
        <v>267</v>
      </c>
    </row>
    <row r="143" spans="1:4" ht="87">
      <c r="A143" s="23">
        <v>2013</v>
      </c>
      <c r="B143" s="25" t="s">
        <v>266</v>
      </c>
      <c r="C143" s="25" t="s">
        <v>269</v>
      </c>
      <c r="D143" s="26" t="s">
        <v>268</v>
      </c>
    </row>
    <row r="144" spans="1:4" customFormat="1" hidden="1">
      <c r="A144">
        <v>2013</v>
      </c>
      <c r="B144" s="1" t="s">
        <v>270</v>
      </c>
      <c r="C144" s="1" t="s">
        <v>272</v>
      </c>
      <c r="D144" s="1" t="s">
        <v>271</v>
      </c>
    </row>
    <row r="145" spans="1:4" customFormat="1" hidden="1">
      <c r="A145">
        <v>2013</v>
      </c>
      <c r="B145" s="1" t="s">
        <v>273</v>
      </c>
      <c r="C145" s="1" t="s">
        <v>272</v>
      </c>
      <c r="D145" s="1" t="s">
        <v>274</v>
      </c>
    </row>
    <row r="146" spans="1:4" customFormat="1" hidden="1">
      <c r="A146">
        <v>2013</v>
      </c>
      <c r="B146" s="1" t="s">
        <v>275</v>
      </c>
      <c r="C146" s="1" t="s">
        <v>277</v>
      </c>
      <c r="D146" s="1" t="s">
        <v>276</v>
      </c>
    </row>
    <row r="147" spans="1:4" customFormat="1" hidden="1">
      <c r="A147">
        <v>2013</v>
      </c>
      <c r="B147" s="1" t="s">
        <v>278</v>
      </c>
      <c r="C147" s="1" t="s">
        <v>280</v>
      </c>
      <c r="D147" s="1" t="s">
        <v>279</v>
      </c>
    </row>
    <row r="148" spans="1:4" customFormat="1" hidden="1">
      <c r="A148">
        <v>2013</v>
      </c>
      <c r="B148" s="1" t="s">
        <v>281</v>
      </c>
      <c r="C148" s="1" t="s">
        <v>283</v>
      </c>
      <c r="D148" s="1" t="s">
        <v>282</v>
      </c>
    </row>
    <row r="149" spans="1:4" customFormat="1" hidden="1">
      <c r="A149">
        <v>2013</v>
      </c>
      <c r="B149" s="1" t="s">
        <v>281</v>
      </c>
      <c r="C149" s="1" t="s">
        <v>283</v>
      </c>
      <c r="D149" s="1" t="s">
        <v>284</v>
      </c>
    </row>
    <row r="150" spans="1:4" customFormat="1" hidden="1">
      <c r="A150">
        <v>2013</v>
      </c>
      <c r="B150" s="1" t="s">
        <v>285</v>
      </c>
      <c r="C150" s="1" t="s">
        <v>283</v>
      </c>
      <c r="D150" s="1" t="s">
        <v>286</v>
      </c>
    </row>
    <row r="151" spans="1:4" customFormat="1" hidden="1">
      <c r="A151">
        <v>2013</v>
      </c>
      <c r="B151" s="1" t="s">
        <v>285</v>
      </c>
      <c r="C151" s="1" t="s">
        <v>283</v>
      </c>
      <c r="D151" s="1" t="s">
        <v>287</v>
      </c>
    </row>
    <row r="152" spans="1:4" customFormat="1" hidden="1">
      <c r="A152">
        <v>2013</v>
      </c>
      <c r="B152" s="1" t="s">
        <v>124</v>
      </c>
      <c r="C152" s="1" t="s">
        <v>283</v>
      </c>
      <c r="D152" s="1" t="s">
        <v>288</v>
      </c>
    </row>
    <row r="153" spans="1:4" customFormat="1" hidden="1">
      <c r="A153">
        <v>2013</v>
      </c>
      <c r="B153" s="1" t="s">
        <v>289</v>
      </c>
      <c r="C153" s="1" t="s">
        <v>283</v>
      </c>
      <c r="D153" s="1" t="s">
        <v>290</v>
      </c>
    </row>
    <row r="154" spans="1:4" customFormat="1" hidden="1">
      <c r="A154">
        <v>2013</v>
      </c>
      <c r="B154" s="1" t="s">
        <v>291</v>
      </c>
      <c r="C154" s="1" t="s">
        <v>293</v>
      </c>
      <c r="D154" s="1" t="s">
        <v>292</v>
      </c>
    </row>
    <row r="155" spans="1:4" customFormat="1" hidden="1">
      <c r="A155">
        <v>2013</v>
      </c>
      <c r="B155" s="1" t="s">
        <v>294</v>
      </c>
      <c r="C155" s="1" t="s">
        <v>296</v>
      </c>
      <c r="D155" s="1" t="s">
        <v>295</v>
      </c>
    </row>
    <row r="156" spans="1:4" customFormat="1" hidden="1">
      <c r="A156">
        <v>2013</v>
      </c>
      <c r="B156" s="1" t="s">
        <v>294</v>
      </c>
      <c r="C156" s="1" t="s">
        <v>298</v>
      </c>
      <c r="D156" s="1" t="s">
        <v>297</v>
      </c>
    </row>
    <row r="157" spans="1:4" customFormat="1" hidden="1">
      <c r="A157">
        <v>2013</v>
      </c>
      <c r="B157" s="1" t="s">
        <v>299</v>
      </c>
      <c r="C157" s="1" t="s">
        <v>301</v>
      </c>
      <c r="D157" s="1" t="s">
        <v>300</v>
      </c>
    </row>
    <row r="158" spans="1:4" customFormat="1" hidden="1">
      <c r="A158">
        <v>2013</v>
      </c>
      <c r="B158" s="1" t="s">
        <v>302</v>
      </c>
      <c r="C158" s="1" t="s">
        <v>304</v>
      </c>
      <c r="D158" s="1" t="s">
        <v>303</v>
      </c>
    </row>
    <row r="159" spans="1:4" customFormat="1" hidden="1">
      <c r="A159">
        <v>2013</v>
      </c>
      <c r="B159" s="1" t="s">
        <v>305</v>
      </c>
      <c r="C159" s="1" t="s">
        <v>307</v>
      </c>
      <c r="D159" s="1" t="s">
        <v>306</v>
      </c>
    </row>
    <row r="160" spans="1:4" customFormat="1" hidden="1">
      <c r="A160">
        <v>2013</v>
      </c>
      <c r="B160" s="1" t="s">
        <v>305</v>
      </c>
      <c r="C160" s="1" t="s">
        <v>309</v>
      </c>
      <c r="D160" s="1" t="s">
        <v>308</v>
      </c>
    </row>
    <row r="161" spans="1:4" customFormat="1" hidden="1">
      <c r="A161">
        <v>2013</v>
      </c>
      <c r="B161" s="1" t="s">
        <v>305</v>
      </c>
      <c r="C161" s="1" t="s">
        <v>84</v>
      </c>
      <c r="D161" s="1" t="s">
        <v>310</v>
      </c>
    </row>
    <row r="162" spans="1:4" customFormat="1" hidden="1">
      <c r="A162">
        <v>2013</v>
      </c>
      <c r="B162" s="1" t="s">
        <v>305</v>
      </c>
      <c r="C162" s="1" t="s">
        <v>84</v>
      </c>
      <c r="D162" s="1" t="s">
        <v>311</v>
      </c>
    </row>
    <row r="163" spans="1:4" customFormat="1" hidden="1">
      <c r="A163">
        <v>2013</v>
      </c>
      <c r="B163" s="1" t="s">
        <v>312</v>
      </c>
      <c r="C163" s="1" t="s">
        <v>314</v>
      </c>
      <c r="D163" s="1" t="s">
        <v>313</v>
      </c>
    </row>
    <row r="164" spans="1:4" customFormat="1" hidden="1">
      <c r="A164">
        <v>2013</v>
      </c>
      <c r="B164" s="1" t="s">
        <v>315</v>
      </c>
      <c r="C164" s="1" t="s">
        <v>314</v>
      </c>
      <c r="D164" s="1" t="s">
        <v>316</v>
      </c>
    </row>
    <row r="165" spans="1:4" customFormat="1" hidden="1">
      <c r="A165">
        <v>2013</v>
      </c>
      <c r="B165" s="1" t="s">
        <v>317</v>
      </c>
      <c r="C165" s="1" t="s">
        <v>319</v>
      </c>
      <c r="D165" s="1" t="s">
        <v>318</v>
      </c>
    </row>
    <row r="166" spans="1:4" customFormat="1" hidden="1">
      <c r="A166">
        <v>2013</v>
      </c>
      <c r="B166" s="1" t="s">
        <v>320</v>
      </c>
      <c r="C166" s="1" t="s">
        <v>322</v>
      </c>
      <c r="D166" s="1" t="s">
        <v>321</v>
      </c>
    </row>
    <row r="167" spans="1:4" customFormat="1" hidden="1">
      <c r="A167">
        <v>2013</v>
      </c>
      <c r="B167" s="1" t="s">
        <v>323</v>
      </c>
      <c r="C167" s="1" t="s">
        <v>325</v>
      </c>
      <c r="D167" s="1" t="s">
        <v>324</v>
      </c>
    </row>
    <row r="168" spans="1:4" customFormat="1" hidden="1">
      <c r="A168">
        <v>2013</v>
      </c>
      <c r="B168" s="1" t="s">
        <v>326</v>
      </c>
      <c r="C168" s="1" t="s">
        <v>325</v>
      </c>
      <c r="D168" s="1" t="s">
        <v>327</v>
      </c>
    </row>
    <row r="169" spans="1:4" ht="191.4">
      <c r="A169" s="23">
        <v>2013</v>
      </c>
      <c r="B169" s="25" t="s">
        <v>328</v>
      </c>
      <c r="C169" s="25" t="s">
        <v>330</v>
      </c>
      <c r="D169" s="26" t="s">
        <v>329</v>
      </c>
    </row>
    <row r="170" spans="1:4" customFormat="1" hidden="1">
      <c r="A170">
        <v>2013</v>
      </c>
      <c r="B170" s="1" t="s">
        <v>331</v>
      </c>
      <c r="C170" s="1" t="s">
        <v>333</v>
      </c>
      <c r="D170" s="1" t="s">
        <v>332</v>
      </c>
    </row>
    <row r="171" spans="1:4" customFormat="1" hidden="1">
      <c r="A171">
        <v>2013</v>
      </c>
      <c r="B171" s="1" t="s">
        <v>334</v>
      </c>
      <c r="C171" s="1" t="s">
        <v>185</v>
      </c>
      <c r="D171" s="1" t="s">
        <v>335</v>
      </c>
    </row>
    <row r="172" spans="1:4" customFormat="1" hidden="1">
      <c r="A172">
        <v>2013</v>
      </c>
      <c r="B172" s="1" t="s">
        <v>336</v>
      </c>
      <c r="C172" s="1" t="s">
        <v>185</v>
      </c>
      <c r="D172" s="1" t="s">
        <v>337</v>
      </c>
    </row>
    <row r="173" spans="1:4" customFormat="1" hidden="1">
      <c r="A173">
        <v>2013</v>
      </c>
      <c r="B173" s="1" t="s">
        <v>338</v>
      </c>
      <c r="C173" s="1" t="s">
        <v>340</v>
      </c>
      <c r="D173" s="1" t="s">
        <v>339</v>
      </c>
    </row>
    <row r="174" spans="1:4" customFormat="1" hidden="1">
      <c r="A174">
        <v>2013</v>
      </c>
      <c r="B174" s="1" t="s">
        <v>341</v>
      </c>
      <c r="C174" s="1" t="s">
        <v>340</v>
      </c>
      <c r="D174" s="1" t="s">
        <v>342</v>
      </c>
    </row>
    <row r="175" spans="1:4" ht="69.599999999999994">
      <c r="A175" s="23">
        <v>2013</v>
      </c>
      <c r="B175" s="25" t="s">
        <v>343</v>
      </c>
      <c r="C175" s="25" t="s">
        <v>340</v>
      </c>
      <c r="D175" s="26" t="s">
        <v>344</v>
      </c>
    </row>
    <row r="176" spans="1:4" customFormat="1" hidden="1">
      <c r="A176">
        <v>2013</v>
      </c>
      <c r="B176" s="1" t="s">
        <v>345</v>
      </c>
      <c r="C176" s="1" t="s">
        <v>347</v>
      </c>
      <c r="D176" s="1" t="s">
        <v>346</v>
      </c>
    </row>
    <row r="177" spans="1:4" customFormat="1" hidden="1">
      <c r="A177">
        <v>2013</v>
      </c>
      <c r="B177" s="1" t="s">
        <v>348</v>
      </c>
      <c r="C177" s="1" t="s">
        <v>347</v>
      </c>
      <c r="D177" s="1" t="s">
        <v>349</v>
      </c>
    </row>
    <row r="178" spans="1:4" ht="52.2">
      <c r="A178" s="23">
        <v>2013</v>
      </c>
      <c r="B178" s="25" t="s">
        <v>350</v>
      </c>
      <c r="C178" s="25" t="s">
        <v>352</v>
      </c>
      <c r="D178" s="26" t="s">
        <v>351</v>
      </c>
    </row>
    <row r="179" spans="1:4" customFormat="1" hidden="1">
      <c r="A179">
        <v>2013</v>
      </c>
      <c r="B179" s="1" t="s">
        <v>353</v>
      </c>
      <c r="C179" s="1" t="s">
        <v>355</v>
      </c>
      <c r="D179" s="1" t="s">
        <v>354</v>
      </c>
    </row>
    <row r="180" spans="1:4" customFormat="1" hidden="1">
      <c r="A180">
        <v>2013</v>
      </c>
      <c r="B180" s="1" t="s">
        <v>353</v>
      </c>
      <c r="C180" s="1" t="s">
        <v>355</v>
      </c>
      <c r="D180" s="1" t="s">
        <v>356</v>
      </c>
    </row>
    <row r="181" spans="1:4" ht="52.2">
      <c r="A181" s="23">
        <v>2013</v>
      </c>
      <c r="B181" s="25" t="s">
        <v>357</v>
      </c>
      <c r="C181" s="25" t="s">
        <v>355</v>
      </c>
      <c r="D181" s="26" t="s">
        <v>358</v>
      </c>
    </row>
    <row r="182" spans="1:4" customFormat="1" hidden="1">
      <c r="A182">
        <v>2013</v>
      </c>
      <c r="B182" s="1" t="s">
        <v>359</v>
      </c>
      <c r="C182" s="1" t="s">
        <v>361</v>
      </c>
      <c r="D182" s="1" t="s">
        <v>360</v>
      </c>
    </row>
    <row r="183" spans="1:4" customFormat="1" hidden="1">
      <c r="A183">
        <v>2013</v>
      </c>
      <c r="B183" s="1" t="s">
        <v>359</v>
      </c>
      <c r="C183" s="1" t="s">
        <v>161</v>
      </c>
      <c r="D183" s="1" t="s">
        <v>362</v>
      </c>
    </row>
    <row r="184" spans="1:4" customFormat="1" hidden="1">
      <c r="A184">
        <v>2013</v>
      </c>
      <c r="B184" s="1" t="s">
        <v>359</v>
      </c>
      <c r="C184" s="1" t="s">
        <v>161</v>
      </c>
      <c r="D184" s="1" t="s">
        <v>363</v>
      </c>
    </row>
    <row r="185" spans="1:4" customFormat="1" hidden="1">
      <c r="A185">
        <v>2013</v>
      </c>
      <c r="B185" s="1" t="s">
        <v>364</v>
      </c>
      <c r="C185" s="1" t="s">
        <v>366</v>
      </c>
      <c r="D185" s="1" t="s">
        <v>365</v>
      </c>
    </row>
    <row r="186" spans="1:4" customFormat="1" hidden="1">
      <c r="A186">
        <v>2013</v>
      </c>
      <c r="B186" s="1" t="s">
        <v>345</v>
      </c>
      <c r="C186" s="1" t="s">
        <v>368</v>
      </c>
      <c r="D186" s="1" t="s">
        <v>367</v>
      </c>
    </row>
    <row r="187" spans="1:4" customFormat="1" hidden="1">
      <c r="A187">
        <v>2013</v>
      </c>
      <c r="B187" s="1" t="s">
        <v>345</v>
      </c>
      <c r="C187" s="1" t="s">
        <v>368</v>
      </c>
      <c r="D187" s="1" t="s">
        <v>369</v>
      </c>
    </row>
    <row r="188" spans="1:4" customFormat="1" hidden="1">
      <c r="A188">
        <v>2013</v>
      </c>
      <c r="B188" s="1" t="s">
        <v>370</v>
      </c>
      <c r="C188" s="1" t="s">
        <v>372</v>
      </c>
      <c r="D188" s="1" t="s">
        <v>371</v>
      </c>
    </row>
    <row r="189" spans="1:4" customFormat="1" hidden="1">
      <c r="A189">
        <v>2013</v>
      </c>
      <c r="B189" s="1" t="s">
        <v>373</v>
      </c>
      <c r="C189" s="1" t="s">
        <v>375</v>
      </c>
      <c r="D189" s="1" t="s">
        <v>374</v>
      </c>
    </row>
    <row r="190" spans="1:4" ht="52.2">
      <c r="A190" s="23">
        <v>2013</v>
      </c>
      <c r="B190" s="25" t="s">
        <v>373</v>
      </c>
      <c r="C190" s="25" t="s">
        <v>375</v>
      </c>
      <c r="D190" s="26" t="s">
        <v>376</v>
      </c>
    </row>
    <row r="191" spans="1:4" customFormat="1" hidden="1">
      <c r="A191">
        <v>2013</v>
      </c>
      <c r="B191" s="1" t="s">
        <v>373</v>
      </c>
      <c r="C191" s="1" t="s">
        <v>375</v>
      </c>
      <c r="D191" s="1" t="s">
        <v>377</v>
      </c>
    </row>
    <row r="192" spans="1:4" customFormat="1" hidden="1">
      <c r="A192">
        <v>2013</v>
      </c>
      <c r="B192" s="1" t="s">
        <v>373</v>
      </c>
      <c r="C192" s="1" t="s">
        <v>375</v>
      </c>
      <c r="D192" s="1" t="s">
        <v>378</v>
      </c>
    </row>
    <row r="193" spans="1:4" customFormat="1" hidden="1">
      <c r="A193">
        <v>2013</v>
      </c>
      <c r="B193" s="1" t="s">
        <v>373</v>
      </c>
      <c r="C193" s="1" t="s">
        <v>375</v>
      </c>
      <c r="D193" s="1" t="s">
        <v>379</v>
      </c>
    </row>
    <row r="194" spans="1:4" customFormat="1" hidden="1">
      <c r="A194">
        <v>2013</v>
      </c>
      <c r="B194" s="1" t="s">
        <v>96</v>
      </c>
      <c r="C194" s="1" t="s">
        <v>381</v>
      </c>
      <c r="D194" s="1" t="s">
        <v>380</v>
      </c>
    </row>
    <row r="195" spans="1:4" customFormat="1" hidden="1">
      <c r="A195">
        <v>2013</v>
      </c>
      <c r="B195" s="1" t="s">
        <v>382</v>
      </c>
      <c r="C195" s="1" t="s">
        <v>381</v>
      </c>
      <c r="D195" s="1" t="s">
        <v>383</v>
      </c>
    </row>
    <row r="196" spans="1:4" customFormat="1" hidden="1">
      <c r="A196">
        <v>2013</v>
      </c>
      <c r="B196" s="1" t="s">
        <v>384</v>
      </c>
      <c r="C196" s="1" t="s">
        <v>386</v>
      </c>
      <c r="D196" s="1" t="s">
        <v>385</v>
      </c>
    </row>
    <row r="197" spans="1:4" customFormat="1" hidden="1">
      <c r="A197">
        <v>2013</v>
      </c>
      <c r="B197" s="1" t="s">
        <v>387</v>
      </c>
      <c r="C197" s="1" t="s">
        <v>386</v>
      </c>
      <c r="D197" s="1" t="s">
        <v>388</v>
      </c>
    </row>
    <row r="198" spans="1:4" customFormat="1" hidden="1">
      <c r="A198">
        <v>2013</v>
      </c>
      <c r="B198" s="1" t="s">
        <v>389</v>
      </c>
      <c r="C198" s="1" t="s">
        <v>386</v>
      </c>
      <c r="D198" s="1" t="s">
        <v>390</v>
      </c>
    </row>
    <row r="199" spans="1:4" ht="34.799999999999997">
      <c r="A199" s="23">
        <v>2013</v>
      </c>
      <c r="B199" s="25" t="s">
        <v>391</v>
      </c>
      <c r="C199" s="25" t="s">
        <v>393</v>
      </c>
      <c r="D199" s="26" t="s">
        <v>392</v>
      </c>
    </row>
    <row r="200" spans="1:4" customFormat="1" hidden="1">
      <c r="A200">
        <v>2013</v>
      </c>
      <c r="B200" s="1" t="s">
        <v>391</v>
      </c>
      <c r="C200" s="1" t="s">
        <v>395</v>
      </c>
      <c r="D200" s="1" t="s">
        <v>394</v>
      </c>
    </row>
    <row r="201" spans="1:4" customFormat="1" hidden="1">
      <c r="A201">
        <v>2013</v>
      </c>
      <c r="B201" s="1" t="s">
        <v>396</v>
      </c>
      <c r="C201" s="1" t="s">
        <v>398</v>
      </c>
      <c r="D201" s="1" t="s">
        <v>397</v>
      </c>
    </row>
    <row r="202" spans="1:4" customFormat="1" hidden="1">
      <c r="A202">
        <v>2013</v>
      </c>
      <c r="B202" s="1" t="s">
        <v>396</v>
      </c>
      <c r="C202" s="1" t="s">
        <v>400</v>
      </c>
      <c r="D202" s="1" t="s">
        <v>399</v>
      </c>
    </row>
    <row r="203" spans="1:4" customFormat="1" hidden="1">
      <c r="A203">
        <v>2013</v>
      </c>
      <c r="B203" s="1" t="s">
        <v>396</v>
      </c>
      <c r="C203" s="1" t="s">
        <v>400</v>
      </c>
      <c r="D203" s="1" t="s">
        <v>401</v>
      </c>
    </row>
    <row r="204" spans="1:4" customFormat="1" hidden="1">
      <c r="A204">
        <v>2013</v>
      </c>
      <c r="B204" s="1" t="s">
        <v>396</v>
      </c>
      <c r="C204" s="1" t="s">
        <v>400</v>
      </c>
      <c r="D204" s="1" t="s">
        <v>402</v>
      </c>
    </row>
    <row r="205" spans="1:4" customFormat="1" hidden="1">
      <c r="A205">
        <v>2013</v>
      </c>
      <c r="B205" s="1" t="s">
        <v>396</v>
      </c>
      <c r="C205" s="1" t="s">
        <v>400</v>
      </c>
      <c r="D205" s="1" t="s">
        <v>403</v>
      </c>
    </row>
    <row r="206" spans="1:4" customFormat="1" hidden="1">
      <c r="A206">
        <v>2013</v>
      </c>
      <c r="B206" s="1" t="s">
        <v>396</v>
      </c>
      <c r="C206" s="1" t="s">
        <v>400</v>
      </c>
      <c r="D206" s="1" t="s">
        <v>404</v>
      </c>
    </row>
    <row r="207" spans="1:4" customFormat="1" hidden="1">
      <c r="A207">
        <v>2013</v>
      </c>
      <c r="B207" s="1" t="s">
        <v>396</v>
      </c>
      <c r="C207" s="1" t="s">
        <v>400</v>
      </c>
      <c r="D207" s="1" t="s">
        <v>405</v>
      </c>
    </row>
    <row r="208" spans="1:4" customFormat="1" hidden="1">
      <c r="A208">
        <v>2013</v>
      </c>
      <c r="B208" s="1" t="s">
        <v>396</v>
      </c>
      <c r="C208" s="1" t="s">
        <v>407</v>
      </c>
      <c r="D208" s="1" t="s">
        <v>406</v>
      </c>
    </row>
    <row r="209" spans="1:4" ht="69.599999999999994">
      <c r="A209" s="23">
        <v>2013</v>
      </c>
      <c r="B209" s="25" t="s">
        <v>408</v>
      </c>
      <c r="C209" s="25" t="s">
        <v>410</v>
      </c>
      <c r="D209" s="26" t="s">
        <v>409</v>
      </c>
    </row>
    <row r="210" spans="1:4" customFormat="1" hidden="1">
      <c r="A210">
        <v>2013</v>
      </c>
      <c r="B210" s="1" t="s">
        <v>408</v>
      </c>
      <c r="C210" s="1" t="s">
        <v>410</v>
      </c>
      <c r="D210" s="1" t="s">
        <v>411</v>
      </c>
    </row>
    <row r="211" spans="1:4" customFormat="1" hidden="1">
      <c r="A211">
        <v>2013</v>
      </c>
      <c r="B211" s="1" t="s">
        <v>412</v>
      </c>
      <c r="C211" s="1" t="s">
        <v>48</v>
      </c>
      <c r="D211" s="1" t="s">
        <v>413</v>
      </c>
    </row>
    <row r="212" spans="1:4" customFormat="1" hidden="1">
      <c r="A212">
        <v>2013</v>
      </c>
      <c r="B212" s="1" t="s">
        <v>412</v>
      </c>
      <c r="C212" s="1" t="s">
        <v>49</v>
      </c>
      <c r="D212" s="1" t="s">
        <v>413</v>
      </c>
    </row>
    <row r="213" spans="1:4" customFormat="1" hidden="1">
      <c r="A213">
        <v>2013</v>
      </c>
      <c r="B213" s="1" t="s">
        <v>412</v>
      </c>
      <c r="C213" s="1" t="s">
        <v>50</v>
      </c>
      <c r="D213" s="1" t="s">
        <v>413</v>
      </c>
    </row>
    <row r="214" spans="1:4" customFormat="1" hidden="1">
      <c r="A214">
        <v>2013</v>
      </c>
      <c r="B214" s="1" t="s">
        <v>414</v>
      </c>
      <c r="C214" s="1" t="s">
        <v>48</v>
      </c>
      <c r="D214" s="1" t="s">
        <v>415</v>
      </c>
    </row>
    <row r="215" spans="1:4" customFormat="1" hidden="1">
      <c r="A215">
        <v>2013</v>
      </c>
      <c r="B215" s="1" t="s">
        <v>414</v>
      </c>
      <c r="C215" s="1" t="s">
        <v>48</v>
      </c>
      <c r="D215" s="1" t="s">
        <v>416</v>
      </c>
    </row>
    <row r="216" spans="1:4" customFormat="1" hidden="1">
      <c r="A216">
        <v>2013</v>
      </c>
      <c r="B216" s="1" t="s">
        <v>414</v>
      </c>
      <c r="C216" s="1" t="s">
        <v>49</v>
      </c>
      <c r="D216" s="1" t="s">
        <v>415</v>
      </c>
    </row>
    <row r="217" spans="1:4" customFormat="1" hidden="1">
      <c r="A217">
        <v>2013</v>
      </c>
      <c r="B217" s="1" t="s">
        <v>414</v>
      </c>
      <c r="C217" s="1" t="s">
        <v>49</v>
      </c>
      <c r="D217" s="1" t="s">
        <v>416</v>
      </c>
    </row>
    <row r="218" spans="1:4" customFormat="1" hidden="1">
      <c r="A218">
        <v>2013</v>
      </c>
      <c r="B218" s="1" t="s">
        <v>414</v>
      </c>
      <c r="C218" s="1" t="s">
        <v>50</v>
      </c>
      <c r="D218" s="1" t="s">
        <v>415</v>
      </c>
    </row>
    <row r="219" spans="1:4" customFormat="1" hidden="1">
      <c r="A219">
        <v>2013</v>
      </c>
      <c r="B219" s="1" t="s">
        <v>414</v>
      </c>
      <c r="C219" s="1" t="s">
        <v>50</v>
      </c>
      <c r="D219" s="1" t="s">
        <v>416</v>
      </c>
    </row>
    <row r="220" spans="1:4" customFormat="1" hidden="1">
      <c r="A220">
        <v>2013</v>
      </c>
      <c r="B220" s="1" t="s">
        <v>152</v>
      </c>
      <c r="C220" s="1" t="s">
        <v>48</v>
      </c>
      <c r="D220" s="1" t="s">
        <v>417</v>
      </c>
    </row>
    <row r="221" spans="1:4" customFormat="1" hidden="1">
      <c r="A221">
        <v>2013</v>
      </c>
      <c r="B221" s="1" t="s">
        <v>152</v>
      </c>
      <c r="C221" s="1" t="s">
        <v>48</v>
      </c>
      <c r="D221" s="1" t="s">
        <v>418</v>
      </c>
    </row>
    <row r="222" spans="1:4" customFormat="1" hidden="1">
      <c r="A222">
        <v>2013</v>
      </c>
      <c r="B222" s="1" t="s">
        <v>152</v>
      </c>
      <c r="C222" s="1" t="s">
        <v>49</v>
      </c>
      <c r="D222" s="1" t="s">
        <v>417</v>
      </c>
    </row>
    <row r="223" spans="1:4" customFormat="1" hidden="1">
      <c r="A223">
        <v>2013</v>
      </c>
      <c r="B223" s="1" t="s">
        <v>152</v>
      </c>
      <c r="C223" s="1" t="s">
        <v>49</v>
      </c>
      <c r="D223" s="1" t="s">
        <v>418</v>
      </c>
    </row>
    <row r="224" spans="1:4" customFormat="1" hidden="1">
      <c r="A224">
        <v>2013</v>
      </c>
      <c r="B224" s="1" t="s">
        <v>152</v>
      </c>
      <c r="C224" s="1" t="s">
        <v>50</v>
      </c>
      <c r="D224" s="1" t="s">
        <v>417</v>
      </c>
    </row>
    <row r="225" spans="1:4" customFormat="1" hidden="1">
      <c r="A225">
        <v>2013</v>
      </c>
      <c r="B225" s="1" t="s">
        <v>152</v>
      </c>
      <c r="C225" s="1" t="s">
        <v>50</v>
      </c>
      <c r="D225" s="1" t="s">
        <v>418</v>
      </c>
    </row>
    <row r="226" spans="1:4" customFormat="1" hidden="1">
      <c r="A226">
        <v>2013</v>
      </c>
      <c r="B226" s="1" t="s">
        <v>419</v>
      </c>
      <c r="C226" s="1" t="s">
        <v>48</v>
      </c>
      <c r="D226" s="1" t="s">
        <v>420</v>
      </c>
    </row>
    <row r="227" spans="1:4" customFormat="1" hidden="1">
      <c r="A227">
        <v>2013</v>
      </c>
      <c r="B227" s="1" t="s">
        <v>419</v>
      </c>
      <c r="C227" s="1" t="s">
        <v>49</v>
      </c>
      <c r="D227" s="1" t="s">
        <v>420</v>
      </c>
    </row>
    <row r="228" spans="1:4" customFormat="1" hidden="1">
      <c r="A228">
        <v>2013</v>
      </c>
      <c r="B228" s="1" t="s">
        <v>419</v>
      </c>
      <c r="C228" s="1" t="s">
        <v>50</v>
      </c>
      <c r="D228" s="1" t="s">
        <v>420</v>
      </c>
    </row>
    <row r="229" spans="1:4" customFormat="1" hidden="1">
      <c r="A229">
        <v>2013</v>
      </c>
      <c r="B229" s="1" t="s">
        <v>421</v>
      </c>
      <c r="C229" s="1" t="s">
        <v>423</v>
      </c>
      <c r="D229" s="1" t="s">
        <v>422</v>
      </c>
    </row>
    <row r="230" spans="1:4" customFormat="1" hidden="1">
      <c r="A230">
        <v>2013</v>
      </c>
      <c r="B230" s="1" t="s">
        <v>421</v>
      </c>
      <c r="C230" s="1" t="s">
        <v>423</v>
      </c>
      <c r="D230" s="1" t="s">
        <v>424</v>
      </c>
    </row>
    <row r="231" spans="1:4" customFormat="1" hidden="1">
      <c r="A231">
        <v>2013</v>
      </c>
      <c r="B231" s="1" t="s">
        <v>421</v>
      </c>
      <c r="C231" s="1" t="s">
        <v>423</v>
      </c>
      <c r="D231" s="1" t="s">
        <v>425</v>
      </c>
    </row>
    <row r="232" spans="1:4" customFormat="1" hidden="1">
      <c r="A232">
        <v>2013</v>
      </c>
      <c r="B232" s="1" t="s">
        <v>421</v>
      </c>
      <c r="C232" s="1" t="s">
        <v>423</v>
      </c>
      <c r="D232" s="1" t="s">
        <v>426</v>
      </c>
    </row>
    <row r="233" spans="1:4" customFormat="1" hidden="1">
      <c r="A233">
        <v>2013</v>
      </c>
      <c r="B233" s="1" t="s">
        <v>421</v>
      </c>
      <c r="C233" s="1" t="s">
        <v>423</v>
      </c>
      <c r="D233" s="1" t="s">
        <v>427</v>
      </c>
    </row>
    <row r="234" spans="1:4" customFormat="1" hidden="1">
      <c r="A234">
        <v>2013</v>
      </c>
      <c r="B234" s="1" t="s">
        <v>421</v>
      </c>
      <c r="C234" s="1" t="s">
        <v>428</v>
      </c>
      <c r="D234" s="1" t="s">
        <v>422</v>
      </c>
    </row>
    <row r="235" spans="1:4" customFormat="1" hidden="1">
      <c r="A235">
        <v>2013</v>
      </c>
      <c r="B235" s="1" t="s">
        <v>421</v>
      </c>
      <c r="C235" s="1" t="s">
        <v>428</v>
      </c>
      <c r="D235" s="1" t="s">
        <v>424</v>
      </c>
    </row>
    <row r="236" spans="1:4" customFormat="1" hidden="1">
      <c r="A236">
        <v>2013</v>
      </c>
      <c r="B236" s="1" t="s">
        <v>421</v>
      </c>
      <c r="C236" s="1" t="s">
        <v>428</v>
      </c>
      <c r="D236" s="1" t="s">
        <v>425</v>
      </c>
    </row>
    <row r="237" spans="1:4" customFormat="1" hidden="1">
      <c r="A237">
        <v>2013</v>
      </c>
      <c r="B237" s="1" t="s">
        <v>421</v>
      </c>
      <c r="C237" s="1" t="s">
        <v>428</v>
      </c>
      <c r="D237" s="1" t="s">
        <v>426</v>
      </c>
    </row>
    <row r="238" spans="1:4" customFormat="1" hidden="1">
      <c r="A238">
        <v>2013</v>
      </c>
      <c r="B238" s="1" t="s">
        <v>421</v>
      </c>
      <c r="C238" s="1" t="s">
        <v>428</v>
      </c>
      <c r="D238" s="1" t="s">
        <v>427</v>
      </c>
    </row>
    <row r="239" spans="1:4" customFormat="1" hidden="1">
      <c r="A239">
        <v>2013</v>
      </c>
      <c r="B239" s="1" t="s">
        <v>429</v>
      </c>
      <c r="C239" s="1" t="s">
        <v>431</v>
      </c>
      <c r="D239" s="1" t="s">
        <v>430</v>
      </c>
    </row>
    <row r="240" spans="1:4" customFormat="1" hidden="1">
      <c r="A240">
        <v>2013</v>
      </c>
      <c r="B240" s="1" t="s">
        <v>429</v>
      </c>
      <c r="C240" s="1" t="s">
        <v>432</v>
      </c>
      <c r="D240" s="1" t="s">
        <v>430</v>
      </c>
    </row>
    <row r="241" spans="1:4" ht="104.4">
      <c r="A241" s="23">
        <v>2013</v>
      </c>
      <c r="B241" s="25" t="s">
        <v>433</v>
      </c>
      <c r="C241" s="25" t="s">
        <v>435</v>
      </c>
      <c r="D241" s="26" t="s">
        <v>434</v>
      </c>
    </row>
    <row r="242" spans="1:4" customFormat="1" hidden="1">
      <c r="A242">
        <v>2013</v>
      </c>
      <c r="B242" s="1" t="s">
        <v>436</v>
      </c>
      <c r="C242" s="1" t="s">
        <v>438</v>
      </c>
      <c r="D242" s="1" t="s">
        <v>437</v>
      </c>
    </row>
    <row r="243" spans="1:4" customFormat="1" hidden="1">
      <c r="A243">
        <v>2013</v>
      </c>
      <c r="B243" s="1" t="s">
        <v>439</v>
      </c>
      <c r="C243" s="1" t="s">
        <v>438</v>
      </c>
      <c r="D243" s="1" t="s">
        <v>440</v>
      </c>
    </row>
    <row r="244" spans="1:4" customFormat="1" hidden="1">
      <c r="A244">
        <v>2013</v>
      </c>
      <c r="B244" s="1" t="s">
        <v>441</v>
      </c>
      <c r="C244" s="1" t="s">
        <v>438</v>
      </c>
      <c r="D244" s="1" t="s">
        <v>442</v>
      </c>
    </row>
    <row r="245" spans="1:4" ht="52.2">
      <c r="A245" s="23">
        <v>2013</v>
      </c>
      <c r="B245" s="25" t="s">
        <v>443</v>
      </c>
      <c r="C245" s="25" t="s">
        <v>438</v>
      </c>
      <c r="D245" s="26" t="s">
        <v>444</v>
      </c>
    </row>
    <row r="246" spans="1:4" customFormat="1" hidden="1">
      <c r="A246">
        <v>2013</v>
      </c>
      <c r="B246" s="1" t="s">
        <v>445</v>
      </c>
      <c r="C246" s="1" t="s">
        <v>447</v>
      </c>
      <c r="D246" s="1" t="s">
        <v>446</v>
      </c>
    </row>
    <row r="247" spans="1:4" customFormat="1" hidden="1">
      <c r="A247">
        <v>2013</v>
      </c>
      <c r="B247" s="1" t="s">
        <v>448</v>
      </c>
      <c r="C247" s="1" t="s">
        <v>450</v>
      </c>
      <c r="D247" s="1" t="s">
        <v>449</v>
      </c>
    </row>
    <row r="248" spans="1:4" customFormat="1" hidden="1">
      <c r="A248">
        <v>2013</v>
      </c>
      <c r="B248" s="1" t="s">
        <v>451</v>
      </c>
      <c r="C248" s="1" t="s">
        <v>453</v>
      </c>
      <c r="D248" s="1" t="s">
        <v>452</v>
      </c>
    </row>
    <row r="249" spans="1:4" customFormat="1" hidden="1">
      <c r="A249">
        <v>2013</v>
      </c>
      <c r="B249" s="1" t="s">
        <v>451</v>
      </c>
      <c r="C249" s="1" t="s">
        <v>454</v>
      </c>
      <c r="D249" s="1" t="s">
        <v>452</v>
      </c>
    </row>
    <row r="250" spans="1:4" customFormat="1" hidden="1">
      <c r="A250">
        <v>2013</v>
      </c>
      <c r="B250" s="1" t="s">
        <v>455</v>
      </c>
      <c r="C250" s="1" t="s">
        <v>457</v>
      </c>
      <c r="D250" s="1" t="s">
        <v>456</v>
      </c>
    </row>
    <row r="251" spans="1:4" ht="34.799999999999997">
      <c r="A251" s="23">
        <v>2013</v>
      </c>
      <c r="B251" s="25" t="s">
        <v>458</v>
      </c>
      <c r="C251" s="25" t="s">
        <v>460</v>
      </c>
      <c r="D251" s="26" t="s">
        <v>459</v>
      </c>
    </row>
    <row r="252" spans="1:4" customFormat="1" hidden="1">
      <c r="A252">
        <v>2013</v>
      </c>
      <c r="B252" s="1" t="s">
        <v>461</v>
      </c>
      <c r="C252" s="1" t="s">
        <v>460</v>
      </c>
      <c r="D252" s="1" t="s">
        <v>462</v>
      </c>
    </row>
    <row r="253" spans="1:4" ht="52.2">
      <c r="A253" s="23">
        <v>2013</v>
      </c>
      <c r="B253" s="25" t="s">
        <v>463</v>
      </c>
      <c r="C253" s="25" t="s">
        <v>465</v>
      </c>
      <c r="D253" s="26" t="s">
        <v>464</v>
      </c>
    </row>
    <row r="254" spans="1:4" ht="52.2">
      <c r="A254" s="23">
        <v>2013</v>
      </c>
      <c r="B254" s="25" t="s">
        <v>463</v>
      </c>
      <c r="C254" s="25" t="s">
        <v>467</v>
      </c>
      <c r="D254" s="26" t="s">
        <v>466</v>
      </c>
    </row>
    <row r="255" spans="1:4" customFormat="1" hidden="1">
      <c r="A255">
        <v>2013</v>
      </c>
      <c r="B255" s="1" t="s">
        <v>463</v>
      </c>
      <c r="C255" s="1" t="s">
        <v>469</v>
      </c>
      <c r="D255" s="1" t="s">
        <v>468</v>
      </c>
    </row>
    <row r="256" spans="1:4" customFormat="1" hidden="1">
      <c r="A256">
        <v>2013</v>
      </c>
      <c r="B256" s="1" t="s">
        <v>463</v>
      </c>
      <c r="C256" s="1" t="s">
        <v>469</v>
      </c>
      <c r="D256" s="1" t="s">
        <v>470</v>
      </c>
    </row>
    <row r="257" spans="1:4" customFormat="1" hidden="1">
      <c r="A257">
        <v>2013</v>
      </c>
      <c r="B257" s="1" t="s">
        <v>471</v>
      </c>
      <c r="C257" s="1" t="s">
        <v>473</v>
      </c>
      <c r="D257" s="1" t="s">
        <v>472</v>
      </c>
    </row>
    <row r="258" spans="1:4" customFormat="1" hidden="1">
      <c r="A258">
        <v>2013</v>
      </c>
      <c r="B258" s="1" t="s">
        <v>474</v>
      </c>
      <c r="C258" s="1" t="s">
        <v>476</v>
      </c>
      <c r="D258" s="1" t="s">
        <v>475</v>
      </c>
    </row>
    <row r="259" spans="1:4" customFormat="1" hidden="1">
      <c r="A259">
        <v>2013</v>
      </c>
      <c r="B259" s="1" t="s">
        <v>477</v>
      </c>
      <c r="C259" s="1" t="s">
        <v>476</v>
      </c>
      <c r="D259" s="1" t="s">
        <v>478</v>
      </c>
    </row>
    <row r="260" spans="1:4" customFormat="1" hidden="1">
      <c r="A260">
        <v>2013</v>
      </c>
      <c r="B260" s="1" t="s">
        <v>479</v>
      </c>
      <c r="C260" s="1" t="s">
        <v>476</v>
      </c>
      <c r="D260" s="1" t="s">
        <v>480</v>
      </c>
    </row>
    <row r="261" spans="1:4" customFormat="1" hidden="1">
      <c r="A261">
        <v>2013</v>
      </c>
      <c r="B261" s="1" t="s">
        <v>481</v>
      </c>
      <c r="C261" s="1" t="s">
        <v>483</v>
      </c>
      <c r="D261" s="1" t="s">
        <v>482</v>
      </c>
    </row>
    <row r="262" spans="1:4" customFormat="1" hidden="1">
      <c r="A262">
        <v>2013</v>
      </c>
      <c r="B262" s="1" t="s">
        <v>481</v>
      </c>
      <c r="C262" s="1" t="s">
        <v>483</v>
      </c>
      <c r="D262" s="1" t="s">
        <v>484</v>
      </c>
    </row>
    <row r="263" spans="1:4" ht="69.599999999999994">
      <c r="A263" s="23">
        <v>2013</v>
      </c>
      <c r="B263" s="25" t="s">
        <v>485</v>
      </c>
      <c r="C263" s="25" t="s">
        <v>487</v>
      </c>
      <c r="D263" s="26" t="s">
        <v>486</v>
      </c>
    </row>
    <row r="264" spans="1:4" customFormat="1" hidden="1">
      <c r="A264">
        <v>2013</v>
      </c>
      <c r="B264" s="1" t="s">
        <v>488</v>
      </c>
      <c r="C264" s="1" t="s">
        <v>490</v>
      </c>
      <c r="D264" s="1" t="s">
        <v>489</v>
      </c>
    </row>
    <row r="265" spans="1:4" ht="87">
      <c r="A265" s="23">
        <v>2013</v>
      </c>
      <c r="B265" s="25" t="s">
        <v>491</v>
      </c>
      <c r="C265" s="25" t="s">
        <v>493</v>
      </c>
      <c r="D265" s="26" t="s">
        <v>492</v>
      </c>
    </row>
    <row r="266" spans="1:4" customFormat="1" hidden="1">
      <c r="A266">
        <v>2013</v>
      </c>
      <c r="B266" s="1" t="s">
        <v>494</v>
      </c>
      <c r="C266" s="1" t="s">
        <v>496</v>
      </c>
      <c r="D266" s="1" t="s">
        <v>495</v>
      </c>
    </row>
    <row r="267" spans="1:4" customFormat="1" hidden="1">
      <c r="A267">
        <v>2013</v>
      </c>
      <c r="B267" s="1" t="s">
        <v>494</v>
      </c>
      <c r="C267" s="1" t="s">
        <v>496</v>
      </c>
      <c r="D267" s="1" t="s">
        <v>497</v>
      </c>
    </row>
    <row r="268" spans="1:4" ht="69.599999999999994">
      <c r="A268" s="23">
        <v>2013</v>
      </c>
      <c r="B268" s="25" t="s">
        <v>498</v>
      </c>
      <c r="C268" s="25" t="s">
        <v>500</v>
      </c>
      <c r="D268" s="26" t="s">
        <v>499</v>
      </c>
    </row>
    <row r="269" spans="1:4" ht="69.599999999999994">
      <c r="A269" s="23">
        <v>2013</v>
      </c>
      <c r="B269" s="25" t="s">
        <v>498</v>
      </c>
      <c r="C269" s="25" t="s">
        <v>501</v>
      </c>
      <c r="D269" s="26" t="s">
        <v>499</v>
      </c>
    </row>
    <row r="270" spans="1:4" customFormat="1" hidden="1">
      <c r="A270">
        <v>2013</v>
      </c>
      <c r="B270" s="1" t="s">
        <v>463</v>
      </c>
      <c r="C270" s="1" t="s">
        <v>503</v>
      </c>
      <c r="D270" s="1" t="s">
        <v>502</v>
      </c>
    </row>
    <row r="271" spans="1:4" customFormat="1" hidden="1">
      <c r="A271">
        <v>2013</v>
      </c>
      <c r="B271" s="1" t="s">
        <v>463</v>
      </c>
      <c r="C271" s="1" t="s">
        <v>503</v>
      </c>
      <c r="D271" s="1" t="s">
        <v>504</v>
      </c>
    </row>
    <row r="272" spans="1:4" customFormat="1" hidden="1">
      <c r="A272">
        <v>2013</v>
      </c>
      <c r="B272" s="1" t="s">
        <v>463</v>
      </c>
      <c r="C272" s="1" t="s">
        <v>503</v>
      </c>
      <c r="D272" s="1" t="s">
        <v>505</v>
      </c>
    </row>
    <row r="273" spans="1:4" customFormat="1" hidden="1">
      <c r="A273">
        <v>2013</v>
      </c>
      <c r="B273" s="1" t="s">
        <v>463</v>
      </c>
      <c r="C273" s="1" t="s">
        <v>503</v>
      </c>
      <c r="D273" s="1" t="s">
        <v>506</v>
      </c>
    </row>
    <row r="274" spans="1:4" customFormat="1" hidden="1">
      <c r="A274">
        <v>2013</v>
      </c>
      <c r="B274" s="1" t="s">
        <v>507</v>
      </c>
      <c r="C274" s="1" t="s">
        <v>509</v>
      </c>
      <c r="D274" s="1" t="s">
        <v>508</v>
      </c>
    </row>
    <row r="275" spans="1:4" customFormat="1" hidden="1">
      <c r="A275">
        <v>2013</v>
      </c>
      <c r="B275" s="1" t="s">
        <v>507</v>
      </c>
      <c r="C275" s="1" t="s">
        <v>509</v>
      </c>
      <c r="D275" s="1" t="s">
        <v>510</v>
      </c>
    </row>
    <row r="276" spans="1:4" customFormat="1" hidden="1">
      <c r="A276">
        <v>2013</v>
      </c>
      <c r="B276" s="1" t="s">
        <v>511</v>
      </c>
      <c r="C276" s="1" t="s">
        <v>513</v>
      </c>
      <c r="D276" s="1" t="s">
        <v>512</v>
      </c>
    </row>
    <row r="277" spans="1:4" customFormat="1" hidden="1">
      <c r="A277">
        <v>2013</v>
      </c>
      <c r="B277" s="1" t="s">
        <v>511</v>
      </c>
      <c r="C277" s="1" t="s">
        <v>515</v>
      </c>
      <c r="D277" s="1" t="s">
        <v>514</v>
      </c>
    </row>
    <row r="278" spans="1:4" ht="104.4">
      <c r="A278" s="23">
        <v>2013</v>
      </c>
      <c r="B278" s="25" t="s">
        <v>302</v>
      </c>
      <c r="C278" s="25" t="s">
        <v>517</v>
      </c>
      <c r="D278" s="26" t="s">
        <v>516</v>
      </c>
    </row>
    <row r="279" spans="1:4" customFormat="1" hidden="1">
      <c r="A279">
        <v>2013</v>
      </c>
      <c r="B279" s="1" t="s">
        <v>518</v>
      </c>
      <c r="C279" s="1" t="s">
        <v>520</v>
      </c>
      <c r="D279" s="1" t="s">
        <v>519</v>
      </c>
    </row>
    <row r="280" spans="1:4" customFormat="1" hidden="1">
      <c r="A280">
        <v>2013</v>
      </c>
      <c r="B280" s="1" t="s">
        <v>521</v>
      </c>
      <c r="C280" s="1" t="s">
        <v>523</v>
      </c>
      <c r="D280" s="1" t="s">
        <v>522</v>
      </c>
    </row>
    <row r="281" spans="1:4" customFormat="1" hidden="1">
      <c r="A281">
        <v>2013</v>
      </c>
      <c r="B281" s="1" t="s">
        <v>521</v>
      </c>
      <c r="C281" s="1" t="s">
        <v>525</v>
      </c>
      <c r="D281" s="1" t="s">
        <v>524</v>
      </c>
    </row>
    <row r="282" spans="1:4" customFormat="1" hidden="1">
      <c r="A282">
        <v>2013</v>
      </c>
      <c r="B282" s="1" t="s">
        <v>521</v>
      </c>
      <c r="C282" s="1" t="s">
        <v>525</v>
      </c>
      <c r="D282" s="1" t="s">
        <v>526</v>
      </c>
    </row>
    <row r="283" spans="1:4" customFormat="1" hidden="1">
      <c r="A283">
        <v>2013</v>
      </c>
      <c r="B283" s="1" t="s">
        <v>521</v>
      </c>
      <c r="C283" s="1" t="s">
        <v>525</v>
      </c>
      <c r="D283" s="1" t="s">
        <v>527</v>
      </c>
    </row>
    <row r="284" spans="1:4" customFormat="1" hidden="1">
      <c r="A284">
        <v>2013</v>
      </c>
      <c r="B284" s="1" t="s">
        <v>528</v>
      </c>
      <c r="C284" s="1" t="s">
        <v>530</v>
      </c>
      <c r="D284" s="1" t="s">
        <v>529</v>
      </c>
    </row>
    <row r="285" spans="1:4" customFormat="1" hidden="1">
      <c r="A285">
        <v>2013</v>
      </c>
      <c r="B285" s="1" t="s">
        <v>528</v>
      </c>
      <c r="C285" s="1" t="s">
        <v>530</v>
      </c>
      <c r="D285" s="1" t="s">
        <v>531</v>
      </c>
    </row>
    <row r="286" spans="1:4" customFormat="1" hidden="1">
      <c r="A286">
        <v>2013</v>
      </c>
      <c r="B286" s="1" t="s">
        <v>528</v>
      </c>
      <c r="C286" s="1" t="s">
        <v>530</v>
      </c>
      <c r="D286" s="1" t="s">
        <v>532</v>
      </c>
    </row>
    <row r="287" spans="1:4" customFormat="1" hidden="1">
      <c r="A287">
        <v>2013</v>
      </c>
      <c r="B287" s="1" t="s">
        <v>528</v>
      </c>
      <c r="C287" s="1" t="s">
        <v>530</v>
      </c>
      <c r="D287" s="1" t="s">
        <v>533</v>
      </c>
    </row>
    <row r="288" spans="1:4" customFormat="1" hidden="1">
      <c r="A288">
        <v>2013</v>
      </c>
      <c r="B288" s="1" t="s">
        <v>528</v>
      </c>
      <c r="C288" s="1" t="s">
        <v>530</v>
      </c>
      <c r="D288" s="1" t="s">
        <v>534</v>
      </c>
    </row>
    <row r="289" spans="1:4" customFormat="1" hidden="1">
      <c r="A289">
        <v>2013</v>
      </c>
      <c r="B289" s="1" t="s">
        <v>528</v>
      </c>
      <c r="C289" s="1" t="s">
        <v>530</v>
      </c>
      <c r="D289" s="1" t="s">
        <v>535</v>
      </c>
    </row>
    <row r="290" spans="1:4" customFormat="1" hidden="1">
      <c r="A290">
        <v>2013</v>
      </c>
      <c r="B290" s="1" t="s">
        <v>96</v>
      </c>
      <c r="C290" s="1" t="s">
        <v>537</v>
      </c>
      <c r="D290" s="1" t="s">
        <v>536</v>
      </c>
    </row>
    <row r="291" spans="1:4" ht="69.599999999999994">
      <c r="A291" s="23">
        <v>2013</v>
      </c>
      <c r="B291" s="25" t="s">
        <v>538</v>
      </c>
      <c r="C291" s="25" t="s">
        <v>540</v>
      </c>
      <c r="D291" s="26" t="s">
        <v>539</v>
      </c>
    </row>
    <row r="292" spans="1:4" customFormat="1" hidden="1">
      <c r="A292">
        <v>2013</v>
      </c>
      <c r="B292" s="1" t="s">
        <v>538</v>
      </c>
      <c r="C292" s="1" t="s">
        <v>540</v>
      </c>
      <c r="D292" s="1" t="s">
        <v>541</v>
      </c>
    </row>
    <row r="293" spans="1:4" customFormat="1" hidden="1">
      <c r="A293">
        <v>2013</v>
      </c>
      <c r="B293" s="1" t="s">
        <v>538</v>
      </c>
      <c r="C293" s="1" t="s">
        <v>540</v>
      </c>
      <c r="D293" s="1" t="s">
        <v>542</v>
      </c>
    </row>
    <row r="294" spans="1:4" customFormat="1" hidden="1">
      <c r="A294">
        <v>2013</v>
      </c>
      <c r="B294" s="1" t="s">
        <v>543</v>
      </c>
      <c r="C294" s="1" t="s">
        <v>545</v>
      </c>
      <c r="D294" s="1" t="s">
        <v>544</v>
      </c>
    </row>
    <row r="295" spans="1:4" customFormat="1" hidden="1">
      <c r="A295">
        <v>2013</v>
      </c>
      <c r="B295" s="1" t="s">
        <v>543</v>
      </c>
      <c r="C295" s="1" t="s">
        <v>546</v>
      </c>
      <c r="D295" s="1" t="s">
        <v>544</v>
      </c>
    </row>
    <row r="296" spans="1:4" ht="69.599999999999994">
      <c r="A296" s="23">
        <v>2013</v>
      </c>
      <c r="B296" s="25" t="s">
        <v>463</v>
      </c>
      <c r="C296" s="25" t="s">
        <v>548</v>
      </c>
      <c r="D296" s="26" t="s">
        <v>547</v>
      </c>
    </row>
    <row r="297" spans="1:4" customFormat="1" hidden="1">
      <c r="A297">
        <v>2013</v>
      </c>
      <c r="B297" s="1" t="s">
        <v>463</v>
      </c>
      <c r="C297" s="1" t="s">
        <v>548</v>
      </c>
      <c r="D297" s="1" t="s">
        <v>549</v>
      </c>
    </row>
    <row r="298" spans="1:4" customFormat="1" hidden="1">
      <c r="A298">
        <v>2013</v>
      </c>
      <c r="B298" s="1" t="s">
        <v>463</v>
      </c>
      <c r="C298" s="1" t="s">
        <v>548</v>
      </c>
      <c r="D298" s="1" t="s">
        <v>550</v>
      </c>
    </row>
    <row r="299" spans="1:4" customFormat="1" hidden="1">
      <c r="A299">
        <v>2013</v>
      </c>
      <c r="B299" s="1" t="s">
        <v>463</v>
      </c>
      <c r="C299" s="1" t="s">
        <v>548</v>
      </c>
      <c r="D299" s="1" t="s">
        <v>551</v>
      </c>
    </row>
    <row r="300" spans="1:4" customFormat="1" hidden="1">
      <c r="A300">
        <v>2013</v>
      </c>
      <c r="B300" s="1" t="s">
        <v>463</v>
      </c>
      <c r="C300" s="1" t="s">
        <v>548</v>
      </c>
      <c r="D300" s="1" t="s">
        <v>552</v>
      </c>
    </row>
    <row r="301" spans="1:4" customFormat="1" hidden="1">
      <c r="A301">
        <v>2013</v>
      </c>
      <c r="B301" s="1" t="s">
        <v>463</v>
      </c>
      <c r="C301" s="1" t="s">
        <v>548</v>
      </c>
      <c r="D301" s="1" t="s">
        <v>553</v>
      </c>
    </row>
    <row r="302" spans="1:4" customFormat="1" hidden="1">
      <c r="A302">
        <v>2013</v>
      </c>
      <c r="B302" s="1" t="s">
        <v>463</v>
      </c>
      <c r="C302" s="1" t="s">
        <v>548</v>
      </c>
      <c r="D302" s="1" t="s">
        <v>554</v>
      </c>
    </row>
    <row r="303" spans="1:4" ht="69.599999999999994">
      <c r="A303" s="23">
        <v>2013</v>
      </c>
      <c r="B303" s="25" t="s">
        <v>463</v>
      </c>
      <c r="C303" s="25" t="s">
        <v>555</v>
      </c>
      <c r="D303" s="26" t="s">
        <v>547</v>
      </c>
    </row>
    <row r="304" spans="1:4" customFormat="1" hidden="1">
      <c r="A304">
        <v>2013</v>
      </c>
      <c r="B304" s="1" t="s">
        <v>463</v>
      </c>
      <c r="C304" s="1" t="s">
        <v>555</v>
      </c>
      <c r="D304" s="1" t="s">
        <v>549</v>
      </c>
    </row>
    <row r="305" spans="1:4" customFormat="1" hidden="1">
      <c r="A305">
        <v>2013</v>
      </c>
      <c r="B305" s="1" t="s">
        <v>463</v>
      </c>
      <c r="C305" s="1" t="s">
        <v>555</v>
      </c>
      <c r="D305" s="1" t="s">
        <v>550</v>
      </c>
    </row>
    <row r="306" spans="1:4" customFormat="1" hidden="1">
      <c r="A306">
        <v>2013</v>
      </c>
      <c r="B306" s="1" t="s">
        <v>463</v>
      </c>
      <c r="C306" s="1" t="s">
        <v>555</v>
      </c>
      <c r="D306" s="1" t="s">
        <v>551</v>
      </c>
    </row>
    <row r="307" spans="1:4" customFormat="1" hidden="1">
      <c r="A307">
        <v>2013</v>
      </c>
      <c r="B307" s="1" t="s">
        <v>463</v>
      </c>
      <c r="C307" s="1" t="s">
        <v>555</v>
      </c>
      <c r="D307" s="1" t="s">
        <v>552</v>
      </c>
    </row>
    <row r="308" spans="1:4" customFormat="1" hidden="1">
      <c r="A308">
        <v>2013</v>
      </c>
      <c r="B308" s="1" t="s">
        <v>463</v>
      </c>
      <c r="C308" s="1" t="s">
        <v>555</v>
      </c>
      <c r="D308" s="1" t="s">
        <v>553</v>
      </c>
    </row>
    <row r="309" spans="1:4" customFormat="1" hidden="1">
      <c r="A309">
        <v>2013</v>
      </c>
      <c r="B309" s="1" t="s">
        <v>463</v>
      </c>
      <c r="C309" s="1" t="s">
        <v>555</v>
      </c>
      <c r="D309" s="1" t="s">
        <v>554</v>
      </c>
    </row>
    <row r="310" spans="1:4" ht="69.599999999999994">
      <c r="A310" s="23">
        <v>2013</v>
      </c>
      <c r="B310" s="25" t="s">
        <v>463</v>
      </c>
      <c r="C310" s="25" t="s">
        <v>556</v>
      </c>
      <c r="D310" s="26" t="s">
        <v>547</v>
      </c>
    </row>
    <row r="311" spans="1:4" customFormat="1" hidden="1">
      <c r="A311">
        <v>2013</v>
      </c>
      <c r="B311" s="1" t="s">
        <v>463</v>
      </c>
      <c r="C311" s="1" t="s">
        <v>556</v>
      </c>
      <c r="D311" s="1" t="s">
        <v>549</v>
      </c>
    </row>
    <row r="312" spans="1:4" customFormat="1" hidden="1">
      <c r="A312">
        <v>2013</v>
      </c>
      <c r="B312" s="1" t="s">
        <v>463</v>
      </c>
      <c r="C312" s="1" t="s">
        <v>556</v>
      </c>
      <c r="D312" s="1" t="s">
        <v>557</v>
      </c>
    </row>
    <row r="313" spans="1:4" customFormat="1" hidden="1">
      <c r="A313">
        <v>2013</v>
      </c>
      <c r="B313" s="1" t="s">
        <v>463</v>
      </c>
      <c r="C313" s="1" t="s">
        <v>556</v>
      </c>
      <c r="D313" s="1" t="s">
        <v>551</v>
      </c>
    </row>
    <row r="314" spans="1:4" customFormat="1" hidden="1">
      <c r="A314">
        <v>2013</v>
      </c>
      <c r="B314" s="1" t="s">
        <v>463</v>
      </c>
      <c r="C314" s="1" t="s">
        <v>556</v>
      </c>
      <c r="D314" s="1" t="s">
        <v>552</v>
      </c>
    </row>
    <row r="315" spans="1:4" customFormat="1" hidden="1">
      <c r="A315">
        <v>2013</v>
      </c>
      <c r="B315" s="1" t="s">
        <v>463</v>
      </c>
      <c r="C315" s="1" t="s">
        <v>556</v>
      </c>
      <c r="D315" s="1" t="s">
        <v>553</v>
      </c>
    </row>
    <row r="316" spans="1:4" customFormat="1" hidden="1">
      <c r="A316">
        <v>2013</v>
      </c>
      <c r="B316" s="1" t="s">
        <v>463</v>
      </c>
      <c r="C316" s="1" t="s">
        <v>556</v>
      </c>
      <c r="D316" s="1" t="s">
        <v>554</v>
      </c>
    </row>
    <row r="317" spans="1:4" customFormat="1" hidden="1">
      <c r="A317">
        <v>2013</v>
      </c>
      <c r="B317" s="1" t="s">
        <v>463</v>
      </c>
      <c r="C317" s="1" t="s">
        <v>559</v>
      </c>
      <c r="D317" s="1" t="s">
        <v>558</v>
      </c>
    </row>
    <row r="318" spans="1:4" customFormat="1" hidden="1">
      <c r="A318">
        <v>2013</v>
      </c>
      <c r="B318" s="1" t="s">
        <v>463</v>
      </c>
      <c r="C318" s="1" t="s">
        <v>559</v>
      </c>
      <c r="D318" s="1" t="s">
        <v>560</v>
      </c>
    </row>
    <row r="319" spans="1:4" customFormat="1" hidden="1">
      <c r="A319">
        <v>2013</v>
      </c>
      <c r="B319" s="1" t="s">
        <v>463</v>
      </c>
      <c r="C319" s="1" t="s">
        <v>559</v>
      </c>
      <c r="D319" s="1" t="s">
        <v>561</v>
      </c>
    </row>
    <row r="320" spans="1:4" ht="69.599999999999994">
      <c r="A320" s="23">
        <v>2013</v>
      </c>
      <c r="B320" s="25" t="s">
        <v>463</v>
      </c>
      <c r="C320" s="25" t="s">
        <v>562</v>
      </c>
      <c r="D320" s="26" t="s">
        <v>547</v>
      </c>
    </row>
    <row r="321" spans="1:4" customFormat="1" hidden="1">
      <c r="A321">
        <v>2013</v>
      </c>
      <c r="B321" s="1" t="s">
        <v>463</v>
      </c>
      <c r="C321" s="1" t="s">
        <v>562</v>
      </c>
      <c r="D321" s="1" t="s">
        <v>549</v>
      </c>
    </row>
    <row r="322" spans="1:4" customFormat="1" hidden="1">
      <c r="A322">
        <v>2013</v>
      </c>
      <c r="B322" s="1" t="s">
        <v>463</v>
      </c>
      <c r="C322" s="1" t="s">
        <v>562</v>
      </c>
      <c r="D322" s="1" t="s">
        <v>557</v>
      </c>
    </row>
    <row r="323" spans="1:4" customFormat="1" hidden="1">
      <c r="A323">
        <v>2013</v>
      </c>
      <c r="B323" s="1" t="s">
        <v>463</v>
      </c>
      <c r="C323" s="1" t="s">
        <v>562</v>
      </c>
      <c r="D323" s="1" t="s">
        <v>551</v>
      </c>
    </row>
    <row r="324" spans="1:4" customFormat="1" hidden="1">
      <c r="A324">
        <v>2013</v>
      </c>
      <c r="B324" s="1" t="s">
        <v>463</v>
      </c>
      <c r="C324" s="1" t="s">
        <v>562</v>
      </c>
      <c r="D324" s="1" t="s">
        <v>552</v>
      </c>
    </row>
    <row r="325" spans="1:4" customFormat="1" hidden="1">
      <c r="A325">
        <v>2013</v>
      </c>
      <c r="B325" s="1" t="s">
        <v>463</v>
      </c>
      <c r="C325" s="1" t="s">
        <v>562</v>
      </c>
      <c r="D325" s="1" t="s">
        <v>553</v>
      </c>
    </row>
    <row r="326" spans="1:4" customFormat="1" hidden="1">
      <c r="A326">
        <v>2013</v>
      </c>
      <c r="B326" s="1" t="s">
        <v>463</v>
      </c>
      <c r="C326" s="1" t="s">
        <v>562</v>
      </c>
      <c r="D326" s="1" t="s">
        <v>554</v>
      </c>
    </row>
    <row r="327" spans="1:4" customFormat="1" hidden="1">
      <c r="A327">
        <v>2013</v>
      </c>
      <c r="B327" s="1" t="s">
        <v>463</v>
      </c>
      <c r="C327" s="1" t="s">
        <v>564</v>
      </c>
      <c r="D327" s="1" t="s">
        <v>563</v>
      </c>
    </row>
    <row r="328" spans="1:4" customFormat="1" hidden="1">
      <c r="A328">
        <v>2013</v>
      </c>
      <c r="B328" s="1" t="s">
        <v>463</v>
      </c>
      <c r="C328" s="1" t="s">
        <v>564</v>
      </c>
      <c r="D328" s="1" t="s">
        <v>468</v>
      </c>
    </row>
    <row r="329" spans="1:4" customFormat="1" hidden="1">
      <c r="A329">
        <v>2013</v>
      </c>
      <c r="B329" s="1" t="s">
        <v>463</v>
      </c>
      <c r="C329" s="1" t="s">
        <v>564</v>
      </c>
      <c r="D329" s="1" t="s">
        <v>565</v>
      </c>
    </row>
    <row r="330" spans="1:4" customFormat="1" hidden="1">
      <c r="A330">
        <v>2013</v>
      </c>
      <c r="B330" s="1" t="s">
        <v>566</v>
      </c>
      <c r="C330" s="1" t="s">
        <v>568</v>
      </c>
      <c r="D330" s="1" t="s">
        <v>567</v>
      </c>
    </row>
    <row r="331" spans="1:4" customFormat="1" hidden="1">
      <c r="A331">
        <v>2013</v>
      </c>
      <c r="B331" s="1" t="s">
        <v>566</v>
      </c>
      <c r="C331" s="1" t="s">
        <v>569</v>
      </c>
      <c r="D331" s="1" t="s">
        <v>567</v>
      </c>
    </row>
    <row r="332" spans="1:4" customFormat="1" hidden="1">
      <c r="A332">
        <v>2013</v>
      </c>
      <c r="B332" s="1" t="s">
        <v>81</v>
      </c>
      <c r="C332" s="1" t="s">
        <v>571</v>
      </c>
      <c r="D332" s="1" t="s">
        <v>570</v>
      </c>
    </row>
    <row r="333" spans="1:4" customFormat="1" hidden="1">
      <c r="A333">
        <v>2013</v>
      </c>
      <c r="B333" s="1" t="s">
        <v>572</v>
      </c>
      <c r="C333" s="1" t="s">
        <v>574</v>
      </c>
      <c r="D333" s="1" t="s">
        <v>573</v>
      </c>
    </row>
    <row r="334" spans="1:4" customFormat="1" hidden="1">
      <c r="A334">
        <v>2013</v>
      </c>
      <c r="B334" s="1" t="s">
        <v>575</v>
      </c>
      <c r="C334" s="1" t="s">
        <v>577</v>
      </c>
      <c r="D334" s="1" t="s">
        <v>576</v>
      </c>
    </row>
    <row r="335" spans="1:4" customFormat="1" hidden="1">
      <c r="A335">
        <v>2013</v>
      </c>
      <c r="B335" s="1" t="s">
        <v>575</v>
      </c>
      <c r="C335" s="1" t="s">
        <v>577</v>
      </c>
      <c r="D335" s="1" t="s">
        <v>578</v>
      </c>
    </row>
    <row r="336" spans="1:4" customFormat="1" hidden="1">
      <c r="A336">
        <v>2013</v>
      </c>
      <c r="B336" s="1" t="s">
        <v>575</v>
      </c>
      <c r="C336" s="1" t="s">
        <v>577</v>
      </c>
      <c r="D336" s="1" t="s">
        <v>579</v>
      </c>
    </row>
    <row r="337" spans="1:4" customFormat="1" hidden="1">
      <c r="A337">
        <v>2013</v>
      </c>
      <c r="B337" s="1" t="s">
        <v>575</v>
      </c>
      <c r="C337" s="1" t="s">
        <v>577</v>
      </c>
      <c r="D337" s="1" t="s">
        <v>580</v>
      </c>
    </row>
    <row r="338" spans="1:4" customFormat="1" hidden="1">
      <c r="A338">
        <v>2013</v>
      </c>
      <c r="B338" s="1" t="s">
        <v>581</v>
      </c>
      <c r="C338" s="1" t="s">
        <v>577</v>
      </c>
      <c r="D338" s="1" t="s">
        <v>582</v>
      </c>
    </row>
    <row r="339" spans="1:4" customFormat="1" hidden="1">
      <c r="A339">
        <v>2013</v>
      </c>
      <c r="B339" s="1" t="s">
        <v>581</v>
      </c>
      <c r="C339" s="1" t="s">
        <v>577</v>
      </c>
      <c r="D339" s="1" t="s">
        <v>583</v>
      </c>
    </row>
    <row r="340" spans="1:4" customFormat="1" hidden="1">
      <c r="A340">
        <v>2013</v>
      </c>
      <c r="B340" s="1" t="s">
        <v>581</v>
      </c>
      <c r="C340" s="1" t="s">
        <v>577</v>
      </c>
      <c r="D340" s="1" t="s">
        <v>584</v>
      </c>
    </row>
    <row r="341" spans="1:4" customFormat="1" hidden="1">
      <c r="A341">
        <v>2013</v>
      </c>
      <c r="B341" s="1" t="s">
        <v>581</v>
      </c>
      <c r="C341" s="1" t="s">
        <v>577</v>
      </c>
      <c r="D341" s="1" t="s">
        <v>585</v>
      </c>
    </row>
    <row r="342" spans="1:4" customFormat="1" hidden="1">
      <c r="A342">
        <v>2013</v>
      </c>
      <c r="B342" s="1" t="s">
        <v>581</v>
      </c>
      <c r="C342" s="1" t="s">
        <v>577</v>
      </c>
      <c r="D342" s="1" t="s">
        <v>586</v>
      </c>
    </row>
    <row r="343" spans="1:4" customFormat="1" hidden="1">
      <c r="A343">
        <v>2013</v>
      </c>
      <c r="B343" s="1" t="s">
        <v>581</v>
      </c>
      <c r="C343" s="1" t="s">
        <v>588</v>
      </c>
      <c r="D343" s="1" t="s">
        <v>587</v>
      </c>
    </row>
    <row r="344" spans="1:4" customFormat="1" hidden="1">
      <c r="A344">
        <v>2013</v>
      </c>
      <c r="B344" s="1" t="s">
        <v>581</v>
      </c>
      <c r="C344" s="1" t="s">
        <v>588</v>
      </c>
      <c r="D344" s="1" t="s">
        <v>589</v>
      </c>
    </row>
    <row r="345" spans="1:4" customFormat="1" hidden="1">
      <c r="A345">
        <v>2013</v>
      </c>
      <c r="B345" s="1" t="s">
        <v>590</v>
      </c>
      <c r="C345" s="1" t="s">
        <v>577</v>
      </c>
      <c r="D345" s="1" t="s">
        <v>591</v>
      </c>
    </row>
    <row r="346" spans="1:4" ht="52.2">
      <c r="A346" s="23">
        <v>2013</v>
      </c>
      <c r="B346" s="25" t="s">
        <v>592</v>
      </c>
      <c r="C346" s="25" t="s">
        <v>577</v>
      </c>
      <c r="D346" s="26" t="s">
        <v>593</v>
      </c>
    </row>
    <row r="347" spans="1:4" customFormat="1" hidden="1">
      <c r="A347">
        <v>2013</v>
      </c>
      <c r="B347" s="1" t="s">
        <v>594</v>
      </c>
      <c r="C347" s="1" t="s">
        <v>577</v>
      </c>
      <c r="D347" s="1" t="s">
        <v>595</v>
      </c>
    </row>
    <row r="348" spans="1:4" customFormat="1" hidden="1">
      <c r="A348">
        <v>2013</v>
      </c>
      <c r="B348" s="1" t="s">
        <v>596</v>
      </c>
      <c r="C348" s="1" t="s">
        <v>598</v>
      </c>
      <c r="D348" s="1" t="s">
        <v>597</v>
      </c>
    </row>
    <row r="349" spans="1:4" customFormat="1" hidden="1">
      <c r="A349">
        <v>2013</v>
      </c>
      <c r="B349" s="1" t="s">
        <v>599</v>
      </c>
      <c r="C349" s="1" t="s">
        <v>601</v>
      </c>
      <c r="D349" s="1" t="s">
        <v>600</v>
      </c>
    </row>
    <row r="350" spans="1:4" customFormat="1" hidden="1">
      <c r="A350">
        <v>2013</v>
      </c>
      <c r="B350" s="1" t="s">
        <v>602</v>
      </c>
      <c r="C350" s="1" t="s">
        <v>604</v>
      </c>
      <c r="D350" s="1" t="s">
        <v>603</v>
      </c>
    </row>
    <row r="351" spans="1:4" customFormat="1" hidden="1">
      <c r="A351">
        <v>2013</v>
      </c>
      <c r="B351" s="1" t="s">
        <v>605</v>
      </c>
      <c r="C351" s="1" t="s">
        <v>604</v>
      </c>
      <c r="D351" s="1" t="s">
        <v>606</v>
      </c>
    </row>
    <row r="352" spans="1:4" customFormat="1" hidden="1">
      <c r="A352">
        <v>2013</v>
      </c>
      <c r="B352" s="1" t="s">
        <v>607</v>
      </c>
      <c r="C352" s="1" t="s">
        <v>609</v>
      </c>
      <c r="D352" s="1" t="s">
        <v>608</v>
      </c>
    </row>
    <row r="353" spans="1:4" customFormat="1" hidden="1">
      <c r="A353">
        <v>2013</v>
      </c>
      <c r="B353" s="1" t="s">
        <v>607</v>
      </c>
      <c r="C353" s="1" t="s">
        <v>609</v>
      </c>
      <c r="D353" s="1" t="s">
        <v>610</v>
      </c>
    </row>
    <row r="354" spans="1:4" ht="69.599999999999994">
      <c r="A354" s="23">
        <v>2013</v>
      </c>
      <c r="B354" s="25" t="s">
        <v>611</v>
      </c>
      <c r="C354" s="25" t="s">
        <v>613</v>
      </c>
      <c r="D354" s="26" t="s">
        <v>612</v>
      </c>
    </row>
    <row r="355" spans="1:4" customFormat="1" hidden="1">
      <c r="A355">
        <v>2013</v>
      </c>
      <c r="B355" s="1" t="s">
        <v>614</v>
      </c>
      <c r="C355" s="1" t="s">
        <v>616</v>
      </c>
      <c r="D355" s="1" t="s">
        <v>615</v>
      </c>
    </row>
    <row r="356" spans="1:4" customFormat="1" hidden="1">
      <c r="A356">
        <v>2013</v>
      </c>
      <c r="B356" s="1" t="s">
        <v>414</v>
      </c>
      <c r="C356" s="1" t="s">
        <v>618</v>
      </c>
      <c r="D356" s="1" t="s">
        <v>617</v>
      </c>
    </row>
    <row r="357" spans="1:4" customFormat="1" hidden="1">
      <c r="A357">
        <v>2013</v>
      </c>
      <c r="B357" s="1" t="s">
        <v>619</v>
      </c>
      <c r="C357" s="1" t="s">
        <v>618</v>
      </c>
      <c r="D357" s="1" t="s">
        <v>620</v>
      </c>
    </row>
    <row r="358" spans="1:4" customFormat="1" hidden="1">
      <c r="A358">
        <v>2013</v>
      </c>
      <c r="B358" s="1" t="s">
        <v>621</v>
      </c>
      <c r="C358" s="1" t="s">
        <v>269</v>
      </c>
      <c r="D358" s="1" t="s">
        <v>622</v>
      </c>
    </row>
    <row r="359" spans="1:4" customFormat="1" hidden="1">
      <c r="A359">
        <v>2013</v>
      </c>
      <c r="B359" s="1" t="s">
        <v>623</v>
      </c>
      <c r="C359" s="1" t="s">
        <v>625</v>
      </c>
      <c r="D359" s="1" t="s">
        <v>624</v>
      </c>
    </row>
    <row r="360" spans="1:4" customFormat="1" hidden="1">
      <c r="A360">
        <v>2013</v>
      </c>
      <c r="B360" s="1" t="s">
        <v>626</v>
      </c>
      <c r="C360" s="1" t="s">
        <v>628</v>
      </c>
      <c r="D360" s="1" t="s">
        <v>627</v>
      </c>
    </row>
    <row r="361" spans="1:4" customFormat="1" hidden="1">
      <c r="A361">
        <v>2013</v>
      </c>
      <c r="B361" s="1" t="s">
        <v>626</v>
      </c>
      <c r="C361" s="1" t="s">
        <v>628</v>
      </c>
      <c r="D361" s="1" t="s">
        <v>629</v>
      </c>
    </row>
    <row r="362" spans="1:4" customFormat="1" hidden="1">
      <c r="A362">
        <v>2013</v>
      </c>
      <c r="B362" s="1" t="s">
        <v>630</v>
      </c>
      <c r="C362" s="1" t="s">
        <v>632</v>
      </c>
      <c r="D362" s="1" t="s">
        <v>631</v>
      </c>
    </row>
    <row r="363" spans="1:4" customFormat="1" hidden="1">
      <c r="A363">
        <v>2013</v>
      </c>
      <c r="B363" s="1" t="s">
        <v>630</v>
      </c>
      <c r="C363" s="1" t="s">
        <v>633</v>
      </c>
      <c r="D363" s="1" t="s">
        <v>631</v>
      </c>
    </row>
    <row r="364" spans="1:4" customFormat="1" hidden="1">
      <c r="A364">
        <v>2013</v>
      </c>
      <c r="B364" s="1" t="s">
        <v>634</v>
      </c>
      <c r="C364" s="1" t="s">
        <v>632</v>
      </c>
      <c r="D364" s="1" t="s">
        <v>635</v>
      </c>
    </row>
    <row r="365" spans="1:4" customFormat="1" hidden="1">
      <c r="A365">
        <v>2013</v>
      </c>
      <c r="B365" s="1" t="s">
        <v>634</v>
      </c>
      <c r="C365" s="1" t="s">
        <v>633</v>
      </c>
      <c r="D365" s="1" t="s">
        <v>635</v>
      </c>
    </row>
    <row r="366" spans="1:4" customFormat="1" hidden="1">
      <c r="A366">
        <v>2013</v>
      </c>
      <c r="B366" s="1" t="s">
        <v>630</v>
      </c>
      <c r="C366" s="1" t="s">
        <v>637</v>
      </c>
      <c r="D366" s="1" t="s">
        <v>636</v>
      </c>
    </row>
    <row r="367" spans="1:4" customFormat="1" hidden="1">
      <c r="A367">
        <v>2013</v>
      </c>
      <c r="B367" s="1" t="s">
        <v>638</v>
      </c>
      <c r="C367" s="1" t="s">
        <v>640</v>
      </c>
      <c r="D367" s="1" t="s">
        <v>639</v>
      </c>
    </row>
    <row r="368" spans="1:4" customFormat="1" hidden="1">
      <c r="A368">
        <v>2013</v>
      </c>
      <c r="B368" s="1" t="s">
        <v>641</v>
      </c>
      <c r="C368" s="1" t="s">
        <v>643</v>
      </c>
      <c r="D368" s="1" t="s">
        <v>642</v>
      </c>
    </row>
    <row r="369" spans="1:4" customFormat="1" hidden="1">
      <c r="A369">
        <v>2013</v>
      </c>
      <c r="B369" s="1" t="s">
        <v>641</v>
      </c>
      <c r="C369" s="1" t="s">
        <v>644</v>
      </c>
      <c r="D369" s="1" t="s">
        <v>642</v>
      </c>
    </row>
    <row r="370" spans="1:4" customFormat="1" hidden="1">
      <c r="A370">
        <v>2013</v>
      </c>
      <c r="B370" s="1" t="s">
        <v>645</v>
      </c>
      <c r="C370" s="1" t="s">
        <v>647</v>
      </c>
      <c r="D370" s="1" t="s">
        <v>646</v>
      </c>
    </row>
    <row r="371" spans="1:4" customFormat="1" hidden="1">
      <c r="A371">
        <v>2013</v>
      </c>
      <c r="B371" s="1" t="s">
        <v>645</v>
      </c>
      <c r="C371" s="1" t="s">
        <v>647</v>
      </c>
      <c r="D371" s="1" t="s">
        <v>648</v>
      </c>
    </row>
    <row r="372" spans="1:4" customFormat="1" hidden="1">
      <c r="A372">
        <v>2013</v>
      </c>
      <c r="B372" s="1" t="s">
        <v>645</v>
      </c>
      <c r="C372" s="1" t="s">
        <v>647</v>
      </c>
      <c r="D372" s="1" t="s">
        <v>649</v>
      </c>
    </row>
    <row r="373" spans="1:4" customFormat="1" hidden="1">
      <c r="A373">
        <v>2013</v>
      </c>
      <c r="B373" s="1" t="s">
        <v>650</v>
      </c>
      <c r="C373" s="1" t="s">
        <v>652</v>
      </c>
      <c r="D373" s="1" t="s">
        <v>651</v>
      </c>
    </row>
    <row r="374" spans="1:4" ht="52.2">
      <c r="A374" s="23">
        <v>2013</v>
      </c>
      <c r="B374" s="25" t="s">
        <v>653</v>
      </c>
      <c r="C374" s="25" t="s">
        <v>655</v>
      </c>
      <c r="D374" s="26" t="s">
        <v>654</v>
      </c>
    </row>
    <row r="375" spans="1:4" ht="69.599999999999994">
      <c r="A375" s="23">
        <v>2013</v>
      </c>
      <c r="B375" s="25" t="s">
        <v>458</v>
      </c>
      <c r="C375" s="25" t="s">
        <v>657</v>
      </c>
      <c r="D375" s="26" t="s">
        <v>656</v>
      </c>
    </row>
    <row r="376" spans="1:4" ht="69.599999999999994">
      <c r="A376" s="23">
        <v>2013</v>
      </c>
      <c r="B376" s="25" t="s">
        <v>458</v>
      </c>
      <c r="C376" s="25" t="s">
        <v>659</v>
      </c>
      <c r="D376" s="26" t="s">
        <v>658</v>
      </c>
    </row>
    <row r="377" spans="1:4" customFormat="1" hidden="1">
      <c r="A377">
        <v>2013</v>
      </c>
      <c r="B377" s="1" t="s">
        <v>660</v>
      </c>
      <c r="C377" s="1" t="s">
        <v>657</v>
      </c>
      <c r="D377" s="1" t="s">
        <v>661</v>
      </c>
    </row>
    <row r="378" spans="1:4" customFormat="1" hidden="1">
      <c r="A378">
        <v>2013</v>
      </c>
      <c r="B378" s="1" t="s">
        <v>660</v>
      </c>
      <c r="C378" s="1" t="s">
        <v>659</v>
      </c>
      <c r="D378" s="1" t="s">
        <v>662</v>
      </c>
    </row>
    <row r="379" spans="1:4" customFormat="1" hidden="1">
      <c r="A379">
        <v>2013</v>
      </c>
      <c r="B379" s="1" t="s">
        <v>663</v>
      </c>
      <c r="C379" s="1" t="s">
        <v>665</v>
      </c>
      <c r="D379" s="1" t="s">
        <v>664</v>
      </c>
    </row>
    <row r="380" spans="1:4" customFormat="1" hidden="1">
      <c r="A380">
        <v>2013</v>
      </c>
      <c r="B380" s="1" t="s">
        <v>663</v>
      </c>
      <c r="C380" s="1" t="s">
        <v>666</v>
      </c>
      <c r="D380" s="1" t="s">
        <v>664</v>
      </c>
    </row>
    <row r="381" spans="1:4" customFormat="1" hidden="1">
      <c r="A381">
        <v>2013</v>
      </c>
      <c r="B381" s="1" t="s">
        <v>667</v>
      </c>
      <c r="C381" s="1" t="s">
        <v>665</v>
      </c>
      <c r="D381" s="1" t="s">
        <v>668</v>
      </c>
    </row>
    <row r="382" spans="1:4" customFormat="1" hidden="1">
      <c r="A382">
        <v>2013</v>
      </c>
      <c r="B382" s="1" t="s">
        <v>667</v>
      </c>
      <c r="C382" s="1" t="s">
        <v>666</v>
      </c>
      <c r="D382" s="1" t="s">
        <v>668</v>
      </c>
    </row>
    <row r="383" spans="1:4" customFormat="1" hidden="1">
      <c r="A383">
        <v>2013</v>
      </c>
      <c r="B383" s="1" t="s">
        <v>669</v>
      </c>
      <c r="C383" s="1" t="s">
        <v>671</v>
      </c>
      <c r="D383" s="1" t="s">
        <v>670</v>
      </c>
    </row>
    <row r="384" spans="1:4" customFormat="1" hidden="1">
      <c r="A384">
        <v>2013</v>
      </c>
      <c r="B384" s="1" t="s">
        <v>672</v>
      </c>
      <c r="C384" s="1" t="s">
        <v>671</v>
      </c>
      <c r="D384" s="1" t="s">
        <v>673</v>
      </c>
    </row>
    <row r="385" spans="1:4" customFormat="1" hidden="1">
      <c r="A385">
        <v>2013</v>
      </c>
      <c r="B385" s="1" t="s">
        <v>674</v>
      </c>
      <c r="C385" s="1" t="s">
        <v>671</v>
      </c>
      <c r="D385" s="1" t="s">
        <v>675</v>
      </c>
    </row>
    <row r="386" spans="1:4" customFormat="1" hidden="1">
      <c r="A386">
        <v>2013</v>
      </c>
      <c r="B386" s="1" t="s">
        <v>676</v>
      </c>
      <c r="C386" s="1" t="s">
        <v>671</v>
      </c>
      <c r="D386" s="1" t="s">
        <v>677</v>
      </c>
    </row>
    <row r="387" spans="1:4" ht="69.599999999999994">
      <c r="A387" s="23">
        <v>2013</v>
      </c>
      <c r="B387" s="25" t="s">
        <v>678</v>
      </c>
      <c r="C387" s="25" t="s">
        <v>671</v>
      </c>
      <c r="D387" s="26" t="s">
        <v>679</v>
      </c>
    </row>
    <row r="388" spans="1:4" customFormat="1" hidden="1">
      <c r="A388">
        <v>2013</v>
      </c>
      <c r="B388" s="1" t="s">
        <v>607</v>
      </c>
      <c r="C388" s="1" t="s">
        <v>681</v>
      </c>
      <c r="D388" s="1" t="s">
        <v>680</v>
      </c>
    </row>
    <row r="389" spans="1:4" customFormat="1" hidden="1">
      <c r="A389">
        <v>2013</v>
      </c>
      <c r="B389" s="1" t="s">
        <v>682</v>
      </c>
      <c r="C389" s="1" t="s">
        <v>684</v>
      </c>
      <c r="D389" s="1" t="s">
        <v>683</v>
      </c>
    </row>
    <row r="390" spans="1:4" ht="34.799999999999997">
      <c r="A390" s="23">
        <v>2013</v>
      </c>
      <c r="B390" s="25" t="s">
        <v>685</v>
      </c>
      <c r="C390" s="25" t="s">
        <v>684</v>
      </c>
      <c r="D390" s="26" t="s">
        <v>686</v>
      </c>
    </row>
    <row r="391" spans="1:4" customFormat="1" hidden="1">
      <c r="A391">
        <v>2013</v>
      </c>
      <c r="B391" s="1" t="s">
        <v>687</v>
      </c>
      <c r="C391" s="1" t="s">
        <v>689</v>
      </c>
      <c r="D391" s="1" t="s">
        <v>688</v>
      </c>
    </row>
    <row r="392" spans="1:4" customFormat="1" hidden="1">
      <c r="A392">
        <v>2013</v>
      </c>
      <c r="B392" s="1" t="s">
        <v>690</v>
      </c>
      <c r="C392" s="1" t="s">
        <v>689</v>
      </c>
      <c r="D392" s="1" t="s">
        <v>691</v>
      </c>
    </row>
    <row r="393" spans="1:4" customFormat="1" hidden="1">
      <c r="A393">
        <v>2013</v>
      </c>
      <c r="B393" s="1" t="s">
        <v>692</v>
      </c>
      <c r="C393" s="1" t="s">
        <v>694</v>
      </c>
      <c r="D393" s="1" t="s">
        <v>693</v>
      </c>
    </row>
    <row r="394" spans="1:4" customFormat="1" hidden="1">
      <c r="A394">
        <v>2013</v>
      </c>
      <c r="B394" s="1" t="s">
        <v>692</v>
      </c>
      <c r="C394" s="1" t="s">
        <v>694</v>
      </c>
      <c r="D394" s="1" t="s">
        <v>695</v>
      </c>
    </row>
    <row r="395" spans="1:4" customFormat="1" hidden="1">
      <c r="A395">
        <v>2013</v>
      </c>
      <c r="B395" s="1" t="s">
        <v>696</v>
      </c>
      <c r="C395" s="1" t="s">
        <v>698</v>
      </c>
      <c r="D395" s="1" t="s">
        <v>697</v>
      </c>
    </row>
    <row r="396" spans="1:4" ht="87">
      <c r="A396" s="23">
        <v>2013</v>
      </c>
      <c r="B396" s="25" t="s">
        <v>699</v>
      </c>
      <c r="C396" s="25" t="s">
        <v>698</v>
      </c>
      <c r="D396" s="26" t="s">
        <v>700</v>
      </c>
    </row>
    <row r="397" spans="1:4" customFormat="1" hidden="1">
      <c r="A397">
        <v>2013</v>
      </c>
      <c r="B397" s="1" t="s">
        <v>701</v>
      </c>
      <c r="C397" s="1" t="s">
        <v>698</v>
      </c>
      <c r="D397" s="1" t="s">
        <v>702</v>
      </c>
    </row>
    <row r="398" spans="1:4" customFormat="1" hidden="1">
      <c r="A398">
        <v>2013</v>
      </c>
      <c r="B398" s="1" t="s">
        <v>701</v>
      </c>
      <c r="C398" s="1" t="s">
        <v>698</v>
      </c>
      <c r="D398" s="1" t="s">
        <v>703</v>
      </c>
    </row>
    <row r="399" spans="1:4" customFormat="1" hidden="1">
      <c r="A399">
        <v>2013</v>
      </c>
      <c r="B399" s="1" t="s">
        <v>704</v>
      </c>
      <c r="C399" s="1" t="s">
        <v>706</v>
      </c>
      <c r="D399" s="1" t="s">
        <v>705</v>
      </c>
    </row>
    <row r="400" spans="1:4" customFormat="1" hidden="1">
      <c r="A400">
        <v>2013</v>
      </c>
      <c r="B400" s="1" t="s">
        <v>707</v>
      </c>
      <c r="C400" s="1" t="s">
        <v>706</v>
      </c>
      <c r="D400" s="1" t="s">
        <v>708</v>
      </c>
    </row>
    <row r="401" spans="1:4" customFormat="1" hidden="1">
      <c r="A401">
        <v>2013</v>
      </c>
      <c r="B401" s="1" t="s">
        <v>709</v>
      </c>
      <c r="C401" s="1" t="s">
        <v>711</v>
      </c>
      <c r="D401" s="1" t="s">
        <v>710</v>
      </c>
    </row>
    <row r="402" spans="1:4" customFormat="1" hidden="1">
      <c r="A402">
        <v>2013</v>
      </c>
      <c r="B402" s="1" t="s">
        <v>712</v>
      </c>
      <c r="C402" s="1" t="s">
        <v>714</v>
      </c>
      <c r="D402" s="1" t="s">
        <v>713</v>
      </c>
    </row>
    <row r="403" spans="1:4" customFormat="1" hidden="1">
      <c r="A403">
        <v>2013</v>
      </c>
      <c r="B403" s="1" t="s">
        <v>712</v>
      </c>
      <c r="C403" s="1" t="s">
        <v>715</v>
      </c>
      <c r="D403" s="1" t="s">
        <v>713</v>
      </c>
    </row>
    <row r="404" spans="1:4" customFormat="1" hidden="1">
      <c r="A404">
        <v>2013</v>
      </c>
      <c r="B404" s="1" t="s">
        <v>716</v>
      </c>
      <c r="C404" s="1" t="s">
        <v>718</v>
      </c>
      <c r="D404" s="1" t="s">
        <v>717</v>
      </c>
    </row>
    <row r="405" spans="1:4" customFormat="1" hidden="1">
      <c r="A405">
        <v>2013</v>
      </c>
      <c r="B405" s="1" t="s">
        <v>716</v>
      </c>
      <c r="C405" s="1" t="s">
        <v>720</v>
      </c>
      <c r="D405" s="1" t="s">
        <v>719</v>
      </c>
    </row>
    <row r="406" spans="1:4" customFormat="1" hidden="1">
      <c r="A406">
        <v>2013</v>
      </c>
      <c r="B406" s="1" t="s">
        <v>721</v>
      </c>
      <c r="C406" s="1" t="s">
        <v>723</v>
      </c>
      <c r="D406" s="1" t="s">
        <v>722</v>
      </c>
    </row>
    <row r="407" spans="1:4" customFormat="1" hidden="1">
      <c r="A407">
        <v>2013</v>
      </c>
      <c r="B407" s="1" t="s">
        <v>724</v>
      </c>
      <c r="C407" s="1" t="s">
        <v>726</v>
      </c>
      <c r="D407" s="1" t="s">
        <v>725</v>
      </c>
    </row>
    <row r="408" spans="1:4" customFormat="1" hidden="1">
      <c r="A408">
        <v>2013</v>
      </c>
      <c r="B408" s="1" t="s">
        <v>724</v>
      </c>
      <c r="C408" s="1" t="s">
        <v>728</v>
      </c>
      <c r="D408" s="1" t="s">
        <v>727</v>
      </c>
    </row>
    <row r="409" spans="1:4" customFormat="1" hidden="1">
      <c r="A409">
        <v>2013</v>
      </c>
      <c r="B409" s="1" t="s">
        <v>724</v>
      </c>
      <c r="C409" s="1" t="s">
        <v>730</v>
      </c>
      <c r="D409" s="1" t="s">
        <v>729</v>
      </c>
    </row>
    <row r="410" spans="1:4" customFormat="1" hidden="1">
      <c r="A410">
        <v>2013</v>
      </c>
      <c r="B410" s="1" t="s">
        <v>724</v>
      </c>
      <c r="C410" s="1" t="s">
        <v>730</v>
      </c>
      <c r="D410" s="1" t="s">
        <v>731</v>
      </c>
    </row>
    <row r="411" spans="1:4" customFormat="1" hidden="1">
      <c r="A411">
        <v>2013</v>
      </c>
      <c r="B411" s="1" t="s">
        <v>732</v>
      </c>
      <c r="C411" s="1" t="s">
        <v>734</v>
      </c>
      <c r="D411" s="1" t="s">
        <v>733</v>
      </c>
    </row>
    <row r="412" spans="1:4" customFormat="1" hidden="1">
      <c r="A412">
        <v>2013</v>
      </c>
      <c r="B412" s="1" t="s">
        <v>732</v>
      </c>
      <c r="C412" s="1" t="s">
        <v>734</v>
      </c>
      <c r="D412" s="1" t="s">
        <v>735</v>
      </c>
    </row>
    <row r="413" spans="1:4" customFormat="1" hidden="1">
      <c r="A413">
        <v>2013</v>
      </c>
      <c r="B413" s="1" t="s">
        <v>732</v>
      </c>
      <c r="C413" s="1" t="s">
        <v>736</v>
      </c>
      <c r="D413" s="1" t="s">
        <v>733</v>
      </c>
    </row>
    <row r="414" spans="1:4" customFormat="1" hidden="1">
      <c r="A414">
        <v>2013</v>
      </c>
      <c r="B414" s="1" t="s">
        <v>732</v>
      </c>
      <c r="C414" s="1" t="s">
        <v>736</v>
      </c>
      <c r="D414" s="1" t="s">
        <v>735</v>
      </c>
    </row>
    <row r="415" spans="1:4" customFormat="1" hidden="1">
      <c r="A415">
        <v>2013</v>
      </c>
      <c r="B415" s="1" t="s">
        <v>737</v>
      </c>
      <c r="C415" s="1" t="s">
        <v>739</v>
      </c>
      <c r="D415" s="1" t="s">
        <v>738</v>
      </c>
    </row>
    <row r="416" spans="1:4" ht="52.2">
      <c r="A416" s="23">
        <v>2013</v>
      </c>
      <c r="B416" s="25" t="s">
        <v>740</v>
      </c>
      <c r="C416" s="25" t="s">
        <v>739</v>
      </c>
      <c r="D416" s="26" t="s">
        <v>741</v>
      </c>
    </row>
    <row r="417" spans="1:4" customFormat="1" hidden="1">
      <c r="A417">
        <v>2013</v>
      </c>
      <c r="B417" s="1" t="s">
        <v>742</v>
      </c>
      <c r="C417" s="1" t="s">
        <v>744</v>
      </c>
      <c r="D417" s="1" t="s">
        <v>743</v>
      </c>
    </row>
    <row r="418" spans="1:4" customFormat="1" hidden="1">
      <c r="A418">
        <v>2013</v>
      </c>
      <c r="B418" s="1" t="s">
        <v>745</v>
      </c>
      <c r="C418" s="1" t="s">
        <v>744</v>
      </c>
      <c r="D418" s="1" t="s">
        <v>746</v>
      </c>
    </row>
    <row r="419" spans="1:4" ht="69.599999999999994">
      <c r="A419" s="23">
        <v>2013</v>
      </c>
      <c r="B419" s="25" t="s">
        <v>745</v>
      </c>
      <c r="C419" s="25" t="s">
        <v>744</v>
      </c>
      <c r="D419" s="26" t="s">
        <v>747</v>
      </c>
    </row>
    <row r="420" spans="1:4" customFormat="1" hidden="1">
      <c r="A420">
        <v>2013</v>
      </c>
      <c r="B420" s="1" t="s">
        <v>748</v>
      </c>
      <c r="C420" s="1" t="s">
        <v>744</v>
      </c>
      <c r="D420" s="1" t="s">
        <v>749</v>
      </c>
    </row>
    <row r="421" spans="1:4" customFormat="1" hidden="1">
      <c r="A421">
        <v>2013</v>
      </c>
      <c r="B421" s="1" t="s">
        <v>257</v>
      </c>
      <c r="C421" s="1" t="s">
        <v>298</v>
      </c>
      <c r="D421" s="1" t="s">
        <v>750</v>
      </c>
    </row>
    <row r="422" spans="1:4" customFormat="1" hidden="1">
      <c r="A422">
        <v>2013</v>
      </c>
      <c r="B422" s="1" t="s">
        <v>751</v>
      </c>
      <c r="C422" s="1" t="s">
        <v>753</v>
      </c>
      <c r="D422" s="1" t="s">
        <v>752</v>
      </c>
    </row>
    <row r="423" spans="1:4" customFormat="1" hidden="1">
      <c r="A423">
        <v>2013</v>
      </c>
      <c r="B423" s="1" t="s">
        <v>754</v>
      </c>
      <c r="C423" s="1" t="s">
        <v>756</v>
      </c>
      <c r="D423" s="1" t="s">
        <v>755</v>
      </c>
    </row>
    <row r="424" spans="1:4" customFormat="1" hidden="1">
      <c r="A424">
        <v>2013</v>
      </c>
      <c r="B424" s="1" t="s">
        <v>757</v>
      </c>
      <c r="C424" s="1" t="s">
        <v>759</v>
      </c>
      <c r="D424" s="1" t="s">
        <v>758</v>
      </c>
    </row>
    <row r="425" spans="1:4" customFormat="1" hidden="1">
      <c r="A425">
        <v>2013</v>
      </c>
      <c r="B425" s="1" t="s">
        <v>760</v>
      </c>
      <c r="C425" s="1" t="s">
        <v>762</v>
      </c>
      <c r="D425" s="1" t="s">
        <v>761</v>
      </c>
    </row>
    <row r="426" spans="1:4" customFormat="1" hidden="1">
      <c r="A426">
        <v>2013</v>
      </c>
      <c r="B426" s="1" t="s">
        <v>760</v>
      </c>
      <c r="C426" s="1" t="s">
        <v>762</v>
      </c>
      <c r="D426" s="1" t="s">
        <v>763</v>
      </c>
    </row>
    <row r="427" spans="1:4">
      <c r="A427" s="23">
        <v>2013</v>
      </c>
      <c r="B427" s="25" t="s">
        <v>764</v>
      </c>
      <c r="C427" s="25" t="s">
        <v>766</v>
      </c>
      <c r="D427" s="26" t="s">
        <v>765</v>
      </c>
    </row>
    <row r="428" spans="1:4" customFormat="1" hidden="1">
      <c r="A428">
        <v>2013</v>
      </c>
      <c r="B428" s="1" t="s">
        <v>767</v>
      </c>
      <c r="C428" s="1" t="s">
        <v>769</v>
      </c>
      <c r="D428" s="1" t="s">
        <v>768</v>
      </c>
    </row>
    <row r="429" spans="1:4" customFormat="1" hidden="1">
      <c r="A429">
        <v>2013</v>
      </c>
      <c r="B429" s="1" t="s">
        <v>770</v>
      </c>
      <c r="C429" s="1" t="s">
        <v>772</v>
      </c>
      <c r="D429" s="1" t="s">
        <v>771</v>
      </c>
    </row>
    <row r="430" spans="1:4" customFormat="1" hidden="1">
      <c r="A430">
        <v>2013</v>
      </c>
      <c r="B430" s="1" t="s">
        <v>773</v>
      </c>
      <c r="C430" s="1" t="s">
        <v>775</v>
      </c>
      <c r="D430" s="1" t="s">
        <v>774</v>
      </c>
    </row>
    <row r="431" spans="1:4" customFormat="1" hidden="1">
      <c r="A431">
        <v>2013</v>
      </c>
      <c r="B431" s="1" t="s">
        <v>776</v>
      </c>
      <c r="C431" s="1" t="s">
        <v>775</v>
      </c>
      <c r="D431" s="1" t="s">
        <v>777</v>
      </c>
    </row>
    <row r="432" spans="1:4" customFormat="1" hidden="1">
      <c r="A432">
        <v>2013</v>
      </c>
      <c r="B432" s="1" t="s">
        <v>778</v>
      </c>
      <c r="C432" s="1" t="s">
        <v>780</v>
      </c>
      <c r="D432" s="1" t="s">
        <v>779</v>
      </c>
    </row>
    <row r="433" spans="1:4" customFormat="1" hidden="1">
      <c r="A433">
        <v>2013</v>
      </c>
      <c r="B433" s="1" t="s">
        <v>781</v>
      </c>
      <c r="C433" s="1" t="s">
        <v>780</v>
      </c>
      <c r="D433" s="1" t="s">
        <v>782</v>
      </c>
    </row>
    <row r="434" spans="1:4" customFormat="1" hidden="1">
      <c r="A434">
        <v>2013</v>
      </c>
      <c r="B434" s="1" t="s">
        <v>783</v>
      </c>
      <c r="C434" s="1" t="s">
        <v>785</v>
      </c>
      <c r="D434" s="1" t="s">
        <v>784</v>
      </c>
    </row>
    <row r="435" spans="1:4" customFormat="1" hidden="1">
      <c r="A435">
        <v>2013</v>
      </c>
      <c r="B435" s="1" t="s">
        <v>786</v>
      </c>
      <c r="C435" s="1" t="s">
        <v>788</v>
      </c>
      <c r="D435" s="1" t="s">
        <v>787</v>
      </c>
    </row>
    <row r="436" spans="1:4" customFormat="1" hidden="1">
      <c r="A436">
        <v>2013</v>
      </c>
      <c r="B436" s="1" t="s">
        <v>789</v>
      </c>
      <c r="C436" s="1" t="s">
        <v>791</v>
      </c>
      <c r="D436" s="1" t="s">
        <v>790</v>
      </c>
    </row>
    <row r="437" spans="1:4" ht="69.599999999999994">
      <c r="A437" s="23">
        <v>2013</v>
      </c>
      <c r="B437" s="25" t="s">
        <v>792</v>
      </c>
      <c r="C437" s="25" t="s">
        <v>791</v>
      </c>
      <c r="D437" s="26" t="s">
        <v>793</v>
      </c>
    </row>
    <row r="438" spans="1:4" customFormat="1" hidden="1">
      <c r="A438">
        <v>2013</v>
      </c>
      <c r="B438" s="1" t="s">
        <v>794</v>
      </c>
      <c r="C438" s="1" t="s">
        <v>796</v>
      </c>
      <c r="D438" s="1" t="s">
        <v>795</v>
      </c>
    </row>
    <row r="439" spans="1:4" customFormat="1" hidden="1">
      <c r="A439">
        <v>2013</v>
      </c>
      <c r="B439" s="1" t="s">
        <v>797</v>
      </c>
      <c r="C439" s="1" t="s">
        <v>799</v>
      </c>
      <c r="D439" s="1" t="s">
        <v>798</v>
      </c>
    </row>
    <row r="440" spans="1:4" customFormat="1" hidden="1">
      <c r="A440">
        <v>2013</v>
      </c>
      <c r="B440" s="1" t="s">
        <v>797</v>
      </c>
      <c r="C440" s="1" t="s">
        <v>800</v>
      </c>
      <c r="D440" s="1" t="s">
        <v>798</v>
      </c>
    </row>
    <row r="441" spans="1:4" ht="52.2">
      <c r="A441" s="23">
        <v>2013</v>
      </c>
      <c r="B441" s="25" t="s">
        <v>801</v>
      </c>
      <c r="C441" s="25" t="s">
        <v>803</v>
      </c>
      <c r="D441" s="26" t="s">
        <v>802</v>
      </c>
    </row>
    <row r="442" spans="1:4" customFormat="1" hidden="1">
      <c r="A442">
        <v>2013</v>
      </c>
      <c r="B442" s="1" t="s">
        <v>804</v>
      </c>
      <c r="C442" s="1" t="s">
        <v>806</v>
      </c>
      <c r="D442" s="1" t="s">
        <v>805</v>
      </c>
    </row>
    <row r="443" spans="1:4" customFormat="1" hidden="1">
      <c r="A443">
        <v>2013</v>
      </c>
      <c r="B443" s="1" t="s">
        <v>807</v>
      </c>
      <c r="C443" s="1" t="s">
        <v>809</v>
      </c>
      <c r="D443" s="1" t="s">
        <v>808</v>
      </c>
    </row>
    <row r="444" spans="1:4" customFormat="1" hidden="1">
      <c r="A444">
        <v>2013</v>
      </c>
      <c r="B444" s="1" t="s">
        <v>810</v>
      </c>
      <c r="C444" s="1" t="s">
        <v>812</v>
      </c>
      <c r="D444" s="1" t="s">
        <v>811</v>
      </c>
    </row>
    <row r="445" spans="1:4" customFormat="1" hidden="1">
      <c r="A445">
        <v>2013</v>
      </c>
      <c r="B445" s="1" t="s">
        <v>792</v>
      </c>
      <c r="C445" s="1" t="s">
        <v>814</v>
      </c>
      <c r="D445" s="1" t="s">
        <v>813</v>
      </c>
    </row>
    <row r="446" spans="1:4" customFormat="1" hidden="1">
      <c r="A446">
        <v>2013</v>
      </c>
      <c r="B446" s="1" t="s">
        <v>815</v>
      </c>
      <c r="C446" s="1" t="s">
        <v>817</v>
      </c>
      <c r="D446" s="1" t="s">
        <v>816</v>
      </c>
    </row>
    <row r="447" spans="1:4" customFormat="1" hidden="1">
      <c r="A447">
        <v>2013</v>
      </c>
      <c r="B447" s="1" t="s">
        <v>815</v>
      </c>
      <c r="C447" s="1" t="s">
        <v>817</v>
      </c>
      <c r="D447" s="1" t="s">
        <v>818</v>
      </c>
    </row>
    <row r="448" spans="1:4" customFormat="1" hidden="1">
      <c r="A448">
        <v>2013</v>
      </c>
      <c r="B448" s="1" t="s">
        <v>819</v>
      </c>
      <c r="C448" s="1" t="s">
        <v>817</v>
      </c>
      <c r="D448" s="1" t="s">
        <v>820</v>
      </c>
    </row>
    <row r="449" spans="1:4" customFormat="1" hidden="1">
      <c r="A449">
        <v>2013</v>
      </c>
      <c r="B449" s="1" t="s">
        <v>821</v>
      </c>
      <c r="C449" s="1" t="s">
        <v>823</v>
      </c>
      <c r="D449" s="1" t="s">
        <v>822</v>
      </c>
    </row>
    <row r="450" spans="1:4" customFormat="1" hidden="1">
      <c r="A450">
        <v>2013</v>
      </c>
      <c r="B450" s="1" t="s">
        <v>821</v>
      </c>
      <c r="C450" s="1" t="s">
        <v>825</v>
      </c>
      <c r="D450" s="1" t="s">
        <v>824</v>
      </c>
    </row>
    <row r="451" spans="1:4" customFormat="1" hidden="1">
      <c r="A451">
        <v>2013</v>
      </c>
      <c r="B451" s="1" t="s">
        <v>821</v>
      </c>
      <c r="C451" s="1" t="s">
        <v>826</v>
      </c>
      <c r="D451" s="1" t="s">
        <v>824</v>
      </c>
    </row>
    <row r="452" spans="1:4" customFormat="1" hidden="1">
      <c r="A452">
        <v>2013</v>
      </c>
      <c r="B452" s="1" t="s">
        <v>827</v>
      </c>
      <c r="C452" s="1" t="s">
        <v>588</v>
      </c>
      <c r="D452" s="1" t="s">
        <v>828</v>
      </c>
    </row>
    <row r="453" spans="1:4" customFormat="1" hidden="1">
      <c r="A453">
        <v>2013</v>
      </c>
      <c r="B453" s="1" t="s">
        <v>827</v>
      </c>
      <c r="C453" s="1" t="s">
        <v>588</v>
      </c>
      <c r="D453" s="1" t="s">
        <v>829</v>
      </c>
    </row>
    <row r="454" spans="1:4" customFormat="1" hidden="1">
      <c r="A454">
        <v>2013</v>
      </c>
      <c r="B454" s="1" t="s">
        <v>830</v>
      </c>
      <c r="C454" s="1" t="s">
        <v>588</v>
      </c>
      <c r="D454" s="1" t="s">
        <v>831</v>
      </c>
    </row>
    <row r="455" spans="1:4" customFormat="1" hidden="1">
      <c r="A455">
        <v>2013</v>
      </c>
      <c r="B455" s="1" t="s">
        <v>832</v>
      </c>
      <c r="C455" s="1" t="s">
        <v>588</v>
      </c>
      <c r="D455" s="1" t="s">
        <v>833</v>
      </c>
    </row>
    <row r="456" spans="1:4" customFormat="1" hidden="1">
      <c r="A456">
        <v>2013</v>
      </c>
      <c r="B456" s="1" t="s">
        <v>834</v>
      </c>
      <c r="C456" s="1" t="s">
        <v>588</v>
      </c>
      <c r="D456" s="1" t="s">
        <v>835</v>
      </c>
    </row>
    <row r="457" spans="1:4" customFormat="1" hidden="1">
      <c r="A457">
        <v>2013</v>
      </c>
      <c r="B457" s="1" t="s">
        <v>836</v>
      </c>
      <c r="C457" s="1" t="s">
        <v>588</v>
      </c>
      <c r="D457" s="1" t="s">
        <v>837</v>
      </c>
    </row>
    <row r="458" spans="1:4" customFormat="1" hidden="1">
      <c r="A458">
        <v>2013</v>
      </c>
      <c r="B458" s="1" t="s">
        <v>836</v>
      </c>
      <c r="C458" s="1" t="s">
        <v>588</v>
      </c>
      <c r="D458" s="1" t="s">
        <v>838</v>
      </c>
    </row>
    <row r="459" spans="1:4" customFormat="1" hidden="1">
      <c r="A459">
        <v>2013</v>
      </c>
      <c r="B459" s="1" t="s">
        <v>839</v>
      </c>
      <c r="C459" s="1" t="s">
        <v>588</v>
      </c>
      <c r="D459" s="1" t="s">
        <v>840</v>
      </c>
    </row>
    <row r="460" spans="1:4" customFormat="1" hidden="1">
      <c r="A460">
        <v>2013</v>
      </c>
      <c r="B460" s="1" t="s">
        <v>841</v>
      </c>
      <c r="C460" s="1" t="s">
        <v>588</v>
      </c>
      <c r="D460" s="1" t="s">
        <v>842</v>
      </c>
    </row>
    <row r="461" spans="1:4" customFormat="1" hidden="1">
      <c r="A461">
        <v>2013</v>
      </c>
      <c r="B461" s="1" t="s">
        <v>841</v>
      </c>
      <c r="C461" s="1" t="s">
        <v>588</v>
      </c>
      <c r="D461" s="1" t="s">
        <v>843</v>
      </c>
    </row>
    <row r="462" spans="1:4" ht="69.599999999999994">
      <c r="A462" s="23">
        <v>2013</v>
      </c>
      <c r="B462" s="25" t="s">
        <v>844</v>
      </c>
      <c r="C462" s="25" t="s">
        <v>846</v>
      </c>
      <c r="D462" s="26" t="s">
        <v>845</v>
      </c>
    </row>
    <row r="463" spans="1:4" customFormat="1" hidden="1">
      <c r="A463">
        <v>2013</v>
      </c>
      <c r="B463" s="1" t="s">
        <v>847</v>
      </c>
      <c r="C463" s="1" t="s">
        <v>846</v>
      </c>
      <c r="D463" s="1" t="s">
        <v>848</v>
      </c>
    </row>
    <row r="464" spans="1:4" customFormat="1" hidden="1">
      <c r="A464">
        <v>2013</v>
      </c>
      <c r="B464" s="1" t="s">
        <v>849</v>
      </c>
      <c r="C464" s="1" t="s">
        <v>846</v>
      </c>
      <c r="D464" s="1" t="s">
        <v>850</v>
      </c>
    </row>
    <row r="465" spans="1:4" customFormat="1" hidden="1">
      <c r="A465">
        <v>2013</v>
      </c>
      <c r="B465" s="1" t="s">
        <v>851</v>
      </c>
      <c r="C465" s="1" t="s">
        <v>846</v>
      </c>
      <c r="D465" s="1" t="s">
        <v>852</v>
      </c>
    </row>
    <row r="466" spans="1:4" customFormat="1" hidden="1">
      <c r="A466">
        <v>2013</v>
      </c>
      <c r="B466" s="1" t="s">
        <v>853</v>
      </c>
      <c r="C466" s="1" t="s">
        <v>846</v>
      </c>
      <c r="D466" s="1" t="s">
        <v>854</v>
      </c>
    </row>
    <row r="467" spans="1:4" customFormat="1" hidden="1">
      <c r="A467">
        <v>2013</v>
      </c>
      <c r="B467" s="1" t="s">
        <v>855</v>
      </c>
      <c r="C467" s="1" t="s">
        <v>846</v>
      </c>
      <c r="D467" s="1" t="s">
        <v>856</v>
      </c>
    </row>
    <row r="468" spans="1:4" customFormat="1" hidden="1">
      <c r="A468">
        <v>2013</v>
      </c>
      <c r="B468" s="1" t="s">
        <v>857</v>
      </c>
      <c r="C468" s="1" t="s">
        <v>846</v>
      </c>
      <c r="D468" s="1" t="s">
        <v>858</v>
      </c>
    </row>
    <row r="469" spans="1:4" customFormat="1" hidden="1">
      <c r="A469">
        <v>2013</v>
      </c>
      <c r="B469" s="1" t="s">
        <v>859</v>
      </c>
      <c r="C469" s="1" t="s">
        <v>846</v>
      </c>
      <c r="D469" s="1" t="s">
        <v>860</v>
      </c>
    </row>
    <row r="470" spans="1:4" customFormat="1" hidden="1">
      <c r="A470">
        <v>2013</v>
      </c>
      <c r="B470" s="1" t="s">
        <v>861</v>
      </c>
      <c r="C470" s="1" t="s">
        <v>863</v>
      </c>
      <c r="D470" s="1" t="s">
        <v>862</v>
      </c>
    </row>
    <row r="471" spans="1:4" customFormat="1" hidden="1">
      <c r="A471">
        <v>2013</v>
      </c>
      <c r="B471" s="1" t="s">
        <v>864</v>
      </c>
      <c r="C471" s="1" t="s">
        <v>866</v>
      </c>
      <c r="D471" s="1" t="s">
        <v>865</v>
      </c>
    </row>
    <row r="472" spans="1:4" customFormat="1" hidden="1">
      <c r="A472">
        <v>2013</v>
      </c>
      <c r="B472" s="1" t="s">
        <v>867</v>
      </c>
      <c r="C472" s="1" t="s">
        <v>866</v>
      </c>
      <c r="D472" s="1" t="s">
        <v>868</v>
      </c>
    </row>
    <row r="473" spans="1:4" customFormat="1" hidden="1">
      <c r="A473">
        <v>2013</v>
      </c>
      <c r="B473" s="1" t="s">
        <v>869</v>
      </c>
      <c r="C473" s="1" t="s">
        <v>866</v>
      </c>
      <c r="D473" s="1" t="s">
        <v>868</v>
      </c>
    </row>
    <row r="474" spans="1:4" customFormat="1" hidden="1">
      <c r="A474">
        <v>2013</v>
      </c>
      <c r="B474" s="1" t="s">
        <v>870</v>
      </c>
      <c r="C474" s="1" t="s">
        <v>866</v>
      </c>
      <c r="D474" s="1" t="s">
        <v>871</v>
      </c>
    </row>
    <row r="475" spans="1:4" customFormat="1" hidden="1">
      <c r="A475">
        <v>2013</v>
      </c>
      <c r="B475" s="1" t="s">
        <v>872</v>
      </c>
      <c r="C475" s="1" t="s">
        <v>874</v>
      </c>
      <c r="D475" s="1" t="s">
        <v>873</v>
      </c>
    </row>
    <row r="476" spans="1:4" customFormat="1" hidden="1">
      <c r="A476">
        <v>2013</v>
      </c>
      <c r="B476" s="1" t="s">
        <v>875</v>
      </c>
      <c r="C476" s="1" t="s">
        <v>877</v>
      </c>
      <c r="D476" s="1" t="s">
        <v>876</v>
      </c>
    </row>
    <row r="477" spans="1:4" customFormat="1" hidden="1">
      <c r="A477">
        <v>2013</v>
      </c>
      <c r="B477" s="1" t="s">
        <v>878</v>
      </c>
      <c r="C477" s="1" t="s">
        <v>728</v>
      </c>
      <c r="D477" s="1" t="s">
        <v>879</v>
      </c>
    </row>
    <row r="478" spans="1:4" customFormat="1" hidden="1">
      <c r="A478">
        <v>2013</v>
      </c>
      <c r="B478" s="1" t="s">
        <v>880</v>
      </c>
      <c r="C478" s="1" t="s">
        <v>728</v>
      </c>
      <c r="D478" s="1" t="s">
        <v>881</v>
      </c>
    </row>
    <row r="479" spans="1:4" customFormat="1" hidden="1">
      <c r="A479">
        <v>2013</v>
      </c>
      <c r="B479" s="1" t="s">
        <v>882</v>
      </c>
      <c r="C479" s="1" t="s">
        <v>884</v>
      </c>
      <c r="D479" s="1" t="s">
        <v>883</v>
      </c>
    </row>
    <row r="480" spans="1:4" customFormat="1" hidden="1">
      <c r="A480">
        <v>2013</v>
      </c>
      <c r="B480" s="1" t="s">
        <v>882</v>
      </c>
      <c r="C480" s="1" t="s">
        <v>884</v>
      </c>
      <c r="D480" s="1" t="s">
        <v>885</v>
      </c>
    </row>
    <row r="481" spans="1:4" customFormat="1" hidden="1">
      <c r="A481">
        <v>2013</v>
      </c>
      <c r="B481" s="1" t="s">
        <v>886</v>
      </c>
      <c r="C481" s="1" t="s">
        <v>888</v>
      </c>
      <c r="D481" s="1" t="s">
        <v>887</v>
      </c>
    </row>
    <row r="482" spans="1:4" customFormat="1" hidden="1">
      <c r="A482">
        <v>2013</v>
      </c>
      <c r="B482" s="1" t="s">
        <v>889</v>
      </c>
      <c r="C482" s="1" t="s">
        <v>888</v>
      </c>
      <c r="D482" s="1" t="s">
        <v>890</v>
      </c>
    </row>
    <row r="483" spans="1:4" customFormat="1" hidden="1">
      <c r="A483">
        <v>2013</v>
      </c>
      <c r="B483" s="1" t="s">
        <v>891</v>
      </c>
      <c r="C483" s="1" t="s">
        <v>888</v>
      </c>
      <c r="D483" s="1" t="s">
        <v>892</v>
      </c>
    </row>
    <row r="484" spans="1:4" customFormat="1" hidden="1">
      <c r="A484">
        <v>2013</v>
      </c>
      <c r="B484" s="1" t="s">
        <v>891</v>
      </c>
      <c r="C484" s="1" t="s">
        <v>888</v>
      </c>
      <c r="D484" s="1" t="s">
        <v>893</v>
      </c>
    </row>
    <row r="485" spans="1:4" customFormat="1" hidden="1">
      <c r="A485">
        <v>2013</v>
      </c>
      <c r="B485" s="1" t="s">
        <v>891</v>
      </c>
      <c r="C485" s="1" t="s">
        <v>888</v>
      </c>
      <c r="D485" s="1" t="s">
        <v>894</v>
      </c>
    </row>
    <row r="486" spans="1:4" customFormat="1" hidden="1">
      <c r="A486">
        <v>2013</v>
      </c>
      <c r="B486" s="1" t="s">
        <v>891</v>
      </c>
      <c r="C486" s="1" t="s">
        <v>888</v>
      </c>
      <c r="D486" s="1" t="s">
        <v>895</v>
      </c>
    </row>
    <row r="487" spans="1:4" customFormat="1" hidden="1">
      <c r="A487">
        <v>2013</v>
      </c>
      <c r="B487" s="1" t="s">
        <v>891</v>
      </c>
      <c r="C487" s="1" t="s">
        <v>888</v>
      </c>
      <c r="D487" s="1" t="s">
        <v>896</v>
      </c>
    </row>
    <row r="488" spans="1:4" customFormat="1" hidden="1">
      <c r="A488">
        <v>2013</v>
      </c>
      <c r="B488" s="1" t="s">
        <v>897</v>
      </c>
      <c r="C488" s="1" t="s">
        <v>84</v>
      </c>
      <c r="D488" s="1" t="s">
        <v>898</v>
      </c>
    </row>
    <row r="489" spans="1:4" customFormat="1" hidden="1">
      <c r="A489">
        <v>2013</v>
      </c>
      <c r="B489" s="1" t="s">
        <v>899</v>
      </c>
      <c r="C489" s="1" t="s">
        <v>84</v>
      </c>
      <c r="D489" s="1" t="s">
        <v>900</v>
      </c>
    </row>
    <row r="490" spans="1:4" customFormat="1" hidden="1">
      <c r="A490">
        <v>2013</v>
      </c>
      <c r="B490" s="1" t="s">
        <v>901</v>
      </c>
      <c r="C490" s="1" t="s">
        <v>84</v>
      </c>
      <c r="D490" s="1" t="s">
        <v>902</v>
      </c>
    </row>
    <row r="491" spans="1:4" customFormat="1" hidden="1">
      <c r="A491">
        <v>2013</v>
      </c>
      <c r="B491" s="1" t="s">
        <v>903</v>
      </c>
      <c r="C491" s="1" t="s">
        <v>84</v>
      </c>
      <c r="D491" s="1" t="s">
        <v>904</v>
      </c>
    </row>
    <row r="492" spans="1:4" customFormat="1" hidden="1">
      <c r="A492">
        <v>2013</v>
      </c>
      <c r="B492" s="1" t="s">
        <v>903</v>
      </c>
      <c r="C492" s="1" t="s">
        <v>84</v>
      </c>
      <c r="D492" s="1" t="s">
        <v>905</v>
      </c>
    </row>
    <row r="493" spans="1:4" customFormat="1" hidden="1">
      <c r="A493">
        <v>2013</v>
      </c>
      <c r="B493" s="1" t="s">
        <v>903</v>
      </c>
      <c r="C493" s="1" t="s">
        <v>84</v>
      </c>
      <c r="D493" s="1" t="s">
        <v>906</v>
      </c>
    </row>
    <row r="494" spans="1:4" customFormat="1" hidden="1">
      <c r="A494">
        <v>2013</v>
      </c>
      <c r="B494" s="1" t="s">
        <v>903</v>
      </c>
      <c r="C494" s="1" t="s">
        <v>84</v>
      </c>
      <c r="D494" s="1" t="s">
        <v>907</v>
      </c>
    </row>
    <row r="495" spans="1:4" customFormat="1" hidden="1">
      <c r="A495">
        <v>2013</v>
      </c>
      <c r="B495" s="1" t="s">
        <v>908</v>
      </c>
      <c r="C495" s="1" t="s">
        <v>84</v>
      </c>
      <c r="D495" s="1" t="s">
        <v>909</v>
      </c>
    </row>
    <row r="496" spans="1:4" customFormat="1" hidden="1">
      <c r="A496">
        <v>2013</v>
      </c>
      <c r="B496" s="1" t="s">
        <v>908</v>
      </c>
      <c r="C496" s="1" t="s">
        <v>84</v>
      </c>
      <c r="D496" s="1" t="s">
        <v>910</v>
      </c>
    </row>
    <row r="497" spans="1:4" customFormat="1" hidden="1">
      <c r="A497">
        <v>2013</v>
      </c>
      <c r="B497" s="1" t="s">
        <v>908</v>
      </c>
      <c r="C497" s="1" t="s">
        <v>84</v>
      </c>
      <c r="D497" s="1" t="s">
        <v>911</v>
      </c>
    </row>
    <row r="498" spans="1:4" customFormat="1" hidden="1">
      <c r="A498">
        <v>2013</v>
      </c>
      <c r="B498" s="1" t="s">
        <v>908</v>
      </c>
      <c r="C498" s="1" t="s">
        <v>84</v>
      </c>
      <c r="D498" s="1" t="s">
        <v>912</v>
      </c>
    </row>
    <row r="499" spans="1:4" customFormat="1" hidden="1">
      <c r="A499">
        <v>2013</v>
      </c>
      <c r="B499" s="1" t="s">
        <v>913</v>
      </c>
      <c r="C499" s="1" t="s">
        <v>84</v>
      </c>
      <c r="D499" s="1" t="s">
        <v>914</v>
      </c>
    </row>
    <row r="500" spans="1:4" customFormat="1" hidden="1">
      <c r="A500">
        <v>2013</v>
      </c>
      <c r="B500" s="1" t="s">
        <v>913</v>
      </c>
      <c r="C500" s="1" t="s">
        <v>84</v>
      </c>
      <c r="D500" s="1" t="s">
        <v>915</v>
      </c>
    </row>
    <row r="501" spans="1:4" customFormat="1" hidden="1">
      <c r="A501">
        <v>2013</v>
      </c>
      <c r="B501" s="1" t="s">
        <v>913</v>
      </c>
      <c r="C501" s="1" t="s">
        <v>84</v>
      </c>
      <c r="D501" s="1" t="s">
        <v>916</v>
      </c>
    </row>
    <row r="502" spans="1:4" customFormat="1" hidden="1">
      <c r="A502">
        <v>2013</v>
      </c>
      <c r="B502" s="1" t="s">
        <v>917</v>
      </c>
      <c r="C502" s="1" t="s">
        <v>84</v>
      </c>
      <c r="D502" s="1" t="s">
        <v>918</v>
      </c>
    </row>
    <row r="503" spans="1:4" customFormat="1" hidden="1">
      <c r="A503">
        <v>2013</v>
      </c>
      <c r="B503" s="1" t="s">
        <v>917</v>
      </c>
      <c r="C503" s="1" t="s">
        <v>84</v>
      </c>
      <c r="D503" s="1" t="s">
        <v>919</v>
      </c>
    </row>
    <row r="504" spans="1:4" customFormat="1" hidden="1">
      <c r="A504">
        <v>2013</v>
      </c>
      <c r="B504" s="1" t="s">
        <v>917</v>
      </c>
      <c r="C504" s="1" t="s">
        <v>84</v>
      </c>
      <c r="D504" s="1" t="s">
        <v>920</v>
      </c>
    </row>
    <row r="505" spans="1:4" customFormat="1" hidden="1">
      <c r="A505">
        <v>2013</v>
      </c>
      <c r="B505" s="1" t="s">
        <v>917</v>
      </c>
      <c r="C505" s="1" t="s">
        <v>84</v>
      </c>
      <c r="D505" s="1" t="s">
        <v>921</v>
      </c>
    </row>
    <row r="506" spans="1:4" customFormat="1" hidden="1">
      <c r="A506">
        <v>2013</v>
      </c>
      <c r="B506" s="1" t="s">
        <v>922</v>
      </c>
      <c r="C506" s="1" t="s">
        <v>84</v>
      </c>
      <c r="D506" s="1" t="s">
        <v>923</v>
      </c>
    </row>
    <row r="507" spans="1:4" customFormat="1" hidden="1">
      <c r="A507">
        <v>2013</v>
      </c>
      <c r="B507" s="1" t="s">
        <v>924</v>
      </c>
      <c r="C507" s="1" t="s">
        <v>84</v>
      </c>
      <c r="D507" s="1" t="s">
        <v>925</v>
      </c>
    </row>
    <row r="508" spans="1:4" customFormat="1" hidden="1">
      <c r="A508">
        <v>2013</v>
      </c>
      <c r="B508" s="1" t="s">
        <v>924</v>
      </c>
      <c r="C508" s="1" t="s">
        <v>84</v>
      </c>
      <c r="D508" s="1" t="s">
        <v>926</v>
      </c>
    </row>
    <row r="509" spans="1:4" customFormat="1" hidden="1">
      <c r="A509">
        <v>2013</v>
      </c>
      <c r="B509" s="1" t="s">
        <v>927</v>
      </c>
      <c r="C509" s="1" t="s">
        <v>84</v>
      </c>
      <c r="D509" s="1" t="s">
        <v>928</v>
      </c>
    </row>
    <row r="510" spans="1:4" customFormat="1" hidden="1">
      <c r="A510">
        <v>2013</v>
      </c>
      <c r="B510" s="1" t="s">
        <v>929</v>
      </c>
      <c r="C510" s="1" t="s">
        <v>84</v>
      </c>
      <c r="D510" s="1" t="s">
        <v>930</v>
      </c>
    </row>
    <row r="511" spans="1:4" customFormat="1" hidden="1">
      <c r="A511">
        <v>2013</v>
      </c>
      <c r="B511" s="1" t="s">
        <v>931</v>
      </c>
      <c r="C511" s="1" t="s">
        <v>84</v>
      </c>
      <c r="D511" s="1" t="s">
        <v>932</v>
      </c>
    </row>
    <row r="512" spans="1:4" customFormat="1" hidden="1">
      <c r="A512">
        <v>2013</v>
      </c>
      <c r="B512" s="1" t="s">
        <v>933</v>
      </c>
      <c r="C512" s="1" t="s">
        <v>935</v>
      </c>
      <c r="D512" s="1" t="s">
        <v>934</v>
      </c>
    </row>
    <row r="513" spans="1:4" customFormat="1" hidden="1">
      <c r="A513">
        <v>2013</v>
      </c>
      <c r="B513" s="1" t="s">
        <v>933</v>
      </c>
      <c r="C513" s="1" t="s">
        <v>935</v>
      </c>
      <c r="D513" s="1" t="s">
        <v>936</v>
      </c>
    </row>
    <row r="514" spans="1:4" customFormat="1" hidden="1">
      <c r="A514">
        <v>2013</v>
      </c>
      <c r="B514" s="1" t="s">
        <v>937</v>
      </c>
      <c r="C514" s="1" t="s">
        <v>939</v>
      </c>
      <c r="D514" s="1" t="s">
        <v>938</v>
      </c>
    </row>
    <row r="515" spans="1:4" customFormat="1" hidden="1">
      <c r="A515">
        <v>2013</v>
      </c>
      <c r="B515" s="1" t="s">
        <v>940</v>
      </c>
      <c r="C515" s="1" t="s">
        <v>939</v>
      </c>
      <c r="D515" s="1" t="s">
        <v>941</v>
      </c>
    </row>
    <row r="516" spans="1:4" customFormat="1" hidden="1">
      <c r="A516">
        <v>2013</v>
      </c>
      <c r="B516" s="1" t="s">
        <v>198</v>
      </c>
      <c r="C516" s="1" t="s">
        <v>939</v>
      </c>
      <c r="D516" s="1" t="s">
        <v>942</v>
      </c>
    </row>
    <row r="517" spans="1:4" ht="52.2">
      <c r="A517" s="23">
        <v>2013</v>
      </c>
      <c r="B517" s="25" t="s">
        <v>943</v>
      </c>
      <c r="C517" s="25" t="s">
        <v>939</v>
      </c>
      <c r="D517" s="26" t="s">
        <v>944</v>
      </c>
    </row>
    <row r="518" spans="1:4" customFormat="1" hidden="1">
      <c r="A518">
        <v>2013</v>
      </c>
      <c r="B518" s="1" t="s">
        <v>945</v>
      </c>
      <c r="C518" s="1" t="s">
        <v>947</v>
      </c>
      <c r="D518" s="1" t="s">
        <v>946</v>
      </c>
    </row>
    <row r="519" spans="1:4">
      <c r="A519" s="23">
        <v>2013</v>
      </c>
      <c r="B519" s="25" t="s">
        <v>948</v>
      </c>
      <c r="C519" s="25" t="s">
        <v>950</v>
      </c>
      <c r="D519" s="26" t="s">
        <v>949</v>
      </c>
    </row>
    <row r="520" spans="1:4" ht="69.599999999999994">
      <c r="A520" s="23">
        <v>2013</v>
      </c>
      <c r="B520" s="25" t="s">
        <v>948</v>
      </c>
      <c r="C520" s="25" t="s">
        <v>950</v>
      </c>
      <c r="D520" s="26" t="s">
        <v>951</v>
      </c>
    </row>
    <row r="521" spans="1:4" customFormat="1" hidden="1">
      <c r="A521">
        <v>2013</v>
      </c>
      <c r="B521" s="1" t="s">
        <v>952</v>
      </c>
      <c r="C521" s="1" t="s">
        <v>954</v>
      </c>
      <c r="D521" s="1" t="s">
        <v>953</v>
      </c>
    </row>
    <row r="522" spans="1:4" customFormat="1" hidden="1">
      <c r="A522">
        <v>2013</v>
      </c>
      <c r="B522" s="1" t="s">
        <v>955</v>
      </c>
      <c r="C522" s="1" t="s">
        <v>954</v>
      </c>
      <c r="D522" s="1" t="s">
        <v>956</v>
      </c>
    </row>
    <row r="523" spans="1:4" customFormat="1" hidden="1">
      <c r="A523">
        <v>2013</v>
      </c>
      <c r="B523" s="1" t="s">
        <v>957</v>
      </c>
      <c r="C523" s="1" t="s">
        <v>959</v>
      </c>
      <c r="D523" s="1" t="s">
        <v>958</v>
      </c>
    </row>
    <row r="524" spans="1:4" customFormat="1" hidden="1">
      <c r="A524">
        <v>2013</v>
      </c>
      <c r="B524" s="1" t="s">
        <v>957</v>
      </c>
      <c r="C524" s="1" t="s">
        <v>961</v>
      </c>
      <c r="D524" s="1" t="s">
        <v>960</v>
      </c>
    </row>
    <row r="525" spans="1:4" customFormat="1" hidden="1">
      <c r="A525">
        <v>2013</v>
      </c>
      <c r="B525" s="1" t="s">
        <v>962</v>
      </c>
      <c r="C525" s="1" t="s">
        <v>959</v>
      </c>
      <c r="D525" s="1" t="s">
        <v>963</v>
      </c>
    </row>
    <row r="526" spans="1:4" customFormat="1" hidden="1">
      <c r="A526">
        <v>2013</v>
      </c>
      <c r="B526" s="1" t="s">
        <v>964</v>
      </c>
      <c r="C526" s="1" t="s">
        <v>959</v>
      </c>
      <c r="D526" s="1" t="s">
        <v>965</v>
      </c>
    </row>
    <row r="527" spans="1:4" customFormat="1" hidden="1">
      <c r="A527">
        <v>2013</v>
      </c>
      <c r="B527" s="1" t="s">
        <v>966</v>
      </c>
      <c r="C527" s="1" t="s">
        <v>968</v>
      </c>
      <c r="D527" s="1" t="s">
        <v>967</v>
      </c>
    </row>
    <row r="528" spans="1:4" customFormat="1" hidden="1">
      <c r="A528">
        <v>2013</v>
      </c>
      <c r="B528" s="1" t="s">
        <v>969</v>
      </c>
      <c r="C528" s="1" t="s">
        <v>968</v>
      </c>
      <c r="D528" s="1" t="s">
        <v>970</v>
      </c>
    </row>
    <row r="529" spans="1:4" customFormat="1" hidden="1">
      <c r="A529">
        <v>2013</v>
      </c>
      <c r="B529" s="1" t="s">
        <v>971</v>
      </c>
      <c r="C529" s="1" t="s">
        <v>973</v>
      </c>
      <c r="D529" s="1" t="s">
        <v>972</v>
      </c>
    </row>
    <row r="530" spans="1:4" customFormat="1" hidden="1">
      <c r="A530">
        <v>2013</v>
      </c>
      <c r="B530" s="1" t="s">
        <v>971</v>
      </c>
      <c r="C530" s="1" t="s">
        <v>974</v>
      </c>
      <c r="D530" s="1" t="s">
        <v>972</v>
      </c>
    </row>
    <row r="531" spans="1:4" customFormat="1" hidden="1">
      <c r="A531">
        <v>2013</v>
      </c>
      <c r="B531" s="1" t="s">
        <v>975</v>
      </c>
      <c r="C531" s="1" t="s">
        <v>977</v>
      </c>
      <c r="D531" s="1" t="s">
        <v>976</v>
      </c>
    </row>
    <row r="532" spans="1:4" customFormat="1" hidden="1">
      <c r="A532">
        <v>2013</v>
      </c>
      <c r="B532" s="1" t="s">
        <v>978</v>
      </c>
      <c r="C532" s="1" t="s">
        <v>980</v>
      </c>
      <c r="D532" s="1" t="s">
        <v>979</v>
      </c>
    </row>
    <row r="533" spans="1:4" customFormat="1" hidden="1">
      <c r="A533">
        <v>2013</v>
      </c>
      <c r="B533" s="1" t="s">
        <v>263</v>
      </c>
      <c r="C533" s="1" t="s">
        <v>982</v>
      </c>
      <c r="D533" s="1" t="s">
        <v>981</v>
      </c>
    </row>
    <row r="534" spans="1:4" ht="69.599999999999994">
      <c r="A534" s="23">
        <v>2013</v>
      </c>
      <c r="B534" s="25" t="s">
        <v>983</v>
      </c>
      <c r="C534" s="25" t="s">
        <v>985</v>
      </c>
      <c r="D534" s="26" t="s">
        <v>984</v>
      </c>
    </row>
    <row r="535" spans="1:4" ht="69.599999999999994">
      <c r="A535" s="23">
        <v>2013</v>
      </c>
      <c r="B535" s="25" t="s">
        <v>983</v>
      </c>
      <c r="C535" s="25" t="s">
        <v>986</v>
      </c>
      <c r="D535" s="26" t="s">
        <v>984</v>
      </c>
    </row>
    <row r="536" spans="1:4" customFormat="1" hidden="1">
      <c r="A536">
        <v>2013</v>
      </c>
      <c r="B536" s="1" t="s">
        <v>983</v>
      </c>
      <c r="C536" s="1" t="s">
        <v>988</v>
      </c>
      <c r="D536" s="1" t="s">
        <v>987</v>
      </c>
    </row>
    <row r="537" spans="1:4" customFormat="1" hidden="1">
      <c r="A537">
        <v>2013</v>
      </c>
      <c r="B537" s="1" t="s">
        <v>983</v>
      </c>
      <c r="C537" s="1" t="s">
        <v>990</v>
      </c>
      <c r="D537" s="1" t="s">
        <v>989</v>
      </c>
    </row>
    <row r="538" spans="1:4" customFormat="1" hidden="1">
      <c r="A538">
        <v>2013</v>
      </c>
      <c r="B538" s="1" t="s">
        <v>991</v>
      </c>
      <c r="C538" s="1" t="s">
        <v>993</v>
      </c>
      <c r="D538" s="1" t="s">
        <v>992</v>
      </c>
    </row>
    <row r="539" spans="1:4" customFormat="1" hidden="1">
      <c r="A539">
        <v>2013</v>
      </c>
      <c r="B539" s="1" t="s">
        <v>991</v>
      </c>
      <c r="C539" s="1" t="s">
        <v>993</v>
      </c>
      <c r="D539" s="1" t="s">
        <v>994</v>
      </c>
    </row>
    <row r="540" spans="1:4" customFormat="1" hidden="1">
      <c r="A540">
        <v>2013</v>
      </c>
      <c r="B540" s="1" t="s">
        <v>991</v>
      </c>
      <c r="C540" s="1" t="s">
        <v>993</v>
      </c>
      <c r="D540" s="1" t="s">
        <v>995</v>
      </c>
    </row>
    <row r="541" spans="1:4" customFormat="1" hidden="1">
      <c r="A541">
        <v>2013</v>
      </c>
      <c r="B541" s="1" t="s">
        <v>991</v>
      </c>
      <c r="C541" s="1" t="s">
        <v>997</v>
      </c>
      <c r="D541" s="1" t="s">
        <v>996</v>
      </c>
    </row>
    <row r="542" spans="1:4" customFormat="1" hidden="1">
      <c r="A542">
        <v>2013</v>
      </c>
      <c r="B542" s="1" t="s">
        <v>998</v>
      </c>
      <c r="C542" s="1" t="s">
        <v>1000</v>
      </c>
      <c r="D542" s="1" t="s">
        <v>999</v>
      </c>
    </row>
    <row r="543" spans="1:4" customFormat="1" hidden="1">
      <c r="A543">
        <v>2013</v>
      </c>
      <c r="B543" s="1" t="s">
        <v>998</v>
      </c>
      <c r="C543" s="1" t="s">
        <v>1002</v>
      </c>
      <c r="D543" s="1" t="s">
        <v>1001</v>
      </c>
    </row>
    <row r="544" spans="1:4" customFormat="1" hidden="1">
      <c r="A544">
        <v>2013</v>
      </c>
      <c r="B544" s="1" t="s">
        <v>998</v>
      </c>
      <c r="C544" s="1" t="s">
        <v>1004</v>
      </c>
      <c r="D544" s="1" t="s">
        <v>1003</v>
      </c>
    </row>
    <row r="545" spans="1:4" ht="69.599999999999994">
      <c r="A545" s="23">
        <v>2013</v>
      </c>
      <c r="B545" s="25" t="s">
        <v>364</v>
      </c>
      <c r="C545" s="25" t="s">
        <v>1006</v>
      </c>
      <c r="D545" s="26" t="s">
        <v>1005</v>
      </c>
    </row>
    <row r="546" spans="1:4" customFormat="1" hidden="1">
      <c r="A546">
        <v>2013</v>
      </c>
      <c r="B546" s="1" t="s">
        <v>302</v>
      </c>
      <c r="C546" s="1" t="s">
        <v>1008</v>
      </c>
      <c r="D546" s="1" t="s">
        <v>1007</v>
      </c>
    </row>
    <row r="547" spans="1:4" customFormat="1" hidden="1">
      <c r="A547">
        <v>2013</v>
      </c>
      <c r="B547" s="1" t="s">
        <v>575</v>
      </c>
      <c r="C547" s="1" t="s">
        <v>1008</v>
      </c>
      <c r="D547" s="1" t="s">
        <v>1009</v>
      </c>
    </row>
    <row r="548" spans="1:4" customFormat="1" hidden="1">
      <c r="A548">
        <v>2013</v>
      </c>
      <c r="B548" s="1" t="s">
        <v>1010</v>
      </c>
      <c r="C548" s="1" t="s">
        <v>1012</v>
      </c>
      <c r="D548" s="1" t="s">
        <v>1011</v>
      </c>
    </row>
    <row r="549" spans="1:4" customFormat="1" hidden="1">
      <c r="A549">
        <v>2013</v>
      </c>
      <c r="B549" s="1" t="s">
        <v>1010</v>
      </c>
      <c r="C549" s="1" t="s">
        <v>1014</v>
      </c>
      <c r="D549" s="1" t="s">
        <v>1013</v>
      </c>
    </row>
    <row r="550" spans="1:4" ht="69.599999999999994">
      <c r="A550" s="23">
        <v>2013</v>
      </c>
      <c r="B550" s="25" t="s">
        <v>1015</v>
      </c>
      <c r="C550" s="25" t="s">
        <v>1017</v>
      </c>
      <c r="D550" s="26" t="s">
        <v>1016</v>
      </c>
    </row>
    <row r="551" spans="1:4" customFormat="1" hidden="1">
      <c r="A551">
        <v>2013</v>
      </c>
      <c r="B551" s="1" t="s">
        <v>1015</v>
      </c>
      <c r="C551" s="1" t="s">
        <v>1019</v>
      </c>
      <c r="D551" s="1" t="s">
        <v>1018</v>
      </c>
    </row>
    <row r="552" spans="1:4" ht="104.4">
      <c r="A552" s="23">
        <v>2013</v>
      </c>
      <c r="B552" s="25" t="s">
        <v>1015</v>
      </c>
      <c r="C552" s="25" t="s">
        <v>1021</v>
      </c>
      <c r="D552" s="26" t="s">
        <v>1020</v>
      </c>
    </row>
    <row r="553" spans="1:4" customFormat="1" hidden="1">
      <c r="A553">
        <v>2013</v>
      </c>
      <c r="B553" s="1" t="s">
        <v>1015</v>
      </c>
      <c r="C553" s="1" t="s">
        <v>1023</v>
      </c>
      <c r="D553" s="1" t="s">
        <v>1022</v>
      </c>
    </row>
    <row r="554" spans="1:4" customFormat="1" hidden="1">
      <c r="A554">
        <v>2013</v>
      </c>
      <c r="B554" s="1" t="s">
        <v>1024</v>
      </c>
      <c r="C554" s="1" t="s">
        <v>961</v>
      </c>
      <c r="D554" s="1" t="s">
        <v>1025</v>
      </c>
    </row>
    <row r="555" spans="1:4" customFormat="1" hidden="1">
      <c r="A555">
        <v>2013</v>
      </c>
      <c r="B555" s="1" t="s">
        <v>1024</v>
      </c>
      <c r="C555" s="1" t="s">
        <v>1027</v>
      </c>
      <c r="D555" s="1" t="s">
        <v>1026</v>
      </c>
    </row>
    <row r="556" spans="1:4" customFormat="1" hidden="1">
      <c r="A556">
        <v>2013</v>
      </c>
      <c r="B556" s="1" t="s">
        <v>1028</v>
      </c>
      <c r="C556" s="1" t="s">
        <v>1030</v>
      </c>
      <c r="D556" s="1" t="s">
        <v>1029</v>
      </c>
    </row>
    <row r="557" spans="1:4" customFormat="1" hidden="1">
      <c r="A557">
        <v>2013</v>
      </c>
      <c r="B557" s="1" t="s">
        <v>1031</v>
      </c>
      <c r="C557" s="1" t="s">
        <v>1030</v>
      </c>
      <c r="D557" s="1" t="s">
        <v>1032</v>
      </c>
    </row>
    <row r="558" spans="1:4" customFormat="1" hidden="1">
      <c r="A558">
        <v>2013</v>
      </c>
      <c r="B558" s="1" t="s">
        <v>1033</v>
      </c>
      <c r="C558" s="1" t="s">
        <v>1030</v>
      </c>
      <c r="D558" s="1" t="s">
        <v>1034</v>
      </c>
    </row>
    <row r="559" spans="1:4" ht="69.599999999999994">
      <c r="A559" s="23">
        <v>2013</v>
      </c>
      <c r="B559" s="25" t="s">
        <v>1035</v>
      </c>
      <c r="C559" s="25" t="s">
        <v>1037</v>
      </c>
      <c r="D559" s="26" t="s">
        <v>1036</v>
      </c>
    </row>
    <row r="560" spans="1:4" ht="69.599999999999994">
      <c r="A560" s="23">
        <v>2013</v>
      </c>
      <c r="B560" s="25" t="s">
        <v>1035</v>
      </c>
      <c r="C560" s="25" t="s">
        <v>1038</v>
      </c>
      <c r="D560" s="26" t="s">
        <v>1036</v>
      </c>
    </row>
    <row r="561" spans="1:4" ht="69.599999999999994">
      <c r="A561" s="23">
        <v>2013</v>
      </c>
      <c r="B561" s="25" t="s">
        <v>1035</v>
      </c>
      <c r="C561" s="25" t="s">
        <v>1039</v>
      </c>
      <c r="D561" s="26" t="s">
        <v>1036</v>
      </c>
    </row>
    <row r="562" spans="1:4" customFormat="1" hidden="1">
      <c r="A562">
        <v>2013</v>
      </c>
      <c r="B562" s="1" t="s">
        <v>270</v>
      </c>
      <c r="C562" s="1" t="s">
        <v>1041</v>
      </c>
      <c r="D562" s="1" t="s">
        <v>1040</v>
      </c>
    </row>
    <row r="563" spans="1:4" customFormat="1" hidden="1">
      <c r="A563">
        <v>2013</v>
      </c>
      <c r="B563" s="1" t="s">
        <v>270</v>
      </c>
      <c r="C563" s="1" t="s">
        <v>1042</v>
      </c>
      <c r="D563" s="1" t="s">
        <v>1040</v>
      </c>
    </row>
    <row r="564" spans="1:4" customFormat="1" hidden="1">
      <c r="A564">
        <v>2013</v>
      </c>
      <c r="B564" s="1" t="s">
        <v>270</v>
      </c>
      <c r="C564" s="1" t="s">
        <v>1044</v>
      </c>
      <c r="D564" s="1" t="s">
        <v>1043</v>
      </c>
    </row>
    <row r="565" spans="1:4" customFormat="1" hidden="1">
      <c r="A565">
        <v>2013</v>
      </c>
      <c r="B565" s="1" t="s">
        <v>1045</v>
      </c>
      <c r="C565" s="1" t="s">
        <v>1047</v>
      </c>
      <c r="D565" s="1" t="s">
        <v>1046</v>
      </c>
    </row>
    <row r="566" spans="1:4" ht="52.2">
      <c r="A566" s="23">
        <v>2013</v>
      </c>
      <c r="B566" s="25" t="s">
        <v>933</v>
      </c>
      <c r="C566" s="25" t="s">
        <v>1049</v>
      </c>
      <c r="D566" s="26" t="s">
        <v>1048</v>
      </c>
    </row>
    <row r="567" spans="1:4" customFormat="1" hidden="1">
      <c r="A567">
        <v>2013</v>
      </c>
      <c r="B567" s="1" t="s">
        <v>933</v>
      </c>
      <c r="C567" s="1" t="s">
        <v>1051</v>
      </c>
      <c r="D567" s="1" t="s">
        <v>1050</v>
      </c>
    </row>
    <row r="568" spans="1:4" customFormat="1" hidden="1">
      <c r="A568">
        <v>2013</v>
      </c>
      <c r="B568" s="1" t="s">
        <v>933</v>
      </c>
      <c r="C568" s="1" t="s">
        <v>1051</v>
      </c>
      <c r="D568" s="1" t="s">
        <v>1052</v>
      </c>
    </row>
    <row r="569" spans="1:4" customFormat="1" hidden="1">
      <c r="A569">
        <v>2013</v>
      </c>
      <c r="B569" s="1" t="s">
        <v>933</v>
      </c>
      <c r="C569" s="1" t="s">
        <v>1051</v>
      </c>
      <c r="D569" s="1" t="s">
        <v>1053</v>
      </c>
    </row>
    <row r="570" spans="1:4" customFormat="1" hidden="1">
      <c r="A570">
        <v>2013</v>
      </c>
      <c r="B570" s="1" t="s">
        <v>933</v>
      </c>
      <c r="C570" s="1" t="s">
        <v>1055</v>
      </c>
      <c r="D570" s="1" t="s">
        <v>1054</v>
      </c>
    </row>
    <row r="571" spans="1:4" customFormat="1" hidden="1">
      <c r="A571">
        <v>2013</v>
      </c>
      <c r="B571" s="1" t="s">
        <v>933</v>
      </c>
      <c r="C571" s="1" t="s">
        <v>1055</v>
      </c>
      <c r="D571" s="1" t="s">
        <v>1056</v>
      </c>
    </row>
    <row r="572" spans="1:4" customFormat="1" hidden="1">
      <c r="A572">
        <v>2013</v>
      </c>
      <c r="B572" s="1" t="s">
        <v>933</v>
      </c>
      <c r="C572" s="1" t="s">
        <v>1058</v>
      </c>
      <c r="D572" s="1" t="s">
        <v>1057</v>
      </c>
    </row>
    <row r="573" spans="1:4" customFormat="1" hidden="1">
      <c r="A573">
        <v>2013</v>
      </c>
      <c r="B573" s="1" t="s">
        <v>933</v>
      </c>
      <c r="C573" s="1" t="s">
        <v>1058</v>
      </c>
      <c r="D573" s="1" t="s">
        <v>1059</v>
      </c>
    </row>
    <row r="574" spans="1:4" customFormat="1" hidden="1">
      <c r="A574">
        <v>2013</v>
      </c>
      <c r="B574" s="1" t="s">
        <v>933</v>
      </c>
      <c r="C574" s="1" t="s">
        <v>1058</v>
      </c>
      <c r="D574" s="1" t="s">
        <v>1060</v>
      </c>
    </row>
    <row r="575" spans="1:4" customFormat="1" hidden="1">
      <c r="A575">
        <v>2013</v>
      </c>
      <c r="B575" s="1" t="s">
        <v>1061</v>
      </c>
      <c r="C575" s="1" t="s">
        <v>1049</v>
      </c>
      <c r="D575" s="1" t="s">
        <v>1062</v>
      </c>
    </row>
    <row r="576" spans="1:4" customFormat="1" hidden="1">
      <c r="A576">
        <v>2013</v>
      </c>
      <c r="B576" s="1" t="s">
        <v>1063</v>
      </c>
      <c r="C576" s="1" t="s">
        <v>1049</v>
      </c>
      <c r="D576" s="1" t="s">
        <v>1064</v>
      </c>
    </row>
    <row r="577" spans="1:4" customFormat="1" hidden="1">
      <c r="A577">
        <v>2013</v>
      </c>
      <c r="B577" s="1" t="s">
        <v>359</v>
      </c>
      <c r="C577" s="1" t="s">
        <v>1066</v>
      </c>
      <c r="D577" s="1" t="s">
        <v>1065</v>
      </c>
    </row>
    <row r="578" spans="1:4" ht="87">
      <c r="A578" s="23">
        <v>2013</v>
      </c>
      <c r="B578" s="25" t="s">
        <v>359</v>
      </c>
      <c r="C578" s="25" t="s">
        <v>1068</v>
      </c>
      <c r="D578" s="26" t="s">
        <v>1067</v>
      </c>
    </row>
    <row r="579" spans="1:4" customFormat="1" hidden="1">
      <c r="A579">
        <v>2013</v>
      </c>
      <c r="B579" s="1" t="s">
        <v>359</v>
      </c>
      <c r="C579" s="1" t="s">
        <v>1070</v>
      </c>
      <c r="D579" s="1" t="s">
        <v>1069</v>
      </c>
    </row>
    <row r="580" spans="1:4" ht="69.599999999999994">
      <c r="A580" s="23">
        <v>2013</v>
      </c>
      <c r="B580" s="25" t="s">
        <v>359</v>
      </c>
      <c r="C580" s="25" t="s">
        <v>1072</v>
      </c>
      <c r="D580" s="26" t="s">
        <v>1071</v>
      </c>
    </row>
    <row r="581" spans="1:4" ht="69.599999999999994">
      <c r="A581" s="23">
        <v>2013</v>
      </c>
      <c r="B581" s="25" t="s">
        <v>359</v>
      </c>
      <c r="C581" s="25" t="s">
        <v>1073</v>
      </c>
      <c r="D581" s="26" t="s">
        <v>1071</v>
      </c>
    </row>
    <row r="582" spans="1:4" customFormat="1" hidden="1">
      <c r="A582">
        <v>2013</v>
      </c>
      <c r="B582" s="1" t="s">
        <v>359</v>
      </c>
      <c r="C582" s="1" t="s">
        <v>1075</v>
      </c>
      <c r="D582" s="1" t="s">
        <v>1074</v>
      </c>
    </row>
    <row r="583" spans="1:4" customFormat="1" hidden="1">
      <c r="A583">
        <v>2013</v>
      </c>
      <c r="B583" s="1" t="s">
        <v>1076</v>
      </c>
      <c r="C583" s="1" t="s">
        <v>1078</v>
      </c>
      <c r="D583" s="1" t="s">
        <v>1077</v>
      </c>
    </row>
    <row r="584" spans="1:4" ht="69.599999999999994">
      <c r="A584" s="23">
        <v>2013</v>
      </c>
      <c r="B584" s="25" t="s">
        <v>1079</v>
      </c>
      <c r="C584" s="25" t="s">
        <v>1081</v>
      </c>
      <c r="D584" s="26" t="s">
        <v>1080</v>
      </c>
    </row>
    <row r="585" spans="1:4" customFormat="1" hidden="1">
      <c r="A585">
        <v>2013</v>
      </c>
      <c r="B585" s="1" t="s">
        <v>1082</v>
      </c>
      <c r="C585" s="1" t="s">
        <v>1081</v>
      </c>
      <c r="D585" s="1" t="s">
        <v>1083</v>
      </c>
    </row>
    <row r="586" spans="1:4" customFormat="1" hidden="1">
      <c r="A586">
        <v>2013</v>
      </c>
      <c r="B586" s="1" t="s">
        <v>908</v>
      </c>
      <c r="C586" s="1" t="s">
        <v>1085</v>
      </c>
      <c r="D586" s="1" t="s">
        <v>1084</v>
      </c>
    </row>
    <row r="587" spans="1:4" customFormat="1" hidden="1">
      <c r="A587">
        <v>2013</v>
      </c>
      <c r="B587" s="1" t="s">
        <v>908</v>
      </c>
      <c r="C587" s="1" t="s">
        <v>1085</v>
      </c>
      <c r="D587" s="1" t="s">
        <v>1086</v>
      </c>
    </row>
    <row r="588" spans="1:4" customFormat="1" hidden="1">
      <c r="A588">
        <v>2013</v>
      </c>
      <c r="B588" s="1" t="s">
        <v>908</v>
      </c>
      <c r="C588" s="1" t="s">
        <v>1085</v>
      </c>
      <c r="D588" s="1" t="s">
        <v>1087</v>
      </c>
    </row>
    <row r="589" spans="1:4" customFormat="1" hidden="1">
      <c r="A589">
        <v>2013</v>
      </c>
      <c r="B589" s="1" t="s">
        <v>908</v>
      </c>
      <c r="C589" s="1" t="s">
        <v>1085</v>
      </c>
      <c r="D589" s="1" t="s">
        <v>1088</v>
      </c>
    </row>
    <row r="590" spans="1:4" ht="52.2">
      <c r="A590" s="23">
        <v>2013</v>
      </c>
      <c r="B590" s="25" t="s">
        <v>908</v>
      </c>
      <c r="C590" s="25" t="s">
        <v>1085</v>
      </c>
      <c r="D590" s="26" t="s">
        <v>1089</v>
      </c>
    </row>
    <row r="591" spans="1:4" customFormat="1" hidden="1">
      <c r="A591">
        <v>2013</v>
      </c>
      <c r="B591" s="1" t="s">
        <v>908</v>
      </c>
      <c r="C591" s="1" t="s">
        <v>1091</v>
      </c>
      <c r="D591" s="1" t="s">
        <v>1090</v>
      </c>
    </row>
    <row r="592" spans="1:4" customFormat="1" hidden="1">
      <c r="A592">
        <v>2013</v>
      </c>
      <c r="B592" s="1" t="s">
        <v>908</v>
      </c>
      <c r="C592" s="1" t="s">
        <v>1091</v>
      </c>
      <c r="D592" s="1" t="s">
        <v>1092</v>
      </c>
    </row>
    <row r="593" spans="1:4" customFormat="1" hidden="1">
      <c r="A593">
        <v>2013</v>
      </c>
      <c r="B593" s="1" t="s">
        <v>908</v>
      </c>
      <c r="C593" s="1" t="s">
        <v>1091</v>
      </c>
      <c r="D593" s="1" t="s">
        <v>1093</v>
      </c>
    </row>
    <row r="594" spans="1:4" customFormat="1" hidden="1">
      <c r="A594">
        <v>2013</v>
      </c>
      <c r="B594" s="1" t="s">
        <v>908</v>
      </c>
      <c r="C594" s="1" t="s">
        <v>1091</v>
      </c>
      <c r="D594" s="1" t="s">
        <v>1094</v>
      </c>
    </row>
    <row r="595" spans="1:4" customFormat="1" hidden="1">
      <c r="A595">
        <v>2013</v>
      </c>
      <c r="B595" s="1" t="s">
        <v>1095</v>
      </c>
      <c r="C595" s="1" t="s">
        <v>1097</v>
      </c>
      <c r="D595" s="1" t="s">
        <v>1096</v>
      </c>
    </row>
    <row r="596" spans="1:4" ht="104.4">
      <c r="A596" s="23">
        <v>2013</v>
      </c>
      <c r="B596" s="25" t="s">
        <v>1098</v>
      </c>
      <c r="C596" s="25" t="s">
        <v>1100</v>
      </c>
      <c r="D596" s="26" t="s">
        <v>1099</v>
      </c>
    </row>
    <row r="597" spans="1:4" ht="104.4">
      <c r="A597" s="23">
        <v>2013</v>
      </c>
      <c r="B597" s="25" t="s">
        <v>1098</v>
      </c>
      <c r="C597" s="25" t="s">
        <v>1101</v>
      </c>
      <c r="D597" s="26" t="s">
        <v>1099</v>
      </c>
    </row>
    <row r="598" spans="1:4" customFormat="1" hidden="1">
      <c r="A598">
        <v>2013</v>
      </c>
      <c r="B598" s="1" t="s">
        <v>114</v>
      </c>
      <c r="C598" s="1" t="s">
        <v>1103</v>
      </c>
      <c r="D598" s="1" t="s">
        <v>1102</v>
      </c>
    </row>
    <row r="599" spans="1:4" customFormat="1" hidden="1">
      <c r="A599">
        <v>2013</v>
      </c>
      <c r="B599" s="1" t="s">
        <v>114</v>
      </c>
      <c r="C599" s="1" t="s">
        <v>1103</v>
      </c>
      <c r="D599" s="1" t="s">
        <v>1104</v>
      </c>
    </row>
    <row r="600" spans="1:4" customFormat="1" hidden="1">
      <c r="A600">
        <v>2013</v>
      </c>
      <c r="B600" s="1" t="s">
        <v>114</v>
      </c>
      <c r="C600" s="1" t="s">
        <v>1103</v>
      </c>
      <c r="D600" s="1" t="s">
        <v>1105</v>
      </c>
    </row>
    <row r="601" spans="1:4" customFormat="1" hidden="1">
      <c r="A601">
        <v>2013</v>
      </c>
      <c r="B601" s="1" t="s">
        <v>114</v>
      </c>
      <c r="C601" s="1" t="s">
        <v>1106</v>
      </c>
      <c r="D601" s="1" t="s">
        <v>1102</v>
      </c>
    </row>
    <row r="602" spans="1:4" customFormat="1" hidden="1">
      <c r="A602">
        <v>2013</v>
      </c>
      <c r="B602" s="1" t="s">
        <v>114</v>
      </c>
      <c r="C602" s="1" t="s">
        <v>1106</v>
      </c>
      <c r="D602" s="1" t="s">
        <v>1104</v>
      </c>
    </row>
    <row r="603" spans="1:4" customFormat="1" hidden="1">
      <c r="A603">
        <v>2013</v>
      </c>
      <c r="B603" s="1" t="s">
        <v>114</v>
      </c>
      <c r="C603" s="1" t="s">
        <v>1106</v>
      </c>
      <c r="D603" s="1" t="s">
        <v>1105</v>
      </c>
    </row>
    <row r="604" spans="1:4" customFormat="1" hidden="1">
      <c r="A604">
        <v>2013</v>
      </c>
      <c r="B604" s="1" t="s">
        <v>1107</v>
      </c>
      <c r="C604" s="1" t="s">
        <v>1109</v>
      </c>
      <c r="D604" s="1" t="s">
        <v>1108</v>
      </c>
    </row>
    <row r="605" spans="1:4" customFormat="1" hidden="1">
      <c r="A605">
        <v>2013</v>
      </c>
      <c r="B605" s="1" t="s">
        <v>1110</v>
      </c>
      <c r="C605" s="1" t="s">
        <v>1112</v>
      </c>
      <c r="D605" s="1" t="s">
        <v>1111</v>
      </c>
    </row>
    <row r="606" spans="1:4" customFormat="1" hidden="1">
      <c r="A606">
        <v>2013</v>
      </c>
      <c r="B606" s="1" t="s">
        <v>1113</v>
      </c>
      <c r="C606" s="1" t="s">
        <v>1112</v>
      </c>
      <c r="D606" s="1" t="s">
        <v>1114</v>
      </c>
    </row>
    <row r="607" spans="1:4" customFormat="1" hidden="1">
      <c r="A607">
        <v>2013</v>
      </c>
      <c r="B607" s="1" t="s">
        <v>1115</v>
      </c>
      <c r="C607" s="1" t="s">
        <v>1117</v>
      </c>
      <c r="D607" s="1" t="s">
        <v>1116</v>
      </c>
    </row>
    <row r="608" spans="1:4" ht="52.2">
      <c r="A608" s="23">
        <v>2013</v>
      </c>
      <c r="B608" s="25" t="s">
        <v>1115</v>
      </c>
      <c r="C608" s="25" t="s">
        <v>1117</v>
      </c>
      <c r="D608" s="26" t="s">
        <v>1118</v>
      </c>
    </row>
    <row r="609" spans="1:4" customFormat="1" hidden="1">
      <c r="A609">
        <v>2013</v>
      </c>
      <c r="B609" s="1" t="s">
        <v>152</v>
      </c>
      <c r="C609" s="1" t="s">
        <v>1117</v>
      </c>
      <c r="D609" s="1" t="s">
        <v>1119</v>
      </c>
    </row>
    <row r="610" spans="1:4" customFormat="1" hidden="1">
      <c r="A610">
        <v>2013</v>
      </c>
      <c r="B610" s="1" t="s">
        <v>152</v>
      </c>
      <c r="C610" s="1" t="s">
        <v>1121</v>
      </c>
      <c r="D610" s="1" t="s">
        <v>1120</v>
      </c>
    </row>
    <row r="611" spans="1:4" customFormat="1" hidden="1">
      <c r="A611">
        <v>2013</v>
      </c>
      <c r="B611" s="1" t="s">
        <v>152</v>
      </c>
      <c r="C611" s="1" t="s">
        <v>1123</v>
      </c>
      <c r="D611" s="1" t="s">
        <v>1122</v>
      </c>
    </row>
    <row r="612" spans="1:4" customFormat="1" hidden="1">
      <c r="A612">
        <v>2013</v>
      </c>
      <c r="B612" s="1" t="s">
        <v>1124</v>
      </c>
      <c r="C612" s="1" t="s">
        <v>1126</v>
      </c>
      <c r="D612" s="1" t="s">
        <v>1125</v>
      </c>
    </row>
    <row r="613" spans="1:4" customFormat="1" hidden="1">
      <c r="A613">
        <v>2013</v>
      </c>
      <c r="B613" s="1" t="s">
        <v>1124</v>
      </c>
      <c r="C613" s="1" t="s">
        <v>1128</v>
      </c>
      <c r="D613" s="1" t="s">
        <v>1127</v>
      </c>
    </row>
    <row r="614" spans="1:4" customFormat="1" hidden="1">
      <c r="A614">
        <v>2013</v>
      </c>
      <c r="B614" s="1" t="s">
        <v>1124</v>
      </c>
      <c r="C614" s="1" t="s">
        <v>1128</v>
      </c>
      <c r="D614" s="1" t="s">
        <v>1129</v>
      </c>
    </row>
    <row r="615" spans="1:4" customFormat="1" hidden="1">
      <c r="A615">
        <v>2013</v>
      </c>
      <c r="B615" s="1" t="s">
        <v>1130</v>
      </c>
      <c r="C615" s="1" t="s">
        <v>1126</v>
      </c>
      <c r="D615" s="1" t="s">
        <v>1131</v>
      </c>
    </row>
    <row r="616" spans="1:4" customFormat="1" hidden="1">
      <c r="A616">
        <v>2013</v>
      </c>
      <c r="B616" s="1" t="s">
        <v>1130</v>
      </c>
      <c r="C616" s="1" t="s">
        <v>1128</v>
      </c>
      <c r="D616" s="1" t="s">
        <v>1132</v>
      </c>
    </row>
    <row r="617" spans="1:4" customFormat="1" hidden="1">
      <c r="A617">
        <v>2013</v>
      </c>
      <c r="B617" s="1" t="s">
        <v>1130</v>
      </c>
      <c r="C617" s="1" t="s">
        <v>1128</v>
      </c>
      <c r="D617" s="1" t="s">
        <v>1133</v>
      </c>
    </row>
    <row r="618" spans="1:4" customFormat="1" hidden="1">
      <c r="A618">
        <v>2013</v>
      </c>
      <c r="B618" s="1" t="s">
        <v>1134</v>
      </c>
      <c r="C618" s="1" t="s">
        <v>1136</v>
      </c>
      <c r="D618" s="1" t="s">
        <v>1135</v>
      </c>
    </row>
    <row r="619" spans="1:4" customFormat="1" hidden="1">
      <c r="A619">
        <v>2013</v>
      </c>
      <c r="B619" s="1" t="s">
        <v>966</v>
      </c>
      <c r="C619" s="1" t="s">
        <v>1136</v>
      </c>
      <c r="D619" s="1" t="s">
        <v>1137</v>
      </c>
    </row>
    <row r="620" spans="1:4" customFormat="1" hidden="1">
      <c r="A620">
        <v>2013</v>
      </c>
      <c r="B620" s="1" t="s">
        <v>692</v>
      </c>
      <c r="C620" s="1" t="s">
        <v>1139</v>
      </c>
      <c r="D620" s="1" t="s">
        <v>1138</v>
      </c>
    </row>
    <row r="621" spans="1:4" customFormat="1" hidden="1">
      <c r="A621">
        <v>2013</v>
      </c>
      <c r="B621" s="1" t="s">
        <v>96</v>
      </c>
      <c r="C621" s="1" t="s">
        <v>1141</v>
      </c>
      <c r="D621" s="1" t="s">
        <v>1140</v>
      </c>
    </row>
    <row r="622" spans="1:4" customFormat="1" hidden="1">
      <c r="A622">
        <v>2013</v>
      </c>
      <c r="B622" s="1" t="s">
        <v>96</v>
      </c>
      <c r="C622" s="1" t="s">
        <v>1143</v>
      </c>
      <c r="D622" s="1" t="s">
        <v>1142</v>
      </c>
    </row>
    <row r="623" spans="1:4" customFormat="1" hidden="1">
      <c r="A623">
        <v>2013</v>
      </c>
      <c r="B623" s="1" t="s">
        <v>96</v>
      </c>
      <c r="C623" s="1" t="s">
        <v>1145</v>
      </c>
      <c r="D623" s="1" t="s">
        <v>1144</v>
      </c>
    </row>
    <row r="624" spans="1:4" customFormat="1" hidden="1">
      <c r="A624">
        <v>2013</v>
      </c>
      <c r="B624" s="1" t="s">
        <v>96</v>
      </c>
      <c r="C624" s="1" t="s">
        <v>1147</v>
      </c>
      <c r="D624" s="1" t="s">
        <v>1146</v>
      </c>
    </row>
    <row r="625" spans="1:4" ht="87">
      <c r="A625" s="23">
        <v>2013</v>
      </c>
      <c r="B625" s="25" t="s">
        <v>96</v>
      </c>
      <c r="C625" s="25" t="s">
        <v>1149</v>
      </c>
      <c r="D625" s="26" t="s">
        <v>1148</v>
      </c>
    </row>
    <row r="626" spans="1:4" customFormat="1" hidden="1">
      <c r="A626">
        <v>2013</v>
      </c>
      <c r="B626" s="1" t="s">
        <v>96</v>
      </c>
      <c r="C626" s="1" t="s">
        <v>1149</v>
      </c>
      <c r="D626" s="1" t="s">
        <v>1150</v>
      </c>
    </row>
    <row r="627" spans="1:4" customFormat="1" hidden="1">
      <c r="A627">
        <v>2013</v>
      </c>
      <c r="B627" s="1" t="s">
        <v>96</v>
      </c>
      <c r="C627" s="1" t="s">
        <v>1149</v>
      </c>
      <c r="D627" s="1" t="s">
        <v>1151</v>
      </c>
    </row>
    <row r="628" spans="1:4" customFormat="1" hidden="1">
      <c r="A628">
        <v>2013</v>
      </c>
      <c r="B628" s="1" t="s">
        <v>96</v>
      </c>
      <c r="C628" s="1" t="s">
        <v>1149</v>
      </c>
      <c r="D628" s="1" t="s">
        <v>1152</v>
      </c>
    </row>
    <row r="629" spans="1:4" customFormat="1" hidden="1">
      <c r="A629">
        <v>2013</v>
      </c>
      <c r="B629" s="1" t="s">
        <v>96</v>
      </c>
      <c r="C629" s="1" t="s">
        <v>1154</v>
      </c>
      <c r="D629" s="1" t="s">
        <v>1153</v>
      </c>
    </row>
    <row r="630" spans="1:4" customFormat="1" hidden="1">
      <c r="A630">
        <v>2013</v>
      </c>
      <c r="B630" s="1" t="s">
        <v>96</v>
      </c>
      <c r="C630" s="1" t="s">
        <v>1156</v>
      </c>
      <c r="D630" s="1" t="s">
        <v>1155</v>
      </c>
    </row>
    <row r="631" spans="1:4" customFormat="1" hidden="1">
      <c r="A631">
        <v>2013</v>
      </c>
      <c r="B631" s="1" t="s">
        <v>96</v>
      </c>
      <c r="C631" s="1" t="s">
        <v>1156</v>
      </c>
      <c r="D631" s="1" t="s">
        <v>1157</v>
      </c>
    </row>
    <row r="632" spans="1:4" ht="69.599999999999994">
      <c r="A632" s="23">
        <v>2013</v>
      </c>
      <c r="B632" s="25" t="s">
        <v>96</v>
      </c>
      <c r="C632" s="25" t="s">
        <v>1156</v>
      </c>
      <c r="D632" s="26" t="s">
        <v>1158</v>
      </c>
    </row>
    <row r="633" spans="1:4" customFormat="1" hidden="1">
      <c r="A633">
        <v>2013</v>
      </c>
      <c r="B633" s="1" t="s">
        <v>96</v>
      </c>
      <c r="C633" s="1" t="s">
        <v>1159</v>
      </c>
      <c r="D633" s="1" t="s">
        <v>1155</v>
      </c>
    </row>
    <row r="634" spans="1:4" customFormat="1" hidden="1">
      <c r="A634">
        <v>2013</v>
      </c>
      <c r="B634" s="1" t="s">
        <v>96</v>
      </c>
      <c r="C634" s="1" t="s">
        <v>1159</v>
      </c>
      <c r="D634" s="1" t="s">
        <v>1157</v>
      </c>
    </row>
    <row r="635" spans="1:4" ht="69.599999999999994">
      <c r="A635" s="23">
        <v>2013</v>
      </c>
      <c r="B635" s="25" t="s">
        <v>96</v>
      </c>
      <c r="C635" s="25" t="s">
        <v>1159</v>
      </c>
      <c r="D635" s="26" t="s">
        <v>1158</v>
      </c>
    </row>
    <row r="636" spans="1:4" customFormat="1" hidden="1">
      <c r="A636">
        <v>2013</v>
      </c>
      <c r="B636" s="1" t="s">
        <v>96</v>
      </c>
      <c r="C636" s="1" t="s">
        <v>1161</v>
      </c>
      <c r="D636" s="1" t="s">
        <v>1160</v>
      </c>
    </row>
    <row r="637" spans="1:4" customFormat="1" hidden="1">
      <c r="A637">
        <v>2013</v>
      </c>
      <c r="B637" s="1" t="s">
        <v>96</v>
      </c>
      <c r="C637" s="1" t="s">
        <v>1161</v>
      </c>
      <c r="D637" s="1" t="s">
        <v>1162</v>
      </c>
    </row>
    <row r="638" spans="1:4" customFormat="1" hidden="1">
      <c r="A638">
        <v>2013</v>
      </c>
      <c r="B638" s="1" t="s">
        <v>96</v>
      </c>
      <c r="C638" s="1" t="s">
        <v>1161</v>
      </c>
      <c r="D638" s="1" t="s">
        <v>1163</v>
      </c>
    </row>
    <row r="639" spans="1:4" customFormat="1" hidden="1">
      <c r="A639">
        <v>2013</v>
      </c>
      <c r="B639" s="1" t="s">
        <v>96</v>
      </c>
      <c r="C639" s="1" t="s">
        <v>1161</v>
      </c>
      <c r="D639" s="1" t="s">
        <v>1164</v>
      </c>
    </row>
    <row r="640" spans="1:4" customFormat="1" hidden="1">
      <c r="A640">
        <v>2013</v>
      </c>
      <c r="B640" s="1" t="s">
        <v>96</v>
      </c>
      <c r="C640" s="1" t="s">
        <v>1166</v>
      </c>
      <c r="D640" s="1" t="s">
        <v>1165</v>
      </c>
    </row>
    <row r="641" spans="1:4" customFormat="1" hidden="1">
      <c r="A641">
        <v>2013</v>
      </c>
      <c r="B641" s="1" t="s">
        <v>96</v>
      </c>
      <c r="C641" s="1" t="s">
        <v>1166</v>
      </c>
      <c r="D641" s="1" t="s">
        <v>1167</v>
      </c>
    </row>
    <row r="642" spans="1:4" customFormat="1" hidden="1">
      <c r="A642">
        <v>2013</v>
      </c>
      <c r="B642" s="1" t="s">
        <v>96</v>
      </c>
      <c r="C642" s="1" t="s">
        <v>1166</v>
      </c>
      <c r="D642" s="1" t="s">
        <v>1168</v>
      </c>
    </row>
    <row r="643" spans="1:4" customFormat="1" hidden="1">
      <c r="A643">
        <v>2013</v>
      </c>
      <c r="B643" s="1" t="s">
        <v>96</v>
      </c>
      <c r="C643" s="1" t="s">
        <v>1166</v>
      </c>
      <c r="D643" s="1" t="s">
        <v>1169</v>
      </c>
    </row>
    <row r="644" spans="1:4" customFormat="1" hidden="1">
      <c r="A644">
        <v>2013</v>
      </c>
      <c r="B644" s="1" t="s">
        <v>96</v>
      </c>
      <c r="C644" s="1" t="s">
        <v>1166</v>
      </c>
      <c r="D644" s="1" t="s">
        <v>1170</v>
      </c>
    </row>
    <row r="645" spans="1:4" customFormat="1" hidden="1">
      <c r="A645">
        <v>2013</v>
      </c>
      <c r="B645" s="1" t="s">
        <v>96</v>
      </c>
      <c r="C645" s="1" t="s">
        <v>1172</v>
      </c>
      <c r="D645" s="1" t="s">
        <v>1171</v>
      </c>
    </row>
    <row r="646" spans="1:4" customFormat="1" hidden="1">
      <c r="A646">
        <v>2013</v>
      </c>
      <c r="B646" s="1" t="s">
        <v>96</v>
      </c>
      <c r="C646" s="1" t="s">
        <v>1174</v>
      </c>
      <c r="D646" s="1" t="s">
        <v>1173</v>
      </c>
    </row>
    <row r="647" spans="1:4" customFormat="1" hidden="1">
      <c r="A647">
        <v>2013</v>
      </c>
      <c r="B647" s="1" t="s">
        <v>96</v>
      </c>
      <c r="C647" s="1" t="s">
        <v>1174</v>
      </c>
      <c r="D647" s="1" t="s">
        <v>1175</v>
      </c>
    </row>
    <row r="648" spans="1:4" customFormat="1" hidden="1">
      <c r="A648">
        <v>2013</v>
      </c>
      <c r="B648" s="1" t="s">
        <v>96</v>
      </c>
      <c r="C648" s="1" t="s">
        <v>1174</v>
      </c>
      <c r="D648" s="1" t="s">
        <v>1176</v>
      </c>
    </row>
    <row r="649" spans="1:4" customFormat="1" hidden="1">
      <c r="A649">
        <v>2013</v>
      </c>
      <c r="B649" s="1" t="s">
        <v>96</v>
      </c>
      <c r="C649" s="1" t="s">
        <v>1174</v>
      </c>
      <c r="D649" s="1" t="s">
        <v>1177</v>
      </c>
    </row>
    <row r="650" spans="1:4" customFormat="1" hidden="1">
      <c r="A650">
        <v>2013</v>
      </c>
      <c r="B650" s="1" t="s">
        <v>96</v>
      </c>
      <c r="C650" s="1" t="s">
        <v>1179</v>
      </c>
      <c r="D650" s="1" t="s">
        <v>1178</v>
      </c>
    </row>
    <row r="651" spans="1:4" customFormat="1" hidden="1">
      <c r="A651">
        <v>2013</v>
      </c>
      <c r="B651" s="1" t="s">
        <v>96</v>
      </c>
      <c r="C651" s="1" t="s">
        <v>1180</v>
      </c>
      <c r="D651" s="1" t="s">
        <v>1178</v>
      </c>
    </row>
    <row r="652" spans="1:4" customFormat="1" hidden="1">
      <c r="A652">
        <v>2013</v>
      </c>
      <c r="B652" s="1" t="s">
        <v>96</v>
      </c>
      <c r="C652" s="1" t="s">
        <v>1182</v>
      </c>
      <c r="D652" s="1" t="s">
        <v>1181</v>
      </c>
    </row>
    <row r="653" spans="1:4" customFormat="1" hidden="1">
      <c r="A653">
        <v>2013</v>
      </c>
      <c r="B653" s="1" t="s">
        <v>96</v>
      </c>
      <c r="C653" s="1" t="s">
        <v>1184</v>
      </c>
      <c r="D653" s="1" t="s">
        <v>1183</v>
      </c>
    </row>
    <row r="654" spans="1:4" customFormat="1" hidden="1">
      <c r="A654">
        <v>2013</v>
      </c>
      <c r="B654" s="1" t="s">
        <v>1185</v>
      </c>
      <c r="C654" s="1" t="s">
        <v>1187</v>
      </c>
      <c r="D654" s="1" t="s">
        <v>1186</v>
      </c>
    </row>
    <row r="655" spans="1:4" customFormat="1" hidden="1">
      <c r="A655">
        <v>2013</v>
      </c>
      <c r="B655" s="1" t="s">
        <v>1188</v>
      </c>
      <c r="C655" s="1" t="s">
        <v>1187</v>
      </c>
      <c r="D655" s="1" t="s">
        <v>1189</v>
      </c>
    </row>
    <row r="656" spans="1:4" customFormat="1" hidden="1">
      <c r="A656">
        <v>2013</v>
      </c>
      <c r="B656" s="1" t="s">
        <v>1190</v>
      </c>
      <c r="C656" s="1" t="s">
        <v>1187</v>
      </c>
      <c r="D656" s="1" t="s">
        <v>1191</v>
      </c>
    </row>
    <row r="657" spans="1:4" customFormat="1" hidden="1">
      <c r="A657">
        <v>2013</v>
      </c>
      <c r="B657" s="1" t="s">
        <v>1192</v>
      </c>
      <c r="C657" s="1" t="s">
        <v>1187</v>
      </c>
      <c r="D657" s="1" t="s">
        <v>1193</v>
      </c>
    </row>
    <row r="658" spans="1:4" ht="69.599999999999994">
      <c r="A658" s="23">
        <v>2013</v>
      </c>
      <c r="B658" s="25" t="s">
        <v>1194</v>
      </c>
      <c r="C658" s="25" t="s">
        <v>1187</v>
      </c>
      <c r="D658" s="26" t="s">
        <v>1195</v>
      </c>
    </row>
    <row r="659" spans="1:4" customFormat="1" hidden="1">
      <c r="A659">
        <v>2013</v>
      </c>
      <c r="B659" s="1" t="s">
        <v>692</v>
      </c>
      <c r="C659" s="1" t="s">
        <v>1197</v>
      </c>
      <c r="D659" s="1" t="s">
        <v>1196</v>
      </c>
    </row>
    <row r="660" spans="1:4" customFormat="1" hidden="1">
      <c r="A660">
        <v>2013</v>
      </c>
      <c r="B660" s="1" t="s">
        <v>692</v>
      </c>
      <c r="C660" s="1" t="s">
        <v>1199</v>
      </c>
      <c r="D660" s="1" t="s">
        <v>1198</v>
      </c>
    </row>
    <row r="661" spans="1:4" customFormat="1" hidden="1">
      <c r="A661">
        <v>2013</v>
      </c>
      <c r="B661" s="1" t="s">
        <v>692</v>
      </c>
      <c r="C661" s="1" t="s">
        <v>1201</v>
      </c>
      <c r="D661" s="1" t="s">
        <v>1200</v>
      </c>
    </row>
    <row r="662" spans="1:4" customFormat="1" hidden="1">
      <c r="A662">
        <v>2013</v>
      </c>
      <c r="B662" s="1" t="s">
        <v>692</v>
      </c>
      <c r="C662" s="1" t="s">
        <v>1203</v>
      </c>
      <c r="D662" s="1" t="s">
        <v>1202</v>
      </c>
    </row>
    <row r="663" spans="1:4" customFormat="1" hidden="1">
      <c r="A663">
        <v>2013</v>
      </c>
      <c r="B663" s="1" t="s">
        <v>692</v>
      </c>
      <c r="C663" s="1" t="s">
        <v>1204</v>
      </c>
      <c r="D663" s="1" t="s">
        <v>1202</v>
      </c>
    </row>
    <row r="664" spans="1:4" customFormat="1" hidden="1">
      <c r="A664">
        <v>2013</v>
      </c>
      <c r="B664" s="1" t="s">
        <v>1205</v>
      </c>
      <c r="C664" s="1" t="s">
        <v>1207</v>
      </c>
      <c r="D664" s="1" t="s">
        <v>1206</v>
      </c>
    </row>
    <row r="665" spans="1:4" customFormat="1" hidden="1">
      <c r="A665">
        <v>2013</v>
      </c>
      <c r="B665" s="1" t="s">
        <v>1208</v>
      </c>
      <c r="C665" s="1" t="s">
        <v>1207</v>
      </c>
      <c r="D665" s="1" t="s">
        <v>1209</v>
      </c>
    </row>
    <row r="666" spans="1:4" customFormat="1" hidden="1">
      <c r="A666">
        <v>2013</v>
      </c>
      <c r="B666" s="1" t="s">
        <v>105</v>
      </c>
      <c r="C666" s="1" t="s">
        <v>1211</v>
      </c>
      <c r="D666" s="1" t="s">
        <v>1210</v>
      </c>
    </row>
    <row r="667" spans="1:4" ht="87">
      <c r="A667" s="23">
        <v>2013</v>
      </c>
      <c r="B667" s="25" t="s">
        <v>138</v>
      </c>
      <c r="C667" s="25" t="s">
        <v>1213</v>
      </c>
      <c r="D667" s="26" t="s">
        <v>1212</v>
      </c>
    </row>
    <row r="668" spans="1:4" customFormat="1" hidden="1">
      <c r="A668">
        <v>2013</v>
      </c>
      <c r="B668" s="1" t="s">
        <v>255</v>
      </c>
      <c r="C668" s="1" t="s">
        <v>1215</v>
      </c>
      <c r="D668" s="1" t="s">
        <v>1214</v>
      </c>
    </row>
    <row r="669" spans="1:4" customFormat="1" hidden="1">
      <c r="A669">
        <v>2013</v>
      </c>
      <c r="B669" s="1" t="s">
        <v>255</v>
      </c>
      <c r="C669" s="1" t="s">
        <v>1217</v>
      </c>
      <c r="D669" s="1" t="s">
        <v>1216</v>
      </c>
    </row>
    <row r="670" spans="1:4" customFormat="1" hidden="1">
      <c r="A670">
        <v>2013</v>
      </c>
      <c r="B670" s="1" t="s">
        <v>255</v>
      </c>
      <c r="C670" s="1" t="s">
        <v>1217</v>
      </c>
      <c r="D670" s="1" t="s">
        <v>1218</v>
      </c>
    </row>
    <row r="671" spans="1:4" customFormat="1" hidden="1">
      <c r="A671">
        <v>2013</v>
      </c>
      <c r="B671" s="1" t="s">
        <v>255</v>
      </c>
      <c r="C671" s="1" t="s">
        <v>1220</v>
      </c>
      <c r="D671" s="1" t="s">
        <v>1219</v>
      </c>
    </row>
    <row r="672" spans="1:4" ht="87">
      <c r="A672" s="23">
        <v>2013</v>
      </c>
      <c r="B672" s="25" t="s">
        <v>1221</v>
      </c>
      <c r="C672" s="25" t="s">
        <v>1215</v>
      </c>
      <c r="D672" s="26" t="s">
        <v>1222</v>
      </c>
    </row>
    <row r="673" spans="1:4" customFormat="1" hidden="1">
      <c r="A673">
        <v>2013</v>
      </c>
      <c r="B673" s="1" t="s">
        <v>1223</v>
      </c>
      <c r="C673" s="1" t="s">
        <v>1225</v>
      </c>
      <c r="D673" s="1" t="s">
        <v>1224</v>
      </c>
    </row>
    <row r="674" spans="1:4" customFormat="1" hidden="1">
      <c r="A674">
        <v>2013</v>
      </c>
      <c r="B674" s="1" t="s">
        <v>1226</v>
      </c>
      <c r="C674" s="1" t="s">
        <v>1019</v>
      </c>
      <c r="D674" s="1" t="s">
        <v>1227</v>
      </c>
    </row>
    <row r="675" spans="1:4" customFormat="1" hidden="1">
      <c r="A675">
        <v>2013</v>
      </c>
      <c r="B675" s="1" t="s">
        <v>1226</v>
      </c>
      <c r="C675" s="1" t="s">
        <v>1229</v>
      </c>
      <c r="D675" s="1" t="s">
        <v>1228</v>
      </c>
    </row>
    <row r="676" spans="1:4" customFormat="1" hidden="1">
      <c r="A676">
        <v>2013</v>
      </c>
      <c r="B676" s="1" t="s">
        <v>1230</v>
      </c>
      <c r="C676" s="1" t="s">
        <v>1143</v>
      </c>
      <c r="D676" s="1" t="s">
        <v>1231</v>
      </c>
    </row>
    <row r="677" spans="1:4" customFormat="1" hidden="1">
      <c r="A677">
        <v>2013</v>
      </c>
      <c r="B677" s="1" t="s">
        <v>1232</v>
      </c>
      <c r="C677" s="1" t="s">
        <v>1234</v>
      </c>
      <c r="D677" s="1" t="s">
        <v>1233</v>
      </c>
    </row>
    <row r="678" spans="1:4" customFormat="1" hidden="1">
      <c r="A678">
        <v>2013</v>
      </c>
      <c r="B678" s="1" t="s">
        <v>1232</v>
      </c>
      <c r="C678" s="1" t="s">
        <v>1234</v>
      </c>
      <c r="D678" s="1" t="s">
        <v>1235</v>
      </c>
    </row>
    <row r="679" spans="1:4" customFormat="1" hidden="1">
      <c r="A679">
        <v>2013</v>
      </c>
      <c r="B679" s="1" t="s">
        <v>1232</v>
      </c>
      <c r="C679" s="1" t="s">
        <v>1234</v>
      </c>
      <c r="D679" s="1" t="s">
        <v>1236</v>
      </c>
    </row>
    <row r="680" spans="1:4" customFormat="1" hidden="1">
      <c r="A680">
        <v>2013</v>
      </c>
      <c r="B680" s="1" t="s">
        <v>1237</v>
      </c>
      <c r="C680" s="1" t="s">
        <v>1234</v>
      </c>
      <c r="D680" s="1" t="s">
        <v>1238</v>
      </c>
    </row>
    <row r="681" spans="1:4" customFormat="1" hidden="1">
      <c r="A681">
        <v>2013</v>
      </c>
      <c r="B681" s="1" t="s">
        <v>348</v>
      </c>
      <c r="C681" s="1" t="s">
        <v>1234</v>
      </c>
      <c r="D681" s="1" t="s">
        <v>1239</v>
      </c>
    </row>
    <row r="682" spans="1:4" customFormat="1" hidden="1">
      <c r="A682">
        <v>2013</v>
      </c>
      <c r="B682" s="1" t="s">
        <v>815</v>
      </c>
      <c r="C682" s="1" t="s">
        <v>1241</v>
      </c>
      <c r="D682" s="1" t="s">
        <v>1240</v>
      </c>
    </row>
    <row r="683" spans="1:4" customFormat="1" hidden="1">
      <c r="A683">
        <v>2013</v>
      </c>
      <c r="B683" s="1" t="s">
        <v>815</v>
      </c>
      <c r="C683" s="1" t="s">
        <v>1243</v>
      </c>
      <c r="D683" s="1" t="s">
        <v>1242</v>
      </c>
    </row>
    <row r="684" spans="1:4" customFormat="1" hidden="1">
      <c r="A684">
        <v>2013</v>
      </c>
      <c r="B684" s="1" t="s">
        <v>204</v>
      </c>
      <c r="C684" s="1" t="s">
        <v>1245</v>
      </c>
      <c r="D684" s="1" t="s">
        <v>1244</v>
      </c>
    </row>
    <row r="685" spans="1:4" ht="52.2">
      <c r="A685" s="23">
        <v>2013</v>
      </c>
      <c r="B685" s="25" t="s">
        <v>204</v>
      </c>
      <c r="C685" s="25" t="s">
        <v>1245</v>
      </c>
      <c r="D685" s="26" t="s">
        <v>1246</v>
      </c>
    </row>
    <row r="686" spans="1:4" customFormat="1" hidden="1">
      <c r="A686">
        <v>2013</v>
      </c>
      <c r="B686" s="1" t="s">
        <v>204</v>
      </c>
      <c r="C686" s="1" t="s">
        <v>1248</v>
      </c>
      <c r="D686" s="1" t="s">
        <v>1247</v>
      </c>
    </row>
    <row r="687" spans="1:4" customFormat="1" hidden="1">
      <c r="A687">
        <v>2013</v>
      </c>
      <c r="B687" s="1" t="s">
        <v>1249</v>
      </c>
      <c r="C687" s="1" t="s">
        <v>1251</v>
      </c>
      <c r="D687" s="1" t="s">
        <v>1250</v>
      </c>
    </row>
    <row r="688" spans="1:4" customFormat="1" hidden="1">
      <c r="A688">
        <v>2013</v>
      </c>
      <c r="B688" s="1" t="s">
        <v>1252</v>
      </c>
      <c r="C688" s="1" t="s">
        <v>1251</v>
      </c>
      <c r="D688" s="1" t="s">
        <v>1253</v>
      </c>
    </row>
    <row r="689" spans="1:4" customFormat="1" hidden="1">
      <c r="A689">
        <v>2013</v>
      </c>
      <c r="B689" s="1" t="s">
        <v>1252</v>
      </c>
      <c r="C689" s="1" t="s">
        <v>1220</v>
      </c>
      <c r="D689" s="1" t="s">
        <v>1254</v>
      </c>
    </row>
    <row r="690" spans="1:4" customFormat="1" hidden="1">
      <c r="A690">
        <v>2013</v>
      </c>
      <c r="B690" s="1" t="s">
        <v>1252</v>
      </c>
      <c r="C690" s="1" t="s">
        <v>1256</v>
      </c>
      <c r="D690" s="1" t="s">
        <v>1255</v>
      </c>
    </row>
    <row r="691" spans="1:4" customFormat="1" hidden="1">
      <c r="A691">
        <v>2013</v>
      </c>
      <c r="B691" s="1" t="s">
        <v>1257</v>
      </c>
      <c r="C691" s="1" t="s">
        <v>1259</v>
      </c>
      <c r="D691" s="1" t="s">
        <v>1258</v>
      </c>
    </row>
    <row r="692" spans="1:4" customFormat="1" hidden="1">
      <c r="A692">
        <v>2013</v>
      </c>
      <c r="B692" s="1" t="s">
        <v>1257</v>
      </c>
      <c r="C692" s="1" t="s">
        <v>1261</v>
      </c>
      <c r="D692" s="1" t="s">
        <v>1260</v>
      </c>
    </row>
    <row r="693" spans="1:4" customFormat="1" hidden="1">
      <c r="A693">
        <v>2013</v>
      </c>
      <c r="B693" s="1" t="s">
        <v>222</v>
      </c>
      <c r="C693" s="1" t="s">
        <v>1263</v>
      </c>
      <c r="D693" s="1" t="s">
        <v>1262</v>
      </c>
    </row>
    <row r="694" spans="1:4" customFormat="1" hidden="1">
      <c r="A694">
        <v>2013</v>
      </c>
      <c r="B694" s="1" t="s">
        <v>463</v>
      </c>
      <c r="C694" s="1" t="s">
        <v>1265</v>
      </c>
      <c r="D694" s="1" t="s">
        <v>1264</v>
      </c>
    </row>
    <row r="695" spans="1:4" customFormat="1" hidden="1">
      <c r="A695">
        <v>2013</v>
      </c>
      <c r="B695" s="1" t="s">
        <v>463</v>
      </c>
      <c r="C695" s="1" t="s">
        <v>1243</v>
      </c>
      <c r="D695" s="1" t="s">
        <v>1266</v>
      </c>
    </row>
    <row r="696" spans="1:4" ht="69.599999999999994">
      <c r="A696" s="23">
        <v>2013</v>
      </c>
      <c r="B696" s="25" t="s">
        <v>463</v>
      </c>
      <c r="C696" s="25" t="s">
        <v>1243</v>
      </c>
      <c r="D696" s="26" t="s">
        <v>1267</v>
      </c>
    </row>
    <row r="697" spans="1:4" customFormat="1" hidden="1">
      <c r="A697">
        <v>2013</v>
      </c>
      <c r="B697" s="1" t="s">
        <v>1268</v>
      </c>
      <c r="C697" s="1" t="s">
        <v>1270</v>
      </c>
      <c r="D697" s="1" t="s">
        <v>1269</v>
      </c>
    </row>
    <row r="698" spans="1:4" customFormat="1" hidden="1">
      <c r="A698">
        <v>2013</v>
      </c>
      <c r="B698" s="1" t="s">
        <v>1271</v>
      </c>
      <c r="C698" s="1" t="s">
        <v>1273</v>
      </c>
      <c r="D698" s="1" t="s">
        <v>1272</v>
      </c>
    </row>
    <row r="699" spans="1:4" customFormat="1" hidden="1">
      <c r="A699">
        <v>2013</v>
      </c>
      <c r="B699" s="1" t="s">
        <v>1274</v>
      </c>
      <c r="C699" s="1" t="s">
        <v>1276</v>
      </c>
      <c r="D699" s="1" t="s">
        <v>1275</v>
      </c>
    </row>
    <row r="700" spans="1:4" customFormat="1" hidden="1">
      <c r="A700">
        <v>2013</v>
      </c>
      <c r="B700" s="1" t="s">
        <v>1277</v>
      </c>
      <c r="C700" s="1" t="s">
        <v>1276</v>
      </c>
      <c r="D700" s="1" t="s">
        <v>1278</v>
      </c>
    </row>
    <row r="701" spans="1:4" customFormat="1" hidden="1">
      <c r="A701">
        <v>2013</v>
      </c>
      <c r="B701" s="1" t="s">
        <v>1279</v>
      </c>
      <c r="C701" s="1" t="s">
        <v>1276</v>
      </c>
      <c r="D701" s="1" t="s">
        <v>1280</v>
      </c>
    </row>
    <row r="702" spans="1:4" ht="52.2">
      <c r="A702" s="23">
        <v>2013</v>
      </c>
      <c r="B702" s="25" t="s">
        <v>414</v>
      </c>
      <c r="C702" s="25" t="s">
        <v>1276</v>
      </c>
      <c r="D702" s="26" t="s">
        <v>1281</v>
      </c>
    </row>
    <row r="703" spans="1:4" customFormat="1" hidden="1">
      <c r="A703">
        <v>2013</v>
      </c>
      <c r="B703" s="1" t="s">
        <v>1282</v>
      </c>
      <c r="C703" s="1" t="s">
        <v>1283</v>
      </c>
      <c r="D703" s="1" t="s">
        <v>1216</v>
      </c>
    </row>
    <row r="704" spans="1:4" customFormat="1" hidden="1">
      <c r="A704">
        <v>2013</v>
      </c>
      <c r="B704" s="1" t="s">
        <v>1282</v>
      </c>
      <c r="C704" s="1" t="s">
        <v>1283</v>
      </c>
      <c r="D704" s="1" t="s">
        <v>1284</v>
      </c>
    </row>
    <row r="705" spans="1:4" customFormat="1" hidden="1">
      <c r="A705">
        <v>2013</v>
      </c>
      <c r="B705" s="1" t="s">
        <v>1285</v>
      </c>
      <c r="C705" s="1" t="s">
        <v>1201</v>
      </c>
      <c r="D705" s="1" t="s">
        <v>1286</v>
      </c>
    </row>
    <row r="706" spans="1:4" customFormat="1" hidden="1">
      <c r="A706">
        <v>2013</v>
      </c>
      <c r="B706" s="1" t="s">
        <v>1287</v>
      </c>
      <c r="C706" s="1" t="s">
        <v>1289</v>
      </c>
      <c r="D706" s="1" t="s">
        <v>1288</v>
      </c>
    </row>
    <row r="707" spans="1:4" customFormat="1" hidden="1">
      <c r="A707">
        <v>2013</v>
      </c>
      <c r="B707" s="1" t="s">
        <v>1290</v>
      </c>
      <c r="C707" s="1" t="s">
        <v>1292</v>
      </c>
      <c r="D707" s="1" t="s">
        <v>1291</v>
      </c>
    </row>
    <row r="708" spans="1:4" ht="69.599999999999994">
      <c r="A708" s="23">
        <v>2013</v>
      </c>
      <c r="B708" s="25" t="s">
        <v>1293</v>
      </c>
      <c r="C708" s="25" t="s">
        <v>1295</v>
      </c>
      <c r="D708" s="26" t="s">
        <v>1294</v>
      </c>
    </row>
    <row r="709" spans="1:4" customFormat="1" hidden="1">
      <c r="A709">
        <v>2013</v>
      </c>
      <c r="B709" s="1" t="s">
        <v>1293</v>
      </c>
      <c r="C709" s="1" t="s">
        <v>1295</v>
      </c>
      <c r="D709" s="1" t="s">
        <v>1296</v>
      </c>
    </row>
    <row r="710" spans="1:4" customFormat="1" hidden="1">
      <c r="A710">
        <v>2013</v>
      </c>
      <c r="B710" s="1" t="s">
        <v>1293</v>
      </c>
      <c r="C710" s="1" t="s">
        <v>1295</v>
      </c>
      <c r="D710" s="1" t="s">
        <v>1297</v>
      </c>
    </row>
    <row r="711" spans="1:4" customFormat="1" hidden="1">
      <c r="A711">
        <v>2013</v>
      </c>
      <c r="B711" s="1" t="s">
        <v>1298</v>
      </c>
      <c r="C711" s="1" t="s">
        <v>1300</v>
      </c>
      <c r="D711" s="1" t="s">
        <v>1299</v>
      </c>
    </row>
    <row r="712" spans="1:4" customFormat="1" hidden="1">
      <c r="A712">
        <v>2013</v>
      </c>
      <c r="B712" s="1" t="s">
        <v>1301</v>
      </c>
      <c r="C712" s="1" t="s">
        <v>1300</v>
      </c>
      <c r="D712" s="1" t="s">
        <v>1302</v>
      </c>
    </row>
    <row r="713" spans="1:4" customFormat="1" hidden="1">
      <c r="A713">
        <v>2013</v>
      </c>
      <c r="B713" s="1" t="s">
        <v>1303</v>
      </c>
      <c r="C713" s="1" t="s">
        <v>1305</v>
      </c>
      <c r="D713" s="1" t="s">
        <v>1304</v>
      </c>
    </row>
    <row r="714" spans="1:4" customFormat="1" hidden="1">
      <c r="A714">
        <v>2013</v>
      </c>
      <c r="B714" s="1" t="s">
        <v>1303</v>
      </c>
      <c r="C714" s="1" t="s">
        <v>1305</v>
      </c>
      <c r="D714" s="1" t="s">
        <v>1306</v>
      </c>
    </row>
    <row r="715" spans="1:4" customFormat="1" hidden="1">
      <c r="A715">
        <v>2013</v>
      </c>
      <c r="B715" s="1" t="s">
        <v>1303</v>
      </c>
      <c r="C715" s="1" t="s">
        <v>1305</v>
      </c>
      <c r="D715" s="1" t="s">
        <v>1307</v>
      </c>
    </row>
    <row r="716" spans="1:4" customFormat="1" hidden="1">
      <c r="A716">
        <v>2013</v>
      </c>
      <c r="B716" s="1" t="s">
        <v>754</v>
      </c>
      <c r="C716" s="1" t="s">
        <v>1309</v>
      </c>
      <c r="D716" s="1" t="s">
        <v>1308</v>
      </c>
    </row>
    <row r="717" spans="1:4" ht="52.2">
      <c r="A717" s="23">
        <v>2013</v>
      </c>
      <c r="B717" s="25" t="s">
        <v>754</v>
      </c>
      <c r="C717" s="25" t="s">
        <v>1309</v>
      </c>
      <c r="D717" s="26" t="s">
        <v>1310</v>
      </c>
    </row>
    <row r="718" spans="1:4" customFormat="1" hidden="1">
      <c r="A718">
        <v>2013</v>
      </c>
      <c r="B718" s="1" t="s">
        <v>754</v>
      </c>
      <c r="C718" s="1" t="s">
        <v>1309</v>
      </c>
      <c r="D718" s="1" t="s">
        <v>1311</v>
      </c>
    </row>
    <row r="719" spans="1:4" customFormat="1" hidden="1">
      <c r="A719">
        <v>2013</v>
      </c>
      <c r="B719" s="1" t="s">
        <v>754</v>
      </c>
      <c r="C719" s="1" t="s">
        <v>1313</v>
      </c>
      <c r="D719" s="1" t="s">
        <v>1312</v>
      </c>
    </row>
    <row r="720" spans="1:4" customFormat="1" hidden="1">
      <c r="A720">
        <v>2013</v>
      </c>
      <c r="B720" s="1" t="s">
        <v>1314</v>
      </c>
      <c r="C720" s="1" t="s">
        <v>1316</v>
      </c>
      <c r="D720" s="1" t="s">
        <v>1315</v>
      </c>
    </row>
    <row r="721" spans="1:4" customFormat="1" hidden="1">
      <c r="A721">
        <v>2013</v>
      </c>
      <c r="B721" s="1" t="s">
        <v>1317</v>
      </c>
      <c r="C721" s="1" t="s">
        <v>1319</v>
      </c>
      <c r="D721" s="1" t="s">
        <v>1318</v>
      </c>
    </row>
    <row r="722" spans="1:4" customFormat="1" hidden="1">
      <c r="A722">
        <v>2013</v>
      </c>
      <c r="B722" s="1" t="s">
        <v>1320</v>
      </c>
      <c r="C722" s="1" t="s">
        <v>1322</v>
      </c>
      <c r="D722" s="1" t="s">
        <v>1321</v>
      </c>
    </row>
    <row r="723" spans="1:4" customFormat="1" hidden="1">
      <c r="A723">
        <v>2013</v>
      </c>
      <c r="B723" s="1" t="s">
        <v>1323</v>
      </c>
      <c r="C723" s="1" t="s">
        <v>1325</v>
      </c>
      <c r="D723" s="1" t="s">
        <v>1324</v>
      </c>
    </row>
    <row r="724" spans="1:4" customFormat="1" hidden="1">
      <c r="A724">
        <v>2013</v>
      </c>
      <c r="B724" s="1" t="s">
        <v>1323</v>
      </c>
      <c r="C724" s="1" t="s">
        <v>1325</v>
      </c>
      <c r="D724" s="1" t="s">
        <v>1326</v>
      </c>
    </row>
    <row r="725" spans="1:4" customFormat="1" hidden="1">
      <c r="A725">
        <v>2013</v>
      </c>
      <c r="B725" s="1" t="s">
        <v>1323</v>
      </c>
      <c r="C725" s="1" t="s">
        <v>1325</v>
      </c>
      <c r="D725" s="1" t="s">
        <v>1327</v>
      </c>
    </row>
    <row r="726" spans="1:4" customFormat="1" hidden="1">
      <c r="A726">
        <v>2013</v>
      </c>
      <c r="B726" s="1" t="s">
        <v>1328</v>
      </c>
      <c r="C726" s="1" t="s">
        <v>1330</v>
      </c>
      <c r="D726" s="1" t="s">
        <v>1329</v>
      </c>
    </row>
    <row r="727" spans="1:4" customFormat="1" hidden="1">
      <c r="A727">
        <v>2013</v>
      </c>
      <c r="B727" s="1" t="s">
        <v>1328</v>
      </c>
      <c r="C727" s="1" t="s">
        <v>1330</v>
      </c>
      <c r="D727" s="1" t="s">
        <v>1331</v>
      </c>
    </row>
    <row r="728" spans="1:4" ht="121.8">
      <c r="A728" s="23">
        <v>2013</v>
      </c>
      <c r="B728" s="25" t="s">
        <v>1332</v>
      </c>
      <c r="C728" s="25" t="s">
        <v>1334</v>
      </c>
      <c r="D728" s="26" t="s">
        <v>1333</v>
      </c>
    </row>
    <row r="729" spans="1:4" customFormat="1" hidden="1">
      <c r="A729">
        <v>2013</v>
      </c>
      <c r="B729" s="1" t="s">
        <v>1335</v>
      </c>
      <c r="C729" s="1" t="s">
        <v>1004</v>
      </c>
      <c r="D729" s="1" t="s">
        <v>1336</v>
      </c>
    </row>
    <row r="730" spans="1:4" customFormat="1" hidden="1">
      <c r="A730">
        <v>2013</v>
      </c>
      <c r="B730" s="1" t="s">
        <v>1337</v>
      </c>
      <c r="C730" s="1" t="s">
        <v>1128</v>
      </c>
      <c r="D730" s="1" t="s">
        <v>1338</v>
      </c>
    </row>
    <row r="731" spans="1:4" customFormat="1" hidden="1">
      <c r="A731">
        <v>2013</v>
      </c>
      <c r="B731" s="1" t="s">
        <v>1337</v>
      </c>
      <c r="C731" s="1" t="s">
        <v>1128</v>
      </c>
      <c r="D731" s="1" t="s">
        <v>1339</v>
      </c>
    </row>
    <row r="732" spans="1:4" customFormat="1" hidden="1">
      <c r="A732">
        <v>2013</v>
      </c>
      <c r="B732" s="1" t="s">
        <v>1340</v>
      </c>
      <c r="C732" s="1" t="s">
        <v>1128</v>
      </c>
      <c r="D732" s="1" t="s">
        <v>1341</v>
      </c>
    </row>
    <row r="733" spans="1:4" customFormat="1" hidden="1">
      <c r="A733">
        <v>2013</v>
      </c>
      <c r="B733" s="1" t="s">
        <v>1342</v>
      </c>
      <c r="C733" s="1" t="s">
        <v>1128</v>
      </c>
      <c r="D733" s="1" t="s">
        <v>1343</v>
      </c>
    </row>
    <row r="734" spans="1:4" ht="52.2">
      <c r="A734" s="23">
        <v>2013</v>
      </c>
      <c r="B734" s="25" t="s">
        <v>1344</v>
      </c>
      <c r="C734" s="25" t="s">
        <v>1346</v>
      </c>
      <c r="D734" s="26" t="s">
        <v>1345</v>
      </c>
    </row>
    <row r="735" spans="1:4" customFormat="1" hidden="1">
      <c r="A735">
        <v>2013</v>
      </c>
      <c r="B735" s="1" t="s">
        <v>1347</v>
      </c>
      <c r="C735" s="1" t="s">
        <v>1349</v>
      </c>
      <c r="D735" s="1" t="s">
        <v>1348</v>
      </c>
    </row>
    <row r="736" spans="1:4" customFormat="1" hidden="1">
      <c r="A736">
        <v>2013</v>
      </c>
      <c r="B736" s="1" t="s">
        <v>1350</v>
      </c>
      <c r="C736" s="1" t="s">
        <v>1352</v>
      </c>
      <c r="D736" s="1" t="s">
        <v>1351</v>
      </c>
    </row>
    <row r="737" spans="1:4" customFormat="1" hidden="1">
      <c r="A737">
        <v>2013</v>
      </c>
      <c r="B737" s="1" t="s">
        <v>1350</v>
      </c>
      <c r="C737" s="1" t="s">
        <v>1352</v>
      </c>
      <c r="D737" s="1" t="s">
        <v>1353</v>
      </c>
    </row>
    <row r="738" spans="1:4" ht="52.2">
      <c r="A738" s="23">
        <v>2013</v>
      </c>
      <c r="B738" s="25" t="s">
        <v>1350</v>
      </c>
      <c r="C738" s="25" t="s">
        <v>1352</v>
      </c>
      <c r="D738" s="26" t="s">
        <v>1354</v>
      </c>
    </row>
    <row r="739" spans="1:4" customFormat="1" hidden="1">
      <c r="A739">
        <v>2013</v>
      </c>
      <c r="B739" s="1" t="s">
        <v>1350</v>
      </c>
      <c r="C739" s="1" t="s">
        <v>1356</v>
      </c>
      <c r="D739" s="1" t="s">
        <v>1355</v>
      </c>
    </row>
    <row r="740" spans="1:4" customFormat="1" hidden="1">
      <c r="A740">
        <v>2013</v>
      </c>
      <c r="B740" s="1" t="s">
        <v>1350</v>
      </c>
      <c r="C740" s="1" t="s">
        <v>1356</v>
      </c>
      <c r="D740" s="1" t="s">
        <v>1357</v>
      </c>
    </row>
    <row r="741" spans="1:4" customFormat="1" hidden="1">
      <c r="A741">
        <v>2013</v>
      </c>
      <c r="B741" s="1" t="s">
        <v>1350</v>
      </c>
      <c r="C741" s="1" t="s">
        <v>1356</v>
      </c>
      <c r="D741" s="1" t="s">
        <v>1358</v>
      </c>
    </row>
    <row r="742" spans="1:4" customFormat="1" hidden="1">
      <c r="A742">
        <v>2013</v>
      </c>
      <c r="B742" s="1" t="s">
        <v>1359</v>
      </c>
      <c r="C742" s="1" t="s">
        <v>1361</v>
      </c>
      <c r="D742" s="1" t="s">
        <v>1360</v>
      </c>
    </row>
    <row r="743" spans="1:4" ht="52.2">
      <c r="A743" s="23">
        <v>2013</v>
      </c>
      <c r="B743" s="25" t="s">
        <v>429</v>
      </c>
      <c r="C743" s="25" t="s">
        <v>1363</v>
      </c>
      <c r="D743" s="26" t="s">
        <v>1362</v>
      </c>
    </row>
    <row r="744" spans="1:4" customFormat="1" hidden="1">
      <c r="A744">
        <v>2013</v>
      </c>
      <c r="B744" s="1" t="s">
        <v>331</v>
      </c>
      <c r="C744" s="1" t="s">
        <v>1365</v>
      </c>
      <c r="D744" s="1" t="s">
        <v>1364</v>
      </c>
    </row>
    <row r="745" spans="1:4" customFormat="1" hidden="1">
      <c r="A745">
        <v>2013</v>
      </c>
      <c r="B745" s="1" t="s">
        <v>1366</v>
      </c>
      <c r="C745" s="1" t="s">
        <v>1368</v>
      </c>
      <c r="D745" s="1" t="s">
        <v>1367</v>
      </c>
    </row>
    <row r="746" spans="1:4" customFormat="1" hidden="1">
      <c r="A746">
        <v>2013</v>
      </c>
      <c r="B746" s="1" t="s">
        <v>1369</v>
      </c>
      <c r="C746" s="1" t="s">
        <v>1371</v>
      </c>
      <c r="D746" s="1" t="s">
        <v>1370</v>
      </c>
    </row>
    <row r="747" spans="1:4" customFormat="1" hidden="1">
      <c r="A747">
        <v>2013</v>
      </c>
      <c r="B747" s="1" t="s">
        <v>1369</v>
      </c>
      <c r="C747" s="1" t="s">
        <v>1371</v>
      </c>
      <c r="D747" s="1" t="s">
        <v>1372</v>
      </c>
    </row>
    <row r="748" spans="1:4" customFormat="1" hidden="1">
      <c r="A748">
        <v>2013</v>
      </c>
      <c r="B748" s="1" t="s">
        <v>1373</v>
      </c>
      <c r="C748" s="1" t="s">
        <v>1371</v>
      </c>
      <c r="D748" s="1" t="s">
        <v>1374</v>
      </c>
    </row>
    <row r="749" spans="1:4" customFormat="1" hidden="1">
      <c r="A749">
        <v>2013</v>
      </c>
      <c r="B749" s="1" t="s">
        <v>1375</v>
      </c>
      <c r="C749" s="1" t="s">
        <v>1371</v>
      </c>
      <c r="D749" s="1" t="s">
        <v>1376</v>
      </c>
    </row>
    <row r="750" spans="1:4" customFormat="1" hidden="1">
      <c r="A750">
        <v>2013</v>
      </c>
      <c r="B750" s="1" t="s">
        <v>1375</v>
      </c>
      <c r="C750" s="1" t="s">
        <v>1371</v>
      </c>
      <c r="D750" s="1" t="s">
        <v>1377</v>
      </c>
    </row>
    <row r="751" spans="1:4" customFormat="1" hidden="1">
      <c r="A751">
        <v>2013</v>
      </c>
      <c r="B751" s="1" t="s">
        <v>1378</v>
      </c>
      <c r="C751" s="1" t="s">
        <v>1371</v>
      </c>
      <c r="D751" s="1" t="s">
        <v>1379</v>
      </c>
    </row>
    <row r="752" spans="1:4" customFormat="1" hidden="1">
      <c r="A752">
        <v>2013</v>
      </c>
      <c r="B752" s="1" t="s">
        <v>1380</v>
      </c>
      <c r="C752" s="1" t="s">
        <v>1371</v>
      </c>
      <c r="D752" s="1" t="s">
        <v>1381</v>
      </c>
    </row>
    <row r="753" spans="1:4" customFormat="1" hidden="1">
      <c r="A753">
        <v>2013</v>
      </c>
      <c r="B753" s="1" t="s">
        <v>1382</v>
      </c>
      <c r="C753" s="1" t="s">
        <v>1384</v>
      </c>
      <c r="D753" s="1" t="s">
        <v>1383</v>
      </c>
    </row>
    <row r="754" spans="1:4" customFormat="1" hidden="1">
      <c r="A754">
        <v>2013</v>
      </c>
      <c r="B754" s="1" t="s">
        <v>1385</v>
      </c>
      <c r="C754" s="1" t="s">
        <v>1387</v>
      </c>
      <c r="D754" s="1" t="s">
        <v>1386</v>
      </c>
    </row>
    <row r="755" spans="1:4" customFormat="1" hidden="1">
      <c r="A755">
        <v>2013</v>
      </c>
      <c r="B755" s="1" t="s">
        <v>1388</v>
      </c>
      <c r="C755" s="1" t="s">
        <v>1390</v>
      </c>
      <c r="D755" s="1" t="s">
        <v>1389</v>
      </c>
    </row>
    <row r="756" spans="1:4" customFormat="1" hidden="1">
      <c r="A756">
        <v>2013</v>
      </c>
      <c r="B756" s="1" t="s">
        <v>1388</v>
      </c>
      <c r="C756" s="1" t="s">
        <v>1390</v>
      </c>
      <c r="D756" s="1" t="s">
        <v>1391</v>
      </c>
    </row>
    <row r="757" spans="1:4" customFormat="1" hidden="1">
      <c r="A757">
        <v>2013</v>
      </c>
      <c r="B757" s="1" t="s">
        <v>511</v>
      </c>
      <c r="C757" s="1" t="s">
        <v>1393</v>
      </c>
      <c r="D757" s="1" t="s">
        <v>1392</v>
      </c>
    </row>
    <row r="758" spans="1:4" customFormat="1" hidden="1">
      <c r="A758">
        <v>2013</v>
      </c>
      <c r="B758" s="1" t="s">
        <v>511</v>
      </c>
      <c r="C758" s="1" t="s">
        <v>1393</v>
      </c>
      <c r="D758" s="1" t="s">
        <v>1394</v>
      </c>
    </row>
    <row r="759" spans="1:4" customFormat="1" hidden="1">
      <c r="A759">
        <v>2013</v>
      </c>
      <c r="B759" s="1" t="s">
        <v>511</v>
      </c>
      <c r="C759" s="1" t="s">
        <v>1396</v>
      </c>
      <c r="D759" s="1" t="s">
        <v>1395</v>
      </c>
    </row>
    <row r="760" spans="1:4" customFormat="1" hidden="1">
      <c r="A760">
        <v>2013</v>
      </c>
      <c r="B760" s="1" t="s">
        <v>511</v>
      </c>
      <c r="C760" s="1" t="s">
        <v>1396</v>
      </c>
      <c r="D760" s="1" t="s">
        <v>1397</v>
      </c>
    </row>
    <row r="761" spans="1:4" customFormat="1" hidden="1">
      <c r="A761">
        <v>2013</v>
      </c>
      <c r="B761" s="1" t="s">
        <v>511</v>
      </c>
      <c r="C761" s="1" t="s">
        <v>1396</v>
      </c>
      <c r="D761" s="1" t="s">
        <v>1398</v>
      </c>
    </row>
    <row r="762" spans="1:4" customFormat="1" hidden="1">
      <c r="A762">
        <v>2013</v>
      </c>
      <c r="B762" s="1" t="s">
        <v>511</v>
      </c>
      <c r="C762" s="1" t="s">
        <v>1400</v>
      </c>
      <c r="D762" s="1" t="s">
        <v>1399</v>
      </c>
    </row>
    <row r="763" spans="1:4" customFormat="1" hidden="1">
      <c r="A763">
        <v>2013</v>
      </c>
      <c r="B763" s="1" t="s">
        <v>1401</v>
      </c>
      <c r="C763" s="1" t="s">
        <v>1403</v>
      </c>
      <c r="D763" s="1" t="s">
        <v>1402</v>
      </c>
    </row>
    <row r="764" spans="1:4" customFormat="1" hidden="1">
      <c r="A764">
        <v>2013</v>
      </c>
      <c r="B764" s="1" t="s">
        <v>391</v>
      </c>
      <c r="C764" s="1" t="s">
        <v>1405</v>
      </c>
      <c r="D764" s="1" t="s">
        <v>1404</v>
      </c>
    </row>
    <row r="765" spans="1:4" customFormat="1" hidden="1">
      <c r="A765">
        <v>2013</v>
      </c>
      <c r="B765" s="1" t="s">
        <v>391</v>
      </c>
      <c r="C765" s="1" t="s">
        <v>1072</v>
      </c>
      <c r="D765" s="1" t="s">
        <v>1406</v>
      </c>
    </row>
    <row r="766" spans="1:4" customFormat="1" hidden="1">
      <c r="A766">
        <v>2013</v>
      </c>
      <c r="B766" s="1" t="s">
        <v>391</v>
      </c>
      <c r="C766" s="1" t="s">
        <v>1073</v>
      </c>
      <c r="D766" s="1" t="s">
        <v>1406</v>
      </c>
    </row>
    <row r="767" spans="1:4" customFormat="1" hidden="1">
      <c r="A767">
        <v>2013</v>
      </c>
      <c r="B767" s="1" t="s">
        <v>1407</v>
      </c>
      <c r="C767" s="1" t="s">
        <v>1409</v>
      </c>
      <c r="D767" s="1" t="s">
        <v>1408</v>
      </c>
    </row>
    <row r="768" spans="1:4" customFormat="1" hidden="1">
      <c r="A768">
        <v>2013</v>
      </c>
      <c r="B768" s="1" t="s">
        <v>1410</v>
      </c>
      <c r="C768" s="1" t="s">
        <v>1412</v>
      </c>
      <c r="D768" s="1" t="s">
        <v>1411</v>
      </c>
    </row>
    <row r="769" spans="1:4" customFormat="1" hidden="1">
      <c r="A769">
        <v>2013</v>
      </c>
      <c r="B769" s="1" t="s">
        <v>1410</v>
      </c>
      <c r="C769" s="1" t="s">
        <v>1412</v>
      </c>
      <c r="D769" s="1" t="s">
        <v>1413</v>
      </c>
    </row>
    <row r="770" spans="1:4" customFormat="1" hidden="1">
      <c r="A770">
        <v>2013</v>
      </c>
      <c r="B770" s="1" t="s">
        <v>1414</v>
      </c>
      <c r="C770" s="1" t="s">
        <v>1412</v>
      </c>
      <c r="D770" s="1" t="s">
        <v>1415</v>
      </c>
    </row>
    <row r="771" spans="1:4" customFormat="1" hidden="1">
      <c r="A771">
        <v>2013</v>
      </c>
      <c r="B771" s="1" t="s">
        <v>1416</v>
      </c>
      <c r="C771" s="1" t="s">
        <v>1418</v>
      </c>
      <c r="D771" s="1" t="s">
        <v>1417</v>
      </c>
    </row>
    <row r="772" spans="1:4" customFormat="1" hidden="1">
      <c r="A772">
        <v>2013</v>
      </c>
      <c r="B772" s="1" t="s">
        <v>1419</v>
      </c>
      <c r="C772" s="1" t="s">
        <v>1421</v>
      </c>
      <c r="D772" s="1" t="s">
        <v>1420</v>
      </c>
    </row>
    <row r="773" spans="1:4" ht="69.599999999999994">
      <c r="A773" s="23">
        <v>2013</v>
      </c>
      <c r="B773" s="25" t="s">
        <v>1419</v>
      </c>
      <c r="C773" s="25" t="s">
        <v>1421</v>
      </c>
      <c r="D773" s="26" t="s">
        <v>1422</v>
      </c>
    </row>
    <row r="774" spans="1:4" ht="69.599999999999994">
      <c r="A774" s="23">
        <v>2013</v>
      </c>
      <c r="B774" s="25" t="s">
        <v>991</v>
      </c>
      <c r="C774" s="25" t="s">
        <v>1424</v>
      </c>
      <c r="D774" s="26" t="s">
        <v>1423</v>
      </c>
    </row>
    <row r="775" spans="1:4" customFormat="1" hidden="1">
      <c r="A775">
        <v>2013</v>
      </c>
      <c r="B775" s="1" t="s">
        <v>991</v>
      </c>
      <c r="C775" s="1" t="s">
        <v>1426</v>
      </c>
      <c r="D775" s="1" t="s">
        <v>1425</v>
      </c>
    </row>
    <row r="776" spans="1:4" customFormat="1" hidden="1">
      <c r="A776">
        <v>2013</v>
      </c>
      <c r="B776" s="1" t="s">
        <v>991</v>
      </c>
      <c r="C776" s="1" t="s">
        <v>1428</v>
      </c>
      <c r="D776" s="1" t="s">
        <v>1427</v>
      </c>
    </row>
    <row r="777" spans="1:4" customFormat="1" hidden="1">
      <c r="A777">
        <v>2013</v>
      </c>
      <c r="B777" s="1" t="s">
        <v>991</v>
      </c>
      <c r="C777" s="1" t="s">
        <v>1429</v>
      </c>
      <c r="D777" s="1" t="s">
        <v>1427</v>
      </c>
    </row>
    <row r="778" spans="1:4" customFormat="1" hidden="1">
      <c r="A778">
        <v>2013</v>
      </c>
      <c r="B778" s="1" t="s">
        <v>1430</v>
      </c>
      <c r="C778" s="1" t="s">
        <v>1072</v>
      </c>
      <c r="D778" s="1" t="s">
        <v>1431</v>
      </c>
    </row>
    <row r="779" spans="1:4" customFormat="1" hidden="1">
      <c r="A779">
        <v>2013</v>
      </c>
      <c r="B779" s="1" t="s">
        <v>1430</v>
      </c>
      <c r="C779" s="1" t="s">
        <v>1073</v>
      </c>
      <c r="D779" s="1" t="s">
        <v>1431</v>
      </c>
    </row>
    <row r="780" spans="1:4" customFormat="1" hidden="1">
      <c r="A780">
        <v>2013</v>
      </c>
      <c r="B780" s="1" t="s">
        <v>1432</v>
      </c>
      <c r="C780" s="1" t="s">
        <v>1434</v>
      </c>
      <c r="D780" s="1" t="s">
        <v>1433</v>
      </c>
    </row>
    <row r="781" spans="1:4" customFormat="1" hidden="1">
      <c r="A781">
        <v>2013</v>
      </c>
      <c r="B781" s="1" t="s">
        <v>336</v>
      </c>
      <c r="C781" s="1" t="s">
        <v>1051</v>
      </c>
      <c r="D781" s="1" t="s">
        <v>1435</v>
      </c>
    </row>
    <row r="782" spans="1:4" customFormat="1" hidden="1">
      <c r="A782">
        <v>2013</v>
      </c>
      <c r="B782" s="1" t="s">
        <v>336</v>
      </c>
      <c r="C782" s="1" t="s">
        <v>1055</v>
      </c>
      <c r="D782" s="1" t="s">
        <v>1436</v>
      </c>
    </row>
    <row r="783" spans="1:4" ht="52.2">
      <c r="A783" s="23">
        <v>2013</v>
      </c>
      <c r="B783" s="25" t="s">
        <v>1437</v>
      </c>
      <c r="C783" s="25" t="s">
        <v>1051</v>
      </c>
      <c r="D783" s="26" t="s">
        <v>1438</v>
      </c>
    </row>
    <row r="784" spans="1:4" ht="69.599999999999994">
      <c r="A784" s="23">
        <v>2013</v>
      </c>
      <c r="B784" s="25" t="s">
        <v>1437</v>
      </c>
      <c r="C784" s="25" t="s">
        <v>1055</v>
      </c>
      <c r="D784" s="26" t="s">
        <v>1439</v>
      </c>
    </row>
    <row r="785" spans="1:4" customFormat="1" hidden="1">
      <c r="A785">
        <v>2013</v>
      </c>
      <c r="B785" s="1" t="s">
        <v>1437</v>
      </c>
      <c r="C785" s="1" t="s">
        <v>1058</v>
      </c>
      <c r="D785" s="1" t="s">
        <v>1440</v>
      </c>
    </row>
    <row r="786" spans="1:4" customFormat="1" hidden="1">
      <c r="A786">
        <v>2013</v>
      </c>
      <c r="B786" s="1" t="s">
        <v>1441</v>
      </c>
      <c r="C786" s="1" t="s">
        <v>1443</v>
      </c>
      <c r="D786" s="1" t="s">
        <v>1442</v>
      </c>
    </row>
    <row r="787" spans="1:4" customFormat="1" hidden="1">
      <c r="A787">
        <v>2013</v>
      </c>
      <c r="B787" s="1" t="s">
        <v>1444</v>
      </c>
      <c r="C787" s="1" t="s">
        <v>1446</v>
      </c>
      <c r="D787" s="1" t="s">
        <v>1445</v>
      </c>
    </row>
    <row r="788" spans="1:4" customFormat="1" hidden="1">
      <c r="A788">
        <v>2013</v>
      </c>
      <c r="B788" s="1" t="s">
        <v>634</v>
      </c>
      <c r="C788" s="1" t="s">
        <v>1448</v>
      </c>
      <c r="D788" s="1" t="s">
        <v>1447</v>
      </c>
    </row>
    <row r="789" spans="1:4" customFormat="1" hidden="1">
      <c r="A789">
        <v>2013</v>
      </c>
      <c r="B789" s="1" t="s">
        <v>1449</v>
      </c>
      <c r="C789" s="1" t="s">
        <v>1448</v>
      </c>
      <c r="D789" s="1" t="s">
        <v>1450</v>
      </c>
    </row>
    <row r="790" spans="1:4" customFormat="1" hidden="1">
      <c r="A790">
        <v>2013</v>
      </c>
      <c r="B790" s="1" t="s">
        <v>1451</v>
      </c>
      <c r="C790" s="1" t="s">
        <v>1453</v>
      </c>
      <c r="D790" s="1" t="s">
        <v>1452</v>
      </c>
    </row>
    <row r="791" spans="1:4" customFormat="1" hidden="1">
      <c r="A791">
        <v>2013</v>
      </c>
      <c r="B791" s="1" t="s">
        <v>1454</v>
      </c>
      <c r="C791" s="1" t="s">
        <v>1426</v>
      </c>
      <c r="D791" s="1" t="s">
        <v>1455</v>
      </c>
    </row>
    <row r="792" spans="1:4" customFormat="1" hidden="1">
      <c r="A792">
        <v>2013</v>
      </c>
      <c r="B792" s="1" t="s">
        <v>1456</v>
      </c>
      <c r="C792" s="1" t="s">
        <v>1426</v>
      </c>
      <c r="D792" s="1" t="s">
        <v>1457</v>
      </c>
    </row>
    <row r="793" spans="1:4" customFormat="1" hidden="1">
      <c r="A793">
        <v>2013</v>
      </c>
      <c r="B793" s="1" t="s">
        <v>1458</v>
      </c>
      <c r="C793" s="1" t="s">
        <v>1460</v>
      </c>
      <c r="D793" s="1" t="s">
        <v>1459</v>
      </c>
    </row>
    <row r="794" spans="1:4" ht="52.2">
      <c r="A794" s="23">
        <v>2013</v>
      </c>
      <c r="B794" s="25" t="s">
        <v>794</v>
      </c>
      <c r="C794" s="25" t="s">
        <v>1462</v>
      </c>
      <c r="D794" s="26" t="s">
        <v>1461</v>
      </c>
    </row>
    <row r="795" spans="1:4" customFormat="1" hidden="1">
      <c r="A795">
        <v>2013</v>
      </c>
      <c r="B795" s="1" t="s">
        <v>794</v>
      </c>
      <c r="C795" s="1" t="s">
        <v>1462</v>
      </c>
      <c r="D795" s="1" t="s">
        <v>1463</v>
      </c>
    </row>
    <row r="796" spans="1:4" customFormat="1" hidden="1">
      <c r="A796">
        <v>2013</v>
      </c>
      <c r="B796" s="1" t="s">
        <v>1464</v>
      </c>
      <c r="C796" s="1" t="s">
        <v>1466</v>
      </c>
      <c r="D796" s="1" t="s">
        <v>1465</v>
      </c>
    </row>
    <row r="797" spans="1:4" customFormat="1" hidden="1">
      <c r="A797">
        <v>2013</v>
      </c>
      <c r="B797" s="1" t="s">
        <v>1467</v>
      </c>
      <c r="C797" s="1" t="s">
        <v>1466</v>
      </c>
      <c r="D797" s="1" t="s">
        <v>1468</v>
      </c>
    </row>
    <row r="798" spans="1:4" customFormat="1" hidden="1">
      <c r="A798">
        <v>2013</v>
      </c>
      <c r="B798" s="1" t="s">
        <v>1469</v>
      </c>
      <c r="C798" s="1" t="s">
        <v>1471</v>
      </c>
      <c r="D798" s="1" t="s">
        <v>1470</v>
      </c>
    </row>
    <row r="799" spans="1:4" customFormat="1" hidden="1">
      <c r="A799">
        <v>2013</v>
      </c>
      <c r="B799" s="1" t="s">
        <v>1469</v>
      </c>
      <c r="C799" s="1" t="s">
        <v>1471</v>
      </c>
      <c r="D799" s="1" t="s">
        <v>1472</v>
      </c>
    </row>
    <row r="800" spans="1:4" customFormat="1" hidden="1">
      <c r="A800">
        <v>2013</v>
      </c>
      <c r="B800" s="1" t="s">
        <v>1473</v>
      </c>
      <c r="C800" s="1" t="s">
        <v>1475</v>
      </c>
      <c r="D800" s="1" t="s">
        <v>1474</v>
      </c>
    </row>
    <row r="801" spans="1:4" customFormat="1" hidden="1">
      <c r="A801">
        <v>2013</v>
      </c>
      <c r="B801" s="1" t="s">
        <v>1476</v>
      </c>
      <c r="C801" s="1" t="s">
        <v>1475</v>
      </c>
      <c r="D801" s="1" t="s">
        <v>1477</v>
      </c>
    </row>
    <row r="802" spans="1:4" ht="52.2">
      <c r="A802" s="23">
        <v>2013</v>
      </c>
      <c r="B802" s="25" t="s">
        <v>1478</v>
      </c>
      <c r="C802" s="25" t="s">
        <v>1475</v>
      </c>
      <c r="D802" s="26" t="s">
        <v>1479</v>
      </c>
    </row>
    <row r="803" spans="1:4" customFormat="1" hidden="1">
      <c r="A803">
        <v>2013</v>
      </c>
      <c r="B803" s="1" t="s">
        <v>1480</v>
      </c>
      <c r="C803" s="1" t="s">
        <v>1396</v>
      </c>
      <c r="D803" s="1" t="s">
        <v>1481</v>
      </c>
    </row>
    <row r="804" spans="1:4" customFormat="1" hidden="1">
      <c r="A804">
        <v>2013</v>
      </c>
      <c r="B804" s="1" t="s">
        <v>1482</v>
      </c>
      <c r="C804" s="1" t="s">
        <v>1484</v>
      </c>
      <c r="D804" s="1" t="s">
        <v>1483</v>
      </c>
    </row>
    <row r="805" spans="1:4" customFormat="1" hidden="1">
      <c r="A805">
        <v>2013</v>
      </c>
      <c r="B805" s="1" t="s">
        <v>1485</v>
      </c>
      <c r="C805" s="1" t="s">
        <v>1487</v>
      </c>
      <c r="D805" s="1" t="s">
        <v>1486</v>
      </c>
    </row>
    <row r="806" spans="1:4" customFormat="1" hidden="1">
      <c r="A806">
        <v>2013</v>
      </c>
      <c r="B806" s="1" t="s">
        <v>1488</v>
      </c>
      <c r="C806" s="1" t="s">
        <v>1490</v>
      </c>
      <c r="D806" s="1" t="s">
        <v>1489</v>
      </c>
    </row>
    <row r="807" spans="1:4" ht="69.599999999999994">
      <c r="A807" s="23">
        <v>2013</v>
      </c>
      <c r="B807" s="25" t="s">
        <v>1491</v>
      </c>
      <c r="C807" s="25" t="s">
        <v>1490</v>
      </c>
      <c r="D807" s="26" t="s">
        <v>1492</v>
      </c>
    </row>
    <row r="808" spans="1:4" customFormat="1" hidden="1">
      <c r="A808">
        <v>2013</v>
      </c>
      <c r="B808" s="1" t="s">
        <v>621</v>
      </c>
      <c r="C808" s="1" t="s">
        <v>1494</v>
      </c>
      <c r="D808" s="1" t="s">
        <v>1493</v>
      </c>
    </row>
    <row r="809" spans="1:4" customFormat="1" hidden="1">
      <c r="A809">
        <v>2013</v>
      </c>
      <c r="B809" s="1" t="s">
        <v>1495</v>
      </c>
      <c r="C809" s="1" t="s">
        <v>1497</v>
      </c>
      <c r="D809" s="1" t="s">
        <v>1496</v>
      </c>
    </row>
    <row r="810" spans="1:4" customFormat="1" hidden="1">
      <c r="A810">
        <v>2013</v>
      </c>
      <c r="B810" s="1" t="s">
        <v>1498</v>
      </c>
      <c r="C810" s="1" t="s">
        <v>1497</v>
      </c>
      <c r="D810" s="1" t="s">
        <v>1499</v>
      </c>
    </row>
    <row r="811" spans="1:4" customFormat="1" hidden="1">
      <c r="A811">
        <v>2013</v>
      </c>
      <c r="B811" s="1" t="s">
        <v>1500</v>
      </c>
      <c r="C811" s="1" t="s">
        <v>1497</v>
      </c>
      <c r="D811" s="1" t="s">
        <v>1501</v>
      </c>
    </row>
    <row r="812" spans="1:4" customFormat="1" hidden="1">
      <c r="A812">
        <v>2013</v>
      </c>
      <c r="B812" s="1" t="s">
        <v>1502</v>
      </c>
      <c r="C812" s="1" t="s">
        <v>1504</v>
      </c>
      <c r="D812" s="1" t="s">
        <v>1503</v>
      </c>
    </row>
    <row r="813" spans="1:4" customFormat="1" hidden="1">
      <c r="A813">
        <v>2013</v>
      </c>
      <c r="B813" s="1" t="s">
        <v>1505</v>
      </c>
      <c r="C813" s="1" t="s">
        <v>1507</v>
      </c>
      <c r="D813" s="1" t="s">
        <v>1506</v>
      </c>
    </row>
    <row r="814" spans="1:4" customFormat="1" hidden="1">
      <c r="A814">
        <v>2013</v>
      </c>
      <c r="B814" s="1" t="s">
        <v>1508</v>
      </c>
      <c r="C814" s="1" t="s">
        <v>1510</v>
      </c>
      <c r="D814" s="1" t="s">
        <v>1509</v>
      </c>
    </row>
    <row r="815" spans="1:4" customFormat="1" hidden="1">
      <c r="A815">
        <v>2013</v>
      </c>
      <c r="B815" s="1" t="s">
        <v>1508</v>
      </c>
      <c r="C815" s="1" t="s">
        <v>1512</v>
      </c>
      <c r="D815" s="1" t="s">
        <v>1511</v>
      </c>
    </row>
    <row r="816" spans="1:4" customFormat="1" hidden="1">
      <c r="A816">
        <v>2013</v>
      </c>
      <c r="B816" s="1" t="s">
        <v>1513</v>
      </c>
      <c r="C816" s="1" t="s">
        <v>1510</v>
      </c>
      <c r="D816" s="1" t="s">
        <v>1514</v>
      </c>
    </row>
    <row r="817" spans="1:4" ht="52.2">
      <c r="A817" s="23">
        <v>2013</v>
      </c>
      <c r="B817" s="25" t="s">
        <v>1515</v>
      </c>
      <c r="C817" s="25" t="s">
        <v>1517</v>
      </c>
      <c r="D817" s="26" t="s">
        <v>1516</v>
      </c>
    </row>
    <row r="818" spans="1:4" customFormat="1" hidden="1">
      <c r="A818">
        <v>2013</v>
      </c>
      <c r="B818" s="1" t="s">
        <v>991</v>
      </c>
      <c r="C818" s="1" t="s">
        <v>1517</v>
      </c>
      <c r="D818" s="1" t="s">
        <v>1518</v>
      </c>
    </row>
    <row r="819" spans="1:4" customFormat="1" hidden="1">
      <c r="A819">
        <v>2013</v>
      </c>
      <c r="B819" s="1" t="s">
        <v>1519</v>
      </c>
      <c r="C819" s="1" t="s">
        <v>1517</v>
      </c>
      <c r="D819" s="1" t="s">
        <v>1520</v>
      </c>
    </row>
    <row r="820" spans="1:4" customFormat="1" hidden="1">
      <c r="A820">
        <v>2013</v>
      </c>
      <c r="B820" s="1" t="s">
        <v>1521</v>
      </c>
      <c r="C820" s="1" t="s">
        <v>1517</v>
      </c>
      <c r="D820" s="1" t="s">
        <v>1522</v>
      </c>
    </row>
    <row r="821" spans="1:4" customFormat="1" hidden="1">
      <c r="A821">
        <v>2013</v>
      </c>
      <c r="B821" s="1" t="s">
        <v>1523</v>
      </c>
      <c r="C821" s="1" t="s">
        <v>1525</v>
      </c>
      <c r="D821" s="1" t="s">
        <v>1524</v>
      </c>
    </row>
    <row r="822" spans="1:4" customFormat="1" hidden="1">
      <c r="A822">
        <v>2013</v>
      </c>
      <c r="B822" s="1" t="s">
        <v>844</v>
      </c>
      <c r="C822" s="1" t="s">
        <v>1174</v>
      </c>
      <c r="D822" s="1" t="s">
        <v>1526</v>
      </c>
    </row>
    <row r="823" spans="1:4" customFormat="1" hidden="1">
      <c r="A823">
        <v>2013</v>
      </c>
      <c r="B823" s="1" t="s">
        <v>1527</v>
      </c>
      <c r="C823" s="1" t="s">
        <v>1174</v>
      </c>
      <c r="D823" s="1" t="s">
        <v>1528</v>
      </c>
    </row>
    <row r="824" spans="1:4" ht="52.2">
      <c r="A824" s="23">
        <v>2013</v>
      </c>
      <c r="B824" s="25" t="s">
        <v>1529</v>
      </c>
      <c r="C824" s="25" t="s">
        <v>1531</v>
      </c>
      <c r="D824" s="26" t="s">
        <v>1530</v>
      </c>
    </row>
    <row r="825" spans="1:4" customFormat="1" hidden="1">
      <c r="A825">
        <v>2013</v>
      </c>
      <c r="B825" s="1" t="s">
        <v>1532</v>
      </c>
      <c r="C825" s="1" t="s">
        <v>1534</v>
      </c>
      <c r="D825" s="1" t="s">
        <v>1533</v>
      </c>
    </row>
    <row r="826" spans="1:4" customFormat="1" hidden="1">
      <c r="A826">
        <v>2013</v>
      </c>
      <c r="B826" s="1" t="s">
        <v>1535</v>
      </c>
      <c r="C826" s="1" t="s">
        <v>1534</v>
      </c>
      <c r="D826" s="1" t="s">
        <v>1536</v>
      </c>
    </row>
    <row r="827" spans="1:4" customFormat="1" hidden="1">
      <c r="A827">
        <v>2013</v>
      </c>
      <c r="B827" s="1" t="s">
        <v>1537</v>
      </c>
      <c r="C827" s="1" t="s">
        <v>1512</v>
      </c>
      <c r="D827" s="1" t="s">
        <v>1538</v>
      </c>
    </row>
    <row r="828" spans="1:4" customFormat="1" hidden="1">
      <c r="A828">
        <v>2013</v>
      </c>
      <c r="B828" s="1" t="s">
        <v>1539</v>
      </c>
      <c r="C828" s="1" t="s">
        <v>1512</v>
      </c>
      <c r="D828" s="1" t="s">
        <v>1540</v>
      </c>
    </row>
    <row r="829" spans="1:4" customFormat="1" hidden="1">
      <c r="A829">
        <v>2013</v>
      </c>
      <c r="B829" s="1" t="s">
        <v>1541</v>
      </c>
      <c r="C829" s="1" t="s">
        <v>1512</v>
      </c>
      <c r="D829" s="1" t="s">
        <v>1542</v>
      </c>
    </row>
    <row r="830" spans="1:4" ht="52.2">
      <c r="A830" s="23">
        <v>2013</v>
      </c>
      <c r="B830" s="25" t="s">
        <v>357</v>
      </c>
      <c r="C830" s="25" t="s">
        <v>1544</v>
      </c>
      <c r="D830" s="26" t="s">
        <v>1543</v>
      </c>
    </row>
    <row r="831" spans="1:4" customFormat="1" hidden="1">
      <c r="A831">
        <v>2013</v>
      </c>
      <c r="B831" s="1" t="s">
        <v>1545</v>
      </c>
      <c r="C831" s="1" t="s">
        <v>1547</v>
      </c>
      <c r="D831" s="1" t="s">
        <v>1546</v>
      </c>
    </row>
    <row r="832" spans="1:4" customFormat="1" hidden="1">
      <c r="A832">
        <v>2013</v>
      </c>
      <c r="B832" s="1" t="s">
        <v>1548</v>
      </c>
      <c r="C832" s="1" t="s">
        <v>1550</v>
      </c>
      <c r="D832" s="1" t="s">
        <v>1549</v>
      </c>
    </row>
    <row r="833" spans="1:4" customFormat="1" hidden="1">
      <c r="A833">
        <v>2013</v>
      </c>
      <c r="B833" s="1" t="s">
        <v>1551</v>
      </c>
      <c r="C833" s="1" t="s">
        <v>1021</v>
      </c>
      <c r="D833" s="1" t="s">
        <v>1552</v>
      </c>
    </row>
    <row r="834" spans="1:4" customFormat="1" hidden="1">
      <c r="A834">
        <v>2013</v>
      </c>
      <c r="B834" s="1" t="s">
        <v>1553</v>
      </c>
      <c r="C834" s="1" t="s">
        <v>1555</v>
      </c>
      <c r="D834" s="1" t="s">
        <v>1554</v>
      </c>
    </row>
    <row r="835" spans="1:4" customFormat="1" hidden="1">
      <c r="A835">
        <v>2013</v>
      </c>
      <c r="B835" s="1" t="s">
        <v>1556</v>
      </c>
      <c r="C835" s="1" t="s">
        <v>1558</v>
      </c>
      <c r="D835" s="1" t="s">
        <v>1557</v>
      </c>
    </row>
    <row r="836" spans="1:4" customFormat="1" hidden="1">
      <c r="A836">
        <v>2013</v>
      </c>
      <c r="B836" s="1" t="s">
        <v>1556</v>
      </c>
      <c r="C836" s="1" t="s">
        <v>1558</v>
      </c>
      <c r="D836" s="1" t="s">
        <v>1559</v>
      </c>
    </row>
    <row r="837" spans="1:4" customFormat="1" hidden="1">
      <c r="A837">
        <v>2013</v>
      </c>
      <c r="B837" s="1" t="s">
        <v>1556</v>
      </c>
      <c r="C837" s="1" t="s">
        <v>1558</v>
      </c>
      <c r="D837" s="1" t="s">
        <v>1560</v>
      </c>
    </row>
    <row r="838" spans="1:4" ht="69.599999999999994">
      <c r="A838" s="23">
        <v>2013</v>
      </c>
      <c r="B838" s="25" t="s">
        <v>1556</v>
      </c>
      <c r="C838" s="25" t="s">
        <v>1558</v>
      </c>
      <c r="D838" s="26" t="s">
        <v>1561</v>
      </c>
    </row>
    <row r="839" spans="1:4" customFormat="1" hidden="1">
      <c r="A839">
        <v>2013</v>
      </c>
      <c r="B839" s="1" t="s">
        <v>1556</v>
      </c>
      <c r="C839" s="1" t="s">
        <v>1558</v>
      </c>
      <c r="D839" s="1" t="s">
        <v>1562</v>
      </c>
    </row>
    <row r="840" spans="1:4" customFormat="1" hidden="1">
      <c r="A840">
        <v>2013</v>
      </c>
      <c r="B840" s="1" t="s">
        <v>1556</v>
      </c>
      <c r="C840" s="1" t="s">
        <v>1564</v>
      </c>
      <c r="D840" s="1" t="s">
        <v>1563</v>
      </c>
    </row>
    <row r="841" spans="1:4" ht="69.599999999999994">
      <c r="A841" s="23">
        <v>2013</v>
      </c>
      <c r="B841" s="25" t="s">
        <v>1556</v>
      </c>
      <c r="C841" s="25" t="s">
        <v>1564</v>
      </c>
      <c r="D841" s="26" t="s">
        <v>1561</v>
      </c>
    </row>
    <row r="842" spans="1:4" customFormat="1" hidden="1">
      <c r="A842">
        <v>2013</v>
      </c>
      <c r="B842" s="1" t="s">
        <v>1556</v>
      </c>
      <c r="C842" s="1" t="s">
        <v>1564</v>
      </c>
      <c r="D842" s="1" t="s">
        <v>1565</v>
      </c>
    </row>
    <row r="843" spans="1:4" customFormat="1" hidden="1">
      <c r="A843">
        <v>2013</v>
      </c>
      <c r="B843" s="1" t="s">
        <v>754</v>
      </c>
      <c r="C843" s="1" t="s">
        <v>1400</v>
      </c>
      <c r="D843" s="1" t="s">
        <v>1566</v>
      </c>
    </row>
    <row r="844" spans="1:4" customFormat="1" hidden="1">
      <c r="A844">
        <v>2013</v>
      </c>
      <c r="B844" s="1" t="s">
        <v>754</v>
      </c>
      <c r="C844" s="1" t="s">
        <v>1568</v>
      </c>
      <c r="D844" s="1" t="s">
        <v>1567</v>
      </c>
    </row>
    <row r="845" spans="1:4" customFormat="1" hidden="1">
      <c r="A845">
        <v>2013</v>
      </c>
      <c r="B845" s="1" t="s">
        <v>754</v>
      </c>
      <c r="C845" s="1" t="s">
        <v>1568</v>
      </c>
      <c r="D845" s="1" t="s">
        <v>1569</v>
      </c>
    </row>
    <row r="846" spans="1:4" customFormat="1" hidden="1">
      <c r="A846">
        <v>2013</v>
      </c>
      <c r="B846" s="1" t="s">
        <v>1570</v>
      </c>
      <c r="C846" s="1" t="s">
        <v>1400</v>
      </c>
      <c r="D846" s="1" t="s">
        <v>1571</v>
      </c>
    </row>
    <row r="847" spans="1:4" customFormat="1" hidden="1">
      <c r="A847">
        <v>2013</v>
      </c>
      <c r="B847" s="1" t="s">
        <v>1572</v>
      </c>
      <c r="C847" s="1" t="s">
        <v>1256</v>
      </c>
      <c r="D847" s="1" t="s">
        <v>1573</v>
      </c>
    </row>
    <row r="848" spans="1:4" customFormat="1" hidden="1">
      <c r="A848">
        <v>2013</v>
      </c>
      <c r="B848" s="1" t="s">
        <v>1574</v>
      </c>
      <c r="C848" s="1" t="s">
        <v>1576</v>
      </c>
      <c r="D848" s="1" t="s">
        <v>1575</v>
      </c>
    </row>
    <row r="849" spans="1:4" customFormat="1" hidden="1">
      <c r="A849">
        <v>2013</v>
      </c>
      <c r="B849" s="1" t="s">
        <v>815</v>
      </c>
      <c r="C849" s="1" t="s">
        <v>1578</v>
      </c>
      <c r="D849" s="1" t="s">
        <v>1577</v>
      </c>
    </row>
    <row r="850" spans="1:4" customFormat="1" hidden="1">
      <c r="A850">
        <v>2013</v>
      </c>
      <c r="B850" s="1" t="s">
        <v>1579</v>
      </c>
      <c r="C850" s="1" t="s">
        <v>1581</v>
      </c>
      <c r="D850" s="1" t="s">
        <v>1580</v>
      </c>
    </row>
    <row r="851" spans="1:4" ht="69.599999999999994">
      <c r="A851" s="23">
        <v>2013</v>
      </c>
      <c r="B851" s="25" t="s">
        <v>1582</v>
      </c>
      <c r="C851" s="25" t="s">
        <v>1581</v>
      </c>
      <c r="D851" s="26" t="s">
        <v>1583</v>
      </c>
    </row>
    <row r="852" spans="1:4" customFormat="1" hidden="1">
      <c r="A852">
        <v>2013</v>
      </c>
      <c r="B852" s="1" t="s">
        <v>166</v>
      </c>
      <c r="C852" s="1" t="s">
        <v>1585</v>
      </c>
      <c r="D852" s="1" t="s">
        <v>1584</v>
      </c>
    </row>
    <row r="853" spans="1:4" customFormat="1" hidden="1">
      <c r="A853">
        <v>2013</v>
      </c>
      <c r="B853" s="1" t="s">
        <v>458</v>
      </c>
      <c r="C853" s="1" t="s">
        <v>1587</v>
      </c>
      <c r="D853" s="1" t="s">
        <v>1586</v>
      </c>
    </row>
    <row r="854" spans="1:4" customFormat="1" hidden="1">
      <c r="A854">
        <v>2013</v>
      </c>
      <c r="B854" s="1" t="s">
        <v>1588</v>
      </c>
      <c r="C854" s="1" t="s">
        <v>997</v>
      </c>
      <c r="D854" s="1" t="s">
        <v>1589</v>
      </c>
    </row>
    <row r="855" spans="1:4" customFormat="1" hidden="1">
      <c r="A855">
        <v>2013</v>
      </c>
      <c r="B855" s="1" t="s">
        <v>1588</v>
      </c>
      <c r="C855" s="1" t="s">
        <v>997</v>
      </c>
      <c r="D855" s="1" t="s">
        <v>1590</v>
      </c>
    </row>
    <row r="856" spans="1:4" customFormat="1" hidden="1">
      <c r="A856">
        <v>2013</v>
      </c>
      <c r="B856" s="1" t="s">
        <v>1591</v>
      </c>
      <c r="C856" s="1" t="s">
        <v>997</v>
      </c>
      <c r="D856" s="1" t="s">
        <v>1592</v>
      </c>
    </row>
    <row r="857" spans="1:4" customFormat="1" hidden="1">
      <c r="A857">
        <v>2013</v>
      </c>
      <c r="B857" s="1" t="s">
        <v>1591</v>
      </c>
      <c r="C857" s="1" t="s">
        <v>997</v>
      </c>
      <c r="D857" s="1" t="s">
        <v>1593</v>
      </c>
    </row>
    <row r="858" spans="1:4" customFormat="1" hidden="1">
      <c r="A858">
        <v>2013</v>
      </c>
      <c r="B858" s="1" t="s">
        <v>1594</v>
      </c>
      <c r="C858" s="1" t="s">
        <v>1428</v>
      </c>
      <c r="D858" s="1" t="s">
        <v>1595</v>
      </c>
    </row>
    <row r="859" spans="1:4" customFormat="1" hidden="1">
      <c r="A859">
        <v>2013</v>
      </c>
      <c r="B859" s="1" t="s">
        <v>1594</v>
      </c>
      <c r="C859" s="1" t="s">
        <v>1429</v>
      </c>
      <c r="D859" s="1" t="s">
        <v>1595</v>
      </c>
    </row>
    <row r="860" spans="1:4" customFormat="1" hidden="1">
      <c r="A860">
        <v>2013</v>
      </c>
      <c r="B860" s="1" t="s">
        <v>1596</v>
      </c>
      <c r="C860" s="1" t="s">
        <v>1598</v>
      </c>
      <c r="D860" s="1" t="s">
        <v>1597</v>
      </c>
    </row>
    <row r="861" spans="1:4" customFormat="1" hidden="1">
      <c r="A861">
        <v>2013</v>
      </c>
      <c r="B861" s="1" t="s">
        <v>1599</v>
      </c>
      <c r="C861" s="1" t="s">
        <v>1601</v>
      </c>
      <c r="D861" s="1" t="s">
        <v>1600</v>
      </c>
    </row>
    <row r="862" spans="1:4" customFormat="1" hidden="1">
      <c r="A862">
        <v>2013</v>
      </c>
      <c r="B862" s="1" t="s">
        <v>1303</v>
      </c>
      <c r="C862" s="1" t="s">
        <v>1603</v>
      </c>
      <c r="D862" s="1" t="s">
        <v>1602</v>
      </c>
    </row>
    <row r="863" spans="1:4" customFormat="1" hidden="1">
      <c r="A863">
        <v>2013</v>
      </c>
      <c r="B863" s="1" t="s">
        <v>1303</v>
      </c>
      <c r="C863" s="1" t="s">
        <v>1605</v>
      </c>
      <c r="D863" s="1" t="s">
        <v>1604</v>
      </c>
    </row>
    <row r="864" spans="1:4" customFormat="1" hidden="1">
      <c r="A864">
        <v>2013</v>
      </c>
      <c r="B864" s="1" t="s">
        <v>1606</v>
      </c>
      <c r="C864" s="1" t="s">
        <v>1608</v>
      </c>
      <c r="D864" s="1" t="s">
        <v>1607</v>
      </c>
    </row>
    <row r="865" spans="1:4" customFormat="1" hidden="1">
      <c r="A865">
        <v>2013</v>
      </c>
      <c r="B865" s="1" t="s">
        <v>929</v>
      </c>
      <c r="C865" s="1" t="s">
        <v>1608</v>
      </c>
      <c r="D865" s="1" t="s">
        <v>1609</v>
      </c>
    </row>
    <row r="866" spans="1:4" customFormat="1" hidden="1">
      <c r="A866">
        <v>2013</v>
      </c>
      <c r="B866" s="1" t="s">
        <v>1610</v>
      </c>
      <c r="C866" s="1" t="s">
        <v>1612</v>
      </c>
      <c r="D866" s="1" t="s">
        <v>1611</v>
      </c>
    </row>
    <row r="867" spans="1:4" customFormat="1" hidden="1">
      <c r="A867">
        <v>2013</v>
      </c>
      <c r="B867" s="1" t="s">
        <v>1613</v>
      </c>
      <c r="C867" s="1" t="s">
        <v>1615</v>
      </c>
      <c r="D867" s="1" t="s">
        <v>1614</v>
      </c>
    </row>
    <row r="868" spans="1:4" customFormat="1" hidden="1">
      <c r="A868">
        <v>2013</v>
      </c>
      <c r="B868" s="1" t="s">
        <v>1616</v>
      </c>
      <c r="C868" s="1" t="s">
        <v>1058</v>
      </c>
      <c r="D868" s="1" t="s">
        <v>1617</v>
      </c>
    </row>
    <row r="869" spans="1:4" customFormat="1" hidden="1">
      <c r="A869">
        <v>2013</v>
      </c>
      <c r="B869" s="1" t="s">
        <v>1618</v>
      </c>
      <c r="C869" s="1" t="s">
        <v>1058</v>
      </c>
      <c r="D869" s="1" t="s">
        <v>1619</v>
      </c>
    </row>
    <row r="870" spans="1:4" customFormat="1" hidden="1">
      <c r="A870">
        <v>2013</v>
      </c>
      <c r="B870" s="1" t="s">
        <v>1620</v>
      </c>
      <c r="C870" s="1" t="s">
        <v>1058</v>
      </c>
      <c r="D870" s="1" t="s">
        <v>1621</v>
      </c>
    </row>
    <row r="871" spans="1:4" customFormat="1" hidden="1">
      <c r="A871">
        <v>2013</v>
      </c>
      <c r="B871" s="1" t="s">
        <v>1622</v>
      </c>
      <c r="C871" s="1" t="s">
        <v>1624</v>
      </c>
      <c r="D871" s="1" t="s">
        <v>1623</v>
      </c>
    </row>
    <row r="872" spans="1:4" customFormat="1" hidden="1">
      <c r="A872">
        <v>2013</v>
      </c>
      <c r="B872" s="1" t="s">
        <v>1622</v>
      </c>
      <c r="C872" s="1" t="s">
        <v>1625</v>
      </c>
      <c r="D872" s="1" t="s">
        <v>1623</v>
      </c>
    </row>
    <row r="873" spans="1:4" customFormat="1" hidden="1">
      <c r="A873">
        <v>2013</v>
      </c>
      <c r="B873" s="1" t="s">
        <v>1626</v>
      </c>
      <c r="C873" s="1" t="s">
        <v>1628</v>
      </c>
      <c r="D873" s="1" t="s">
        <v>1627</v>
      </c>
    </row>
    <row r="874" spans="1:4" customFormat="1" hidden="1">
      <c r="A874">
        <v>2013</v>
      </c>
      <c r="B874" s="1" t="s">
        <v>1629</v>
      </c>
      <c r="C874" s="1" t="s">
        <v>1631</v>
      </c>
      <c r="D874" s="1" t="s">
        <v>1630</v>
      </c>
    </row>
    <row r="875" spans="1:4" customFormat="1" hidden="1">
      <c r="A875">
        <v>2013</v>
      </c>
      <c r="B875" s="1" t="s">
        <v>1632</v>
      </c>
      <c r="C875" s="1" t="s">
        <v>1634</v>
      </c>
      <c r="D875" s="1" t="s">
        <v>1633</v>
      </c>
    </row>
    <row r="876" spans="1:4" customFormat="1" hidden="1">
      <c r="A876">
        <v>2013</v>
      </c>
      <c r="B876" s="1" t="s">
        <v>1635</v>
      </c>
      <c r="C876" s="1" t="s">
        <v>1634</v>
      </c>
      <c r="D876" s="1" t="s">
        <v>1636</v>
      </c>
    </row>
    <row r="877" spans="1:4" customFormat="1" hidden="1">
      <c r="A877">
        <v>2013</v>
      </c>
      <c r="B877" s="1" t="s">
        <v>1637</v>
      </c>
      <c r="C877" s="1" t="s">
        <v>1634</v>
      </c>
      <c r="D877" s="1" t="s">
        <v>1638</v>
      </c>
    </row>
    <row r="878" spans="1:4" customFormat="1" hidden="1">
      <c r="A878">
        <v>2013</v>
      </c>
      <c r="B878" s="1" t="s">
        <v>1637</v>
      </c>
      <c r="C878" s="1" t="s">
        <v>1634</v>
      </c>
      <c r="D878" s="1" t="s">
        <v>1639</v>
      </c>
    </row>
    <row r="879" spans="1:4" customFormat="1" hidden="1">
      <c r="A879">
        <v>2013</v>
      </c>
      <c r="B879" s="1" t="s">
        <v>1640</v>
      </c>
      <c r="C879" s="1" t="s">
        <v>1642</v>
      </c>
      <c r="D879" s="1" t="s">
        <v>1641</v>
      </c>
    </row>
    <row r="880" spans="1:4" customFormat="1" hidden="1">
      <c r="A880">
        <v>2013</v>
      </c>
      <c r="B880" s="1" t="s">
        <v>1640</v>
      </c>
      <c r="C880" s="1" t="s">
        <v>1643</v>
      </c>
      <c r="D880" s="1" t="s">
        <v>1641</v>
      </c>
    </row>
    <row r="881" spans="1:4" customFormat="1" hidden="1">
      <c r="A881">
        <v>2013</v>
      </c>
      <c r="B881" s="1" t="s">
        <v>1644</v>
      </c>
      <c r="C881" s="1" t="s">
        <v>1642</v>
      </c>
      <c r="D881" s="1" t="s">
        <v>1645</v>
      </c>
    </row>
    <row r="882" spans="1:4" customFormat="1" hidden="1">
      <c r="A882">
        <v>2013</v>
      </c>
      <c r="B882" s="1" t="s">
        <v>1644</v>
      </c>
      <c r="C882" s="1" t="s">
        <v>1643</v>
      </c>
      <c r="D882" s="1" t="s">
        <v>1645</v>
      </c>
    </row>
    <row r="883" spans="1:4" customFormat="1" hidden="1">
      <c r="A883">
        <v>2013</v>
      </c>
      <c r="B883" s="1" t="s">
        <v>1646</v>
      </c>
      <c r="C883" s="1" t="s">
        <v>1648</v>
      </c>
      <c r="D883" s="1" t="s">
        <v>1647</v>
      </c>
    </row>
    <row r="884" spans="1:4" customFormat="1" hidden="1">
      <c r="A884">
        <v>2013</v>
      </c>
      <c r="B884" s="1" t="s">
        <v>1649</v>
      </c>
      <c r="C884" s="1" t="s">
        <v>1651</v>
      </c>
      <c r="D884" s="1" t="s">
        <v>1650</v>
      </c>
    </row>
    <row r="885" spans="1:4" customFormat="1" hidden="1">
      <c r="A885">
        <v>2013</v>
      </c>
      <c r="B885" s="1" t="s">
        <v>1649</v>
      </c>
      <c r="C885" s="1" t="s">
        <v>1652</v>
      </c>
      <c r="D885" s="1" t="s">
        <v>1650</v>
      </c>
    </row>
    <row r="886" spans="1:4" customFormat="1" hidden="1">
      <c r="A886">
        <v>2013</v>
      </c>
      <c r="B886" s="1" t="s">
        <v>302</v>
      </c>
      <c r="C886" s="1" t="s">
        <v>1654</v>
      </c>
      <c r="D886" s="1" t="s">
        <v>1653</v>
      </c>
    </row>
    <row r="887" spans="1:4" customFormat="1" hidden="1">
      <c r="A887">
        <v>2013</v>
      </c>
      <c r="B887" s="1" t="s">
        <v>302</v>
      </c>
      <c r="C887" s="1" t="s">
        <v>1654</v>
      </c>
      <c r="D887" s="1" t="s">
        <v>1655</v>
      </c>
    </row>
    <row r="888" spans="1:4" customFormat="1" hidden="1">
      <c r="A888">
        <v>2013</v>
      </c>
      <c r="B888" s="1" t="s">
        <v>1656</v>
      </c>
      <c r="C888" s="1" t="s">
        <v>1654</v>
      </c>
      <c r="D888" s="1" t="s">
        <v>1657</v>
      </c>
    </row>
    <row r="889" spans="1:4" customFormat="1" hidden="1">
      <c r="A889">
        <v>2013</v>
      </c>
      <c r="B889" s="1" t="s">
        <v>1656</v>
      </c>
      <c r="C889" s="1" t="s">
        <v>1654</v>
      </c>
      <c r="D889" s="1" t="s">
        <v>1658</v>
      </c>
    </row>
    <row r="890" spans="1:4" ht="52.2">
      <c r="A890" s="23">
        <v>2013</v>
      </c>
      <c r="B890" s="25" t="s">
        <v>754</v>
      </c>
      <c r="C890" s="25" t="s">
        <v>1660</v>
      </c>
      <c r="D890" s="26" t="s">
        <v>1659</v>
      </c>
    </row>
    <row r="891" spans="1:4" customFormat="1" hidden="1">
      <c r="A891">
        <v>2013</v>
      </c>
      <c r="B891" s="1" t="s">
        <v>1661</v>
      </c>
      <c r="C891" s="1" t="s">
        <v>1663</v>
      </c>
      <c r="D891" s="1" t="s">
        <v>1662</v>
      </c>
    </row>
    <row r="892" spans="1:4" customFormat="1" hidden="1">
      <c r="A892">
        <v>2013</v>
      </c>
      <c r="B892" s="1" t="s">
        <v>1661</v>
      </c>
      <c r="C892" s="1" t="s">
        <v>1665</v>
      </c>
      <c r="D892" s="1" t="s">
        <v>1664</v>
      </c>
    </row>
    <row r="893" spans="1:4" customFormat="1" hidden="1">
      <c r="A893">
        <v>2013</v>
      </c>
      <c r="B893" s="1" t="s">
        <v>815</v>
      </c>
      <c r="C893" s="1" t="s">
        <v>1667</v>
      </c>
      <c r="D893" s="1" t="s">
        <v>1666</v>
      </c>
    </row>
    <row r="894" spans="1:4" customFormat="1" hidden="1">
      <c r="A894">
        <v>2013</v>
      </c>
      <c r="B894" s="1" t="s">
        <v>1668</v>
      </c>
      <c r="C894" s="1" t="s">
        <v>1670</v>
      </c>
      <c r="D894" s="1" t="s">
        <v>1669</v>
      </c>
    </row>
    <row r="895" spans="1:4" customFormat="1" hidden="1">
      <c r="A895">
        <v>2013</v>
      </c>
      <c r="B895" s="1" t="s">
        <v>1671</v>
      </c>
      <c r="C895" s="1" t="s">
        <v>1673</v>
      </c>
      <c r="D895" s="1" t="s">
        <v>1672</v>
      </c>
    </row>
    <row r="896" spans="1:4" customFormat="1" hidden="1">
      <c r="A896">
        <v>2013</v>
      </c>
      <c r="B896" s="1" t="s">
        <v>1674</v>
      </c>
      <c r="C896" s="1" t="s">
        <v>1676</v>
      </c>
      <c r="D896" s="1" t="s">
        <v>1675</v>
      </c>
    </row>
    <row r="897" spans="1:4" customFormat="1" hidden="1">
      <c r="A897">
        <v>2013</v>
      </c>
      <c r="B897" s="1" t="s">
        <v>1674</v>
      </c>
      <c r="C897" s="1" t="s">
        <v>1676</v>
      </c>
      <c r="D897" s="1" t="s">
        <v>1677</v>
      </c>
    </row>
    <row r="898" spans="1:4" customFormat="1" hidden="1">
      <c r="A898">
        <v>2013</v>
      </c>
      <c r="B898" s="1" t="s">
        <v>1678</v>
      </c>
      <c r="C898" s="1" t="s">
        <v>1680</v>
      </c>
      <c r="D898" s="1" t="s">
        <v>1679</v>
      </c>
    </row>
    <row r="899" spans="1:4" customFormat="1" hidden="1">
      <c r="A899">
        <v>2013</v>
      </c>
      <c r="B899" s="1" t="s">
        <v>1681</v>
      </c>
      <c r="C899" s="1" t="s">
        <v>1683</v>
      </c>
      <c r="D899" s="1" t="s">
        <v>1682</v>
      </c>
    </row>
    <row r="900" spans="1:4" customFormat="1" hidden="1">
      <c r="A900">
        <v>2013</v>
      </c>
      <c r="B900" s="1" t="s">
        <v>1684</v>
      </c>
      <c r="C900" s="1" t="s">
        <v>1686</v>
      </c>
      <c r="D900" s="1" t="s">
        <v>1685</v>
      </c>
    </row>
    <row r="901" spans="1:4" customFormat="1" hidden="1">
      <c r="A901">
        <v>2013</v>
      </c>
      <c r="B901" s="1" t="s">
        <v>166</v>
      </c>
      <c r="C901" s="1" t="s">
        <v>1688</v>
      </c>
      <c r="D901" s="1" t="s">
        <v>1687</v>
      </c>
    </row>
    <row r="902" spans="1:4" ht="52.2">
      <c r="A902" s="23">
        <v>2013</v>
      </c>
      <c r="B902" s="25" t="s">
        <v>1689</v>
      </c>
      <c r="C902" s="25" t="s">
        <v>1688</v>
      </c>
      <c r="D902" s="26" t="s">
        <v>1690</v>
      </c>
    </row>
    <row r="903" spans="1:4" customFormat="1" hidden="1">
      <c r="A903">
        <v>2013</v>
      </c>
      <c r="B903" s="1" t="s">
        <v>1691</v>
      </c>
      <c r="C903" s="1" t="s">
        <v>1605</v>
      </c>
      <c r="D903" s="1" t="s">
        <v>1692</v>
      </c>
    </row>
    <row r="904" spans="1:4" customFormat="1" hidden="1">
      <c r="A904">
        <v>2013</v>
      </c>
      <c r="B904" s="1" t="s">
        <v>1693</v>
      </c>
      <c r="C904" s="1" t="s">
        <v>1229</v>
      </c>
      <c r="D904" s="1" t="s">
        <v>1694</v>
      </c>
    </row>
    <row r="905" spans="1:4" customFormat="1" hidden="1">
      <c r="A905">
        <v>2013</v>
      </c>
      <c r="B905" s="1" t="s">
        <v>1695</v>
      </c>
      <c r="C905" s="1" t="s">
        <v>1229</v>
      </c>
      <c r="D905" s="1" t="s">
        <v>1696</v>
      </c>
    </row>
    <row r="906" spans="1:4" customFormat="1" hidden="1">
      <c r="A906">
        <v>2013</v>
      </c>
      <c r="B906" s="1" t="s">
        <v>1697</v>
      </c>
      <c r="C906" s="1" t="s">
        <v>1699</v>
      </c>
      <c r="D906" s="1" t="s">
        <v>1698</v>
      </c>
    </row>
    <row r="907" spans="1:4" customFormat="1" hidden="1">
      <c r="A907">
        <v>2013</v>
      </c>
      <c r="B907" s="1" t="s">
        <v>1700</v>
      </c>
      <c r="C907" s="1" t="s">
        <v>1699</v>
      </c>
      <c r="D907" s="1" t="s">
        <v>1701</v>
      </c>
    </row>
    <row r="908" spans="1:4" customFormat="1" hidden="1">
      <c r="A908">
        <v>2013</v>
      </c>
      <c r="B908" s="1" t="s">
        <v>1702</v>
      </c>
      <c r="C908" s="1" t="s">
        <v>1699</v>
      </c>
      <c r="D908" s="1" t="s">
        <v>1703</v>
      </c>
    </row>
    <row r="909" spans="1:4" customFormat="1" hidden="1">
      <c r="A909">
        <v>2013</v>
      </c>
      <c r="B909" s="1" t="s">
        <v>1704</v>
      </c>
      <c r="C909" s="1" t="s">
        <v>1706</v>
      </c>
      <c r="D909" s="1" t="s">
        <v>1705</v>
      </c>
    </row>
    <row r="910" spans="1:4" customFormat="1" hidden="1">
      <c r="A910">
        <v>2013</v>
      </c>
      <c r="B910" s="1" t="s">
        <v>1707</v>
      </c>
      <c r="C910" s="1" t="s">
        <v>1706</v>
      </c>
      <c r="D910" s="1" t="s">
        <v>1708</v>
      </c>
    </row>
    <row r="911" spans="1:4" customFormat="1" hidden="1">
      <c r="A911">
        <v>2013</v>
      </c>
      <c r="B911" s="1" t="s">
        <v>1709</v>
      </c>
      <c r="C911" s="1" t="s">
        <v>1706</v>
      </c>
      <c r="D911" s="1" t="s">
        <v>1710</v>
      </c>
    </row>
    <row r="912" spans="1:4" customFormat="1" hidden="1">
      <c r="A912">
        <v>2012</v>
      </c>
      <c r="B912" s="1" t="s">
        <v>1711</v>
      </c>
      <c r="C912" s="1" t="s">
        <v>1713</v>
      </c>
      <c r="D912" s="1" t="s">
        <v>1712</v>
      </c>
    </row>
    <row r="913" spans="1:4" ht="69.599999999999994">
      <c r="A913" s="23">
        <v>2012</v>
      </c>
      <c r="B913" s="25" t="s">
        <v>1714</v>
      </c>
      <c r="C913" s="25" t="s">
        <v>1716</v>
      </c>
      <c r="D913" s="26" t="s">
        <v>1715</v>
      </c>
    </row>
    <row r="914" spans="1:4" ht="52.2">
      <c r="A914" s="23">
        <v>2012</v>
      </c>
      <c r="B914" s="25" t="s">
        <v>98</v>
      </c>
      <c r="C914" s="25" t="s">
        <v>1718</v>
      </c>
      <c r="D914" s="26" t="s">
        <v>1717</v>
      </c>
    </row>
    <row r="915" spans="1:4" customFormat="1" hidden="1">
      <c r="A915">
        <v>2012</v>
      </c>
      <c r="B915" s="1" t="s">
        <v>98</v>
      </c>
      <c r="C915" s="1" t="s">
        <v>1718</v>
      </c>
      <c r="D915" s="1" t="s">
        <v>1719</v>
      </c>
    </row>
    <row r="916" spans="1:4" ht="34.799999999999997">
      <c r="A916" s="23">
        <v>2012</v>
      </c>
      <c r="B916" s="25" t="s">
        <v>98</v>
      </c>
      <c r="C916" s="25" t="s">
        <v>1718</v>
      </c>
      <c r="D916" s="26" t="s">
        <v>1720</v>
      </c>
    </row>
    <row r="917" spans="1:4" ht="52.2">
      <c r="A917" s="23">
        <v>2012</v>
      </c>
      <c r="B917" s="25" t="s">
        <v>98</v>
      </c>
      <c r="C917" s="25" t="s">
        <v>1718</v>
      </c>
      <c r="D917" s="26" t="s">
        <v>1721</v>
      </c>
    </row>
    <row r="918" spans="1:4" customFormat="1" hidden="1">
      <c r="A918">
        <v>2012</v>
      </c>
      <c r="B918" s="1" t="s">
        <v>98</v>
      </c>
      <c r="C918" s="1" t="s">
        <v>1718</v>
      </c>
      <c r="D918" s="1" t="s">
        <v>1722</v>
      </c>
    </row>
    <row r="919" spans="1:4" ht="34.799999999999997">
      <c r="A919" s="23">
        <v>2012</v>
      </c>
      <c r="B919" s="25" t="s">
        <v>98</v>
      </c>
      <c r="C919" s="25" t="s">
        <v>1724</v>
      </c>
      <c r="D919" s="26" t="s">
        <v>1723</v>
      </c>
    </row>
    <row r="920" spans="1:4" customFormat="1" hidden="1">
      <c r="A920">
        <v>2012</v>
      </c>
      <c r="B920" s="1" t="s">
        <v>1725</v>
      </c>
      <c r="C920" s="1" t="s">
        <v>1724</v>
      </c>
      <c r="D920" s="1" t="s">
        <v>1726</v>
      </c>
    </row>
    <row r="921" spans="1:4" ht="34.799999999999997">
      <c r="A921" s="23">
        <v>2012</v>
      </c>
      <c r="B921" s="25" t="s">
        <v>1727</v>
      </c>
      <c r="C921" s="25" t="s">
        <v>1724</v>
      </c>
      <c r="D921" s="26" t="s">
        <v>1728</v>
      </c>
    </row>
    <row r="922" spans="1:4" customFormat="1" hidden="1">
      <c r="A922">
        <v>2012</v>
      </c>
      <c r="B922" s="1" t="s">
        <v>971</v>
      </c>
      <c r="C922" s="1" t="s">
        <v>1724</v>
      </c>
      <c r="D922" s="1" t="s">
        <v>1729</v>
      </c>
    </row>
    <row r="923" spans="1:4" customFormat="1" hidden="1">
      <c r="A923">
        <v>2012</v>
      </c>
      <c r="B923" s="1" t="s">
        <v>1730</v>
      </c>
      <c r="C923" s="1" t="s">
        <v>1724</v>
      </c>
      <c r="D923" s="1" t="s">
        <v>1731</v>
      </c>
    </row>
    <row r="924" spans="1:4" customFormat="1" hidden="1">
      <c r="A924">
        <v>2012</v>
      </c>
      <c r="B924" s="1" t="s">
        <v>1730</v>
      </c>
      <c r="C924" s="1" t="s">
        <v>1724</v>
      </c>
      <c r="D924" s="1" t="s">
        <v>1732</v>
      </c>
    </row>
    <row r="925" spans="1:4" ht="52.2">
      <c r="A925" s="23">
        <v>2012</v>
      </c>
      <c r="B925" s="25" t="s">
        <v>1730</v>
      </c>
      <c r="C925" s="25" t="s">
        <v>1718</v>
      </c>
      <c r="D925" s="26" t="s">
        <v>1733</v>
      </c>
    </row>
    <row r="926" spans="1:4" customFormat="1" hidden="1">
      <c r="A926">
        <v>2012</v>
      </c>
      <c r="B926" s="1" t="s">
        <v>1730</v>
      </c>
      <c r="C926" s="1" t="s">
        <v>1724</v>
      </c>
      <c r="D926" s="1" t="s">
        <v>1734</v>
      </c>
    </row>
    <row r="927" spans="1:4" customFormat="1" hidden="1">
      <c r="A927">
        <v>2012</v>
      </c>
      <c r="B927" s="1" t="s">
        <v>1730</v>
      </c>
      <c r="C927" s="1" t="s">
        <v>1736</v>
      </c>
      <c r="D927" s="1" t="s">
        <v>1735</v>
      </c>
    </row>
    <row r="928" spans="1:4" ht="52.2">
      <c r="A928" s="23">
        <v>2012</v>
      </c>
      <c r="B928" s="25" t="s">
        <v>1730</v>
      </c>
      <c r="C928" s="25" t="s">
        <v>1738</v>
      </c>
      <c r="D928" s="26" t="s">
        <v>1737</v>
      </c>
    </row>
    <row r="929" spans="1:4" customFormat="1" hidden="1">
      <c r="A929">
        <v>2012</v>
      </c>
      <c r="B929" s="1" t="s">
        <v>1739</v>
      </c>
      <c r="C929" s="1" t="s">
        <v>1741</v>
      </c>
      <c r="D929" s="1" t="s">
        <v>1740</v>
      </c>
    </row>
    <row r="930" spans="1:4" customFormat="1" hidden="1">
      <c r="A930">
        <v>2012</v>
      </c>
      <c r="B930" s="1" t="s">
        <v>1739</v>
      </c>
      <c r="C930" s="1" t="s">
        <v>1741</v>
      </c>
      <c r="D930" s="1" t="s">
        <v>1742</v>
      </c>
    </row>
    <row r="931" spans="1:4" customFormat="1" hidden="1">
      <c r="A931">
        <v>2012</v>
      </c>
      <c r="B931" s="1" t="s">
        <v>1739</v>
      </c>
      <c r="C931" s="1" t="s">
        <v>1741</v>
      </c>
      <c r="D931" s="1" t="s">
        <v>1743</v>
      </c>
    </row>
    <row r="932" spans="1:4" customFormat="1" hidden="1">
      <c r="A932">
        <v>2012</v>
      </c>
      <c r="B932" s="1" t="s">
        <v>1744</v>
      </c>
      <c r="C932" s="1" t="s">
        <v>1741</v>
      </c>
      <c r="D932" s="1" t="s">
        <v>1745</v>
      </c>
    </row>
    <row r="933" spans="1:4" customFormat="1" hidden="1">
      <c r="A933">
        <v>2012</v>
      </c>
      <c r="B933" s="1" t="s">
        <v>521</v>
      </c>
      <c r="C933" s="1" t="s">
        <v>1741</v>
      </c>
      <c r="D933" s="1" t="s">
        <v>1746</v>
      </c>
    </row>
    <row r="934" spans="1:4" ht="52.2">
      <c r="A934" s="23">
        <v>2012</v>
      </c>
      <c r="B934" s="25" t="s">
        <v>1747</v>
      </c>
      <c r="C934" s="25" t="s">
        <v>1741</v>
      </c>
      <c r="D934" s="26" t="s">
        <v>1748</v>
      </c>
    </row>
    <row r="935" spans="1:4" customFormat="1" hidden="1">
      <c r="A935">
        <v>2012</v>
      </c>
      <c r="B935" s="1" t="s">
        <v>1697</v>
      </c>
      <c r="C935" s="1" t="s">
        <v>1741</v>
      </c>
      <c r="D935" s="1" t="s">
        <v>1749</v>
      </c>
    </row>
    <row r="936" spans="1:4" ht="69.599999999999994">
      <c r="A936" s="23">
        <v>2012</v>
      </c>
      <c r="B936" s="25" t="s">
        <v>1750</v>
      </c>
      <c r="C936" s="25" t="s">
        <v>1741</v>
      </c>
      <c r="D936" s="26" t="s">
        <v>1751</v>
      </c>
    </row>
    <row r="937" spans="1:4" ht="52.2">
      <c r="A937" s="23">
        <v>2012</v>
      </c>
      <c r="B937" s="25" t="s">
        <v>1752</v>
      </c>
      <c r="C937" s="25" t="s">
        <v>1741</v>
      </c>
      <c r="D937" s="26" t="s">
        <v>1753</v>
      </c>
    </row>
    <row r="938" spans="1:4" ht="52.2">
      <c r="A938" s="23">
        <v>2012</v>
      </c>
      <c r="B938" s="25" t="s">
        <v>1752</v>
      </c>
      <c r="C938" s="25" t="s">
        <v>1741</v>
      </c>
      <c r="D938" s="26" t="s">
        <v>1754</v>
      </c>
    </row>
    <row r="939" spans="1:4" ht="52.2">
      <c r="A939" s="23">
        <v>2012</v>
      </c>
      <c r="B939" s="25" t="s">
        <v>1755</v>
      </c>
      <c r="C939" s="25" t="s">
        <v>1741</v>
      </c>
      <c r="D939" s="26" t="s">
        <v>1756</v>
      </c>
    </row>
    <row r="940" spans="1:4" customFormat="1" hidden="1">
      <c r="A940">
        <v>2012</v>
      </c>
      <c r="B940" s="1" t="s">
        <v>1755</v>
      </c>
      <c r="C940" s="1" t="s">
        <v>1741</v>
      </c>
      <c r="D940" s="1" t="s">
        <v>1757</v>
      </c>
    </row>
    <row r="941" spans="1:4" customFormat="1" hidden="1">
      <c r="A941">
        <v>2012</v>
      </c>
      <c r="B941" s="1" t="s">
        <v>1758</v>
      </c>
      <c r="C941" s="1" t="s">
        <v>1741</v>
      </c>
      <c r="D941" s="1" t="s">
        <v>1759</v>
      </c>
    </row>
    <row r="942" spans="1:4" customFormat="1" hidden="1">
      <c r="A942">
        <v>2012</v>
      </c>
      <c r="B942" s="1" t="s">
        <v>1760</v>
      </c>
      <c r="C942" s="1" t="s">
        <v>1741</v>
      </c>
      <c r="D942" s="1" t="s">
        <v>1761</v>
      </c>
    </row>
    <row r="943" spans="1:4" customFormat="1" hidden="1">
      <c r="A943">
        <v>2012</v>
      </c>
      <c r="B943" s="1" t="s">
        <v>1760</v>
      </c>
      <c r="C943" s="1" t="s">
        <v>1741</v>
      </c>
      <c r="D943" s="1" t="s">
        <v>1762</v>
      </c>
    </row>
    <row r="944" spans="1:4" ht="87">
      <c r="A944" s="23">
        <v>2012</v>
      </c>
      <c r="B944" s="25" t="s">
        <v>1763</v>
      </c>
      <c r="C944" s="25" t="s">
        <v>1741</v>
      </c>
      <c r="D944" s="26" t="s">
        <v>1764</v>
      </c>
    </row>
    <row r="945" spans="1:4" customFormat="1" hidden="1">
      <c r="A945">
        <v>2012</v>
      </c>
      <c r="B945" s="1" t="s">
        <v>634</v>
      </c>
      <c r="C945" s="1" t="s">
        <v>1741</v>
      </c>
      <c r="D945" s="1" t="s">
        <v>1765</v>
      </c>
    </row>
    <row r="946" spans="1:4" ht="69.599999999999994">
      <c r="A946" s="23">
        <v>2012</v>
      </c>
      <c r="B946" s="25" t="s">
        <v>1596</v>
      </c>
      <c r="C946" s="25" t="s">
        <v>1741</v>
      </c>
      <c r="D946" s="26" t="s">
        <v>1766</v>
      </c>
    </row>
    <row r="947" spans="1:4" customFormat="1" hidden="1">
      <c r="A947">
        <v>2012</v>
      </c>
      <c r="B947" s="1" t="s">
        <v>1767</v>
      </c>
      <c r="C947" s="1" t="s">
        <v>1741</v>
      </c>
      <c r="D947" s="1" t="s">
        <v>1768</v>
      </c>
    </row>
    <row r="948" spans="1:4" customFormat="1" hidden="1">
      <c r="A948">
        <v>2012</v>
      </c>
      <c r="B948" s="1" t="s">
        <v>1767</v>
      </c>
      <c r="C948" s="1" t="s">
        <v>1741</v>
      </c>
      <c r="D948" s="1" t="s">
        <v>1769</v>
      </c>
    </row>
    <row r="949" spans="1:4" customFormat="1" hidden="1">
      <c r="A949">
        <v>2012</v>
      </c>
      <c r="B949" s="1" t="s">
        <v>1770</v>
      </c>
      <c r="C949" s="1" t="s">
        <v>1772</v>
      </c>
      <c r="D949" s="1" t="s">
        <v>1771</v>
      </c>
    </row>
    <row r="950" spans="1:4" customFormat="1" hidden="1">
      <c r="A950">
        <v>2012</v>
      </c>
      <c r="B950" s="1" t="s">
        <v>1770</v>
      </c>
      <c r="C950" s="1" t="s">
        <v>1774</v>
      </c>
      <c r="D950" s="1" t="s">
        <v>1773</v>
      </c>
    </row>
    <row r="951" spans="1:4" customFormat="1" hidden="1">
      <c r="A951">
        <v>2012</v>
      </c>
      <c r="B951" s="1" t="s">
        <v>1775</v>
      </c>
      <c r="C951" s="1" t="s">
        <v>1777</v>
      </c>
      <c r="D951" s="1" t="s">
        <v>1776</v>
      </c>
    </row>
    <row r="952" spans="1:4" customFormat="1" hidden="1">
      <c r="A952">
        <v>2012</v>
      </c>
      <c r="B952" s="1" t="s">
        <v>1778</v>
      </c>
      <c r="C952" s="1" t="s">
        <v>1777</v>
      </c>
      <c r="D952" s="1" t="s">
        <v>1779</v>
      </c>
    </row>
    <row r="953" spans="1:4" customFormat="1" hidden="1">
      <c r="A953">
        <v>2012</v>
      </c>
      <c r="B953" s="1" t="s">
        <v>1780</v>
      </c>
      <c r="C953" s="1" t="s">
        <v>1777</v>
      </c>
      <c r="D953" s="1" t="s">
        <v>1781</v>
      </c>
    </row>
    <row r="954" spans="1:4" customFormat="1" hidden="1">
      <c r="A954">
        <v>2012</v>
      </c>
      <c r="B954" s="1" t="s">
        <v>886</v>
      </c>
      <c r="C954" s="1" t="s">
        <v>1777</v>
      </c>
      <c r="D954" s="1" t="s">
        <v>1782</v>
      </c>
    </row>
    <row r="955" spans="1:4" customFormat="1" hidden="1">
      <c r="A955">
        <v>2012</v>
      </c>
      <c r="B955" s="1" t="s">
        <v>886</v>
      </c>
      <c r="C955" s="1" t="s">
        <v>1784</v>
      </c>
      <c r="D955" s="1" t="s">
        <v>1783</v>
      </c>
    </row>
    <row r="956" spans="1:4" customFormat="1" hidden="1">
      <c r="A956">
        <v>2012</v>
      </c>
      <c r="B956" s="1" t="s">
        <v>1785</v>
      </c>
      <c r="C956" s="1" t="s">
        <v>1784</v>
      </c>
      <c r="D956" s="1" t="s">
        <v>1786</v>
      </c>
    </row>
    <row r="957" spans="1:4" customFormat="1" hidden="1">
      <c r="A957">
        <v>2012</v>
      </c>
      <c r="B957" s="1" t="s">
        <v>1787</v>
      </c>
      <c r="C957" s="1" t="s">
        <v>1789</v>
      </c>
      <c r="D957" s="1" t="s">
        <v>1788</v>
      </c>
    </row>
    <row r="958" spans="1:4" customFormat="1" hidden="1">
      <c r="A958">
        <v>2012</v>
      </c>
      <c r="B958" s="1" t="s">
        <v>1790</v>
      </c>
      <c r="C958" s="1" t="s">
        <v>1792</v>
      </c>
      <c r="D958" s="1" t="s">
        <v>1791</v>
      </c>
    </row>
    <row r="959" spans="1:4" customFormat="1" hidden="1">
      <c r="A959">
        <v>2012</v>
      </c>
      <c r="B959" s="1" t="s">
        <v>1793</v>
      </c>
      <c r="C959" s="1" t="s">
        <v>1792</v>
      </c>
      <c r="D959" s="1" t="s">
        <v>1794</v>
      </c>
    </row>
    <row r="960" spans="1:4" ht="87">
      <c r="A960" s="23">
        <v>2012</v>
      </c>
      <c r="B960" s="25" t="s">
        <v>81</v>
      </c>
      <c r="C960" s="25" t="s">
        <v>1792</v>
      </c>
      <c r="D960" s="26" t="s">
        <v>1795</v>
      </c>
    </row>
    <row r="961" spans="1:4" customFormat="1" hidden="1">
      <c r="A961">
        <v>2012</v>
      </c>
      <c r="B961" s="1" t="s">
        <v>1796</v>
      </c>
      <c r="C961" s="1" t="s">
        <v>1798</v>
      </c>
      <c r="D961" s="1" t="s">
        <v>1797</v>
      </c>
    </row>
    <row r="962" spans="1:4" customFormat="1" hidden="1">
      <c r="A962">
        <v>2012</v>
      </c>
      <c r="B962" s="1" t="s">
        <v>69</v>
      </c>
      <c r="C962" s="1" t="s">
        <v>1800</v>
      </c>
      <c r="D962" s="1" t="s">
        <v>1799</v>
      </c>
    </row>
    <row r="963" spans="1:4" customFormat="1" hidden="1">
      <c r="A963">
        <v>2012</v>
      </c>
      <c r="B963" s="1" t="s">
        <v>69</v>
      </c>
      <c r="C963" s="1" t="s">
        <v>1802</v>
      </c>
      <c r="D963" s="1" t="s">
        <v>1801</v>
      </c>
    </row>
    <row r="964" spans="1:4" customFormat="1" hidden="1">
      <c r="A964">
        <v>2012</v>
      </c>
      <c r="B964" s="1" t="s">
        <v>69</v>
      </c>
      <c r="C964" s="1" t="s">
        <v>1802</v>
      </c>
      <c r="D964" s="1" t="s">
        <v>1803</v>
      </c>
    </row>
    <row r="965" spans="1:4" customFormat="1" hidden="1">
      <c r="A965">
        <v>2012</v>
      </c>
      <c r="B965" s="1" t="s">
        <v>1804</v>
      </c>
      <c r="C965" s="1" t="s">
        <v>1802</v>
      </c>
      <c r="D965" s="1" t="s">
        <v>1805</v>
      </c>
    </row>
    <row r="966" spans="1:4" customFormat="1" hidden="1">
      <c r="A966">
        <v>2012</v>
      </c>
      <c r="B966" s="1" t="s">
        <v>1806</v>
      </c>
      <c r="C966" s="1" t="s">
        <v>1802</v>
      </c>
      <c r="D966" s="1" t="s">
        <v>1807</v>
      </c>
    </row>
    <row r="967" spans="1:4" customFormat="1" hidden="1">
      <c r="A967">
        <v>2012</v>
      </c>
      <c r="B967" s="1" t="s">
        <v>1808</v>
      </c>
      <c r="C967" s="1" t="s">
        <v>1810</v>
      </c>
      <c r="D967" s="1" t="s">
        <v>1809</v>
      </c>
    </row>
    <row r="968" spans="1:4" customFormat="1" hidden="1">
      <c r="A968">
        <v>2012</v>
      </c>
      <c r="B968" s="1" t="s">
        <v>1811</v>
      </c>
      <c r="C968" s="1" t="s">
        <v>1813</v>
      </c>
      <c r="D968" s="1" t="s">
        <v>1812</v>
      </c>
    </row>
    <row r="969" spans="1:4" customFormat="1" hidden="1">
      <c r="A969">
        <v>2012</v>
      </c>
      <c r="B969" s="1" t="s">
        <v>1811</v>
      </c>
      <c r="C969" s="1" t="s">
        <v>1815</v>
      </c>
      <c r="D969" s="1" t="s">
        <v>1814</v>
      </c>
    </row>
    <row r="970" spans="1:4" customFormat="1" hidden="1">
      <c r="A970">
        <v>2012</v>
      </c>
      <c r="B970" s="1" t="s">
        <v>96</v>
      </c>
      <c r="C970" s="1" t="s">
        <v>1817</v>
      </c>
      <c r="D970" s="1" t="s">
        <v>1816</v>
      </c>
    </row>
    <row r="971" spans="1:4" customFormat="1" hidden="1">
      <c r="A971">
        <v>2012</v>
      </c>
      <c r="B971" s="1" t="s">
        <v>96</v>
      </c>
      <c r="C971" s="1" t="s">
        <v>1819</v>
      </c>
      <c r="D971" s="1" t="s">
        <v>1818</v>
      </c>
    </row>
    <row r="972" spans="1:4" customFormat="1" hidden="1">
      <c r="A972">
        <v>2012</v>
      </c>
      <c r="B972" s="1" t="s">
        <v>1820</v>
      </c>
      <c r="C972" s="1" t="s">
        <v>1822</v>
      </c>
      <c r="D972" s="1" t="s">
        <v>1821</v>
      </c>
    </row>
    <row r="973" spans="1:4" customFormat="1" hidden="1">
      <c r="A973">
        <v>2012</v>
      </c>
      <c r="B973" s="1" t="s">
        <v>1820</v>
      </c>
      <c r="C973" s="1" t="s">
        <v>1824</v>
      </c>
      <c r="D973" s="1" t="s">
        <v>1823</v>
      </c>
    </row>
    <row r="974" spans="1:4" customFormat="1" hidden="1">
      <c r="A974">
        <v>2012</v>
      </c>
      <c r="B974" s="1" t="s">
        <v>1820</v>
      </c>
      <c r="C974" s="1" t="s">
        <v>1824</v>
      </c>
      <c r="D974" s="1" t="s">
        <v>1825</v>
      </c>
    </row>
    <row r="975" spans="1:4" customFormat="1" hidden="1">
      <c r="A975">
        <v>2012</v>
      </c>
      <c r="B975" s="1" t="s">
        <v>1820</v>
      </c>
      <c r="C975" s="1" t="s">
        <v>1824</v>
      </c>
      <c r="D975" s="1" t="s">
        <v>1826</v>
      </c>
    </row>
    <row r="976" spans="1:4" customFormat="1" hidden="1">
      <c r="A976">
        <v>2012</v>
      </c>
      <c r="B976" s="1" t="s">
        <v>1820</v>
      </c>
      <c r="C976" s="1" t="s">
        <v>1828</v>
      </c>
      <c r="D976" s="1" t="s">
        <v>1827</v>
      </c>
    </row>
    <row r="977" spans="1:4" ht="52.2">
      <c r="A977" s="23">
        <v>2012</v>
      </c>
      <c r="B977" s="25" t="s">
        <v>1820</v>
      </c>
      <c r="C977" s="25" t="s">
        <v>1830</v>
      </c>
      <c r="D977" s="26" t="s">
        <v>1829</v>
      </c>
    </row>
    <row r="978" spans="1:4" customFormat="1" hidden="1">
      <c r="A978">
        <v>2012</v>
      </c>
      <c r="B978" s="1" t="s">
        <v>1820</v>
      </c>
      <c r="C978" s="1" t="s">
        <v>1830</v>
      </c>
      <c r="D978" s="1" t="s">
        <v>1831</v>
      </c>
    </row>
    <row r="979" spans="1:4" ht="52.2">
      <c r="A979" s="23">
        <v>2012</v>
      </c>
      <c r="B979" s="25" t="s">
        <v>634</v>
      </c>
      <c r="C979" s="25" t="s">
        <v>1830</v>
      </c>
      <c r="D979" s="26" t="s">
        <v>1832</v>
      </c>
    </row>
    <row r="980" spans="1:4" ht="69.599999999999994">
      <c r="A980" s="23">
        <v>2012</v>
      </c>
      <c r="B980" s="25" t="s">
        <v>1833</v>
      </c>
      <c r="C980" s="25" t="s">
        <v>1830</v>
      </c>
      <c r="D980" s="26" t="s">
        <v>1834</v>
      </c>
    </row>
    <row r="981" spans="1:4" customFormat="1" hidden="1">
      <c r="A981">
        <v>2012</v>
      </c>
      <c r="B981" s="1" t="s">
        <v>1833</v>
      </c>
      <c r="C981" s="1" t="s">
        <v>1830</v>
      </c>
      <c r="D981" s="1" t="s">
        <v>1835</v>
      </c>
    </row>
    <row r="982" spans="1:4" customFormat="1" hidden="1">
      <c r="A982">
        <v>2012</v>
      </c>
      <c r="B982" s="1" t="s">
        <v>1836</v>
      </c>
      <c r="C982" s="1" t="s">
        <v>1830</v>
      </c>
      <c r="D982" s="1" t="s">
        <v>1837</v>
      </c>
    </row>
    <row r="983" spans="1:4" customFormat="1" hidden="1">
      <c r="A983">
        <v>2012</v>
      </c>
      <c r="B983" s="1" t="s">
        <v>1758</v>
      </c>
      <c r="C983" s="1" t="s">
        <v>1839</v>
      </c>
      <c r="D983" s="1" t="s">
        <v>1838</v>
      </c>
    </row>
    <row r="984" spans="1:4" customFormat="1" hidden="1">
      <c r="A984">
        <v>2012</v>
      </c>
      <c r="B984" s="1" t="s">
        <v>1758</v>
      </c>
      <c r="C984" s="1" t="s">
        <v>1841</v>
      </c>
      <c r="D984" s="1" t="s">
        <v>1840</v>
      </c>
    </row>
    <row r="985" spans="1:4" customFormat="1" hidden="1">
      <c r="A985">
        <v>2012</v>
      </c>
      <c r="B985" s="1" t="s">
        <v>1758</v>
      </c>
      <c r="C985" s="1" t="s">
        <v>1841</v>
      </c>
      <c r="D985" s="1" t="s">
        <v>1842</v>
      </c>
    </row>
    <row r="986" spans="1:4" ht="52.2">
      <c r="A986" s="23">
        <v>2012</v>
      </c>
      <c r="B986" s="25" t="s">
        <v>1758</v>
      </c>
      <c r="C986" s="25" t="s">
        <v>1841</v>
      </c>
      <c r="D986" s="26" t="s">
        <v>1843</v>
      </c>
    </row>
    <row r="987" spans="1:4" customFormat="1" hidden="1">
      <c r="A987">
        <v>2012</v>
      </c>
      <c r="B987" s="1" t="s">
        <v>1758</v>
      </c>
      <c r="C987" s="1" t="s">
        <v>1845</v>
      </c>
      <c r="D987" s="1" t="s">
        <v>1844</v>
      </c>
    </row>
    <row r="988" spans="1:4" customFormat="1" hidden="1">
      <c r="A988">
        <v>2012</v>
      </c>
      <c r="B988" s="1" t="s">
        <v>1758</v>
      </c>
      <c r="C988" s="1" t="s">
        <v>1847</v>
      </c>
      <c r="D988" s="1" t="s">
        <v>1846</v>
      </c>
    </row>
    <row r="989" spans="1:4" customFormat="1" hidden="1">
      <c r="A989">
        <v>2012</v>
      </c>
      <c r="B989" s="1" t="s">
        <v>1758</v>
      </c>
      <c r="C989" s="1" t="s">
        <v>1849</v>
      </c>
      <c r="D989" s="1" t="s">
        <v>1848</v>
      </c>
    </row>
    <row r="990" spans="1:4" customFormat="1" hidden="1">
      <c r="A990">
        <v>2012</v>
      </c>
      <c r="B990" s="1" t="s">
        <v>1758</v>
      </c>
      <c r="C990" s="1" t="s">
        <v>1851</v>
      </c>
      <c r="D990" s="1" t="s">
        <v>1850</v>
      </c>
    </row>
    <row r="991" spans="1:4" customFormat="1" hidden="1">
      <c r="A991">
        <v>2012</v>
      </c>
      <c r="B991" s="1" t="s">
        <v>1852</v>
      </c>
      <c r="C991" s="1" t="s">
        <v>1851</v>
      </c>
      <c r="D991" s="1" t="s">
        <v>1853</v>
      </c>
    </row>
    <row r="992" spans="1:4" customFormat="1" hidden="1">
      <c r="A992">
        <v>2012</v>
      </c>
      <c r="B992" s="1" t="s">
        <v>1852</v>
      </c>
      <c r="C992" s="1" t="s">
        <v>1855</v>
      </c>
      <c r="D992" s="1" t="s">
        <v>1854</v>
      </c>
    </row>
    <row r="993" spans="1:4" customFormat="1" hidden="1">
      <c r="A993">
        <v>2012</v>
      </c>
      <c r="B993" s="1" t="s">
        <v>1852</v>
      </c>
      <c r="C993" s="1" t="s">
        <v>1855</v>
      </c>
      <c r="D993" s="1" t="s">
        <v>1856</v>
      </c>
    </row>
    <row r="994" spans="1:4" ht="52.2">
      <c r="A994" s="23">
        <v>2012</v>
      </c>
      <c r="B994" s="25" t="s">
        <v>1852</v>
      </c>
      <c r="C994" s="25" t="s">
        <v>1855</v>
      </c>
      <c r="D994" s="26" t="s">
        <v>1857</v>
      </c>
    </row>
    <row r="995" spans="1:4" customFormat="1" hidden="1">
      <c r="A995">
        <v>2012</v>
      </c>
      <c r="B995" s="1" t="s">
        <v>1852</v>
      </c>
      <c r="C995" s="1" t="s">
        <v>1855</v>
      </c>
      <c r="D995" s="1" t="s">
        <v>1858</v>
      </c>
    </row>
    <row r="996" spans="1:4" customFormat="1" hidden="1">
      <c r="A996">
        <v>2012</v>
      </c>
      <c r="B996" s="1" t="s">
        <v>1758</v>
      </c>
      <c r="C996" s="1" t="s">
        <v>1849</v>
      </c>
      <c r="D996" s="1" t="s">
        <v>1859</v>
      </c>
    </row>
    <row r="997" spans="1:4" customFormat="1" hidden="1">
      <c r="A997">
        <v>2012</v>
      </c>
      <c r="B997" s="1" t="s">
        <v>1860</v>
      </c>
      <c r="C997" s="1" t="s">
        <v>1862</v>
      </c>
      <c r="D997" s="1" t="s">
        <v>1861</v>
      </c>
    </row>
    <row r="998" spans="1:4" ht="69.599999999999994">
      <c r="A998" s="23">
        <v>2012</v>
      </c>
      <c r="B998" s="25" t="s">
        <v>1863</v>
      </c>
      <c r="C998" s="25" t="s">
        <v>1862</v>
      </c>
      <c r="D998" s="26" t="s">
        <v>1864</v>
      </c>
    </row>
    <row r="999" spans="1:4" customFormat="1" hidden="1">
      <c r="A999">
        <v>2012</v>
      </c>
      <c r="B999" s="1" t="s">
        <v>1865</v>
      </c>
      <c r="C999" s="1" t="s">
        <v>1867</v>
      </c>
      <c r="D999" s="1" t="s">
        <v>1866</v>
      </c>
    </row>
    <row r="1000" spans="1:4" customFormat="1" hidden="1">
      <c r="A1000">
        <v>2012</v>
      </c>
      <c r="B1000" s="1" t="s">
        <v>1865</v>
      </c>
      <c r="C1000" s="1" t="s">
        <v>1869</v>
      </c>
      <c r="D1000" s="1" t="s">
        <v>1868</v>
      </c>
    </row>
    <row r="1001" spans="1:4" customFormat="1" hidden="1">
      <c r="A1001">
        <v>2012</v>
      </c>
      <c r="B1001" s="1" t="s">
        <v>1870</v>
      </c>
      <c r="C1001" s="1" t="s">
        <v>1872</v>
      </c>
      <c r="D1001" s="1" t="s">
        <v>1871</v>
      </c>
    </row>
    <row r="1002" spans="1:4" ht="69.599999999999994">
      <c r="A1002" s="23">
        <v>2012</v>
      </c>
      <c r="B1002" s="25" t="s">
        <v>1873</v>
      </c>
      <c r="C1002" s="25" t="s">
        <v>1872</v>
      </c>
      <c r="D1002" s="26" t="s">
        <v>1874</v>
      </c>
    </row>
    <row r="1003" spans="1:4" customFormat="1" hidden="1">
      <c r="A1003">
        <v>2012</v>
      </c>
      <c r="B1003" s="1" t="s">
        <v>1257</v>
      </c>
      <c r="C1003" s="1" t="s">
        <v>1872</v>
      </c>
      <c r="D1003" s="1" t="s">
        <v>1875</v>
      </c>
    </row>
    <row r="1004" spans="1:4" customFormat="1" hidden="1">
      <c r="A1004">
        <v>2012</v>
      </c>
      <c r="B1004" s="1" t="s">
        <v>1257</v>
      </c>
      <c r="C1004" s="1" t="s">
        <v>1872</v>
      </c>
      <c r="D1004" s="1" t="s">
        <v>1876</v>
      </c>
    </row>
    <row r="1005" spans="1:4" customFormat="1" hidden="1">
      <c r="A1005">
        <v>2012</v>
      </c>
      <c r="B1005" s="1" t="s">
        <v>1257</v>
      </c>
      <c r="C1005" s="1" t="s">
        <v>1878</v>
      </c>
      <c r="D1005" s="1" t="s">
        <v>1877</v>
      </c>
    </row>
    <row r="1006" spans="1:4" customFormat="1" hidden="1">
      <c r="A1006">
        <v>2012</v>
      </c>
      <c r="B1006" s="1" t="s">
        <v>1879</v>
      </c>
      <c r="C1006" s="1" t="s">
        <v>1881</v>
      </c>
      <c r="D1006" s="1" t="s">
        <v>1880</v>
      </c>
    </row>
    <row r="1007" spans="1:4" customFormat="1" hidden="1">
      <c r="A1007">
        <v>2012</v>
      </c>
      <c r="B1007" s="1" t="s">
        <v>1879</v>
      </c>
      <c r="C1007" s="1" t="s">
        <v>1881</v>
      </c>
      <c r="D1007" s="1" t="s">
        <v>1882</v>
      </c>
    </row>
    <row r="1008" spans="1:4" customFormat="1" hidden="1">
      <c r="A1008">
        <v>2012</v>
      </c>
      <c r="B1008" s="1" t="s">
        <v>1879</v>
      </c>
      <c r="C1008" s="1" t="s">
        <v>1884</v>
      </c>
      <c r="D1008" s="1" t="s">
        <v>1883</v>
      </c>
    </row>
    <row r="1009" spans="1:4" customFormat="1" hidden="1">
      <c r="A1009">
        <v>2012</v>
      </c>
      <c r="B1009" s="1" t="s">
        <v>1879</v>
      </c>
      <c r="C1009" s="1" t="s">
        <v>1884</v>
      </c>
      <c r="D1009" s="1" t="s">
        <v>1885</v>
      </c>
    </row>
    <row r="1010" spans="1:4" customFormat="1" hidden="1">
      <c r="A1010">
        <v>2012</v>
      </c>
      <c r="B1010" s="1" t="s">
        <v>1879</v>
      </c>
      <c r="C1010" s="1" t="s">
        <v>1884</v>
      </c>
      <c r="D1010" s="1" t="s">
        <v>1886</v>
      </c>
    </row>
    <row r="1011" spans="1:4" customFormat="1" hidden="1">
      <c r="A1011">
        <v>2012</v>
      </c>
      <c r="B1011" s="1" t="s">
        <v>331</v>
      </c>
      <c r="C1011" s="1" t="s">
        <v>1884</v>
      </c>
      <c r="D1011" s="1" t="s">
        <v>1887</v>
      </c>
    </row>
    <row r="1012" spans="1:4" customFormat="1" hidden="1">
      <c r="A1012">
        <v>2012</v>
      </c>
      <c r="B1012" s="1" t="s">
        <v>1282</v>
      </c>
      <c r="C1012" s="1" t="s">
        <v>1884</v>
      </c>
      <c r="D1012" s="1" t="s">
        <v>1888</v>
      </c>
    </row>
    <row r="1013" spans="1:4" customFormat="1" hidden="1">
      <c r="A1013">
        <v>2012</v>
      </c>
      <c r="B1013" s="1" t="s">
        <v>1282</v>
      </c>
      <c r="C1013" s="1" t="s">
        <v>1890</v>
      </c>
      <c r="D1013" s="1" t="s">
        <v>1889</v>
      </c>
    </row>
    <row r="1014" spans="1:4" customFormat="1" hidden="1">
      <c r="A1014">
        <v>2012</v>
      </c>
      <c r="B1014" s="1" t="s">
        <v>1282</v>
      </c>
      <c r="C1014" s="1" t="s">
        <v>1892</v>
      </c>
      <c r="D1014" s="1" t="s">
        <v>1891</v>
      </c>
    </row>
    <row r="1015" spans="1:4" customFormat="1" hidden="1">
      <c r="A1015">
        <v>2012</v>
      </c>
      <c r="B1015" s="1" t="s">
        <v>1893</v>
      </c>
      <c r="C1015" s="1" t="s">
        <v>1895</v>
      </c>
      <c r="D1015" s="1" t="s">
        <v>1894</v>
      </c>
    </row>
    <row r="1016" spans="1:4" customFormat="1" hidden="1">
      <c r="A1016">
        <v>2012</v>
      </c>
      <c r="B1016" s="1" t="s">
        <v>1893</v>
      </c>
      <c r="C1016" s="1" t="s">
        <v>1897</v>
      </c>
      <c r="D1016" s="1" t="s">
        <v>1896</v>
      </c>
    </row>
    <row r="1017" spans="1:4" customFormat="1" hidden="1">
      <c r="A1017">
        <v>2012</v>
      </c>
      <c r="B1017" s="1" t="s">
        <v>1898</v>
      </c>
      <c r="C1017" s="1" t="s">
        <v>1897</v>
      </c>
      <c r="D1017" s="1" t="s">
        <v>1899</v>
      </c>
    </row>
    <row r="1018" spans="1:4" customFormat="1" hidden="1">
      <c r="A1018">
        <v>2012</v>
      </c>
      <c r="B1018" s="1" t="s">
        <v>1900</v>
      </c>
      <c r="C1018" s="1" t="s">
        <v>1902</v>
      </c>
      <c r="D1018" s="1" t="s">
        <v>1901</v>
      </c>
    </row>
    <row r="1019" spans="1:4" customFormat="1" hidden="1">
      <c r="A1019">
        <v>2012</v>
      </c>
      <c r="B1019" s="1" t="s">
        <v>1903</v>
      </c>
      <c r="C1019" s="1" t="s">
        <v>1902</v>
      </c>
      <c r="D1019" s="1" t="s">
        <v>1904</v>
      </c>
    </row>
    <row r="1020" spans="1:4" customFormat="1" hidden="1">
      <c r="A1020">
        <v>2012</v>
      </c>
      <c r="B1020" s="1" t="s">
        <v>1905</v>
      </c>
      <c r="C1020" s="1" t="s">
        <v>1907</v>
      </c>
      <c r="D1020" s="1" t="s">
        <v>1906</v>
      </c>
    </row>
    <row r="1021" spans="1:4" customFormat="1" hidden="1">
      <c r="A1021">
        <v>2012</v>
      </c>
      <c r="B1021" s="1" t="s">
        <v>1905</v>
      </c>
      <c r="C1021" s="1" t="s">
        <v>1907</v>
      </c>
      <c r="D1021" s="1" t="s">
        <v>1908</v>
      </c>
    </row>
    <row r="1022" spans="1:4" customFormat="1" hidden="1">
      <c r="A1022">
        <v>2012</v>
      </c>
      <c r="B1022" s="1" t="s">
        <v>1905</v>
      </c>
      <c r="C1022" s="1" t="s">
        <v>1910</v>
      </c>
      <c r="D1022" s="1" t="s">
        <v>1909</v>
      </c>
    </row>
    <row r="1023" spans="1:4" customFormat="1" hidden="1">
      <c r="A1023">
        <v>2012</v>
      </c>
      <c r="B1023" s="1" t="s">
        <v>1905</v>
      </c>
      <c r="C1023" s="1" t="s">
        <v>1912</v>
      </c>
      <c r="D1023" s="1" t="s">
        <v>1911</v>
      </c>
    </row>
    <row r="1024" spans="1:4" customFormat="1" hidden="1">
      <c r="A1024">
        <v>2012</v>
      </c>
      <c r="B1024" s="1" t="s">
        <v>1913</v>
      </c>
      <c r="C1024" s="1" t="s">
        <v>1912</v>
      </c>
      <c r="D1024" s="1" t="s">
        <v>1914</v>
      </c>
    </row>
    <row r="1025" spans="1:4" customFormat="1" hidden="1">
      <c r="A1025">
        <v>2012</v>
      </c>
      <c r="B1025" s="1" t="s">
        <v>1915</v>
      </c>
      <c r="C1025" s="1" t="s">
        <v>1912</v>
      </c>
      <c r="D1025" s="1" t="s">
        <v>1916</v>
      </c>
    </row>
    <row r="1026" spans="1:4" ht="52.2">
      <c r="A1026" s="23">
        <v>2012</v>
      </c>
      <c r="B1026" s="25" t="s">
        <v>1915</v>
      </c>
      <c r="C1026" s="25" t="s">
        <v>1912</v>
      </c>
      <c r="D1026" s="26" t="s">
        <v>1917</v>
      </c>
    </row>
    <row r="1027" spans="1:4" customFormat="1" hidden="1">
      <c r="A1027">
        <v>2012</v>
      </c>
      <c r="B1027" s="1" t="s">
        <v>1918</v>
      </c>
      <c r="C1027" s="1" t="s">
        <v>1912</v>
      </c>
      <c r="D1027" s="1" t="s">
        <v>1919</v>
      </c>
    </row>
    <row r="1028" spans="1:4" customFormat="1" hidden="1">
      <c r="A1028">
        <v>2012</v>
      </c>
      <c r="B1028" s="1" t="s">
        <v>1920</v>
      </c>
      <c r="C1028" s="1" t="s">
        <v>1912</v>
      </c>
      <c r="D1028" s="1" t="s">
        <v>1921</v>
      </c>
    </row>
    <row r="1029" spans="1:4" customFormat="1" hidden="1">
      <c r="A1029">
        <v>2012</v>
      </c>
      <c r="B1029" s="1" t="s">
        <v>1922</v>
      </c>
      <c r="C1029" s="1" t="s">
        <v>1912</v>
      </c>
      <c r="D1029" s="1" t="s">
        <v>1923</v>
      </c>
    </row>
    <row r="1030" spans="1:4" ht="87">
      <c r="A1030" s="23">
        <v>2012</v>
      </c>
      <c r="B1030" s="25" t="s">
        <v>1922</v>
      </c>
      <c r="C1030" s="25" t="s">
        <v>1912</v>
      </c>
      <c r="D1030" s="26" t="s">
        <v>1924</v>
      </c>
    </row>
    <row r="1031" spans="1:4" customFormat="1" hidden="1">
      <c r="A1031">
        <v>2012</v>
      </c>
      <c r="B1031" s="1" t="s">
        <v>1925</v>
      </c>
      <c r="C1031" s="1" t="s">
        <v>1912</v>
      </c>
      <c r="D1031" s="1" t="s">
        <v>1926</v>
      </c>
    </row>
    <row r="1032" spans="1:4" customFormat="1" hidden="1">
      <c r="A1032">
        <v>2012</v>
      </c>
      <c r="B1032" s="1" t="s">
        <v>1925</v>
      </c>
      <c r="C1032" s="1" t="s">
        <v>1912</v>
      </c>
      <c r="D1032" s="1" t="s">
        <v>1927</v>
      </c>
    </row>
    <row r="1033" spans="1:4" customFormat="1" hidden="1">
      <c r="A1033">
        <v>2012</v>
      </c>
      <c r="B1033" s="1" t="s">
        <v>1925</v>
      </c>
      <c r="C1033" s="1" t="s">
        <v>1912</v>
      </c>
      <c r="D1033" s="1" t="s">
        <v>1928</v>
      </c>
    </row>
    <row r="1034" spans="1:4" customFormat="1" hidden="1">
      <c r="A1034">
        <v>2012</v>
      </c>
      <c r="B1034" s="1" t="s">
        <v>1925</v>
      </c>
      <c r="C1034" s="1" t="s">
        <v>1912</v>
      </c>
      <c r="D1034" s="1" t="s">
        <v>1929</v>
      </c>
    </row>
    <row r="1035" spans="1:4" customFormat="1" hidden="1">
      <c r="A1035">
        <v>2012</v>
      </c>
      <c r="B1035" s="1" t="s">
        <v>1930</v>
      </c>
      <c r="C1035" s="1" t="s">
        <v>1932</v>
      </c>
      <c r="D1035" s="1" t="s">
        <v>1931</v>
      </c>
    </row>
    <row r="1036" spans="1:4" customFormat="1" hidden="1">
      <c r="A1036">
        <v>2012</v>
      </c>
      <c r="B1036" s="1" t="s">
        <v>152</v>
      </c>
      <c r="C1036" s="1" t="s">
        <v>1932</v>
      </c>
      <c r="D1036" s="1" t="s">
        <v>1933</v>
      </c>
    </row>
    <row r="1037" spans="1:4" customFormat="1" hidden="1">
      <c r="A1037">
        <v>2012</v>
      </c>
      <c r="B1037" s="1" t="s">
        <v>152</v>
      </c>
      <c r="C1037" s="1" t="s">
        <v>1932</v>
      </c>
      <c r="D1037" s="1" t="s">
        <v>1934</v>
      </c>
    </row>
    <row r="1038" spans="1:4" customFormat="1" hidden="1">
      <c r="A1038">
        <v>2012</v>
      </c>
      <c r="B1038" s="1" t="s">
        <v>152</v>
      </c>
      <c r="C1038" s="1" t="s">
        <v>1932</v>
      </c>
      <c r="D1038" s="1" t="s">
        <v>1935</v>
      </c>
    </row>
    <row r="1039" spans="1:4" customFormat="1" hidden="1">
      <c r="A1039">
        <v>2012</v>
      </c>
      <c r="B1039" s="1" t="s">
        <v>152</v>
      </c>
      <c r="C1039" s="1" t="s">
        <v>1932</v>
      </c>
      <c r="D1039" s="1" t="s">
        <v>1936</v>
      </c>
    </row>
    <row r="1040" spans="1:4" customFormat="1" hidden="1">
      <c r="A1040">
        <v>2012</v>
      </c>
      <c r="B1040" s="1" t="s">
        <v>88</v>
      </c>
      <c r="C1040" s="1" t="s">
        <v>1932</v>
      </c>
      <c r="D1040" s="1" t="s">
        <v>1937</v>
      </c>
    </row>
    <row r="1041" spans="1:4" customFormat="1" hidden="1">
      <c r="A1041">
        <v>2012</v>
      </c>
      <c r="B1041" s="1" t="s">
        <v>88</v>
      </c>
      <c r="C1041" s="1" t="s">
        <v>1932</v>
      </c>
      <c r="D1041" s="1" t="s">
        <v>1938</v>
      </c>
    </row>
    <row r="1042" spans="1:4" customFormat="1" hidden="1">
      <c r="A1042">
        <v>2012</v>
      </c>
      <c r="B1042" s="1" t="s">
        <v>88</v>
      </c>
      <c r="C1042" s="1" t="s">
        <v>1940</v>
      </c>
      <c r="D1042" s="1" t="s">
        <v>1939</v>
      </c>
    </row>
    <row r="1043" spans="1:4" customFormat="1" hidden="1">
      <c r="A1043">
        <v>2012</v>
      </c>
      <c r="B1043" s="1" t="s">
        <v>88</v>
      </c>
      <c r="C1043" s="1" t="s">
        <v>1942</v>
      </c>
      <c r="D1043" s="1" t="s">
        <v>1941</v>
      </c>
    </row>
    <row r="1044" spans="1:4" customFormat="1" hidden="1">
      <c r="A1044">
        <v>2012</v>
      </c>
      <c r="B1044" s="1" t="s">
        <v>1943</v>
      </c>
      <c r="C1044" s="1" t="s">
        <v>1942</v>
      </c>
      <c r="D1044" s="1" t="s">
        <v>1944</v>
      </c>
    </row>
    <row r="1045" spans="1:4" customFormat="1" hidden="1">
      <c r="A1045">
        <v>2012</v>
      </c>
      <c r="B1045" s="1" t="s">
        <v>1945</v>
      </c>
      <c r="C1045" s="1" t="s">
        <v>1942</v>
      </c>
      <c r="D1045" s="1" t="s">
        <v>1946</v>
      </c>
    </row>
    <row r="1046" spans="1:4" customFormat="1" hidden="1">
      <c r="A1046">
        <v>2012</v>
      </c>
      <c r="B1046" s="1" t="s">
        <v>1947</v>
      </c>
      <c r="C1046" s="1" t="s">
        <v>1942</v>
      </c>
      <c r="D1046" s="1" t="s">
        <v>1948</v>
      </c>
    </row>
    <row r="1047" spans="1:4" customFormat="1" hidden="1">
      <c r="A1047">
        <v>2012</v>
      </c>
      <c r="B1047" s="1" t="s">
        <v>1949</v>
      </c>
      <c r="C1047" s="1" t="s">
        <v>1951</v>
      </c>
      <c r="D1047" s="1" t="s">
        <v>1950</v>
      </c>
    </row>
    <row r="1048" spans="1:4" customFormat="1" hidden="1">
      <c r="A1048">
        <v>2012</v>
      </c>
      <c r="B1048" s="1" t="s">
        <v>1952</v>
      </c>
      <c r="C1048" s="1" t="s">
        <v>1954</v>
      </c>
      <c r="D1048" s="1" t="s">
        <v>1953</v>
      </c>
    </row>
    <row r="1049" spans="1:4" customFormat="1" hidden="1">
      <c r="A1049">
        <v>2012</v>
      </c>
      <c r="B1049" s="1" t="s">
        <v>1955</v>
      </c>
      <c r="C1049" s="1" t="s">
        <v>1954</v>
      </c>
      <c r="D1049" s="1" t="s">
        <v>1956</v>
      </c>
    </row>
    <row r="1050" spans="1:4" customFormat="1" hidden="1">
      <c r="A1050">
        <v>2012</v>
      </c>
      <c r="B1050" s="1" t="s">
        <v>1957</v>
      </c>
      <c r="C1050" s="1" t="s">
        <v>1959</v>
      </c>
      <c r="D1050" s="1" t="s">
        <v>1958</v>
      </c>
    </row>
    <row r="1051" spans="1:4" customFormat="1" hidden="1">
      <c r="A1051">
        <v>2012</v>
      </c>
      <c r="B1051" s="1" t="s">
        <v>1957</v>
      </c>
      <c r="C1051" s="1" t="s">
        <v>1959</v>
      </c>
      <c r="D1051" s="1" t="s">
        <v>1960</v>
      </c>
    </row>
    <row r="1052" spans="1:4" customFormat="1" hidden="1">
      <c r="A1052">
        <v>2012</v>
      </c>
      <c r="B1052" s="1" t="s">
        <v>263</v>
      </c>
      <c r="C1052" s="1" t="s">
        <v>1962</v>
      </c>
      <c r="D1052" s="1" t="s">
        <v>1961</v>
      </c>
    </row>
    <row r="1053" spans="1:4" customFormat="1" hidden="1">
      <c r="A1053">
        <v>2012</v>
      </c>
      <c r="B1053" s="1" t="s">
        <v>1963</v>
      </c>
      <c r="C1053" s="1" t="s">
        <v>1962</v>
      </c>
      <c r="D1053" s="1" t="s">
        <v>1964</v>
      </c>
    </row>
    <row r="1054" spans="1:4" ht="52.2">
      <c r="A1054" s="23">
        <v>2012</v>
      </c>
      <c r="B1054" s="25" t="s">
        <v>1965</v>
      </c>
      <c r="C1054" s="25" t="s">
        <v>1967</v>
      </c>
      <c r="D1054" s="26" t="s">
        <v>1966</v>
      </c>
    </row>
    <row r="1055" spans="1:4" customFormat="1" hidden="1">
      <c r="A1055">
        <v>2012</v>
      </c>
      <c r="B1055" s="1" t="s">
        <v>140</v>
      </c>
      <c r="C1055" s="1" t="s">
        <v>1967</v>
      </c>
      <c r="D1055" s="1" t="s">
        <v>1968</v>
      </c>
    </row>
    <row r="1056" spans="1:4" customFormat="1" hidden="1">
      <c r="A1056">
        <v>2012</v>
      </c>
      <c r="B1056" s="1" t="s">
        <v>1969</v>
      </c>
      <c r="C1056" s="1" t="s">
        <v>1971</v>
      </c>
      <c r="D1056" s="1" t="s">
        <v>1970</v>
      </c>
    </row>
    <row r="1057" spans="1:4" customFormat="1" hidden="1">
      <c r="A1057">
        <v>2012</v>
      </c>
      <c r="B1057" s="1" t="s">
        <v>1972</v>
      </c>
      <c r="C1057" s="1" t="s">
        <v>1971</v>
      </c>
      <c r="D1057" s="1" t="s">
        <v>1973</v>
      </c>
    </row>
    <row r="1058" spans="1:4" customFormat="1" hidden="1">
      <c r="A1058">
        <v>2012</v>
      </c>
      <c r="B1058" s="1" t="s">
        <v>1947</v>
      </c>
      <c r="C1058" s="1" t="s">
        <v>1971</v>
      </c>
      <c r="D1058" s="1" t="s">
        <v>1974</v>
      </c>
    </row>
    <row r="1059" spans="1:4" customFormat="1" hidden="1">
      <c r="A1059">
        <v>2012</v>
      </c>
      <c r="B1059" s="1" t="s">
        <v>373</v>
      </c>
      <c r="C1059" s="1" t="s">
        <v>1971</v>
      </c>
      <c r="D1059" s="1" t="s">
        <v>1975</v>
      </c>
    </row>
    <row r="1060" spans="1:4" customFormat="1" hidden="1">
      <c r="A1060">
        <v>2012</v>
      </c>
      <c r="B1060" s="1" t="s">
        <v>373</v>
      </c>
      <c r="C1060" s="1" t="s">
        <v>1977</v>
      </c>
      <c r="D1060" s="1" t="s">
        <v>1976</v>
      </c>
    </row>
    <row r="1061" spans="1:4" customFormat="1" hidden="1">
      <c r="A1061">
        <v>2012</v>
      </c>
      <c r="B1061" s="1" t="s">
        <v>373</v>
      </c>
      <c r="C1061" s="1" t="s">
        <v>1979</v>
      </c>
      <c r="D1061" s="1" t="s">
        <v>1978</v>
      </c>
    </row>
    <row r="1062" spans="1:4" customFormat="1" hidden="1">
      <c r="A1062">
        <v>2012</v>
      </c>
      <c r="B1062" s="1" t="s">
        <v>373</v>
      </c>
      <c r="C1062" s="1" t="s">
        <v>1981</v>
      </c>
      <c r="D1062" s="1" t="s">
        <v>1980</v>
      </c>
    </row>
    <row r="1063" spans="1:4" customFormat="1" hidden="1">
      <c r="A1063">
        <v>2012</v>
      </c>
      <c r="B1063" s="1" t="s">
        <v>373</v>
      </c>
      <c r="C1063" s="1" t="s">
        <v>1983</v>
      </c>
      <c r="D1063" s="1" t="s">
        <v>1982</v>
      </c>
    </row>
    <row r="1064" spans="1:4" customFormat="1" hidden="1">
      <c r="A1064">
        <v>2012</v>
      </c>
      <c r="B1064" s="1" t="s">
        <v>373</v>
      </c>
      <c r="C1064" s="1" t="s">
        <v>1985</v>
      </c>
      <c r="D1064" s="1" t="s">
        <v>1984</v>
      </c>
    </row>
    <row r="1065" spans="1:4" customFormat="1" hidden="1">
      <c r="A1065">
        <v>2012</v>
      </c>
      <c r="B1065" s="1" t="s">
        <v>1986</v>
      </c>
      <c r="C1065" s="1" t="s">
        <v>1988</v>
      </c>
      <c r="D1065" s="1" t="s">
        <v>1987</v>
      </c>
    </row>
    <row r="1066" spans="1:4" customFormat="1" hidden="1">
      <c r="A1066">
        <v>2012</v>
      </c>
      <c r="B1066" s="1" t="s">
        <v>1986</v>
      </c>
      <c r="C1066" s="1" t="s">
        <v>1988</v>
      </c>
      <c r="D1066" s="1" t="s">
        <v>1989</v>
      </c>
    </row>
    <row r="1067" spans="1:4" customFormat="1" hidden="1">
      <c r="A1067">
        <v>2012</v>
      </c>
      <c r="B1067" s="1" t="s">
        <v>96</v>
      </c>
      <c r="C1067" s="1" t="s">
        <v>1991</v>
      </c>
      <c r="D1067" s="1" t="s">
        <v>1990</v>
      </c>
    </row>
    <row r="1068" spans="1:4" customFormat="1" hidden="1">
      <c r="A1068">
        <v>2012</v>
      </c>
      <c r="B1068" s="1" t="s">
        <v>1780</v>
      </c>
      <c r="C1068" s="1" t="s">
        <v>1991</v>
      </c>
      <c r="D1068" s="1" t="s">
        <v>1992</v>
      </c>
    </row>
    <row r="1069" spans="1:4" customFormat="1" hidden="1">
      <c r="A1069">
        <v>2012</v>
      </c>
      <c r="B1069" s="1" t="s">
        <v>1993</v>
      </c>
      <c r="C1069" s="1" t="s">
        <v>1991</v>
      </c>
      <c r="D1069" s="1" t="s">
        <v>1994</v>
      </c>
    </row>
    <row r="1070" spans="1:4" customFormat="1" hidden="1">
      <c r="A1070">
        <v>2012</v>
      </c>
      <c r="B1070" s="1" t="s">
        <v>1995</v>
      </c>
      <c r="C1070" s="1" t="s">
        <v>1991</v>
      </c>
      <c r="D1070" s="1" t="s">
        <v>1996</v>
      </c>
    </row>
    <row r="1071" spans="1:4" customFormat="1" hidden="1">
      <c r="A1071">
        <v>2012</v>
      </c>
      <c r="B1071" s="1" t="s">
        <v>350</v>
      </c>
      <c r="C1071" s="1" t="s">
        <v>1998</v>
      </c>
      <c r="D1071" s="1" t="s">
        <v>1997</v>
      </c>
    </row>
    <row r="1072" spans="1:4" ht="52.2">
      <c r="A1072" s="23">
        <v>2012</v>
      </c>
      <c r="B1072" s="25" t="s">
        <v>350</v>
      </c>
      <c r="C1072" s="25" t="s">
        <v>1998</v>
      </c>
      <c r="D1072" s="26" t="s">
        <v>1999</v>
      </c>
    </row>
    <row r="1073" spans="1:4" customFormat="1" hidden="1">
      <c r="A1073">
        <v>2012</v>
      </c>
      <c r="B1073" s="1" t="s">
        <v>350</v>
      </c>
      <c r="C1073" s="1" t="s">
        <v>1988</v>
      </c>
      <c r="D1073" s="1" t="s">
        <v>2000</v>
      </c>
    </row>
    <row r="1074" spans="1:4" customFormat="1" hidden="1">
      <c r="A1074">
        <v>2012</v>
      </c>
      <c r="B1074" s="1" t="s">
        <v>1804</v>
      </c>
      <c r="C1074" s="1" t="s">
        <v>1988</v>
      </c>
      <c r="D1074" s="1" t="s">
        <v>2001</v>
      </c>
    </row>
    <row r="1075" spans="1:4" customFormat="1" hidden="1">
      <c r="A1075">
        <v>2012</v>
      </c>
      <c r="B1075" s="1" t="s">
        <v>81</v>
      </c>
      <c r="C1075" s="1" t="s">
        <v>1988</v>
      </c>
      <c r="D1075" s="1" t="s">
        <v>2002</v>
      </c>
    </row>
    <row r="1076" spans="1:4" customFormat="1" hidden="1">
      <c r="A1076">
        <v>2012</v>
      </c>
      <c r="B1076" s="1" t="s">
        <v>2003</v>
      </c>
      <c r="C1076" s="1" t="s">
        <v>1988</v>
      </c>
      <c r="D1076" s="1" t="s">
        <v>2004</v>
      </c>
    </row>
    <row r="1077" spans="1:4" customFormat="1" hidden="1">
      <c r="A1077">
        <v>2012</v>
      </c>
      <c r="B1077" s="1" t="s">
        <v>138</v>
      </c>
      <c r="C1077" s="1" t="s">
        <v>2006</v>
      </c>
      <c r="D1077" s="1" t="s">
        <v>2005</v>
      </c>
    </row>
    <row r="1078" spans="1:4" customFormat="1" hidden="1">
      <c r="A1078">
        <v>2012</v>
      </c>
      <c r="B1078" s="1" t="s">
        <v>2007</v>
      </c>
      <c r="C1078" s="1" t="s">
        <v>2009</v>
      </c>
      <c r="D1078" s="1" t="s">
        <v>2008</v>
      </c>
    </row>
    <row r="1079" spans="1:4" customFormat="1" hidden="1">
      <c r="A1079">
        <v>2012</v>
      </c>
      <c r="B1079" s="1" t="s">
        <v>2010</v>
      </c>
      <c r="C1079" s="1" t="s">
        <v>2009</v>
      </c>
      <c r="D1079" s="1" t="s">
        <v>2011</v>
      </c>
    </row>
    <row r="1080" spans="1:4" customFormat="1" hidden="1">
      <c r="A1080">
        <v>2012</v>
      </c>
      <c r="B1080" s="1" t="s">
        <v>1277</v>
      </c>
      <c r="C1080" s="1" t="s">
        <v>2013</v>
      </c>
      <c r="D1080" s="1" t="s">
        <v>2012</v>
      </c>
    </row>
    <row r="1081" spans="1:4" customFormat="1" hidden="1">
      <c r="A1081">
        <v>2012</v>
      </c>
      <c r="B1081" s="1" t="s">
        <v>2014</v>
      </c>
      <c r="C1081" s="1" t="s">
        <v>2016</v>
      </c>
      <c r="D1081" s="1" t="s">
        <v>2015</v>
      </c>
    </row>
    <row r="1082" spans="1:4" customFormat="1" hidden="1">
      <c r="A1082">
        <v>2012</v>
      </c>
      <c r="B1082" s="1" t="s">
        <v>2014</v>
      </c>
      <c r="C1082" s="1" t="s">
        <v>2018</v>
      </c>
      <c r="D1082" s="1" t="s">
        <v>2017</v>
      </c>
    </row>
    <row r="1083" spans="1:4" ht="69.599999999999994">
      <c r="A1083" s="23">
        <v>2012</v>
      </c>
      <c r="B1083" s="25" t="s">
        <v>2019</v>
      </c>
      <c r="C1083" s="25" t="s">
        <v>2021</v>
      </c>
      <c r="D1083" s="26" t="s">
        <v>2020</v>
      </c>
    </row>
    <row r="1084" spans="1:4" customFormat="1" hidden="1">
      <c r="A1084">
        <v>2012</v>
      </c>
      <c r="B1084" s="1" t="s">
        <v>2022</v>
      </c>
      <c r="C1084" s="1" t="s">
        <v>2024</v>
      </c>
      <c r="D1084" s="1" t="s">
        <v>2023</v>
      </c>
    </row>
    <row r="1085" spans="1:4" customFormat="1" hidden="1">
      <c r="A1085">
        <v>2012</v>
      </c>
      <c r="B1085" s="1" t="s">
        <v>96</v>
      </c>
      <c r="C1085" s="1" t="s">
        <v>2026</v>
      </c>
      <c r="D1085" s="1" t="s">
        <v>2025</v>
      </c>
    </row>
    <row r="1086" spans="1:4" customFormat="1" hidden="1">
      <c r="A1086">
        <v>2012</v>
      </c>
      <c r="B1086" s="1" t="s">
        <v>2027</v>
      </c>
      <c r="C1086" s="1" t="s">
        <v>2029</v>
      </c>
      <c r="D1086" s="1" t="s">
        <v>2028</v>
      </c>
    </row>
    <row r="1087" spans="1:4" customFormat="1" hidden="1">
      <c r="A1087">
        <v>2012</v>
      </c>
      <c r="B1087" s="1" t="s">
        <v>2027</v>
      </c>
      <c r="C1087" s="1" t="s">
        <v>2031</v>
      </c>
      <c r="D1087" s="1" t="s">
        <v>2030</v>
      </c>
    </row>
    <row r="1088" spans="1:4" customFormat="1" hidden="1">
      <c r="A1088">
        <v>2012</v>
      </c>
      <c r="B1088" s="1" t="s">
        <v>2027</v>
      </c>
      <c r="C1088" s="1" t="s">
        <v>2031</v>
      </c>
      <c r="D1088" s="1" t="s">
        <v>2032</v>
      </c>
    </row>
    <row r="1089" spans="1:4" customFormat="1" hidden="1">
      <c r="A1089">
        <v>2012</v>
      </c>
      <c r="B1089" s="1" t="s">
        <v>2027</v>
      </c>
      <c r="C1089" s="1" t="s">
        <v>2034</v>
      </c>
      <c r="D1089" s="1" t="s">
        <v>2033</v>
      </c>
    </row>
    <row r="1090" spans="1:4" customFormat="1" hidden="1">
      <c r="A1090">
        <v>2012</v>
      </c>
      <c r="B1090" s="1" t="s">
        <v>2027</v>
      </c>
      <c r="C1090" s="1" t="s">
        <v>2034</v>
      </c>
      <c r="D1090" s="1" t="s">
        <v>2035</v>
      </c>
    </row>
    <row r="1091" spans="1:4" ht="52.2">
      <c r="A1091" s="23">
        <v>2012</v>
      </c>
      <c r="B1091" s="25" t="s">
        <v>2036</v>
      </c>
      <c r="C1091" s="25" t="s">
        <v>2038</v>
      </c>
      <c r="D1091" s="26" t="s">
        <v>2037</v>
      </c>
    </row>
    <row r="1092" spans="1:4" customFormat="1" hidden="1">
      <c r="A1092">
        <v>2012</v>
      </c>
      <c r="B1092" s="1" t="s">
        <v>2039</v>
      </c>
      <c r="C1092" s="1" t="s">
        <v>2038</v>
      </c>
      <c r="D1092" s="1" t="s">
        <v>2040</v>
      </c>
    </row>
    <row r="1093" spans="1:4" customFormat="1" hidden="1">
      <c r="A1093">
        <v>2012</v>
      </c>
      <c r="B1093" s="1" t="s">
        <v>794</v>
      </c>
      <c r="C1093" s="1" t="s">
        <v>2038</v>
      </c>
      <c r="D1093" s="1" t="s">
        <v>2041</v>
      </c>
    </row>
    <row r="1094" spans="1:4" customFormat="1" hidden="1">
      <c r="A1094">
        <v>2012</v>
      </c>
      <c r="B1094" s="1" t="s">
        <v>2042</v>
      </c>
      <c r="C1094" s="1" t="s">
        <v>2043</v>
      </c>
      <c r="D1094" s="1" t="s">
        <v>2041</v>
      </c>
    </row>
    <row r="1095" spans="1:4" customFormat="1" hidden="1">
      <c r="A1095">
        <v>2012</v>
      </c>
      <c r="B1095" s="1" t="s">
        <v>2044</v>
      </c>
      <c r="C1095" s="1" t="s">
        <v>2046</v>
      </c>
      <c r="D1095" s="1" t="s">
        <v>2045</v>
      </c>
    </row>
    <row r="1096" spans="1:4" customFormat="1" hidden="1">
      <c r="A1096">
        <v>2012</v>
      </c>
      <c r="B1096" s="1" t="s">
        <v>2047</v>
      </c>
      <c r="C1096" s="1" t="s">
        <v>2049</v>
      </c>
      <c r="D1096" s="1" t="s">
        <v>2048</v>
      </c>
    </row>
    <row r="1097" spans="1:4" customFormat="1" hidden="1">
      <c r="A1097">
        <v>2012</v>
      </c>
      <c r="B1097" s="1" t="s">
        <v>2050</v>
      </c>
      <c r="C1097" s="1" t="s">
        <v>2051</v>
      </c>
      <c r="D1097" s="1" t="s">
        <v>2048</v>
      </c>
    </row>
    <row r="1098" spans="1:4" ht="69.599999999999994">
      <c r="A1098" s="23">
        <v>2012</v>
      </c>
      <c r="B1098" s="25" t="s">
        <v>2052</v>
      </c>
      <c r="C1098" s="25" t="s">
        <v>2051</v>
      </c>
      <c r="D1098" s="26" t="s">
        <v>2053</v>
      </c>
    </row>
    <row r="1099" spans="1:4" customFormat="1" hidden="1">
      <c r="A1099">
        <v>2012</v>
      </c>
      <c r="B1099" s="1" t="s">
        <v>2052</v>
      </c>
      <c r="C1099" s="1" t="s">
        <v>2055</v>
      </c>
      <c r="D1099" s="1" t="s">
        <v>2054</v>
      </c>
    </row>
    <row r="1100" spans="1:4" customFormat="1" hidden="1">
      <c r="A1100">
        <v>2012</v>
      </c>
      <c r="B1100" s="1" t="s">
        <v>2056</v>
      </c>
      <c r="C1100" s="1" t="s">
        <v>2058</v>
      </c>
      <c r="D1100" s="1" t="s">
        <v>2057</v>
      </c>
    </row>
    <row r="1101" spans="1:4" customFormat="1" hidden="1">
      <c r="A1101">
        <v>2012</v>
      </c>
      <c r="B1101" s="1" t="s">
        <v>966</v>
      </c>
      <c r="C1101" s="1" t="s">
        <v>2058</v>
      </c>
      <c r="D1101" s="1" t="s">
        <v>2059</v>
      </c>
    </row>
    <row r="1102" spans="1:4" customFormat="1" hidden="1">
      <c r="A1102">
        <v>2012</v>
      </c>
      <c r="B1102" s="1" t="s">
        <v>2060</v>
      </c>
      <c r="C1102" s="1" t="s">
        <v>2062</v>
      </c>
      <c r="D1102" s="1" t="s">
        <v>2061</v>
      </c>
    </row>
    <row r="1103" spans="1:4" customFormat="1" hidden="1">
      <c r="A1103">
        <v>2012</v>
      </c>
      <c r="B1103" s="1" t="s">
        <v>2063</v>
      </c>
      <c r="C1103" s="1" t="s">
        <v>2065</v>
      </c>
      <c r="D1103" s="1" t="s">
        <v>2064</v>
      </c>
    </row>
    <row r="1104" spans="1:4" customFormat="1" hidden="1">
      <c r="A1104">
        <v>2012</v>
      </c>
      <c r="B1104" s="1" t="s">
        <v>2063</v>
      </c>
      <c r="C1104" s="1" t="s">
        <v>2065</v>
      </c>
      <c r="D1104" s="1" t="s">
        <v>2066</v>
      </c>
    </row>
    <row r="1105" spans="1:4" customFormat="1" hidden="1">
      <c r="A1105">
        <v>2012</v>
      </c>
      <c r="B1105" s="1" t="s">
        <v>2063</v>
      </c>
      <c r="C1105" s="1" t="s">
        <v>2068</v>
      </c>
      <c r="D1105" s="1" t="s">
        <v>2067</v>
      </c>
    </row>
    <row r="1106" spans="1:4" customFormat="1" hidden="1">
      <c r="A1106">
        <v>2012</v>
      </c>
      <c r="B1106" s="1" t="s">
        <v>2063</v>
      </c>
      <c r="C1106" s="1" t="s">
        <v>2070</v>
      </c>
      <c r="D1106" s="1" t="s">
        <v>2069</v>
      </c>
    </row>
    <row r="1107" spans="1:4" customFormat="1" hidden="1">
      <c r="A1107">
        <v>2012</v>
      </c>
      <c r="B1107" s="1" t="s">
        <v>2063</v>
      </c>
      <c r="C1107" s="1" t="s">
        <v>2070</v>
      </c>
      <c r="D1107" s="1" t="s">
        <v>2071</v>
      </c>
    </row>
    <row r="1108" spans="1:4" customFormat="1" hidden="1">
      <c r="A1108">
        <v>2012</v>
      </c>
      <c r="B1108" s="1" t="s">
        <v>2063</v>
      </c>
      <c r="C1108" s="1" t="s">
        <v>2073</v>
      </c>
      <c r="D1108" s="1" t="s">
        <v>2072</v>
      </c>
    </row>
    <row r="1109" spans="1:4" customFormat="1" hidden="1">
      <c r="A1109">
        <v>2012</v>
      </c>
      <c r="B1109" s="1" t="s">
        <v>2063</v>
      </c>
      <c r="C1109" s="1" t="s">
        <v>2075</v>
      </c>
      <c r="D1109" s="1" t="s">
        <v>2074</v>
      </c>
    </row>
    <row r="1110" spans="1:4" customFormat="1" hidden="1">
      <c r="A1110">
        <v>2012</v>
      </c>
      <c r="B1110" s="1" t="s">
        <v>2063</v>
      </c>
      <c r="C1110" s="1" t="s">
        <v>2073</v>
      </c>
      <c r="D1110" s="1" t="s">
        <v>2076</v>
      </c>
    </row>
    <row r="1111" spans="1:4" customFormat="1" hidden="1">
      <c r="A1111">
        <v>2012</v>
      </c>
      <c r="B1111" s="1" t="s">
        <v>2063</v>
      </c>
      <c r="C1111" s="1" t="s">
        <v>2075</v>
      </c>
      <c r="D1111" s="1" t="s">
        <v>2077</v>
      </c>
    </row>
    <row r="1112" spans="1:4" customFormat="1" hidden="1">
      <c r="A1112">
        <v>2012</v>
      </c>
      <c r="B1112" s="1" t="s">
        <v>2063</v>
      </c>
      <c r="C1112" s="1" t="s">
        <v>2079</v>
      </c>
      <c r="D1112" s="1" t="s">
        <v>2078</v>
      </c>
    </row>
    <row r="1113" spans="1:4" customFormat="1" hidden="1">
      <c r="A1113">
        <v>2012</v>
      </c>
      <c r="B1113" s="1" t="s">
        <v>2080</v>
      </c>
      <c r="C1113" s="1" t="s">
        <v>2079</v>
      </c>
      <c r="D1113" s="1" t="s">
        <v>2081</v>
      </c>
    </row>
    <row r="1114" spans="1:4" customFormat="1" hidden="1">
      <c r="A1114">
        <v>2012</v>
      </c>
      <c r="B1114" s="1" t="s">
        <v>2080</v>
      </c>
      <c r="C1114" s="1" t="s">
        <v>2083</v>
      </c>
      <c r="D1114" s="1" t="s">
        <v>2082</v>
      </c>
    </row>
    <row r="1115" spans="1:4" customFormat="1" hidden="1">
      <c r="A1115">
        <v>2012</v>
      </c>
      <c r="B1115" s="1" t="s">
        <v>2080</v>
      </c>
      <c r="C1115" s="1" t="s">
        <v>2085</v>
      </c>
      <c r="D1115" s="1" t="s">
        <v>2084</v>
      </c>
    </row>
    <row r="1116" spans="1:4" customFormat="1" hidden="1">
      <c r="A1116">
        <v>2012</v>
      </c>
      <c r="B1116" s="1" t="s">
        <v>2080</v>
      </c>
      <c r="C1116" s="1" t="s">
        <v>2083</v>
      </c>
      <c r="D1116" s="1" t="s">
        <v>2086</v>
      </c>
    </row>
    <row r="1117" spans="1:4" customFormat="1" hidden="1">
      <c r="A1117">
        <v>2012</v>
      </c>
      <c r="B1117" s="1" t="s">
        <v>2080</v>
      </c>
      <c r="C1117" s="1" t="s">
        <v>2083</v>
      </c>
      <c r="D1117" s="1" t="s">
        <v>2087</v>
      </c>
    </row>
    <row r="1118" spans="1:4" customFormat="1" hidden="1">
      <c r="A1118">
        <v>2012</v>
      </c>
      <c r="B1118" s="1" t="s">
        <v>2039</v>
      </c>
      <c r="C1118" s="1" t="s">
        <v>2085</v>
      </c>
      <c r="D1118" s="1" t="s">
        <v>2088</v>
      </c>
    </row>
    <row r="1119" spans="1:4" customFormat="1" hidden="1">
      <c r="A1119">
        <v>2012</v>
      </c>
      <c r="B1119" s="1" t="s">
        <v>2089</v>
      </c>
      <c r="C1119" s="1" t="s">
        <v>2085</v>
      </c>
      <c r="D1119" s="1" t="s">
        <v>2090</v>
      </c>
    </row>
    <row r="1120" spans="1:4" customFormat="1" hidden="1">
      <c r="A1120">
        <v>2012</v>
      </c>
      <c r="B1120" s="1" t="s">
        <v>2091</v>
      </c>
      <c r="C1120" s="1" t="s">
        <v>2093</v>
      </c>
      <c r="D1120" s="1" t="s">
        <v>2092</v>
      </c>
    </row>
    <row r="1121" spans="1:4" customFormat="1" hidden="1">
      <c r="A1121">
        <v>2012</v>
      </c>
      <c r="B1121" s="1" t="s">
        <v>2094</v>
      </c>
      <c r="C1121" s="1" t="s">
        <v>2096</v>
      </c>
      <c r="D1121" s="1" t="s">
        <v>2095</v>
      </c>
    </row>
    <row r="1122" spans="1:4" customFormat="1" hidden="1">
      <c r="A1122">
        <v>2012</v>
      </c>
      <c r="B1122" s="1" t="s">
        <v>2097</v>
      </c>
      <c r="C1122" s="1" t="s">
        <v>2099</v>
      </c>
      <c r="D1122" s="1" t="s">
        <v>2098</v>
      </c>
    </row>
    <row r="1123" spans="1:4" customFormat="1" hidden="1">
      <c r="A1123">
        <v>2012</v>
      </c>
      <c r="B1123" s="1" t="s">
        <v>2097</v>
      </c>
      <c r="C1123" s="1" t="s">
        <v>2101</v>
      </c>
      <c r="D1123" s="1" t="s">
        <v>2100</v>
      </c>
    </row>
    <row r="1124" spans="1:4" customFormat="1" hidden="1">
      <c r="A1124">
        <v>2012</v>
      </c>
      <c r="B1124" s="1" t="s">
        <v>96</v>
      </c>
      <c r="C1124" s="1" t="s">
        <v>2101</v>
      </c>
      <c r="D1124" s="1" t="s">
        <v>2102</v>
      </c>
    </row>
    <row r="1125" spans="1:4" customFormat="1" hidden="1">
      <c r="A1125">
        <v>2012</v>
      </c>
      <c r="B1125" s="1" t="s">
        <v>2103</v>
      </c>
      <c r="C1125" s="1" t="s">
        <v>2101</v>
      </c>
      <c r="D1125" s="1" t="s">
        <v>2104</v>
      </c>
    </row>
    <row r="1126" spans="1:4" customFormat="1" hidden="1">
      <c r="A1126">
        <v>2012</v>
      </c>
      <c r="B1126" s="1" t="s">
        <v>2105</v>
      </c>
      <c r="C1126" s="1" t="s">
        <v>2101</v>
      </c>
      <c r="D1126" s="1" t="s">
        <v>2106</v>
      </c>
    </row>
    <row r="1127" spans="1:4" customFormat="1" hidden="1">
      <c r="A1127">
        <v>2012</v>
      </c>
      <c r="B1127" s="1" t="s">
        <v>2105</v>
      </c>
      <c r="C1127" s="1" t="s">
        <v>2101</v>
      </c>
      <c r="D1127" s="1" t="s">
        <v>2107</v>
      </c>
    </row>
    <row r="1128" spans="1:4" customFormat="1" hidden="1">
      <c r="A1128">
        <v>2012</v>
      </c>
      <c r="B1128" s="1" t="s">
        <v>2108</v>
      </c>
      <c r="C1128" s="1" t="s">
        <v>2110</v>
      </c>
      <c r="D1128" s="1" t="s">
        <v>2109</v>
      </c>
    </row>
    <row r="1129" spans="1:4" customFormat="1" hidden="1">
      <c r="A1129">
        <v>2012</v>
      </c>
      <c r="B1129" s="1" t="s">
        <v>350</v>
      </c>
      <c r="C1129" s="1" t="s">
        <v>2112</v>
      </c>
      <c r="D1129" s="1" t="s">
        <v>2111</v>
      </c>
    </row>
    <row r="1130" spans="1:4" customFormat="1" hidden="1">
      <c r="A1130">
        <v>2012</v>
      </c>
      <c r="B1130" s="1" t="s">
        <v>2113</v>
      </c>
      <c r="C1130" s="1" t="s">
        <v>2112</v>
      </c>
      <c r="D1130" s="1" t="s">
        <v>2114</v>
      </c>
    </row>
    <row r="1131" spans="1:4" customFormat="1" hidden="1">
      <c r="A1131">
        <v>2012</v>
      </c>
      <c r="B1131" s="1" t="s">
        <v>2115</v>
      </c>
      <c r="C1131" s="1" t="s">
        <v>2117</v>
      </c>
      <c r="D1131" s="1" t="s">
        <v>2116</v>
      </c>
    </row>
    <row r="1132" spans="1:4" customFormat="1" hidden="1">
      <c r="A1132">
        <v>2012</v>
      </c>
      <c r="B1132" s="1" t="s">
        <v>2118</v>
      </c>
      <c r="C1132" s="1" t="s">
        <v>2117</v>
      </c>
      <c r="D1132" s="1" t="s">
        <v>2116</v>
      </c>
    </row>
    <row r="1133" spans="1:4" customFormat="1" hidden="1">
      <c r="A1133">
        <v>2012</v>
      </c>
      <c r="B1133" s="1" t="s">
        <v>2119</v>
      </c>
      <c r="C1133" s="1" t="s">
        <v>2121</v>
      </c>
      <c r="D1133" s="1" t="s">
        <v>2120</v>
      </c>
    </row>
    <row r="1134" spans="1:4" customFormat="1" hidden="1">
      <c r="A1134">
        <v>2012</v>
      </c>
      <c r="B1134" s="1" t="s">
        <v>2122</v>
      </c>
      <c r="C1134" s="1" t="s">
        <v>2124</v>
      </c>
      <c r="D1134" s="1" t="s">
        <v>2123</v>
      </c>
    </row>
    <row r="1135" spans="1:4" customFormat="1" hidden="1">
      <c r="A1135">
        <v>2012</v>
      </c>
      <c r="B1135" s="1" t="s">
        <v>2125</v>
      </c>
      <c r="C1135" s="1" t="s">
        <v>2124</v>
      </c>
      <c r="D1135" s="1" t="s">
        <v>2126</v>
      </c>
    </row>
    <row r="1136" spans="1:4" customFormat="1" hidden="1">
      <c r="A1136">
        <v>2012</v>
      </c>
      <c r="B1136" s="1" t="s">
        <v>2125</v>
      </c>
      <c r="C1136" s="1" t="s">
        <v>2124</v>
      </c>
      <c r="D1136" s="1" t="s">
        <v>2127</v>
      </c>
    </row>
    <row r="1137" spans="1:4" customFormat="1" hidden="1">
      <c r="A1137">
        <v>2012</v>
      </c>
      <c r="B1137" s="1" t="s">
        <v>2128</v>
      </c>
      <c r="C1137" s="1" t="s">
        <v>2124</v>
      </c>
      <c r="D1137" s="1" t="s">
        <v>2129</v>
      </c>
    </row>
    <row r="1138" spans="1:4" customFormat="1" hidden="1">
      <c r="A1138">
        <v>2012</v>
      </c>
      <c r="B1138" s="1" t="s">
        <v>364</v>
      </c>
      <c r="C1138" s="1" t="s">
        <v>2131</v>
      </c>
      <c r="D1138" s="1" t="s">
        <v>2130</v>
      </c>
    </row>
    <row r="1139" spans="1:4" customFormat="1" hidden="1">
      <c r="A1139">
        <v>2012</v>
      </c>
      <c r="B1139" s="1" t="s">
        <v>2132</v>
      </c>
      <c r="C1139" s="1" t="s">
        <v>2131</v>
      </c>
      <c r="D1139" s="1" t="s">
        <v>2133</v>
      </c>
    </row>
    <row r="1140" spans="1:4" customFormat="1" hidden="1">
      <c r="A1140">
        <v>2012</v>
      </c>
      <c r="B1140" s="1" t="s">
        <v>2134</v>
      </c>
      <c r="C1140" s="1" t="s">
        <v>2136</v>
      </c>
      <c r="D1140" s="1" t="s">
        <v>2135</v>
      </c>
    </row>
    <row r="1141" spans="1:4" customFormat="1" hidden="1">
      <c r="A1141">
        <v>2012</v>
      </c>
      <c r="B1141" s="1" t="s">
        <v>2137</v>
      </c>
      <c r="C1141" s="1" t="s">
        <v>2136</v>
      </c>
      <c r="D1141" s="1" t="s">
        <v>2138</v>
      </c>
    </row>
    <row r="1142" spans="1:4" customFormat="1" hidden="1">
      <c r="A1142">
        <v>2012</v>
      </c>
      <c r="B1142" s="1" t="s">
        <v>851</v>
      </c>
      <c r="C1142" s="1" t="s">
        <v>2140</v>
      </c>
      <c r="D1142" s="1" t="s">
        <v>2139</v>
      </c>
    </row>
    <row r="1143" spans="1:4" customFormat="1" hidden="1">
      <c r="A1143">
        <v>2012</v>
      </c>
      <c r="B1143" s="1" t="s">
        <v>2141</v>
      </c>
      <c r="C1143" s="1" t="s">
        <v>1985</v>
      </c>
      <c r="D1143" s="1" t="s">
        <v>2142</v>
      </c>
    </row>
    <row r="1144" spans="1:4" customFormat="1" hidden="1">
      <c r="A1144">
        <v>2012</v>
      </c>
      <c r="B1144" s="1" t="s">
        <v>2143</v>
      </c>
      <c r="C1144" s="1" t="s">
        <v>1878</v>
      </c>
      <c r="D1144" s="1" t="s">
        <v>2144</v>
      </c>
    </row>
    <row r="1145" spans="1:4" customFormat="1" hidden="1">
      <c r="A1145">
        <v>2012</v>
      </c>
      <c r="B1145" s="1" t="s">
        <v>2143</v>
      </c>
      <c r="C1145" s="1" t="s">
        <v>1878</v>
      </c>
      <c r="D1145" s="1" t="s">
        <v>2145</v>
      </c>
    </row>
    <row r="1146" spans="1:4" customFormat="1" hidden="1">
      <c r="A1146">
        <v>2012</v>
      </c>
      <c r="B1146" s="1" t="s">
        <v>2143</v>
      </c>
      <c r="C1146" s="1" t="s">
        <v>1878</v>
      </c>
      <c r="D1146" s="1" t="s">
        <v>2146</v>
      </c>
    </row>
    <row r="1147" spans="1:4" customFormat="1" hidden="1">
      <c r="A1147">
        <v>2012</v>
      </c>
      <c r="B1147" s="1" t="s">
        <v>2147</v>
      </c>
      <c r="C1147" s="1" t="s">
        <v>1878</v>
      </c>
      <c r="D1147" s="1" t="s">
        <v>2148</v>
      </c>
    </row>
    <row r="1148" spans="1:4" customFormat="1" hidden="1">
      <c r="A1148">
        <v>2012</v>
      </c>
      <c r="B1148" s="1" t="s">
        <v>2147</v>
      </c>
      <c r="C1148" s="1" t="s">
        <v>1878</v>
      </c>
      <c r="D1148" s="1" t="s">
        <v>2149</v>
      </c>
    </row>
    <row r="1149" spans="1:4" customFormat="1" hidden="1">
      <c r="A1149">
        <v>2012</v>
      </c>
      <c r="B1149" s="1" t="s">
        <v>458</v>
      </c>
      <c r="C1149" s="1" t="s">
        <v>1878</v>
      </c>
      <c r="D1149" s="1" t="s">
        <v>2150</v>
      </c>
    </row>
    <row r="1150" spans="1:4" ht="87">
      <c r="A1150" s="23">
        <v>2012</v>
      </c>
      <c r="B1150" s="25" t="s">
        <v>2151</v>
      </c>
      <c r="C1150" s="25" t="s">
        <v>1878</v>
      </c>
      <c r="D1150" s="26" t="s">
        <v>2152</v>
      </c>
    </row>
    <row r="1151" spans="1:4" customFormat="1" hidden="1">
      <c r="A1151">
        <v>2012</v>
      </c>
      <c r="B1151" s="1" t="s">
        <v>2153</v>
      </c>
      <c r="C1151" s="1" t="s">
        <v>1878</v>
      </c>
      <c r="D1151" s="1" t="s">
        <v>2154</v>
      </c>
    </row>
    <row r="1152" spans="1:4" customFormat="1" hidden="1">
      <c r="A1152">
        <v>2012</v>
      </c>
      <c r="B1152" s="1" t="s">
        <v>2153</v>
      </c>
      <c r="C1152" s="1" t="s">
        <v>1878</v>
      </c>
      <c r="D1152" s="1" t="s">
        <v>2155</v>
      </c>
    </row>
    <row r="1153" spans="1:4" customFormat="1" hidden="1">
      <c r="A1153">
        <v>2012</v>
      </c>
      <c r="B1153" s="1" t="s">
        <v>2156</v>
      </c>
      <c r="C1153" s="1" t="s">
        <v>1878</v>
      </c>
      <c r="D1153" s="1" t="s">
        <v>2157</v>
      </c>
    </row>
    <row r="1154" spans="1:4" customFormat="1" hidden="1">
      <c r="A1154">
        <v>2012</v>
      </c>
      <c r="B1154" s="1" t="s">
        <v>2156</v>
      </c>
      <c r="C1154" s="1" t="s">
        <v>1878</v>
      </c>
      <c r="D1154" s="1" t="s">
        <v>2158</v>
      </c>
    </row>
    <row r="1155" spans="1:4" ht="69.599999999999994">
      <c r="A1155" s="23">
        <v>2012</v>
      </c>
      <c r="B1155" s="25" t="s">
        <v>2159</v>
      </c>
      <c r="C1155" s="25" t="s">
        <v>1878</v>
      </c>
      <c r="D1155" s="26" t="s">
        <v>2160</v>
      </c>
    </row>
    <row r="1156" spans="1:4" customFormat="1" hidden="1">
      <c r="A1156">
        <v>2012</v>
      </c>
      <c r="B1156" s="1" t="s">
        <v>2161</v>
      </c>
      <c r="C1156" s="1" t="s">
        <v>1878</v>
      </c>
      <c r="D1156" s="1" t="s">
        <v>2162</v>
      </c>
    </row>
    <row r="1157" spans="1:4" customFormat="1" hidden="1">
      <c r="A1157">
        <v>2012</v>
      </c>
      <c r="B1157" s="1" t="s">
        <v>2163</v>
      </c>
      <c r="C1157" s="1" t="s">
        <v>1878</v>
      </c>
      <c r="D1157" s="1" t="s">
        <v>2164</v>
      </c>
    </row>
    <row r="1158" spans="1:4" customFormat="1" hidden="1">
      <c r="A1158">
        <v>2012</v>
      </c>
      <c r="B1158" s="1" t="s">
        <v>2165</v>
      </c>
      <c r="C1158" s="1" t="s">
        <v>1878</v>
      </c>
      <c r="D1158" s="1" t="s">
        <v>2166</v>
      </c>
    </row>
    <row r="1159" spans="1:4" ht="52.2">
      <c r="A1159" s="23">
        <v>2012</v>
      </c>
      <c r="B1159" s="25" t="s">
        <v>2167</v>
      </c>
      <c r="C1159" s="25" t="s">
        <v>1878</v>
      </c>
      <c r="D1159" s="26" t="s">
        <v>2168</v>
      </c>
    </row>
    <row r="1160" spans="1:4" customFormat="1" hidden="1">
      <c r="A1160">
        <v>2012</v>
      </c>
      <c r="B1160" s="1" t="s">
        <v>2167</v>
      </c>
      <c r="C1160" s="1" t="s">
        <v>1878</v>
      </c>
      <c r="D1160" s="1" t="s">
        <v>2169</v>
      </c>
    </row>
    <row r="1161" spans="1:4" customFormat="1" hidden="1">
      <c r="A1161">
        <v>2012</v>
      </c>
      <c r="B1161" s="1" t="s">
        <v>2167</v>
      </c>
      <c r="C1161" s="1" t="s">
        <v>2171</v>
      </c>
      <c r="D1161" s="1" t="s">
        <v>2170</v>
      </c>
    </row>
    <row r="1162" spans="1:4" customFormat="1" hidden="1">
      <c r="A1162">
        <v>2012</v>
      </c>
      <c r="B1162" s="1" t="s">
        <v>2172</v>
      </c>
      <c r="C1162" s="1" t="s">
        <v>2171</v>
      </c>
      <c r="D1162" s="1" t="s">
        <v>2173</v>
      </c>
    </row>
    <row r="1163" spans="1:4" customFormat="1" hidden="1">
      <c r="A1163">
        <v>2012</v>
      </c>
      <c r="B1163" s="1" t="s">
        <v>2174</v>
      </c>
      <c r="C1163" s="1" t="s">
        <v>2176</v>
      </c>
      <c r="D1163" s="1" t="s">
        <v>2175</v>
      </c>
    </row>
    <row r="1164" spans="1:4" customFormat="1" hidden="1">
      <c r="A1164">
        <v>2012</v>
      </c>
      <c r="B1164" s="1" t="s">
        <v>2177</v>
      </c>
      <c r="C1164" s="1" t="s">
        <v>2176</v>
      </c>
      <c r="D1164" s="1" t="s">
        <v>2178</v>
      </c>
    </row>
    <row r="1165" spans="1:4" customFormat="1" hidden="1">
      <c r="A1165">
        <v>2012</v>
      </c>
      <c r="B1165" s="1" t="s">
        <v>2089</v>
      </c>
      <c r="C1165" s="1" t="s">
        <v>2180</v>
      </c>
      <c r="D1165" s="1" t="s">
        <v>2179</v>
      </c>
    </row>
    <row r="1166" spans="1:4" customFormat="1" hidden="1">
      <c r="A1166">
        <v>2012</v>
      </c>
      <c r="B1166" s="1" t="s">
        <v>2181</v>
      </c>
      <c r="C1166" s="1" t="s">
        <v>2183</v>
      </c>
      <c r="D1166" s="1" t="s">
        <v>2182</v>
      </c>
    </row>
    <row r="1167" spans="1:4" customFormat="1" hidden="1">
      <c r="A1167">
        <v>2012</v>
      </c>
      <c r="B1167" s="1" t="s">
        <v>2181</v>
      </c>
      <c r="C1167" s="1" t="s">
        <v>2185</v>
      </c>
      <c r="D1167" s="1" t="s">
        <v>2184</v>
      </c>
    </row>
    <row r="1168" spans="1:4" customFormat="1" hidden="1">
      <c r="A1168">
        <v>2012</v>
      </c>
      <c r="B1168" s="1" t="s">
        <v>2186</v>
      </c>
      <c r="C1168" s="1" t="s">
        <v>2185</v>
      </c>
      <c r="D1168" s="1" t="s">
        <v>2187</v>
      </c>
    </row>
    <row r="1169" spans="1:4" customFormat="1" hidden="1">
      <c r="A1169">
        <v>2012</v>
      </c>
      <c r="B1169" s="1" t="s">
        <v>2188</v>
      </c>
      <c r="C1169" s="1" t="s">
        <v>2190</v>
      </c>
      <c r="D1169" s="1" t="s">
        <v>2189</v>
      </c>
    </row>
    <row r="1170" spans="1:4" customFormat="1" hidden="1">
      <c r="A1170">
        <v>2012</v>
      </c>
      <c r="B1170" s="1" t="s">
        <v>2191</v>
      </c>
      <c r="C1170" s="1" t="s">
        <v>2193</v>
      </c>
      <c r="D1170" s="1" t="s">
        <v>2192</v>
      </c>
    </row>
    <row r="1171" spans="1:4" customFormat="1" hidden="1">
      <c r="A1171">
        <v>2012</v>
      </c>
      <c r="B1171" s="1" t="s">
        <v>2194</v>
      </c>
      <c r="C1171" s="1" t="s">
        <v>2196</v>
      </c>
      <c r="D1171" s="1" t="s">
        <v>2195</v>
      </c>
    </row>
    <row r="1172" spans="1:4" customFormat="1" hidden="1">
      <c r="A1172">
        <v>2012</v>
      </c>
      <c r="B1172" s="1" t="s">
        <v>305</v>
      </c>
      <c r="C1172" s="1" t="s">
        <v>2198</v>
      </c>
      <c r="D1172" s="1" t="s">
        <v>2197</v>
      </c>
    </row>
    <row r="1173" spans="1:4" customFormat="1" hidden="1">
      <c r="A1173">
        <v>2012</v>
      </c>
      <c r="B1173" s="1" t="s">
        <v>2199</v>
      </c>
      <c r="C1173" s="1" t="s">
        <v>2198</v>
      </c>
      <c r="D1173" s="1" t="s">
        <v>2200</v>
      </c>
    </row>
    <row r="1174" spans="1:4" customFormat="1" hidden="1">
      <c r="A1174">
        <v>2012</v>
      </c>
      <c r="B1174" s="1" t="s">
        <v>2201</v>
      </c>
      <c r="C1174" s="1" t="s">
        <v>2198</v>
      </c>
      <c r="D1174" s="1" t="s">
        <v>2202</v>
      </c>
    </row>
    <row r="1175" spans="1:4" customFormat="1" hidden="1">
      <c r="A1175">
        <v>2012</v>
      </c>
      <c r="B1175" s="1" t="s">
        <v>2203</v>
      </c>
      <c r="C1175" s="1" t="s">
        <v>2198</v>
      </c>
      <c r="D1175" s="1" t="s">
        <v>2204</v>
      </c>
    </row>
    <row r="1176" spans="1:4" customFormat="1" hidden="1">
      <c r="A1176">
        <v>2012</v>
      </c>
      <c r="B1176" s="1" t="s">
        <v>2205</v>
      </c>
      <c r="C1176" s="1" t="s">
        <v>2207</v>
      </c>
      <c r="D1176" s="1" t="s">
        <v>2206</v>
      </c>
    </row>
    <row r="1177" spans="1:4" customFormat="1" hidden="1">
      <c r="A1177">
        <v>2012</v>
      </c>
      <c r="B1177" s="1" t="s">
        <v>1700</v>
      </c>
      <c r="C1177" s="1" t="s">
        <v>2207</v>
      </c>
      <c r="D1177" s="1" t="s">
        <v>2208</v>
      </c>
    </row>
    <row r="1178" spans="1:4" ht="87">
      <c r="A1178" s="23">
        <v>2012</v>
      </c>
      <c r="B1178" s="25" t="s">
        <v>2209</v>
      </c>
      <c r="C1178" s="25" t="s">
        <v>2211</v>
      </c>
      <c r="D1178" s="26" t="s">
        <v>2210</v>
      </c>
    </row>
    <row r="1179" spans="1:4" customFormat="1" hidden="1">
      <c r="A1179">
        <v>2012</v>
      </c>
      <c r="B1179" s="1" t="s">
        <v>2119</v>
      </c>
      <c r="C1179" s="1" t="s">
        <v>2213</v>
      </c>
      <c r="D1179" s="1" t="s">
        <v>2212</v>
      </c>
    </row>
    <row r="1180" spans="1:4" ht="87">
      <c r="A1180" s="23">
        <v>2012</v>
      </c>
      <c r="B1180" s="25" t="s">
        <v>2119</v>
      </c>
      <c r="C1180" s="25" t="s">
        <v>2215</v>
      </c>
      <c r="D1180" s="26" t="s">
        <v>2214</v>
      </c>
    </row>
    <row r="1181" spans="1:4" customFormat="1" hidden="1">
      <c r="A1181">
        <v>2012</v>
      </c>
      <c r="B1181" s="1" t="s">
        <v>1618</v>
      </c>
      <c r="C1181" s="1" t="s">
        <v>2217</v>
      </c>
      <c r="D1181" s="1" t="s">
        <v>2216</v>
      </c>
    </row>
    <row r="1182" spans="1:4" customFormat="1" hidden="1">
      <c r="A1182">
        <v>2012</v>
      </c>
      <c r="B1182" s="1" t="s">
        <v>2218</v>
      </c>
      <c r="C1182" s="1" t="s">
        <v>2220</v>
      </c>
      <c r="D1182" s="1" t="s">
        <v>2219</v>
      </c>
    </row>
    <row r="1183" spans="1:4" customFormat="1" hidden="1">
      <c r="A1183">
        <v>2012</v>
      </c>
      <c r="B1183" s="1" t="s">
        <v>2221</v>
      </c>
      <c r="C1183" s="1" t="s">
        <v>2223</v>
      </c>
      <c r="D1183" s="1" t="s">
        <v>2222</v>
      </c>
    </row>
    <row r="1184" spans="1:4" customFormat="1" hidden="1">
      <c r="A1184">
        <v>2012</v>
      </c>
      <c r="B1184" s="1" t="s">
        <v>2224</v>
      </c>
      <c r="C1184" s="1" t="s">
        <v>2226</v>
      </c>
      <c r="D1184" s="1" t="s">
        <v>2225</v>
      </c>
    </row>
    <row r="1185" spans="1:4" customFormat="1" hidden="1">
      <c r="A1185">
        <v>2012</v>
      </c>
      <c r="B1185" s="1" t="s">
        <v>2224</v>
      </c>
      <c r="C1185" s="1" t="s">
        <v>2228</v>
      </c>
      <c r="D1185" s="1" t="s">
        <v>2227</v>
      </c>
    </row>
    <row r="1186" spans="1:4" customFormat="1" hidden="1">
      <c r="A1186">
        <v>2012</v>
      </c>
      <c r="B1186" s="1" t="s">
        <v>2229</v>
      </c>
      <c r="C1186" s="1" t="s">
        <v>2231</v>
      </c>
      <c r="D1186" s="1" t="s">
        <v>2230</v>
      </c>
    </row>
    <row r="1187" spans="1:4" customFormat="1" hidden="1">
      <c r="A1187">
        <v>2012</v>
      </c>
      <c r="B1187" s="1" t="s">
        <v>2229</v>
      </c>
      <c r="C1187" s="1" t="s">
        <v>2231</v>
      </c>
      <c r="D1187" s="1" t="s">
        <v>2232</v>
      </c>
    </row>
    <row r="1188" spans="1:4" ht="69.599999999999994">
      <c r="A1188" s="23">
        <v>2012</v>
      </c>
      <c r="B1188" s="25" t="s">
        <v>2229</v>
      </c>
      <c r="C1188" s="25" t="s">
        <v>2231</v>
      </c>
      <c r="D1188" s="26" t="s">
        <v>2233</v>
      </c>
    </row>
    <row r="1189" spans="1:4" customFormat="1" hidden="1">
      <c r="A1189">
        <v>2012</v>
      </c>
      <c r="B1189" s="1" t="s">
        <v>2229</v>
      </c>
      <c r="C1189" s="1" t="s">
        <v>2231</v>
      </c>
      <c r="D1189" s="1" t="s">
        <v>2234</v>
      </c>
    </row>
    <row r="1190" spans="1:4" customFormat="1" hidden="1">
      <c r="A1190">
        <v>2012</v>
      </c>
      <c r="B1190" s="1" t="s">
        <v>2235</v>
      </c>
      <c r="C1190" s="1" t="s">
        <v>2237</v>
      </c>
      <c r="D1190" s="1" t="s">
        <v>2236</v>
      </c>
    </row>
    <row r="1191" spans="1:4" customFormat="1" hidden="1">
      <c r="A1191">
        <v>2012</v>
      </c>
      <c r="B1191" s="1" t="s">
        <v>2235</v>
      </c>
      <c r="C1191" s="1" t="s">
        <v>2237</v>
      </c>
      <c r="D1191" s="1" t="s">
        <v>2238</v>
      </c>
    </row>
    <row r="1192" spans="1:4" customFormat="1" hidden="1">
      <c r="A1192">
        <v>2012</v>
      </c>
      <c r="B1192" s="1" t="s">
        <v>2239</v>
      </c>
      <c r="C1192" s="1" t="s">
        <v>2241</v>
      </c>
      <c r="D1192" s="1" t="s">
        <v>2240</v>
      </c>
    </row>
    <row r="1193" spans="1:4" customFormat="1" hidden="1">
      <c r="A1193">
        <v>2012</v>
      </c>
      <c r="B1193" s="1" t="s">
        <v>142</v>
      </c>
      <c r="C1193" s="1" t="s">
        <v>2241</v>
      </c>
      <c r="D1193" s="1" t="s">
        <v>2242</v>
      </c>
    </row>
    <row r="1194" spans="1:4" customFormat="1" hidden="1">
      <c r="A1194">
        <v>2012</v>
      </c>
      <c r="B1194" s="1" t="s">
        <v>142</v>
      </c>
      <c r="C1194" s="1" t="s">
        <v>2237</v>
      </c>
      <c r="D1194" s="1" t="s">
        <v>2243</v>
      </c>
    </row>
    <row r="1195" spans="1:4" customFormat="1" hidden="1">
      <c r="A1195">
        <v>2012</v>
      </c>
      <c r="B1195" s="1" t="s">
        <v>142</v>
      </c>
      <c r="C1195" s="1" t="s">
        <v>2237</v>
      </c>
      <c r="D1195" s="1" t="s">
        <v>2244</v>
      </c>
    </row>
    <row r="1196" spans="1:4" customFormat="1" hidden="1">
      <c r="A1196">
        <v>2012</v>
      </c>
      <c r="B1196" s="1" t="s">
        <v>142</v>
      </c>
      <c r="C1196" s="1" t="s">
        <v>2241</v>
      </c>
      <c r="D1196" s="1" t="s">
        <v>2245</v>
      </c>
    </row>
    <row r="1197" spans="1:4" customFormat="1" hidden="1">
      <c r="A1197">
        <v>2012</v>
      </c>
      <c r="B1197" s="1" t="s">
        <v>142</v>
      </c>
      <c r="C1197" s="1" t="s">
        <v>2241</v>
      </c>
      <c r="D1197" s="1" t="s">
        <v>2246</v>
      </c>
    </row>
    <row r="1198" spans="1:4" customFormat="1" hidden="1">
      <c r="A1198">
        <v>2012</v>
      </c>
      <c r="B1198" s="1" t="s">
        <v>2247</v>
      </c>
      <c r="C1198" s="1" t="s">
        <v>2237</v>
      </c>
      <c r="D1198" s="1" t="s">
        <v>2248</v>
      </c>
    </row>
    <row r="1199" spans="1:4" customFormat="1" hidden="1">
      <c r="A1199">
        <v>2012</v>
      </c>
      <c r="B1199" s="1" t="s">
        <v>2172</v>
      </c>
      <c r="C1199" s="1" t="s">
        <v>2241</v>
      </c>
      <c r="D1199" s="1" t="s">
        <v>2249</v>
      </c>
    </row>
    <row r="1200" spans="1:4" customFormat="1" hidden="1">
      <c r="A1200">
        <v>2012</v>
      </c>
      <c r="B1200" s="1" t="s">
        <v>2172</v>
      </c>
      <c r="C1200" s="1" t="s">
        <v>2237</v>
      </c>
      <c r="D1200" s="1" t="s">
        <v>2250</v>
      </c>
    </row>
    <row r="1201" spans="1:4" customFormat="1" hidden="1">
      <c r="A1201">
        <v>2012</v>
      </c>
      <c r="B1201" s="1" t="s">
        <v>2251</v>
      </c>
      <c r="C1201" s="1" t="s">
        <v>2241</v>
      </c>
      <c r="D1201" s="1" t="s">
        <v>2252</v>
      </c>
    </row>
    <row r="1202" spans="1:4" customFormat="1" hidden="1">
      <c r="A1202">
        <v>2012</v>
      </c>
      <c r="B1202" s="1" t="s">
        <v>2253</v>
      </c>
      <c r="C1202" s="1" t="s">
        <v>2237</v>
      </c>
      <c r="D1202" s="1" t="s">
        <v>2252</v>
      </c>
    </row>
    <row r="1203" spans="1:4" customFormat="1" hidden="1">
      <c r="A1203">
        <v>2012</v>
      </c>
      <c r="B1203" s="1" t="s">
        <v>1963</v>
      </c>
      <c r="C1203" s="1" t="s">
        <v>2241</v>
      </c>
      <c r="D1203" s="1" t="s">
        <v>2254</v>
      </c>
    </row>
    <row r="1204" spans="1:4" customFormat="1" hidden="1">
      <c r="A1204">
        <v>2012</v>
      </c>
      <c r="B1204" s="1" t="s">
        <v>1963</v>
      </c>
      <c r="C1204" s="1" t="s">
        <v>2237</v>
      </c>
      <c r="D1204" s="1" t="s">
        <v>2255</v>
      </c>
    </row>
    <row r="1205" spans="1:4" customFormat="1" hidden="1">
      <c r="A1205">
        <v>2012</v>
      </c>
      <c r="B1205" s="1" t="s">
        <v>1963</v>
      </c>
      <c r="C1205" s="1" t="s">
        <v>2241</v>
      </c>
      <c r="D1205" s="1" t="s">
        <v>2256</v>
      </c>
    </row>
    <row r="1206" spans="1:4" customFormat="1" hidden="1">
      <c r="A1206">
        <v>2012</v>
      </c>
      <c r="B1206" s="1" t="s">
        <v>2257</v>
      </c>
      <c r="C1206" s="1" t="s">
        <v>2237</v>
      </c>
      <c r="D1206" s="1" t="s">
        <v>2258</v>
      </c>
    </row>
    <row r="1207" spans="1:4" customFormat="1" hidden="1">
      <c r="A1207">
        <v>2012</v>
      </c>
      <c r="B1207" s="1" t="s">
        <v>328</v>
      </c>
      <c r="C1207" s="1" t="s">
        <v>2237</v>
      </c>
      <c r="D1207" s="1" t="s">
        <v>2259</v>
      </c>
    </row>
    <row r="1208" spans="1:4" customFormat="1" hidden="1">
      <c r="A1208">
        <v>2012</v>
      </c>
      <c r="B1208" s="1" t="s">
        <v>2260</v>
      </c>
      <c r="C1208" s="1" t="s">
        <v>2241</v>
      </c>
      <c r="D1208" s="1" t="s">
        <v>2261</v>
      </c>
    </row>
    <row r="1209" spans="1:4" customFormat="1" hidden="1">
      <c r="A1209">
        <v>2012</v>
      </c>
      <c r="B1209" s="1" t="s">
        <v>2260</v>
      </c>
      <c r="C1209" s="1" t="s">
        <v>2241</v>
      </c>
      <c r="D1209" s="1" t="s">
        <v>2262</v>
      </c>
    </row>
    <row r="1210" spans="1:4" customFormat="1" hidden="1">
      <c r="A1210">
        <v>2012</v>
      </c>
      <c r="B1210" s="1" t="s">
        <v>2263</v>
      </c>
      <c r="C1210" s="1" t="s">
        <v>2237</v>
      </c>
      <c r="D1210" s="1" t="s">
        <v>2264</v>
      </c>
    </row>
    <row r="1211" spans="1:4" customFormat="1" hidden="1">
      <c r="A1211">
        <v>2012</v>
      </c>
      <c r="B1211" s="1" t="s">
        <v>2265</v>
      </c>
      <c r="C1211" s="1" t="s">
        <v>2237</v>
      </c>
      <c r="D1211" s="1" t="s">
        <v>2266</v>
      </c>
    </row>
    <row r="1212" spans="1:4" customFormat="1" hidden="1">
      <c r="A1212">
        <v>2012</v>
      </c>
      <c r="B1212" s="1" t="s">
        <v>2267</v>
      </c>
      <c r="C1212" s="1" t="s">
        <v>2241</v>
      </c>
      <c r="D1212" s="1" t="s">
        <v>2268</v>
      </c>
    </row>
    <row r="1213" spans="1:4" customFormat="1" hidden="1">
      <c r="A1213">
        <v>2012</v>
      </c>
      <c r="B1213" s="1" t="s">
        <v>2269</v>
      </c>
      <c r="C1213" s="1" t="s">
        <v>2241</v>
      </c>
      <c r="D1213" s="1" t="s">
        <v>2270</v>
      </c>
    </row>
    <row r="1214" spans="1:4" customFormat="1" hidden="1">
      <c r="A1214">
        <v>2012</v>
      </c>
      <c r="B1214" s="1" t="s">
        <v>2269</v>
      </c>
      <c r="C1214" s="1" t="s">
        <v>2272</v>
      </c>
      <c r="D1214" s="1" t="s">
        <v>2271</v>
      </c>
    </row>
    <row r="1215" spans="1:4" customFormat="1" hidden="1">
      <c r="A1215">
        <v>2012</v>
      </c>
      <c r="B1215" s="1" t="s">
        <v>2273</v>
      </c>
      <c r="C1215" s="1" t="s">
        <v>2272</v>
      </c>
      <c r="D1215" s="1" t="s">
        <v>2274</v>
      </c>
    </row>
    <row r="1216" spans="1:4" customFormat="1" hidden="1">
      <c r="A1216">
        <v>2012</v>
      </c>
      <c r="B1216" s="1" t="s">
        <v>2273</v>
      </c>
      <c r="C1216" s="1" t="s">
        <v>2272</v>
      </c>
      <c r="D1216" s="1" t="s">
        <v>2275</v>
      </c>
    </row>
    <row r="1217" spans="1:4" customFormat="1" hidden="1">
      <c r="A1217">
        <v>2012</v>
      </c>
      <c r="B1217" s="1" t="s">
        <v>2273</v>
      </c>
      <c r="C1217" s="1" t="s">
        <v>1998</v>
      </c>
      <c r="D1217" s="1" t="s">
        <v>2276</v>
      </c>
    </row>
    <row r="1218" spans="1:4" customFormat="1" hidden="1">
      <c r="A1218">
        <v>2012</v>
      </c>
      <c r="B1218" s="1" t="s">
        <v>2273</v>
      </c>
      <c r="C1218" s="1" t="s">
        <v>1998</v>
      </c>
      <c r="D1218" s="1" t="s">
        <v>2277</v>
      </c>
    </row>
    <row r="1219" spans="1:4" customFormat="1" hidden="1">
      <c r="A1219">
        <v>2012</v>
      </c>
      <c r="B1219" s="1" t="s">
        <v>2278</v>
      </c>
      <c r="C1219" s="1" t="s">
        <v>1998</v>
      </c>
      <c r="D1219" s="1" t="s">
        <v>2279</v>
      </c>
    </row>
    <row r="1220" spans="1:4" customFormat="1" hidden="1">
      <c r="A1220">
        <v>2012</v>
      </c>
      <c r="B1220" s="1" t="s">
        <v>2280</v>
      </c>
      <c r="C1220" s="1" t="s">
        <v>1998</v>
      </c>
      <c r="D1220" s="1" t="s">
        <v>2281</v>
      </c>
    </row>
    <row r="1221" spans="1:4" customFormat="1" hidden="1">
      <c r="A1221">
        <v>2012</v>
      </c>
      <c r="B1221" s="1" t="s">
        <v>2282</v>
      </c>
      <c r="C1221" s="1" t="s">
        <v>1998</v>
      </c>
      <c r="D1221" s="1" t="s">
        <v>2283</v>
      </c>
    </row>
    <row r="1222" spans="1:4" customFormat="1" hidden="1">
      <c r="A1222">
        <v>2012</v>
      </c>
      <c r="B1222" s="1" t="s">
        <v>724</v>
      </c>
      <c r="C1222" s="1" t="s">
        <v>1998</v>
      </c>
      <c r="D1222" s="1" t="s">
        <v>2284</v>
      </c>
    </row>
    <row r="1223" spans="1:4" customFormat="1" hidden="1">
      <c r="A1223">
        <v>2012</v>
      </c>
      <c r="B1223" s="1" t="s">
        <v>2285</v>
      </c>
      <c r="C1223" s="1" t="s">
        <v>1998</v>
      </c>
      <c r="D1223" s="1" t="s">
        <v>2286</v>
      </c>
    </row>
    <row r="1224" spans="1:4" customFormat="1" hidden="1">
      <c r="A1224">
        <v>2012</v>
      </c>
      <c r="B1224" s="1" t="s">
        <v>2285</v>
      </c>
      <c r="C1224" s="1" t="s">
        <v>1998</v>
      </c>
      <c r="D1224" s="1" t="s">
        <v>2287</v>
      </c>
    </row>
    <row r="1225" spans="1:4" customFormat="1" hidden="1">
      <c r="A1225">
        <v>2012</v>
      </c>
      <c r="B1225" s="1" t="s">
        <v>2285</v>
      </c>
      <c r="C1225" s="1" t="s">
        <v>1998</v>
      </c>
      <c r="D1225" s="1" t="s">
        <v>2288</v>
      </c>
    </row>
    <row r="1226" spans="1:4" customFormat="1" hidden="1">
      <c r="A1226">
        <v>2012</v>
      </c>
      <c r="B1226" s="1" t="s">
        <v>853</v>
      </c>
      <c r="C1226" s="1" t="s">
        <v>1998</v>
      </c>
      <c r="D1226" s="1" t="s">
        <v>2289</v>
      </c>
    </row>
    <row r="1227" spans="1:4" customFormat="1" hidden="1">
      <c r="A1227">
        <v>2012</v>
      </c>
      <c r="B1227" s="1" t="s">
        <v>2290</v>
      </c>
      <c r="C1227" s="1" t="s">
        <v>1998</v>
      </c>
      <c r="D1227" s="1" t="s">
        <v>2291</v>
      </c>
    </row>
    <row r="1228" spans="1:4" customFormat="1" hidden="1">
      <c r="A1228">
        <v>2012</v>
      </c>
      <c r="B1228" s="1" t="s">
        <v>2292</v>
      </c>
      <c r="C1228" s="1" t="s">
        <v>1998</v>
      </c>
      <c r="D1228" s="1" t="s">
        <v>2293</v>
      </c>
    </row>
    <row r="1229" spans="1:4" customFormat="1" hidden="1">
      <c r="A1229">
        <v>2012</v>
      </c>
      <c r="B1229" s="1" t="s">
        <v>2292</v>
      </c>
      <c r="C1229" s="1" t="s">
        <v>1998</v>
      </c>
      <c r="D1229" s="1" t="s">
        <v>2294</v>
      </c>
    </row>
    <row r="1230" spans="1:4" customFormat="1" hidden="1">
      <c r="A1230">
        <v>2012</v>
      </c>
      <c r="B1230" s="1" t="s">
        <v>2295</v>
      </c>
      <c r="C1230" s="1" t="s">
        <v>1998</v>
      </c>
      <c r="D1230" s="1" t="s">
        <v>2296</v>
      </c>
    </row>
    <row r="1231" spans="1:4" customFormat="1" hidden="1">
      <c r="A1231">
        <v>2012</v>
      </c>
      <c r="B1231" s="1" t="s">
        <v>2297</v>
      </c>
      <c r="C1231" s="1" t="s">
        <v>2299</v>
      </c>
      <c r="D1231" s="1" t="s">
        <v>2298</v>
      </c>
    </row>
    <row r="1232" spans="1:4" customFormat="1" hidden="1">
      <c r="A1232">
        <v>2012</v>
      </c>
      <c r="B1232" s="1" t="s">
        <v>2300</v>
      </c>
      <c r="C1232" s="1" t="s">
        <v>2299</v>
      </c>
      <c r="D1232" s="1" t="s">
        <v>2301</v>
      </c>
    </row>
    <row r="1233" spans="1:4" customFormat="1" hidden="1">
      <c r="A1233">
        <v>2012</v>
      </c>
      <c r="B1233" s="1" t="s">
        <v>2302</v>
      </c>
      <c r="C1233" s="1" t="s">
        <v>2299</v>
      </c>
      <c r="D1233" s="1" t="s">
        <v>2303</v>
      </c>
    </row>
    <row r="1234" spans="1:4" customFormat="1" hidden="1">
      <c r="A1234">
        <v>2012</v>
      </c>
      <c r="B1234" s="1" t="s">
        <v>2304</v>
      </c>
      <c r="C1234" s="1" t="s">
        <v>2306</v>
      </c>
      <c r="D1234" s="1" t="s">
        <v>2305</v>
      </c>
    </row>
    <row r="1235" spans="1:4" customFormat="1" hidden="1">
      <c r="A1235">
        <v>2012</v>
      </c>
      <c r="B1235" s="1" t="s">
        <v>2304</v>
      </c>
      <c r="C1235" s="1" t="s">
        <v>2306</v>
      </c>
      <c r="D1235" s="1" t="s">
        <v>2307</v>
      </c>
    </row>
    <row r="1236" spans="1:4" customFormat="1" hidden="1">
      <c r="A1236">
        <v>2012</v>
      </c>
      <c r="B1236" s="1" t="s">
        <v>2308</v>
      </c>
      <c r="C1236" s="1" t="s">
        <v>2306</v>
      </c>
      <c r="D1236" s="1" t="s">
        <v>2309</v>
      </c>
    </row>
    <row r="1237" spans="1:4" customFormat="1" hidden="1">
      <c r="A1237">
        <v>2012</v>
      </c>
      <c r="B1237" s="1" t="s">
        <v>2310</v>
      </c>
      <c r="C1237" s="1" t="s">
        <v>2312</v>
      </c>
      <c r="D1237" s="1" t="s">
        <v>2311</v>
      </c>
    </row>
    <row r="1238" spans="1:4" customFormat="1" hidden="1">
      <c r="A1238">
        <v>2012</v>
      </c>
      <c r="B1238" s="1" t="s">
        <v>2310</v>
      </c>
      <c r="C1238" s="1" t="s">
        <v>2314</v>
      </c>
      <c r="D1238" s="1" t="s">
        <v>2313</v>
      </c>
    </row>
    <row r="1239" spans="1:4" customFormat="1" hidden="1">
      <c r="A1239">
        <v>2012</v>
      </c>
      <c r="B1239" s="1" t="s">
        <v>2315</v>
      </c>
      <c r="C1239" s="1" t="s">
        <v>1822</v>
      </c>
      <c r="D1239" s="1" t="s">
        <v>2316</v>
      </c>
    </row>
    <row r="1240" spans="1:4" ht="69.599999999999994">
      <c r="A1240" s="23">
        <v>2012</v>
      </c>
      <c r="B1240" s="25" t="s">
        <v>1747</v>
      </c>
      <c r="C1240" s="25" t="s">
        <v>1822</v>
      </c>
      <c r="D1240" s="26" t="s">
        <v>2317</v>
      </c>
    </row>
    <row r="1241" spans="1:4" ht="52.2">
      <c r="A1241" s="23">
        <v>2012</v>
      </c>
      <c r="B1241" s="25" t="s">
        <v>1747</v>
      </c>
      <c r="C1241" s="25" t="s">
        <v>2319</v>
      </c>
      <c r="D1241" s="26" t="s">
        <v>2318</v>
      </c>
    </row>
    <row r="1242" spans="1:4" ht="52.2">
      <c r="A1242" s="23">
        <v>2012</v>
      </c>
      <c r="B1242" s="25" t="s">
        <v>1747</v>
      </c>
      <c r="C1242" s="25" t="s">
        <v>2321</v>
      </c>
      <c r="D1242" s="26" t="s">
        <v>2320</v>
      </c>
    </row>
    <row r="1243" spans="1:4" customFormat="1" hidden="1">
      <c r="A1243">
        <v>2012</v>
      </c>
      <c r="B1243" s="1" t="s">
        <v>1747</v>
      </c>
      <c r="C1243" s="1" t="s">
        <v>2323</v>
      </c>
      <c r="D1243" s="1" t="s">
        <v>2322</v>
      </c>
    </row>
    <row r="1244" spans="1:4" ht="34.799999999999997">
      <c r="A1244" s="23">
        <v>2012</v>
      </c>
      <c r="B1244" s="25" t="s">
        <v>1747</v>
      </c>
      <c r="C1244" s="25" t="s">
        <v>2325</v>
      </c>
      <c r="D1244" s="26" t="s">
        <v>2324</v>
      </c>
    </row>
    <row r="1245" spans="1:4" ht="52.2">
      <c r="A1245" s="23">
        <v>2012</v>
      </c>
      <c r="B1245" s="25" t="s">
        <v>1747</v>
      </c>
      <c r="C1245" s="25" t="s">
        <v>2327</v>
      </c>
      <c r="D1245" s="26" t="s">
        <v>2326</v>
      </c>
    </row>
    <row r="1246" spans="1:4" customFormat="1" hidden="1">
      <c r="A1246">
        <v>2012</v>
      </c>
      <c r="B1246" s="1" t="s">
        <v>1747</v>
      </c>
      <c r="C1246" s="1" t="s">
        <v>2327</v>
      </c>
      <c r="D1246" s="1" t="s">
        <v>2328</v>
      </c>
    </row>
    <row r="1247" spans="1:4" ht="69.599999999999994">
      <c r="A1247" s="23">
        <v>2012</v>
      </c>
      <c r="B1247" s="25" t="s">
        <v>1747</v>
      </c>
      <c r="C1247" s="25" t="s">
        <v>2330</v>
      </c>
      <c r="D1247" s="26" t="s">
        <v>2329</v>
      </c>
    </row>
    <row r="1248" spans="1:4" customFormat="1" hidden="1">
      <c r="A1248">
        <v>2012</v>
      </c>
      <c r="B1248" s="1" t="s">
        <v>1747</v>
      </c>
      <c r="C1248" s="1" t="s">
        <v>2332</v>
      </c>
      <c r="D1248" s="1" t="s">
        <v>2331</v>
      </c>
    </row>
    <row r="1249" spans="1:4" customFormat="1" hidden="1">
      <c r="A1249">
        <v>2012</v>
      </c>
      <c r="B1249" s="1" t="s">
        <v>1747</v>
      </c>
      <c r="C1249" s="1" t="s">
        <v>2334</v>
      </c>
      <c r="D1249" s="1" t="s">
        <v>2333</v>
      </c>
    </row>
    <row r="1250" spans="1:4" ht="52.2">
      <c r="A1250" s="23">
        <v>2012</v>
      </c>
      <c r="B1250" s="25" t="s">
        <v>1747</v>
      </c>
      <c r="C1250" s="25" t="s">
        <v>2336</v>
      </c>
      <c r="D1250" s="26" t="s">
        <v>2335</v>
      </c>
    </row>
    <row r="1251" spans="1:4" customFormat="1" hidden="1">
      <c r="A1251">
        <v>2012</v>
      </c>
      <c r="B1251" s="1" t="s">
        <v>1747</v>
      </c>
      <c r="C1251" s="1" t="s">
        <v>2338</v>
      </c>
      <c r="D1251" s="1" t="s">
        <v>2337</v>
      </c>
    </row>
    <row r="1252" spans="1:4" ht="52.2">
      <c r="A1252" s="23">
        <v>2012</v>
      </c>
      <c r="B1252" s="25" t="s">
        <v>1747</v>
      </c>
      <c r="C1252" s="25" t="s">
        <v>2340</v>
      </c>
      <c r="D1252" s="26" t="s">
        <v>2339</v>
      </c>
    </row>
    <row r="1253" spans="1:4" customFormat="1" hidden="1">
      <c r="A1253">
        <v>2012</v>
      </c>
      <c r="B1253" s="1" t="s">
        <v>1747</v>
      </c>
      <c r="C1253" s="1" t="s">
        <v>2342</v>
      </c>
      <c r="D1253" s="1" t="s">
        <v>2341</v>
      </c>
    </row>
    <row r="1254" spans="1:4" customFormat="1" hidden="1">
      <c r="A1254">
        <v>2012</v>
      </c>
      <c r="B1254" s="1" t="s">
        <v>1747</v>
      </c>
      <c r="C1254" s="1" t="s">
        <v>2342</v>
      </c>
      <c r="D1254" s="1" t="s">
        <v>2343</v>
      </c>
    </row>
    <row r="1255" spans="1:4" customFormat="1" hidden="1">
      <c r="A1255">
        <v>2012</v>
      </c>
      <c r="B1255" s="1" t="s">
        <v>1747</v>
      </c>
      <c r="C1255" s="1" t="s">
        <v>2342</v>
      </c>
      <c r="D1255" s="1" t="s">
        <v>2344</v>
      </c>
    </row>
    <row r="1256" spans="1:4" customFormat="1" hidden="1">
      <c r="A1256">
        <v>2012</v>
      </c>
      <c r="B1256" s="1" t="s">
        <v>1747</v>
      </c>
      <c r="C1256" s="1" t="s">
        <v>2342</v>
      </c>
      <c r="D1256" s="1" t="s">
        <v>2345</v>
      </c>
    </row>
    <row r="1257" spans="1:4" customFormat="1" hidden="1">
      <c r="A1257">
        <v>2012</v>
      </c>
      <c r="B1257" s="1" t="s">
        <v>1747</v>
      </c>
      <c r="C1257" s="1" t="s">
        <v>2347</v>
      </c>
      <c r="D1257" s="1" t="s">
        <v>2346</v>
      </c>
    </row>
    <row r="1258" spans="1:4" customFormat="1" hidden="1">
      <c r="A1258">
        <v>2012</v>
      </c>
      <c r="B1258" s="1" t="s">
        <v>1618</v>
      </c>
      <c r="C1258" s="1" t="s">
        <v>2347</v>
      </c>
      <c r="D1258" s="1" t="s">
        <v>2348</v>
      </c>
    </row>
    <row r="1259" spans="1:4" ht="52.2">
      <c r="A1259" s="23">
        <v>2012</v>
      </c>
      <c r="B1259" s="25" t="s">
        <v>1618</v>
      </c>
      <c r="C1259" s="25" t="s">
        <v>2347</v>
      </c>
      <c r="D1259" s="26" t="s">
        <v>2349</v>
      </c>
    </row>
    <row r="1260" spans="1:4" ht="69.599999999999994">
      <c r="A1260" s="23">
        <v>2012</v>
      </c>
      <c r="B1260" s="25" t="s">
        <v>1618</v>
      </c>
      <c r="C1260" s="25" t="s">
        <v>2347</v>
      </c>
      <c r="D1260" s="26" t="s">
        <v>2350</v>
      </c>
    </row>
    <row r="1261" spans="1:4" ht="52.2">
      <c r="A1261" s="23">
        <v>2012</v>
      </c>
      <c r="B1261" s="25" t="s">
        <v>1618</v>
      </c>
      <c r="C1261" s="25" t="s">
        <v>2352</v>
      </c>
      <c r="D1261" s="26" t="s">
        <v>2351</v>
      </c>
    </row>
    <row r="1262" spans="1:4" customFormat="1" hidden="1">
      <c r="A1262">
        <v>2012</v>
      </c>
      <c r="B1262" s="1" t="s">
        <v>1618</v>
      </c>
      <c r="C1262" s="1" t="s">
        <v>2352</v>
      </c>
      <c r="D1262" s="1" t="s">
        <v>2353</v>
      </c>
    </row>
    <row r="1263" spans="1:4" ht="87">
      <c r="A1263" s="23">
        <v>2012</v>
      </c>
      <c r="B1263" s="25" t="s">
        <v>2354</v>
      </c>
      <c r="C1263" s="25" t="s">
        <v>2356</v>
      </c>
      <c r="D1263" s="26" t="s">
        <v>2355</v>
      </c>
    </row>
    <row r="1264" spans="1:4" customFormat="1" hidden="1">
      <c r="A1264">
        <v>2012</v>
      </c>
      <c r="B1264" s="1" t="s">
        <v>263</v>
      </c>
      <c r="C1264" s="1" t="s">
        <v>2356</v>
      </c>
      <c r="D1264" s="1" t="s">
        <v>2357</v>
      </c>
    </row>
    <row r="1265" spans="1:4" customFormat="1" hidden="1">
      <c r="A1265">
        <v>2012</v>
      </c>
      <c r="B1265" s="1" t="s">
        <v>2358</v>
      </c>
      <c r="C1265" s="1" t="s">
        <v>2360</v>
      </c>
      <c r="D1265" s="1" t="s">
        <v>2359</v>
      </c>
    </row>
    <row r="1266" spans="1:4" customFormat="1" hidden="1">
      <c r="A1266">
        <v>2012</v>
      </c>
      <c r="B1266" s="1" t="s">
        <v>2361</v>
      </c>
      <c r="C1266" s="1" t="s">
        <v>2360</v>
      </c>
      <c r="D1266" s="1" t="s">
        <v>2362</v>
      </c>
    </row>
    <row r="1267" spans="1:4" customFormat="1" hidden="1">
      <c r="A1267">
        <v>2012</v>
      </c>
      <c r="B1267" s="1" t="s">
        <v>2363</v>
      </c>
      <c r="C1267" s="1" t="s">
        <v>2365</v>
      </c>
      <c r="D1267" s="1" t="s">
        <v>2364</v>
      </c>
    </row>
    <row r="1268" spans="1:4" customFormat="1" hidden="1">
      <c r="A1268">
        <v>2012</v>
      </c>
      <c r="B1268" s="1" t="s">
        <v>2366</v>
      </c>
      <c r="C1268" s="1" t="s">
        <v>2368</v>
      </c>
      <c r="D1268" s="1" t="s">
        <v>2367</v>
      </c>
    </row>
    <row r="1269" spans="1:4" customFormat="1" hidden="1">
      <c r="A1269">
        <v>2012</v>
      </c>
      <c r="B1269" s="1" t="s">
        <v>2366</v>
      </c>
      <c r="C1269" s="1" t="s">
        <v>2368</v>
      </c>
      <c r="D1269" s="1" t="s">
        <v>2369</v>
      </c>
    </row>
    <row r="1270" spans="1:4" customFormat="1" hidden="1">
      <c r="A1270">
        <v>2012</v>
      </c>
      <c r="B1270" s="1" t="s">
        <v>2366</v>
      </c>
      <c r="C1270" s="1" t="s">
        <v>2368</v>
      </c>
      <c r="D1270" s="1" t="s">
        <v>2370</v>
      </c>
    </row>
    <row r="1271" spans="1:4" customFormat="1" hidden="1">
      <c r="A1271">
        <v>2012</v>
      </c>
      <c r="B1271" s="1" t="s">
        <v>2366</v>
      </c>
      <c r="C1271" s="1" t="s">
        <v>2368</v>
      </c>
      <c r="D1271" s="1" t="s">
        <v>2371</v>
      </c>
    </row>
    <row r="1272" spans="1:4" customFormat="1" hidden="1">
      <c r="A1272">
        <v>2012</v>
      </c>
      <c r="B1272" s="1" t="s">
        <v>2366</v>
      </c>
      <c r="C1272" s="1" t="s">
        <v>2373</v>
      </c>
      <c r="D1272" s="1" t="s">
        <v>2372</v>
      </c>
    </row>
    <row r="1273" spans="1:4" customFormat="1" hidden="1">
      <c r="A1273">
        <v>2012</v>
      </c>
      <c r="B1273" s="1" t="s">
        <v>2374</v>
      </c>
      <c r="C1273" s="1" t="s">
        <v>2376</v>
      </c>
      <c r="D1273" s="1" t="s">
        <v>2375</v>
      </c>
    </row>
    <row r="1274" spans="1:4" ht="34.799999999999997">
      <c r="A1274" s="23">
        <v>2012</v>
      </c>
      <c r="B1274" s="25" t="s">
        <v>1770</v>
      </c>
      <c r="C1274" s="25" t="s">
        <v>2376</v>
      </c>
      <c r="D1274" s="26" t="s">
        <v>2377</v>
      </c>
    </row>
    <row r="1275" spans="1:4" customFormat="1" hidden="1">
      <c r="A1275">
        <v>2012</v>
      </c>
      <c r="B1275" s="1" t="s">
        <v>1770</v>
      </c>
      <c r="C1275" s="1" t="s">
        <v>2376</v>
      </c>
      <c r="D1275" s="1" t="s">
        <v>2378</v>
      </c>
    </row>
    <row r="1276" spans="1:4" customFormat="1" hidden="1">
      <c r="A1276">
        <v>2012</v>
      </c>
      <c r="B1276" s="1" t="s">
        <v>764</v>
      </c>
      <c r="C1276" s="1" t="s">
        <v>2376</v>
      </c>
      <c r="D1276" s="1" t="s">
        <v>2379</v>
      </c>
    </row>
    <row r="1277" spans="1:4" customFormat="1" hidden="1">
      <c r="A1277">
        <v>2012</v>
      </c>
      <c r="B1277" s="1" t="s">
        <v>764</v>
      </c>
      <c r="C1277" s="1" t="s">
        <v>2376</v>
      </c>
      <c r="D1277" s="1" t="s">
        <v>2380</v>
      </c>
    </row>
    <row r="1278" spans="1:4" customFormat="1" hidden="1">
      <c r="A1278">
        <v>2012</v>
      </c>
      <c r="B1278" s="1" t="s">
        <v>2119</v>
      </c>
      <c r="C1278" s="1" t="s">
        <v>2382</v>
      </c>
      <c r="D1278" s="1" t="s">
        <v>2381</v>
      </c>
    </row>
    <row r="1279" spans="1:4" customFormat="1" hidden="1">
      <c r="A1279">
        <v>2012</v>
      </c>
      <c r="B1279" s="1" t="s">
        <v>2119</v>
      </c>
      <c r="C1279" s="1" t="s">
        <v>2382</v>
      </c>
      <c r="D1279" s="1" t="s">
        <v>2383</v>
      </c>
    </row>
    <row r="1280" spans="1:4" customFormat="1" hidden="1">
      <c r="A1280">
        <v>2012</v>
      </c>
      <c r="B1280" s="1" t="s">
        <v>2384</v>
      </c>
      <c r="C1280" s="1" t="s">
        <v>2382</v>
      </c>
      <c r="D1280" s="1" t="s">
        <v>2385</v>
      </c>
    </row>
    <row r="1281" spans="1:4" customFormat="1" hidden="1">
      <c r="A1281">
        <v>2012</v>
      </c>
      <c r="B1281" s="1" t="s">
        <v>2386</v>
      </c>
      <c r="C1281" s="1" t="s">
        <v>2388</v>
      </c>
      <c r="D1281" s="1" t="s">
        <v>2387</v>
      </c>
    </row>
    <row r="1282" spans="1:4" customFormat="1" hidden="1">
      <c r="A1282">
        <v>2012</v>
      </c>
      <c r="B1282" s="1" t="s">
        <v>2386</v>
      </c>
      <c r="C1282" s="1" t="s">
        <v>2388</v>
      </c>
      <c r="D1282" s="1" t="s">
        <v>2389</v>
      </c>
    </row>
    <row r="1283" spans="1:4" ht="34.799999999999997">
      <c r="A1283" s="23">
        <v>2012</v>
      </c>
      <c r="B1283" s="25" t="s">
        <v>2386</v>
      </c>
      <c r="C1283" s="25" t="s">
        <v>2388</v>
      </c>
      <c r="D1283" s="26" t="s">
        <v>2390</v>
      </c>
    </row>
    <row r="1284" spans="1:4" customFormat="1" hidden="1">
      <c r="A1284">
        <v>2012</v>
      </c>
      <c r="B1284" s="1" t="s">
        <v>2391</v>
      </c>
      <c r="C1284" s="1" t="s">
        <v>2388</v>
      </c>
      <c r="D1284" s="1" t="s">
        <v>2392</v>
      </c>
    </row>
    <row r="1285" spans="1:4" customFormat="1" hidden="1">
      <c r="A1285">
        <v>2012</v>
      </c>
      <c r="B1285" s="1" t="s">
        <v>2391</v>
      </c>
      <c r="C1285" s="1" t="s">
        <v>2394</v>
      </c>
      <c r="D1285" s="1" t="s">
        <v>2393</v>
      </c>
    </row>
    <row r="1286" spans="1:4" customFormat="1" hidden="1">
      <c r="A1286">
        <v>2012</v>
      </c>
      <c r="B1286" s="1" t="s">
        <v>2391</v>
      </c>
      <c r="C1286" s="1" t="s">
        <v>2394</v>
      </c>
      <c r="D1286" s="1" t="s">
        <v>2395</v>
      </c>
    </row>
    <row r="1287" spans="1:4" customFormat="1" hidden="1">
      <c r="A1287">
        <v>2012</v>
      </c>
      <c r="B1287" s="1" t="s">
        <v>2391</v>
      </c>
      <c r="C1287" s="1" t="s">
        <v>2397</v>
      </c>
      <c r="D1287" s="1" t="s">
        <v>2396</v>
      </c>
    </row>
    <row r="1288" spans="1:4" customFormat="1" hidden="1">
      <c r="A1288">
        <v>2012</v>
      </c>
      <c r="B1288" s="1" t="s">
        <v>2391</v>
      </c>
      <c r="C1288" s="1" t="s">
        <v>2397</v>
      </c>
      <c r="D1288" s="1" t="s">
        <v>2398</v>
      </c>
    </row>
    <row r="1289" spans="1:4" customFormat="1" hidden="1">
      <c r="A1289">
        <v>2012</v>
      </c>
      <c r="B1289" s="1" t="s">
        <v>2391</v>
      </c>
      <c r="C1289" s="1" t="s">
        <v>2397</v>
      </c>
      <c r="D1289" s="1" t="s">
        <v>2399</v>
      </c>
    </row>
    <row r="1290" spans="1:4" customFormat="1" hidden="1">
      <c r="A1290">
        <v>2012</v>
      </c>
      <c r="B1290" s="1" t="s">
        <v>2391</v>
      </c>
      <c r="C1290" s="1" t="s">
        <v>2401</v>
      </c>
      <c r="D1290" s="1" t="s">
        <v>2400</v>
      </c>
    </row>
    <row r="1291" spans="1:4" customFormat="1" hidden="1">
      <c r="A1291">
        <v>2012</v>
      </c>
      <c r="B1291" s="1" t="s">
        <v>96</v>
      </c>
      <c r="C1291" s="1" t="s">
        <v>2401</v>
      </c>
      <c r="D1291" s="1" t="s">
        <v>2402</v>
      </c>
    </row>
    <row r="1292" spans="1:4" customFormat="1" hidden="1">
      <c r="A1292">
        <v>2012</v>
      </c>
      <c r="B1292" s="1" t="s">
        <v>2403</v>
      </c>
      <c r="C1292" s="1" t="s">
        <v>2401</v>
      </c>
      <c r="D1292" s="1" t="s">
        <v>2404</v>
      </c>
    </row>
    <row r="1293" spans="1:4" customFormat="1" hidden="1">
      <c r="A1293">
        <v>2012</v>
      </c>
      <c r="B1293" s="1" t="s">
        <v>2405</v>
      </c>
      <c r="C1293" s="1" t="s">
        <v>2401</v>
      </c>
      <c r="D1293" s="1" t="s">
        <v>2406</v>
      </c>
    </row>
    <row r="1294" spans="1:4" customFormat="1" hidden="1">
      <c r="A1294">
        <v>2012</v>
      </c>
      <c r="B1294" s="1" t="s">
        <v>2119</v>
      </c>
      <c r="C1294" s="1" t="s">
        <v>2401</v>
      </c>
      <c r="D1294" s="1" t="s">
        <v>2407</v>
      </c>
    </row>
    <row r="1295" spans="1:4" customFormat="1" hidden="1">
      <c r="A1295">
        <v>2012</v>
      </c>
      <c r="B1295" s="1" t="s">
        <v>2119</v>
      </c>
      <c r="C1295" s="1" t="s">
        <v>1847</v>
      </c>
      <c r="D1295" s="1" t="s">
        <v>2408</v>
      </c>
    </row>
    <row r="1296" spans="1:4" customFormat="1" hidden="1">
      <c r="A1296">
        <v>2012</v>
      </c>
      <c r="B1296" s="1" t="s">
        <v>2119</v>
      </c>
      <c r="C1296" s="1" t="s">
        <v>1847</v>
      </c>
      <c r="D1296" s="1" t="s">
        <v>2409</v>
      </c>
    </row>
    <row r="1297" spans="1:4" ht="52.2">
      <c r="A1297" s="23">
        <v>2012</v>
      </c>
      <c r="B1297" s="25" t="s">
        <v>2410</v>
      </c>
      <c r="C1297" s="25" t="s">
        <v>2373</v>
      </c>
      <c r="D1297" s="26" t="s">
        <v>2411</v>
      </c>
    </row>
    <row r="1298" spans="1:4" customFormat="1" hidden="1">
      <c r="A1298">
        <v>2012</v>
      </c>
      <c r="B1298" s="1" t="s">
        <v>2410</v>
      </c>
      <c r="C1298" s="1" t="s">
        <v>2413</v>
      </c>
      <c r="D1298" s="1" t="s">
        <v>2412</v>
      </c>
    </row>
    <row r="1299" spans="1:4" ht="52.2">
      <c r="A1299" s="23">
        <v>2012</v>
      </c>
      <c r="B1299" s="25" t="s">
        <v>2414</v>
      </c>
      <c r="C1299" s="25" t="s">
        <v>2413</v>
      </c>
      <c r="D1299" s="26" t="s">
        <v>2415</v>
      </c>
    </row>
    <row r="1300" spans="1:4" customFormat="1" hidden="1">
      <c r="A1300">
        <v>2012</v>
      </c>
      <c r="B1300" s="1" t="s">
        <v>1596</v>
      </c>
      <c r="C1300" s="1" t="s">
        <v>2413</v>
      </c>
      <c r="D1300" s="1" t="s">
        <v>2416</v>
      </c>
    </row>
    <row r="1301" spans="1:4" customFormat="1" hidden="1">
      <c r="A1301">
        <v>2012</v>
      </c>
      <c r="B1301" s="1" t="s">
        <v>847</v>
      </c>
      <c r="C1301" s="1" t="s">
        <v>2418</v>
      </c>
      <c r="D1301" s="1" t="s">
        <v>2417</v>
      </c>
    </row>
    <row r="1302" spans="1:4" ht="52.2">
      <c r="A1302" s="23">
        <v>2012</v>
      </c>
      <c r="B1302" s="25" t="s">
        <v>847</v>
      </c>
      <c r="C1302" s="25" t="s">
        <v>2420</v>
      </c>
      <c r="D1302" s="26" t="s">
        <v>2419</v>
      </c>
    </row>
    <row r="1303" spans="1:4" customFormat="1" hidden="1">
      <c r="A1303">
        <v>2012</v>
      </c>
      <c r="B1303" s="1" t="s">
        <v>847</v>
      </c>
      <c r="C1303" s="1" t="s">
        <v>2422</v>
      </c>
      <c r="D1303" s="1" t="s">
        <v>2421</v>
      </c>
    </row>
    <row r="1304" spans="1:4" customFormat="1" hidden="1">
      <c r="A1304">
        <v>2012</v>
      </c>
      <c r="B1304" s="1" t="s">
        <v>331</v>
      </c>
      <c r="C1304" s="1" t="s">
        <v>2422</v>
      </c>
      <c r="D1304" s="1" t="s">
        <v>2423</v>
      </c>
    </row>
    <row r="1305" spans="1:4" customFormat="1" hidden="1">
      <c r="A1305">
        <v>2012</v>
      </c>
      <c r="B1305" s="1" t="s">
        <v>96</v>
      </c>
      <c r="C1305" s="1" t="s">
        <v>2422</v>
      </c>
      <c r="D1305" s="1" t="s">
        <v>2424</v>
      </c>
    </row>
    <row r="1306" spans="1:4" customFormat="1" hidden="1">
      <c r="A1306">
        <v>2012</v>
      </c>
      <c r="B1306" s="1" t="s">
        <v>96</v>
      </c>
      <c r="C1306" s="1" t="s">
        <v>2422</v>
      </c>
      <c r="D1306" s="1" t="s">
        <v>2425</v>
      </c>
    </row>
    <row r="1307" spans="1:4" customFormat="1" hidden="1">
      <c r="A1307">
        <v>2012</v>
      </c>
      <c r="B1307" s="1" t="s">
        <v>96</v>
      </c>
      <c r="C1307" s="1" t="s">
        <v>2422</v>
      </c>
      <c r="D1307" s="1" t="s">
        <v>2426</v>
      </c>
    </row>
    <row r="1308" spans="1:4" customFormat="1" hidden="1">
      <c r="A1308">
        <v>2012</v>
      </c>
      <c r="B1308" s="1" t="s">
        <v>96</v>
      </c>
      <c r="C1308" s="1" t="s">
        <v>2428</v>
      </c>
      <c r="D1308" s="1" t="s">
        <v>2427</v>
      </c>
    </row>
    <row r="1309" spans="1:4" ht="52.2">
      <c r="A1309" s="23">
        <v>2012</v>
      </c>
      <c r="B1309" s="25" t="s">
        <v>1747</v>
      </c>
      <c r="C1309" s="25" t="s">
        <v>2430</v>
      </c>
      <c r="D1309" s="26" t="s">
        <v>2429</v>
      </c>
    </row>
    <row r="1310" spans="1:4" customFormat="1" hidden="1">
      <c r="A1310">
        <v>2012</v>
      </c>
      <c r="B1310" s="1" t="s">
        <v>1747</v>
      </c>
      <c r="C1310" s="1" t="s">
        <v>2430</v>
      </c>
      <c r="D1310" s="1" t="s">
        <v>2431</v>
      </c>
    </row>
    <row r="1311" spans="1:4" ht="52.2">
      <c r="A1311" s="23">
        <v>2012</v>
      </c>
      <c r="B1311" s="25" t="s">
        <v>1747</v>
      </c>
      <c r="C1311" s="25" t="s">
        <v>2430</v>
      </c>
      <c r="D1311" s="26" t="s">
        <v>2432</v>
      </c>
    </row>
    <row r="1312" spans="1:4" ht="69.599999999999994">
      <c r="A1312" s="23">
        <v>2012</v>
      </c>
      <c r="B1312" s="25" t="s">
        <v>1747</v>
      </c>
      <c r="C1312" s="25" t="s">
        <v>2430</v>
      </c>
      <c r="D1312" s="26" t="s">
        <v>2433</v>
      </c>
    </row>
    <row r="1313" spans="1:4" customFormat="1" hidden="1">
      <c r="A1313">
        <v>2012</v>
      </c>
      <c r="B1313" s="1" t="s">
        <v>1747</v>
      </c>
      <c r="C1313" s="1" t="s">
        <v>2430</v>
      </c>
      <c r="D1313" s="1" t="s">
        <v>2434</v>
      </c>
    </row>
    <row r="1314" spans="1:4" customFormat="1" hidden="1">
      <c r="A1314">
        <v>2012</v>
      </c>
      <c r="B1314" s="1" t="s">
        <v>2410</v>
      </c>
      <c r="C1314" s="1" t="s">
        <v>2436</v>
      </c>
      <c r="D1314" s="1" t="s">
        <v>2435</v>
      </c>
    </row>
    <row r="1315" spans="1:4" customFormat="1" hidden="1">
      <c r="A1315">
        <v>2012</v>
      </c>
      <c r="B1315" s="1" t="s">
        <v>2410</v>
      </c>
      <c r="C1315" s="1" t="s">
        <v>2438</v>
      </c>
      <c r="D1315" s="1" t="s">
        <v>2437</v>
      </c>
    </row>
    <row r="1316" spans="1:4" customFormat="1" hidden="1">
      <c r="A1316">
        <v>2012</v>
      </c>
      <c r="B1316" s="1" t="s">
        <v>2410</v>
      </c>
      <c r="C1316" s="1" t="s">
        <v>2440</v>
      </c>
      <c r="D1316" s="1" t="s">
        <v>2439</v>
      </c>
    </row>
    <row r="1317" spans="1:4" customFormat="1" hidden="1">
      <c r="A1317">
        <v>2012</v>
      </c>
      <c r="B1317" s="1" t="s">
        <v>2441</v>
      </c>
      <c r="C1317" s="1" t="s">
        <v>2443</v>
      </c>
      <c r="D1317" s="1" t="s">
        <v>2442</v>
      </c>
    </row>
    <row r="1318" spans="1:4" customFormat="1" hidden="1">
      <c r="A1318">
        <v>2012</v>
      </c>
      <c r="B1318" s="1" t="s">
        <v>2444</v>
      </c>
      <c r="C1318" s="1" t="s">
        <v>2443</v>
      </c>
      <c r="D1318" s="1" t="s">
        <v>2445</v>
      </c>
    </row>
    <row r="1319" spans="1:4" customFormat="1" hidden="1">
      <c r="A1319">
        <v>2012</v>
      </c>
      <c r="B1319" s="1" t="s">
        <v>2446</v>
      </c>
      <c r="C1319" s="1" t="s">
        <v>2448</v>
      </c>
      <c r="D1319" s="1" t="s">
        <v>2447</v>
      </c>
    </row>
    <row r="1320" spans="1:4" customFormat="1" hidden="1">
      <c r="A1320">
        <v>2012</v>
      </c>
      <c r="B1320" s="1" t="s">
        <v>2449</v>
      </c>
      <c r="C1320" s="1" t="s">
        <v>2448</v>
      </c>
      <c r="D1320" s="1" t="s">
        <v>2450</v>
      </c>
    </row>
    <row r="1321" spans="1:4" ht="69.599999999999994">
      <c r="A1321" s="23">
        <v>2012</v>
      </c>
      <c r="B1321" s="25" t="s">
        <v>2451</v>
      </c>
      <c r="C1321" s="25" t="s">
        <v>2448</v>
      </c>
      <c r="D1321" s="26" t="s">
        <v>2452</v>
      </c>
    </row>
    <row r="1322" spans="1:4" customFormat="1" hidden="1">
      <c r="A1322">
        <v>2012</v>
      </c>
      <c r="B1322" s="1" t="s">
        <v>2453</v>
      </c>
      <c r="C1322" s="1" t="s">
        <v>2455</v>
      </c>
      <c r="D1322" s="1" t="s">
        <v>2454</v>
      </c>
    </row>
    <row r="1323" spans="1:4" customFormat="1" hidden="1">
      <c r="A1323">
        <v>2012</v>
      </c>
      <c r="B1323" s="1" t="s">
        <v>1780</v>
      </c>
      <c r="C1323" s="1" t="s">
        <v>2455</v>
      </c>
      <c r="D1323" s="1" t="s">
        <v>2456</v>
      </c>
    </row>
    <row r="1324" spans="1:4" customFormat="1" hidden="1">
      <c r="A1324">
        <v>2012</v>
      </c>
      <c r="B1324" s="1" t="s">
        <v>152</v>
      </c>
      <c r="C1324" s="1" t="s">
        <v>2458</v>
      </c>
      <c r="D1324" s="1" t="s">
        <v>2457</v>
      </c>
    </row>
    <row r="1325" spans="1:4" customFormat="1" hidden="1">
      <c r="A1325">
        <v>2012</v>
      </c>
      <c r="B1325" s="1" t="s">
        <v>2459</v>
      </c>
      <c r="C1325" s="1" t="s">
        <v>2461</v>
      </c>
      <c r="D1325" s="1" t="s">
        <v>2460</v>
      </c>
    </row>
    <row r="1326" spans="1:4" customFormat="1" hidden="1">
      <c r="A1326">
        <v>2012</v>
      </c>
      <c r="B1326" s="1" t="s">
        <v>2462</v>
      </c>
      <c r="C1326" s="1" t="s">
        <v>2461</v>
      </c>
      <c r="D1326" s="1" t="s">
        <v>2463</v>
      </c>
    </row>
    <row r="1327" spans="1:4" customFormat="1" hidden="1">
      <c r="A1327">
        <v>2012</v>
      </c>
      <c r="B1327" s="1" t="s">
        <v>2260</v>
      </c>
      <c r="C1327" s="1" t="s">
        <v>2465</v>
      </c>
      <c r="D1327" s="1" t="s">
        <v>2464</v>
      </c>
    </row>
    <row r="1328" spans="1:4" customFormat="1" hidden="1">
      <c r="A1328">
        <v>2012</v>
      </c>
      <c r="B1328" s="1" t="s">
        <v>2466</v>
      </c>
      <c r="C1328" s="1" t="s">
        <v>2465</v>
      </c>
      <c r="D1328" s="1" t="s">
        <v>2467</v>
      </c>
    </row>
    <row r="1329" spans="1:4" customFormat="1" hidden="1">
      <c r="A1329">
        <v>2012</v>
      </c>
      <c r="B1329" s="1" t="s">
        <v>2468</v>
      </c>
      <c r="C1329" s="1" t="s">
        <v>2470</v>
      </c>
      <c r="D1329" s="1" t="s">
        <v>2469</v>
      </c>
    </row>
    <row r="1330" spans="1:4" ht="52.2">
      <c r="A1330" s="23">
        <v>2012</v>
      </c>
      <c r="B1330" s="25" t="s">
        <v>2471</v>
      </c>
      <c r="C1330" s="25" t="s">
        <v>2473</v>
      </c>
      <c r="D1330" s="26" t="s">
        <v>2472</v>
      </c>
    </row>
    <row r="1331" spans="1:4" customFormat="1" hidden="1">
      <c r="A1331">
        <v>2012</v>
      </c>
      <c r="B1331" s="1" t="s">
        <v>2471</v>
      </c>
      <c r="C1331" s="1" t="s">
        <v>2473</v>
      </c>
      <c r="D1331" s="1" t="s">
        <v>2474</v>
      </c>
    </row>
    <row r="1332" spans="1:4" customFormat="1" hidden="1">
      <c r="A1332">
        <v>2012</v>
      </c>
      <c r="B1332" s="1" t="s">
        <v>2475</v>
      </c>
      <c r="C1332" s="1" t="s">
        <v>2473</v>
      </c>
      <c r="D1332" s="1" t="s">
        <v>2476</v>
      </c>
    </row>
    <row r="1333" spans="1:4" ht="52.2">
      <c r="A1333" s="23">
        <v>2012</v>
      </c>
      <c r="B1333" s="25" t="s">
        <v>2477</v>
      </c>
      <c r="C1333" s="25" t="s">
        <v>2438</v>
      </c>
      <c r="D1333" s="26" t="s">
        <v>2478</v>
      </c>
    </row>
    <row r="1334" spans="1:4" customFormat="1" hidden="1">
      <c r="A1334">
        <v>2012</v>
      </c>
      <c r="B1334" s="1" t="s">
        <v>2479</v>
      </c>
      <c r="C1334" s="1" t="s">
        <v>2443</v>
      </c>
      <c r="D1334" s="1" t="s">
        <v>2480</v>
      </c>
    </row>
    <row r="1335" spans="1:4" customFormat="1" hidden="1">
      <c r="A1335">
        <v>2012</v>
      </c>
      <c r="B1335" s="1" t="s">
        <v>2481</v>
      </c>
      <c r="C1335" s="1" t="s">
        <v>2448</v>
      </c>
      <c r="D1335" s="1" t="s">
        <v>2482</v>
      </c>
    </row>
    <row r="1336" spans="1:4" customFormat="1" hidden="1">
      <c r="A1336">
        <v>2012</v>
      </c>
      <c r="B1336" s="1" t="s">
        <v>2483</v>
      </c>
      <c r="C1336" s="1" t="s">
        <v>2455</v>
      </c>
      <c r="D1336" s="1" t="s">
        <v>2484</v>
      </c>
    </row>
    <row r="1337" spans="1:4" customFormat="1" hidden="1">
      <c r="A1337">
        <v>2012</v>
      </c>
      <c r="B1337" s="1" t="s">
        <v>2366</v>
      </c>
      <c r="C1337" s="1" t="s">
        <v>2486</v>
      </c>
      <c r="D1337" s="1" t="s">
        <v>2485</v>
      </c>
    </row>
    <row r="1338" spans="1:4" customFormat="1" hidden="1">
      <c r="A1338">
        <v>2012</v>
      </c>
      <c r="B1338" s="1" t="s">
        <v>2487</v>
      </c>
      <c r="C1338" s="1" t="s">
        <v>2489</v>
      </c>
      <c r="D1338" s="1" t="s">
        <v>2488</v>
      </c>
    </row>
    <row r="1339" spans="1:4" customFormat="1" hidden="1">
      <c r="A1339">
        <v>2012</v>
      </c>
      <c r="B1339" s="1" t="s">
        <v>2490</v>
      </c>
      <c r="C1339" s="1" t="s">
        <v>2492</v>
      </c>
      <c r="D1339" s="1" t="s">
        <v>2491</v>
      </c>
    </row>
    <row r="1340" spans="1:4" customFormat="1" hidden="1">
      <c r="A1340">
        <v>2012</v>
      </c>
      <c r="B1340" s="1" t="s">
        <v>2493</v>
      </c>
      <c r="C1340" s="1" t="s">
        <v>2492</v>
      </c>
      <c r="D1340" s="1" t="s">
        <v>2494</v>
      </c>
    </row>
    <row r="1341" spans="1:4" customFormat="1" hidden="1">
      <c r="A1341">
        <v>2012</v>
      </c>
      <c r="B1341" s="1" t="s">
        <v>2493</v>
      </c>
      <c r="C1341" s="1" t="s">
        <v>2492</v>
      </c>
      <c r="D1341" s="1" t="s">
        <v>2495</v>
      </c>
    </row>
    <row r="1342" spans="1:4" customFormat="1" hidden="1">
      <c r="A1342">
        <v>2012</v>
      </c>
      <c r="B1342" s="1" t="s">
        <v>2496</v>
      </c>
      <c r="C1342" s="1" t="s">
        <v>2492</v>
      </c>
      <c r="D1342" s="1" t="s">
        <v>2497</v>
      </c>
    </row>
    <row r="1343" spans="1:4" customFormat="1" hidden="1">
      <c r="A1343">
        <v>2012</v>
      </c>
      <c r="B1343" s="1" t="s">
        <v>2498</v>
      </c>
      <c r="C1343" s="1" t="s">
        <v>2440</v>
      </c>
      <c r="D1343" s="1" t="s">
        <v>2499</v>
      </c>
    </row>
    <row r="1344" spans="1:4" customFormat="1" hidden="1">
      <c r="A1344">
        <v>2012</v>
      </c>
      <c r="B1344" s="1" t="s">
        <v>2498</v>
      </c>
      <c r="C1344" s="1" t="s">
        <v>2501</v>
      </c>
      <c r="D1344" s="1" t="s">
        <v>2500</v>
      </c>
    </row>
    <row r="1345" spans="1:4" customFormat="1" hidden="1">
      <c r="A1345">
        <v>2012</v>
      </c>
      <c r="B1345" s="1" t="s">
        <v>2502</v>
      </c>
      <c r="C1345" s="1" t="s">
        <v>2501</v>
      </c>
      <c r="D1345" s="1" t="s">
        <v>2503</v>
      </c>
    </row>
    <row r="1346" spans="1:4" customFormat="1" hidden="1">
      <c r="A1346">
        <v>2012</v>
      </c>
      <c r="B1346" s="1" t="s">
        <v>2302</v>
      </c>
      <c r="C1346" s="1" t="s">
        <v>2505</v>
      </c>
      <c r="D1346" s="1" t="s">
        <v>2504</v>
      </c>
    </row>
    <row r="1347" spans="1:4" customFormat="1" hidden="1">
      <c r="A1347">
        <v>2012</v>
      </c>
      <c r="B1347" s="1" t="s">
        <v>2119</v>
      </c>
      <c r="C1347" s="1" t="s">
        <v>2507</v>
      </c>
      <c r="D1347" s="1" t="s">
        <v>2506</v>
      </c>
    </row>
    <row r="1348" spans="1:4" customFormat="1" hidden="1">
      <c r="A1348">
        <v>2012</v>
      </c>
      <c r="B1348" s="1" t="s">
        <v>2354</v>
      </c>
      <c r="C1348" s="1" t="s">
        <v>2509</v>
      </c>
      <c r="D1348" s="1" t="s">
        <v>2508</v>
      </c>
    </row>
    <row r="1349" spans="1:4" customFormat="1" hidden="1">
      <c r="A1349">
        <v>2012</v>
      </c>
      <c r="B1349" s="1" t="s">
        <v>2354</v>
      </c>
      <c r="C1349" s="1" t="s">
        <v>2511</v>
      </c>
      <c r="D1349" s="1" t="s">
        <v>2510</v>
      </c>
    </row>
    <row r="1350" spans="1:4" customFormat="1" hidden="1">
      <c r="A1350">
        <v>2012</v>
      </c>
      <c r="B1350" s="1" t="s">
        <v>2354</v>
      </c>
      <c r="C1350" s="1" t="s">
        <v>2511</v>
      </c>
      <c r="D1350" s="1" t="s">
        <v>2512</v>
      </c>
    </row>
    <row r="1351" spans="1:4" customFormat="1" hidden="1">
      <c r="A1351">
        <v>2012</v>
      </c>
      <c r="B1351" s="1" t="s">
        <v>2513</v>
      </c>
      <c r="C1351" s="1" t="s">
        <v>2511</v>
      </c>
      <c r="D1351" s="1" t="s">
        <v>2514</v>
      </c>
    </row>
    <row r="1352" spans="1:4" customFormat="1" hidden="1">
      <c r="A1352">
        <v>2012</v>
      </c>
      <c r="B1352" s="1" t="s">
        <v>2513</v>
      </c>
      <c r="C1352" s="1" t="s">
        <v>2516</v>
      </c>
      <c r="D1352" s="1" t="s">
        <v>2515</v>
      </c>
    </row>
    <row r="1353" spans="1:4" customFormat="1" hidden="1">
      <c r="A1353">
        <v>2012</v>
      </c>
      <c r="B1353" s="1" t="s">
        <v>2517</v>
      </c>
      <c r="C1353" s="1" t="s">
        <v>2443</v>
      </c>
      <c r="D1353" s="1" t="s">
        <v>2518</v>
      </c>
    </row>
    <row r="1354" spans="1:4" customFormat="1" hidden="1">
      <c r="A1354">
        <v>2012</v>
      </c>
      <c r="B1354" s="1" t="s">
        <v>2052</v>
      </c>
      <c r="C1354" s="1" t="s">
        <v>2473</v>
      </c>
      <c r="D1354" s="1" t="s">
        <v>2519</v>
      </c>
    </row>
    <row r="1355" spans="1:4" customFormat="1" hidden="1">
      <c r="A1355">
        <v>2012</v>
      </c>
      <c r="B1355" s="1" t="s">
        <v>2520</v>
      </c>
      <c r="C1355" s="1" t="s">
        <v>2522</v>
      </c>
      <c r="D1355" s="1" t="s">
        <v>2521</v>
      </c>
    </row>
    <row r="1356" spans="1:4" customFormat="1" hidden="1">
      <c r="A1356">
        <v>2012</v>
      </c>
      <c r="B1356" s="1" t="s">
        <v>2523</v>
      </c>
      <c r="C1356" s="1" t="s">
        <v>2524</v>
      </c>
      <c r="D1356" s="1" t="s">
        <v>2521</v>
      </c>
    </row>
    <row r="1357" spans="1:4" customFormat="1" hidden="1">
      <c r="A1357">
        <v>2012</v>
      </c>
      <c r="B1357" s="1" t="s">
        <v>2525</v>
      </c>
      <c r="C1357" s="1" t="s">
        <v>2524</v>
      </c>
      <c r="D1357" s="1" t="s">
        <v>2526</v>
      </c>
    </row>
    <row r="1358" spans="1:4" customFormat="1" hidden="1">
      <c r="A1358">
        <v>2012</v>
      </c>
      <c r="B1358" s="1" t="s">
        <v>2105</v>
      </c>
      <c r="C1358" s="1" t="s">
        <v>2524</v>
      </c>
      <c r="D1358" s="1" t="s">
        <v>2527</v>
      </c>
    </row>
    <row r="1359" spans="1:4" customFormat="1" hidden="1">
      <c r="A1359">
        <v>2012</v>
      </c>
      <c r="B1359" s="1" t="s">
        <v>2366</v>
      </c>
      <c r="C1359" s="1" t="s">
        <v>2529</v>
      </c>
      <c r="D1359" s="1" t="s">
        <v>2528</v>
      </c>
    </row>
    <row r="1360" spans="1:4" customFormat="1" hidden="1">
      <c r="A1360">
        <v>2012</v>
      </c>
      <c r="B1360" s="1" t="s">
        <v>2498</v>
      </c>
      <c r="C1360" s="1" t="s">
        <v>2531</v>
      </c>
      <c r="D1360" s="1" t="s">
        <v>2530</v>
      </c>
    </row>
    <row r="1361" spans="1:4" customFormat="1" hidden="1">
      <c r="A1361">
        <v>2012</v>
      </c>
      <c r="B1361" s="1" t="s">
        <v>2532</v>
      </c>
      <c r="C1361" s="1" t="s">
        <v>2531</v>
      </c>
      <c r="D1361" s="1" t="s">
        <v>2533</v>
      </c>
    </row>
    <row r="1362" spans="1:4" customFormat="1" hidden="1">
      <c r="A1362">
        <v>2012</v>
      </c>
      <c r="B1362" s="1" t="s">
        <v>933</v>
      </c>
      <c r="C1362" s="1" t="s">
        <v>2535</v>
      </c>
      <c r="D1362" s="1" t="s">
        <v>2534</v>
      </c>
    </row>
    <row r="1363" spans="1:4" customFormat="1" hidden="1">
      <c r="A1363">
        <v>2012</v>
      </c>
      <c r="B1363" s="1" t="s">
        <v>933</v>
      </c>
      <c r="C1363" s="1" t="s">
        <v>2535</v>
      </c>
      <c r="D1363" s="1" t="s">
        <v>2536</v>
      </c>
    </row>
    <row r="1364" spans="1:4" customFormat="1" hidden="1">
      <c r="A1364">
        <v>2012</v>
      </c>
      <c r="B1364" s="1" t="s">
        <v>96</v>
      </c>
      <c r="C1364" s="1" t="s">
        <v>2538</v>
      </c>
      <c r="D1364" s="1" t="s">
        <v>2537</v>
      </c>
    </row>
    <row r="1365" spans="1:4" customFormat="1" hidden="1">
      <c r="A1365">
        <v>2012</v>
      </c>
      <c r="B1365" s="1" t="s">
        <v>2052</v>
      </c>
      <c r="C1365" s="1" t="s">
        <v>2540</v>
      </c>
      <c r="D1365" s="1" t="s">
        <v>2539</v>
      </c>
    </row>
    <row r="1366" spans="1:4" customFormat="1" hidden="1">
      <c r="A1366">
        <v>2012</v>
      </c>
      <c r="B1366" s="1" t="s">
        <v>373</v>
      </c>
      <c r="C1366" s="1" t="s">
        <v>2458</v>
      </c>
      <c r="D1366" s="1" t="s">
        <v>2541</v>
      </c>
    </row>
    <row r="1367" spans="1:4" customFormat="1" hidden="1">
      <c r="A1367">
        <v>2012</v>
      </c>
      <c r="B1367" s="1" t="s">
        <v>373</v>
      </c>
      <c r="C1367" s="1" t="s">
        <v>2543</v>
      </c>
      <c r="D1367" s="1" t="s">
        <v>2542</v>
      </c>
    </row>
    <row r="1368" spans="1:4" customFormat="1" hidden="1">
      <c r="A1368">
        <v>2012</v>
      </c>
      <c r="B1368" s="1" t="s">
        <v>373</v>
      </c>
      <c r="C1368" s="1" t="s">
        <v>2545</v>
      </c>
      <c r="D1368" s="1" t="s">
        <v>2544</v>
      </c>
    </row>
    <row r="1369" spans="1:4" ht="69.599999999999994">
      <c r="A1369" s="23">
        <v>2012</v>
      </c>
      <c r="B1369" s="25" t="s">
        <v>373</v>
      </c>
      <c r="C1369" s="25" t="s">
        <v>2465</v>
      </c>
      <c r="D1369" s="26" t="s">
        <v>2546</v>
      </c>
    </row>
    <row r="1370" spans="1:4" customFormat="1" hidden="1">
      <c r="A1370">
        <v>2012</v>
      </c>
      <c r="B1370" s="1" t="s">
        <v>373</v>
      </c>
      <c r="C1370" s="1" t="s">
        <v>2470</v>
      </c>
      <c r="D1370" s="1" t="s">
        <v>2547</v>
      </c>
    </row>
    <row r="1371" spans="1:4" customFormat="1" hidden="1">
      <c r="A1371">
        <v>2012</v>
      </c>
      <c r="B1371" s="1" t="s">
        <v>373</v>
      </c>
      <c r="C1371" s="1" t="s">
        <v>2549</v>
      </c>
      <c r="D1371" s="1" t="s">
        <v>2548</v>
      </c>
    </row>
    <row r="1372" spans="1:4" customFormat="1" hidden="1">
      <c r="A1372">
        <v>2012</v>
      </c>
      <c r="B1372" s="1" t="s">
        <v>373</v>
      </c>
      <c r="C1372" s="1" t="s">
        <v>2465</v>
      </c>
      <c r="D1372" s="1" t="s">
        <v>2550</v>
      </c>
    </row>
    <row r="1373" spans="1:4" customFormat="1" hidden="1">
      <c r="A1373">
        <v>2012</v>
      </c>
      <c r="B1373" s="1" t="s">
        <v>373</v>
      </c>
      <c r="C1373" s="1" t="s">
        <v>2552</v>
      </c>
      <c r="D1373" s="1" t="s">
        <v>2551</v>
      </c>
    </row>
    <row r="1374" spans="1:4" customFormat="1" hidden="1">
      <c r="A1374">
        <v>2012</v>
      </c>
      <c r="B1374" s="1" t="s">
        <v>373</v>
      </c>
      <c r="C1374" s="1" t="s">
        <v>2554</v>
      </c>
      <c r="D1374" s="1" t="s">
        <v>2553</v>
      </c>
    </row>
    <row r="1375" spans="1:4" ht="69.599999999999994">
      <c r="A1375" s="23">
        <v>2012</v>
      </c>
      <c r="B1375" s="25" t="s">
        <v>373</v>
      </c>
      <c r="C1375" s="25" t="s">
        <v>2554</v>
      </c>
      <c r="D1375" s="26" t="s">
        <v>2555</v>
      </c>
    </row>
    <row r="1376" spans="1:4" customFormat="1" hidden="1">
      <c r="A1376">
        <v>2012</v>
      </c>
      <c r="B1376" s="1" t="s">
        <v>373</v>
      </c>
      <c r="C1376" s="1" t="s">
        <v>2557</v>
      </c>
      <c r="D1376" s="1" t="s">
        <v>2556</v>
      </c>
    </row>
    <row r="1377" spans="1:4" customFormat="1" hidden="1">
      <c r="A1377">
        <v>2012</v>
      </c>
      <c r="B1377" s="1" t="s">
        <v>373</v>
      </c>
      <c r="C1377" s="1" t="s">
        <v>2557</v>
      </c>
      <c r="D1377" s="1" t="s">
        <v>2558</v>
      </c>
    </row>
    <row r="1378" spans="1:4" customFormat="1" hidden="1">
      <c r="A1378">
        <v>2012</v>
      </c>
      <c r="B1378" s="1" t="s">
        <v>373</v>
      </c>
      <c r="C1378" s="1" t="s">
        <v>2560</v>
      </c>
      <c r="D1378" s="1" t="s">
        <v>2559</v>
      </c>
    </row>
    <row r="1379" spans="1:4" customFormat="1" hidden="1">
      <c r="A1379">
        <v>2012</v>
      </c>
      <c r="B1379" s="1" t="s">
        <v>2561</v>
      </c>
      <c r="C1379" s="1" t="s">
        <v>2557</v>
      </c>
      <c r="D1379" s="1" t="s">
        <v>2562</v>
      </c>
    </row>
    <row r="1380" spans="1:4" customFormat="1" hidden="1">
      <c r="A1380">
        <v>2012</v>
      </c>
      <c r="B1380" s="1" t="s">
        <v>2561</v>
      </c>
      <c r="C1380" s="1" t="s">
        <v>2564</v>
      </c>
      <c r="D1380" s="1" t="s">
        <v>2563</v>
      </c>
    </row>
    <row r="1381" spans="1:4" customFormat="1" hidden="1">
      <c r="A1381">
        <v>2012</v>
      </c>
      <c r="B1381" s="1" t="s">
        <v>320</v>
      </c>
      <c r="C1381" s="1" t="s">
        <v>2501</v>
      </c>
      <c r="D1381" s="1" t="s">
        <v>2565</v>
      </c>
    </row>
    <row r="1382" spans="1:4" customFormat="1" hidden="1">
      <c r="A1382">
        <v>2012</v>
      </c>
      <c r="B1382" s="1" t="s">
        <v>2566</v>
      </c>
      <c r="C1382" s="1" t="s">
        <v>2568</v>
      </c>
      <c r="D1382" s="1" t="s">
        <v>2567</v>
      </c>
    </row>
    <row r="1383" spans="1:4" ht="104.4">
      <c r="A1383" s="23">
        <v>2012</v>
      </c>
      <c r="B1383" s="25" t="s">
        <v>382</v>
      </c>
      <c r="C1383" s="25" t="s">
        <v>2570</v>
      </c>
      <c r="D1383" s="26" t="s">
        <v>2569</v>
      </c>
    </row>
    <row r="1384" spans="1:4" customFormat="1" hidden="1">
      <c r="A1384">
        <v>2012</v>
      </c>
      <c r="B1384" s="1" t="s">
        <v>382</v>
      </c>
      <c r="C1384" s="1" t="s">
        <v>2564</v>
      </c>
      <c r="D1384" s="1" t="s">
        <v>2571</v>
      </c>
    </row>
    <row r="1385" spans="1:4" customFormat="1" hidden="1">
      <c r="A1385">
        <v>2012</v>
      </c>
      <c r="B1385" s="1" t="s">
        <v>2572</v>
      </c>
      <c r="C1385" s="1" t="s">
        <v>2486</v>
      </c>
      <c r="D1385" s="1" t="s">
        <v>2573</v>
      </c>
    </row>
    <row r="1386" spans="1:4" customFormat="1" hidden="1">
      <c r="A1386">
        <v>2012</v>
      </c>
      <c r="B1386" s="1" t="s">
        <v>1780</v>
      </c>
      <c r="C1386" s="1" t="s">
        <v>2501</v>
      </c>
      <c r="D1386" s="1" t="s">
        <v>2574</v>
      </c>
    </row>
    <row r="1387" spans="1:4" customFormat="1" hidden="1">
      <c r="A1387">
        <v>2012</v>
      </c>
      <c r="B1387" s="1" t="s">
        <v>2172</v>
      </c>
      <c r="C1387" s="1" t="s">
        <v>2505</v>
      </c>
      <c r="D1387" s="1" t="s">
        <v>2575</v>
      </c>
    </row>
    <row r="1388" spans="1:4" customFormat="1" hidden="1">
      <c r="A1388">
        <v>2012</v>
      </c>
      <c r="B1388" s="1" t="s">
        <v>2576</v>
      </c>
      <c r="C1388" s="1" t="s">
        <v>2505</v>
      </c>
      <c r="D1388" s="1" t="s">
        <v>2577</v>
      </c>
    </row>
    <row r="1389" spans="1:4" customFormat="1" hidden="1">
      <c r="A1389">
        <v>2012</v>
      </c>
      <c r="B1389" s="1" t="s">
        <v>2578</v>
      </c>
      <c r="C1389" s="1" t="s">
        <v>2486</v>
      </c>
      <c r="D1389" s="1" t="s">
        <v>2579</v>
      </c>
    </row>
    <row r="1390" spans="1:4" customFormat="1" hidden="1">
      <c r="A1390">
        <v>2012</v>
      </c>
      <c r="B1390" s="1" t="s">
        <v>2580</v>
      </c>
      <c r="C1390" s="1" t="s">
        <v>2486</v>
      </c>
      <c r="D1390" s="1" t="s">
        <v>2581</v>
      </c>
    </row>
    <row r="1391" spans="1:4" ht="69.599999999999994">
      <c r="A1391" s="23">
        <v>2012</v>
      </c>
      <c r="B1391" s="25" t="s">
        <v>2582</v>
      </c>
      <c r="C1391" s="25" t="s">
        <v>2486</v>
      </c>
      <c r="D1391" s="26" t="s">
        <v>2583</v>
      </c>
    </row>
    <row r="1392" spans="1:4" customFormat="1" hidden="1">
      <c r="A1392">
        <v>2012</v>
      </c>
      <c r="B1392" s="1" t="s">
        <v>2584</v>
      </c>
      <c r="C1392" s="1" t="s">
        <v>2486</v>
      </c>
      <c r="D1392" s="1" t="s">
        <v>2585</v>
      </c>
    </row>
    <row r="1393" spans="1:4" customFormat="1" hidden="1">
      <c r="A1393">
        <v>2012</v>
      </c>
      <c r="B1393" s="1" t="s">
        <v>2586</v>
      </c>
      <c r="C1393" s="1" t="s">
        <v>2588</v>
      </c>
      <c r="D1393" s="1" t="s">
        <v>2587</v>
      </c>
    </row>
    <row r="1394" spans="1:4" ht="52.2">
      <c r="A1394" s="23">
        <v>2012</v>
      </c>
      <c r="B1394" s="25" t="s">
        <v>2589</v>
      </c>
      <c r="C1394" s="25" t="s">
        <v>2591</v>
      </c>
      <c r="D1394" s="26" t="s">
        <v>2590</v>
      </c>
    </row>
    <row r="1395" spans="1:4" customFormat="1" hidden="1">
      <c r="A1395">
        <v>2012</v>
      </c>
      <c r="B1395" s="1" t="s">
        <v>2592</v>
      </c>
      <c r="C1395" s="1" t="s">
        <v>2594</v>
      </c>
      <c r="D1395" s="1" t="s">
        <v>2593</v>
      </c>
    </row>
    <row r="1396" spans="1:4" customFormat="1" hidden="1">
      <c r="A1396">
        <v>2012</v>
      </c>
      <c r="B1396" s="1" t="s">
        <v>2592</v>
      </c>
      <c r="C1396" s="1" t="s">
        <v>2596</v>
      </c>
      <c r="D1396" s="1" t="s">
        <v>2595</v>
      </c>
    </row>
    <row r="1397" spans="1:4" customFormat="1" hidden="1">
      <c r="A1397">
        <v>2012</v>
      </c>
      <c r="B1397" s="1" t="s">
        <v>2592</v>
      </c>
      <c r="C1397" s="1" t="s">
        <v>2596</v>
      </c>
      <c r="D1397" s="1" t="s">
        <v>2597</v>
      </c>
    </row>
    <row r="1398" spans="1:4" customFormat="1" hidden="1">
      <c r="A1398">
        <v>2012</v>
      </c>
      <c r="B1398" s="1" t="s">
        <v>2598</v>
      </c>
      <c r="C1398" s="1" t="s">
        <v>2596</v>
      </c>
      <c r="D1398" s="1" t="s">
        <v>2599</v>
      </c>
    </row>
    <row r="1399" spans="1:4" customFormat="1" hidden="1">
      <c r="A1399">
        <v>2012</v>
      </c>
      <c r="B1399" s="1" t="s">
        <v>2600</v>
      </c>
      <c r="C1399" s="1" t="s">
        <v>2602</v>
      </c>
      <c r="D1399" s="1" t="s">
        <v>2601</v>
      </c>
    </row>
    <row r="1400" spans="1:4" customFormat="1" hidden="1">
      <c r="A1400">
        <v>2012</v>
      </c>
      <c r="B1400" s="1" t="s">
        <v>2603</v>
      </c>
      <c r="C1400" s="1" t="s">
        <v>2602</v>
      </c>
      <c r="D1400" s="1" t="s">
        <v>2604</v>
      </c>
    </row>
    <row r="1401" spans="1:4" customFormat="1" hidden="1">
      <c r="A1401">
        <v>2012</v>
      </c>
      <c r="B1401" s="1" t="s">
        <v>2605</v>
      </c>
      <c r="C1401" s="1" t="s">
        <v>2602</v>
      </c>
      <c r="D1401" s="1" t="s">
        <v>2606</v>
      </c>
    </row>
    <row r="1402" spans="1:4" customFormat="1" hidden="1">
      <c r="A1402">
        <v>2012</v>
      </c>
      <c r="B1402" s="1" t="s">
        <v>2607</v>
      </c>
      <c r="C1402" s="1" t="s">
        <v>2602</v>
      </c>
      <c r="D1402" s="1" t="s">
        <v>2608</v>
      </c>
    </row>
    <row r="1403" spans="1:4" ht="52.2">
      <c r="A1403" s="23">
        <v>2012</v>
      </c>
      <c r="B1403" s="25" t="s">
        <v>2609</v>
      </c>
      <c r="C1403" s="25" t="s">
        <v>2602</v>
      </c>
      <c r="D1403" s="26" t="s">
        <v>2610</v>
      </c>
    </row>
    <row r="1404" spans="1:4" ht="87">
      <c r="A1404" s="23">
        <v>2012</v>
      </c>
      <c r="B1404" s="25" t="s">
        <v>2611</v>
      </c>
      <c r="C1404" s="25" t="s">
        <v>2602</v>
      </c>
      <c r="D1404" s="26" t="s">
        <v>2612</v>
      </c>
    </row>
    <row r="1405" spans="1:4" customFormat="1" hidden="1">
      <c r="A1405">
        <v>2012</v>
      </c>
      <c r="B1405" s="1" t="s">
        <v>2613</v>
      </c>
      <c r="C1405" s="1" t="s">
        <v>2615</v>
      </c>
      <c r="D1405" s="1" t="s">
        <v>2614</v>
      </c>
    </row>
    <row r="1406" spans="1:4" customFormat="1" hidden="1">
      <c r="A1406">
        <v>2012</v>
      </c>
      <c r="B1406" s="1" t="s">
        <v>2616</v>
      </c>
      <c r="C1406" s="1" t="s">
        <v>2615</v>
      </c>
      <c r="D1406" s="1" t="s">
        <v>2617</v>
      </c>
    </row>
    <row r="1407" spans="1:4" customFormat="1" hidden="1">
      <c r="A1407">
        <v>2012</v>
      </c>
      <c r="B1407" s="1" t="s">
        <v>2618</v>
      </c>
      <c r="C1407" s="1" t="s">
        <v>2620</v>
      </c>
      <c r="D1407" s="1" t="s">
        <v>2619</v>
      </c>
    </row>
    <row r="1408" spans="1:4" customFormat="1" hidden="1">
      <c r="A1408">
        <v>2012</v>
      </c>
      <c r="B1408" s="1" t="s">
        <v>872</v>
      </c>
      <c r="C1408" s="1" t="s">
        <v>2622</v>
      </c>
      <c r="D1408" s="1" t="s">
        <v>2621</v>
      </c>
    </row>
    <row r="1409" spans="1:4" customFormat="1" hidden="1">
      <c r="A1409">
        <v>2012</v>
      </c>
      <c r="B1409" s="1" t="s">
        <v>653</v>
      </c>
      <c r="C1409" s="1" t="s">
        <v>2624</v>
      </c>
      <c r="D1409" s="1" t="s">
        <v>2623</v>
      </c>
    </row>
    <row r="1410" spans="1:4" customFormat="1" hidden="1">
      <c r="A1410">
        <v>2012</v>
      </c>
      <c r="B1410" s="1" t="s">
        <v>2625</v>
      </c>
      <c r="C1410" s="1" t="s">
        <v>2624</v>
      </c>
      <c r="D1410" s="1" t="s">
        <v>2626</v>
      </c>
    </row>
    <row r="1411" spans="1:4" customFormat="1" hidden="1">
      <c r="A1411">
        <v>2012</v>
      </c>
      <c r="B1411" s="1" t="s">
        <v>1767</v>
      </c>
      <c r="C1411" s="1" t="s">
        <v>2624</v>
      </c>
      <c r="D1411" s="1" t="s">
        <v>2627</v>
      </c>
    </row>
    <row r="1412" spans="1:4" customFormat="1" hidden="1">
      <c r="A1412">
        <v>2012</v>
      </c>
      <c r="B1412" s="1" t="s">
        <v>1767</v>
      </c>
      <c r="C1412" s="1" t="s">
        <v>2549</v>
      </c>
      <c r="D1412" s="1" t="s">
        <v>2628</v>
      </c>
    </row>
    <row r="1413" spans="1:4" customFormat="1" hidden="1">
      <c r="A1413">
        <v>2012</v>
      </c>
      <c r="B1413" s="1" t="s">
        <v>1767</v>
      </c>
      <c r="C1413" s="1" t="s">
        <v>2630</v>
      </c>
      <c r="D1413" s="1" t="s">
        <v>2629</v>
      </c>
    </row>
    <row r="1414" spans="1:4" customFormat="1" hidden="1">
      <c r="A1414">
        <v>2012</v>
      </c>
      <c r="B1414" s="1" t="s">
        <v>1767</v>
      </c>
      <c r="C1414" s="1" t="s">
        <v>2630</v>
      </c>
      <c r="D1414" s="1" t="s">
        <v>2631</v>
      </c>
    </row>
    <row r="1415" spans="1:4" customFormat="1" hidden="1">
      <c r="A1415">
        <v>2012</v>
      </c>
      <c r="B1415" s="1" t="s">
        <v>1767</v>
      </c>
      <c r="C1415" s="1" t="s">
        <v>2630</v>
      </c>
      <c r="D1415" s="1" t="s">
        <v>2632</v>
      </c>
    </row>
    <row r="1416" spans="1:4" customFormat="1" hidden="1">
      <c r="A1416">
        <v>2012</v>
      </c>
      <c r="B1416" s="1" t="s">
        <v>1767</v>
      </c>
      <c r="C1416" s="1" t="s">
        <v>2630</v>
      </c>
      <c r="D1416" s="1" t="s">
        <v>2633</v>
      </c>
    </row>
    <row r="1417" spans="1:4" customFormat="1" hidden="1">
      <c r="A1417">
        <v>2012</v>
      </c>
      <c r="B1417" s="1" t="s">
        <v>1767</v>
      </c>
      <c r="C1417" s="1" t="s">
        <v>2635</v>
      </c>
      <c r="D1417" s="1" t="s">
        <v>2634</v>
      </c>
    </row>
    <row r="1418" spans="1:4" customFormat="1" hidden="1">
      <c r="A1418">
        <v>2012</v>
      </c>
      <c r="B1418" s="1" t="s">
        <v>1767</v>
      </c>
      <c r="C1418" s="1" t="s">
        <v>2637</v>
      </c>
      <c r="D1418" s="1" t="s">
        <v>2636</v>
      </c>
    </row>
    <row r="1419" spans="1:4" customFormat="1" hidden="1">
      <c r="A1419">
        <v>2012</v>
      </c>
      <c r="B1419" s="1" t="s">
        <v>1767</v>
      </c>
      <c r="C1419" s="1" t="s">
        <v>2637</v>
      </c>
      <c r="D1419" s="1" t="s">
        <v>2638</v>
      </c>
    </row>
    <row r="1420" spans="1:4" customFormat="1" hidden="1">
      <c r="A1420">
        <v>2012</v>
      </c>
      <c r="B1420" s="1" t="s">
        <v>1767</v>
      </c>
      <c r="C1420" s="1" t="s">
        <v>2640</v>
      </c>
      <c r="D1420" s="1" t="s">
        <v>2639</v>
      </c>
    </row>
    <row r="1421" spans="1:4" ht="52.2">
      <c r="A1421" s="23">
        <v>2012</v>
      </c>
      <c r="B1421" s="25" t="s">
        <v>2641</v>
      </c>
      <c r="C1421" s="25" t="s">
        <v>2501</v>
      </c>
      <c r="D1421" s="26" t="s">
        <v>2642</v>
      </c>
    </row>
    <row r="1422" spans="1:4" customFormat="1" hidden="1">
      <c r="A1422">
        <v>2012</v>
      </c>
      <c r="B1422" s="1" t="s">
        <v>2641</v>
      </c>
      <c r="C1422" s="1" t="s">
        <v>2501</v>
      </c>
      <c r="D1422" s="1" t="s">
        <v>2643</v>
      </c>
    </row>
    <row r="1423" spans="1:4" customFormat="1" hidden="1">
      <c r="A1423">
        <v>2012</v>
      </c>
      <c r="B1423" s="1" t="s">
        <v>1498</v>
      </c>
      <c r="C1423" s="1" t="s">
        <v>2645</v>
      </c>
      <c r="D1423" s="1" t="s">
        <v>2644</v>
      </c>
    </row>
    <row r="1424" spans="1:4" ht="52.2">
      <c r="A1424" s="23">
        <v>2012</v>
      </c>
      <c r="B1424" s="25" t="s">
        <v>1498</v>
      </c>
      <c r="C1424" s="25" t="s">
        <v>2645</v>
      </c>
      <c r="D1424" s="26" t="s">
        <v>2646</v>
      </c>
    </row>
    <row r="1425" spans="1:4" customFormat="1" hidden="1">
      <c r="A1425">
        <v>2012</v>
      </c>
      <c r="B1425" s="1" t="s">
        <v>2647</v>
      </c>
      <c r="C1425" s="1" t="s">
        <v>2649</v>
      </c>
      <c r="D1425" s="1" t="s">
        <v>2648</v>
      </c>
    </row>
    <row r="1426" spans="1:4" ht="69.599999999999994">
      <c r="A1426" s="23">
        <v>2012</v>
      </c>
      <c r="B1426" s="25" t="s">
        <v>2647</v>
      </c>
      <c r="C1426" s="25" t="s">
        <v>2651</v>
      </c>
      <c r="D1426" s="26" t="s">
        <v>2650</v>
      </c>
    </row>
    <row r="1427" spans="1:4" customFormat="1" hidden="1">
      <c r="A1427">
        <v>2012</v>
      </c>
      <c r="B1427" s="1" t="s">
        <v>827</v>
      </c>
      <c r="C1427" s="1" t="s">
        <v>2651</v>
      </c>
      <c r="D1427" s="1" t="s">
        <v>2652</v>
      </c>
    </row>
    <row r="1428" spans="1:4" customFormat="1" hidden="1">
      <c r="A1428">
        <v>2012</v>
      </c>
      <c r="B1428" s="1" t="s">
        <v>827</v>
      </c>
      <c r="C1428" s="1" t="s">
        <v>2651</v>
      </c>
      <c r="D1428" s="1" t="s">
        <v>2653</v>
      </c>
    </row>
    <row r="1429" spans="1:4" ht="52.2">
      <c r="A1429" s="23">
        <v>2012</v>
      </c>
      <c r="B1429" s="25" t="s">
        <v>827</v>
      </c>
      <c r="C1429" s="25" t="s">
        <v>2473</v>
      </c>
      <c r="D1429" s="26" t="s">
        <v>2654</v>
      </c>
    </row>
    <row r="1430" spans="1:4" customFormat="1" hidden="1">
      <c r="A1430">
        <v>2012</v>
      </c>
      <c r="B1430" s="1" t="s">
        <v>2655</v>
      </c>
      <c r="C1430" s="1" t="s">
        <v>2657</v>
      </c>
      <c r="D1430" s="1" t="s">
        <v>2656</v>
      </c>
    </row>
    <row r="1431" spans="1:4" customFormat="1" hidden="1">
      <c r="A1431">
        <v>2012</v>
      </c>
      <c r="B1431" s="1" t="s">
        <v>2655</v>
      </c>
      <c r="C1431" s="1" t="s">
        <v>2657</v>
      </c>
      <c r="D1431" s="1" t="s">
        <v>2658</v>
      </c>
    </row>
    <row r="1432" spans="1:4" customFormat="1" hidden="1">
      <c r="A1432">
        <v>2012</v>
      </c>
      <c r="B1432" s="1" t="s">
        <v>2655</v>
      </c>
      <c r="C1432" s="1" t="s">
        <v>2657</v>
      </c>
      <c r="D1432" s="1" t="s">
        <v>2659</v>
      </c>
    </row>
    <row r="1433" spans="1:4" customFormat="1" hidden="1">
      <c r="A1433">
        <v>2012</v>
      </c>
      <c r="B1433" s="1" t="s">
        <v>634</v>
      </c>
      <c r="C1433" s="1" t="s">
        <v>2661</v>
      </c>
      <c r="D1433" s="1" t="s">
        <v>2660</v>
      </c>
    </row>
    <row r="1434" spans="1:4" customFormat="1" hidden="1">
      <c r="A1434">
        <v>2012</v>
      </c>
      <c r="B1434" s="1" t="s">
        <v>634</v>
      </c>
      <c r="C1434" s="1" t="s">
        <v>2568</v>
      </c>
      <c r="D1434" s="1" t="s">
        <v>2662</v>
      </c>
    </row>
    <row r="1435" spans="1:4" customFormat="1" hidden="1">
      <c r="A1435">
        <v>2012</v>
      </c>
      <c r="B1435" s="1" t="s">
        <v>2663</v>
      </c>
      <c r="C1435" s="1" t="s">
        <v>2568</v>
      </c>
      <c r="D1435" s="1" t="s">
        <v>2664</v>
      </c>
    </row>
    <row r="1436" spans="1:4" customFormat="1" hidden="1">
      <c r="A1436">
        <v>2012</v>
      </c>
      <c r="B1436" s="1" t="s">
        <v>2663</v>
      </c>
      <c r="C1436" s="1" t="s">
        <v>2568</v>
      </c>
      <c r="D1436" s="1" t="s">
        <v>2665</v>
      </c>
    </row>
    <row r="1437" spans="1:4" customFormat="1" hidden="1">
      <c r="A1437">
        <v>2012</v>
      </c>
      <c r="B1437" s="1" t="s">
        <v>2663</v>
      </c>
      <c r="C1437" s="1" t="s">
        <v>2505</v>
      </c>
      <c r="D1437" s="1" t="s">
        <v>2666</v>
      </c>
    </row>
    <row r="1438" spans="1:4" customFormat="1" hidden="1">
      <c r="A1438">
        <v>2012</v>
      </c>
      <c r="B1438" s="1" t="s">
        <v>2667</v>
      </c>
      <c r="C1438" s="1" t="s">
        <v>2507</v>
      </c>
      <c r="D1438" s="1" t="s">
        <v>2668</v>
      </c>
    </row>
    <row r="1439" spans="1:4" customFormat="1" hidden="1">
      <c r="A1439">
        <v>2012</v>
      </c>
      <c r="B1439" s="1" t="s">
        <v>2667</v>
      </c>
      <c r="C1439" s="1" t="s">
        <v>2507</v>
      </c>
      <c r="D1439" s="1" t="s">
        <v>2669</v>
      </c>
    </row>
    <row r="1440" spans="1:4" customFormat="1" hidden="1">
      <c r="A1440">
        <v>2012</v>
      </c>
      <c r="B1440" s="1" t="s">
        <v>1464</v>
      </c>
      <c r="C1440" s="1" t="s">
        <v>2507</v>
      </c>
      <c r="D1440" s="1" t="s">
        <v>2670</v>
      </c>
    </row>
    <row r="1441" spans="1:4" customFormat="1" hidden="1">
      <c r="A1441">
        <v>2012</v>
      </c>
      <c r="B1441" s="1" t="s">
        <v>1464</v>
      </c>
      <c r="C1441" s="1" t="s">
        <v>2672</v>
      </c>
      <c r="D1441" s="1" t="s">
        <v>2671</v>
      </c>
    </row>
    <row r="1442" spans="1:4" customFormat="1" hidden="1">
      <c r="A1442">
        <v>2012</v>
      </c>
      <c r="B1442" s="1" t="s">
        <v>2673</v>
      </c>
      <c r="C1442" s="1" t="s">
        <v>2672</v>
      </c>
      <c r="D1442" s="1" t="s">
        <v>2674</v>
      </c>
    </row>
    <row r="1443" spans="1:4" customFormat="1" hidden="1">
      <c r="A1443">
        <v>2012</v>
      </c>
      <c r="B1443" s="1" t="s">
        <v>2675</v>
      </c>
      <c r="C1443" s="1" t="s">
        <v>2677</v>
      </c>
      <c r="D1443" s="1" t="s">
        <v>2676</v>
      </c>
    </row>
    <row r="1444" spans="1:4" customFormat="1" hidden="1">
      <c r="A1444">
        <v>2012</v>
      </c>
      <c r="B1444" s="1" t="s">
        <v>2678</v>
      </c>
      <c r="C1444" s="1" t="s">
        <v>2677</v>
      </c>
      <c r="D1444" s="1" t="s">
        <v>2679</v>
      </c>
    </row>
    <row r="1445" spans="1:4" customFormat="1" hidden="1">
      <c r="A1445">
        <v>2012</v>
      </c>
      <c r="B1445" s="1" t="s">
        <v>2680</v>
      </c>
      <c r="C1445" s="1" t="s">
        <v>2677</v>
      </c>
      <c r="D1445" s="1" t="s">
        <v>2681</v>
      </c>
    </row>
    <row r="1446" spans="1:4" ht="52.2">
      <c r="A1446" s="23">
        <v>2012</v>
      </c>
      <c r="B1446" s="25" t="s">
        <v>2682</v>
      </c>
      <c r="C1446" s="25" t="s">
        <v>2677</v>
      </c>
      <c r="D1446" s="26" t="s">
        <v>2683</v>
      </c>
    </row>
    <row r="1447" spans="1:4" customFormat="1" hidden="1">
      <c r="A1447">
        <v>2012</v>
      </c>
      <c r="B1447" s="1" t="s">
        <v>2682</v>
      </c>
      <c r="C1447" s="1" t="s">
        <v>2685</v>
      </c>
      <c r="D1447" s="1" t="s">
        <v>2684</v>
      </c>
    </row>
    <row r="1448" spans="1:4" customFormat="1" hidden="1">
      <c r="A1448">
        <v>2012</v>
      </c>
      <c r="B1448" s="1" t="s">
        <v>2682</v>
      </c>
      <c r="C1448" s="1" t="s">
        <v>2685</v>
      </c>
      <c r="D1448" s="1" t="s">
        <v>2686</v>
      </c>
    </row>
    <row r="1449" spans="1:4" customFormat="1" hidden="1">
      <c r="A1449">
        <v>2012</v>
      </c>
      <c r="B1449" s="1" t="s">
        <v>2592</v>
      </c>
      <c r="C1449" s="1" t="s">
        <v>2685</v>
      </c>
      <c r="D1449" s="1" t="s">
        <v>2687</v>
      </c>
    </row>
    <row r="1450" spans="1:4" customFormat="1" hidden="1">
      <c r="A1450">
        <v>2012</v>
      </c>
      <c r="B1450" s="1" t="s">
        <v>2592</v>
      </c>
      <c r="C1450" s="1" t="s">
        <v>2685</v>
      </c>
      <c r="D1450" s="1" t="s">
        <v>2688</v>
      </c>
    </row>
    <row r="1451" spans="1:4" ht="69.599999999999994">
      <c r="A1451" s="23">
        <v>2012</v>
      </c>
      <c r="B1451" s="25" t="s">
        <v>2592</v>
      </c>
      <c r="C1451" s="25" t="s">
        <v>2690</v>
      </c>
      <c r="D1451" s="26" t="s">
        <v>2689</v>
      </c>
    </row>
    <row r="1452" spans="1:4" customFormat="1" hidden="1">
      <c r="A1452">
        <v>2012</v>
      </c>
      <c r="B1452" s="1" t="s">
        <v>412</v>
      </c>
      <c r="C1452" s="1" t="s">
        <v>2692</v>
      </c>
      <c r="D1452" s="1" t="s">
        <v>2691</v>
      </c>
    </row>
    <row r="1453" spans="1:4" ht="87">
      <c r="A1453" s="23">
        <v>2012</v>
      </c>
      <c r="B1453" s="25" t="s">
        <v>2693</v>
      </c>
      <c r="C1453" s="25" t="s">
        <v>2695</v>
      </c>
      <c r="D1453" s="26" t="s">
        <v>2694</v>
      </c>
    </row>
    <row r="1454" spans="1:4" ht="52.2">
      <c r="A1454" s="23">
        <v>2012</v>
      </c>
      <c r="B1454" s="25" t="s">
        <v>331</v>
      </c>
      <c r="C1454" s="25" t="s">
        <v>2692</v>
      </c>
      <c r="D1454" s="26" t="s">
        <v>2696</v>
      </c>
    </row>
    <row r="1455" spans="1:4" customFormat="1" hidden="1">
      <c r="A1455">
        <v>2012</v>
      </c>
      <c r="B1455" s="1" t="s">
        <v>2697</v>
      </c>
      <c r="C1455" s="1" t="s">
        <v>2672</v>
      </c>
      <c r="D1455" s="1" t="s">
        <v>2698</v>
      </c>
    </row>
    <row r="1456" spans="1:4" customFormat="1" hidden="1">
      <c r="A1456">
        <v>2012</v>
      </c>
      <c r="B1456" s="1" t="s">
        <v>2699</v>
      </c>
      <c r="C1456" s="1" t="s">
        <v>2701</v>
      </c>
      <c r="D1456" s="1" t="s">
        <v>2700</v>
      </c>
    </row>
    <row r="1457" spans="1:4" customFormat="1" hidden="1">
      <c r="A1457">
        <v>2012</v>
      </c>
      <c r="B1457" s="1" t="s">
        <v>2702</v>
      </c>
      <c r="C1457" s="1" t="s">
        <v>2704</v>
      </c>
      <c r="D1457" s="1" t="s">
        <v>2703</v>
      </c>
    </row>
    <row r="1458" spans="1:4" customFormat="1" hidden="1">
      <c r="A1458">
        <v>2012</v>
      </c>
      <c r="B1458" s="1" t="s">
        <v>2705</v>
      </c>
      <c r="C1458" s="1" t="s">
        <v>2707</v>
      </c>
      <c r="D1458" s="1" t="s">
        <v>2706</v>
      </c>
    </row>
    <row r="1459" spans="1:4" ht="69.599999999999994">
      <c r="A1459" s="23">
        <v>2012</v>
      </c>
      <c r="B1459" s="25" t="s">
        <v>2705</v>
      </c>
      <c r="C1459" s="25" t="s">
        <v>2707</v>
      </c>
      <c r="D1459" s="26" t="s">
        <v>2708</v>
      </c>
    </row>
    <row r="1460" spans="1:4" customFormat="1" hidden="1">
      <c r="A1460">
        <v>2012</v>
      </c>
      <c r="B1460" s="1" t="s">
        <v>357</v>
      </c>
      <c r="C1460" s="1" t="s">
        <v>2710</v>
      </c>
      <c r="D1460" s="1" t="s">
        <v>2709</v>
      </c>
    </row>
    <row r="1461" spans="1:4" customFormat="1" hidden="1">
      <c r="A1461">
        <v>2012</v>
      </c>
      <c r="B1461" s="1" t="s">
        <v>357</v>
      </c>
      <c r="C1461" s="1" t="s">
        <v>2710</v>
      </c>
      <c r="D1461" s="1" t="s">
        <v>2711</v>
      </c>
    </row>
    <row r="1462" spans="1:4" customFormat="1" hidden="1">
      <c r="A1462">
        <v>2012</v>
      </c>
      <c r="B1462" s="1" t="s">
        <v>357</v>
      </c>
      <c r="C1462" s="1" t="s">
        <v>2710</v>
      </c>
      <c r="D1462" s="1" t="s">
        <v>2712</v>
      </c>
    </row>
    <row r="1463" spans="1:4" customFormat="1" hidden="1">
      <c r="A1463">
        <v>2012</v>
      </c>
      <c r="B1463" s="1" t="s">
        <v>357</v>
      </c>
      <c r="C1463" s="1" t="s">
        <v>2710</v>
      </c>
      <c r="D1463" s="1" t="s">
        <v>2713</v>
      </c>
    </row>
    <row r="1464" spans="1:4" customFormat="1" hidden="1">
      <c r="A1464">
        <v>2012</v>
      </c>
      <c r="B1464" s="1" t="s">
        <v>2714</v>
      </c>
      <c r="C1464" s="1" t="s">
        <v>2710</v>
      </c>
      <c r="D1464" s="1" t="s">
        <v>2715</v>
      </c>
    </row>
    <row r="1465" spans="1:4" customFormat="1" hidden="1">
      <c r="A1465">
        <v>2012</v>
      </c>
      <c r="B1465" s="1" t="s">
        <v>1760</v>
      </c>
      <c r="C1465" s="1" t="s">
        <v>2717</v>
      </c>
      <c r="D1465" s="1" t="s">
        <v>2716</v>
      </c>
    </row>
    <row r="1466" spans="1:4" customFormat="1" hidden="1">
      <c r="A1466">
        <v>2012</v>
      </c>
      <c r="B1466" s="1" t="s">
        <v>2718</v>
      </c>
      <c r="C1466" s="1" t="s">
        <v>2717</v>
      </c>
      <c r="D1466" s="1" t="s">
        <v>2719</v>
      </c>
    </row>
    <row r="1467" spans="1:4" customFormat="1" hidden="1">
      <c r="A1467">
        <v>2012</v>
      </c>
      <c r="B1467" s="1" t="s">
        <v>2720</v>
      </c>
      <c r="C1467" s="1" t="s">
        <v>2722</v>
      </c>
      <c r="D1467" s="1" t="s">
        <v>2721</v>
      </c>
    </row>
    <row r="1468" spans="1:4" customFormat="1" hidden="1">
      <c r="A1468">
        <v>2012</v>
      </c>
      <c r="B1468" s="1" t="s">
        <v>1709</v>
      </c>
      <c r="C1468" s="1" t="s">
        <v>2724</v>
      </c>
      <c r="D1468" s="1" t="s">
        <v>2723</v>
      </c>
    </row>
    <row r="1469" spans="1:4" customFormat="1" hidden="1">
      <c r="A1469">
        <v>2012</v>
      </c>
      <c r="B1469" s="1" t="s">
        <v>2705</v>
      </c>
      <c r="C1469" s="1" t="s">
        <v>2726</v>
      </c>
      <c r="D1469" s="1" t="s">
        <v>2725</v>
      </c>
    </row>
    <row r="1470" spans="1:4" customFormat="1" hidden="1">
      <c r="A1470">
        <v>2012</v>
      </c>
      <c r="B1470" s="1" t="s">
        <v>2727</v>
      </c>
      <c r="C1470" s="1" t="s">
        <v>2726</v>
      </c>
      <c r="D1470" s="1" t="s">
        <v>2728</v>
      </c>
    </row>
    <row r="1471" spans="1:4" customFormat="1" hidden="1">
      <c r="A1471">
        <v>2012</v>
      </c>
      <c r="B1471" s="1" t="s">
        <v>2729</v>
      </c>
      <c r="C1471" s="1" t="s">
        <v>2731</v>
      </c>
      <c r="D1471" s="1" t="s">
        <v>2730</v>
      </c>
    </row>
    <row r="1472" spans="1:4" customFormat="1" hidden="1">
      <c r="A1472">
        <v>2012</v>
      </c>
      <c r="B1472" s="1" t="s">
        <v>1808</v>
      </c>
      <c r="C1472" s="1" t="s">
        <v>2733</v>
      </c>
      <c r="D1472" s="1" t="s">
        <v>2732</v>
      </c>
    </row>
    <row r="1473" spans="1:4" customFormat="1" hidden="1">
      <c r="A1473">
        <v>2012</v>
      </c>
      <c r="B1473" s="1" t="s">
        <v>2734</v>
      </c>
      <c r="C1473" s="1" t="s">
        <v>2535</v>
      </c>
      <c r="D1473" s="1" t="s">
        <v>2735</v>
      </c>
    </row>
    <row r="1474" spans="1:4" customFormat="1" hidden="1">
      <c r="A1474">
        <v>2012</v>
      </c>
      <c r="B1474" s="1" t="s">
        <v>2736</v>
      </c>
      <c r="C1474" s="1" t="s">
        <v>2535</v>
      </c>
      <c r="D1474" s="1" t="s">
        <v>2737</v>
      </c>
    </row>
    <row r="1475" spans="1:4" customFormat="1" hidden="1">
      <c r="A1475">
        <v>2012</v>
      </c>
      <c r="B1475" s="1" t="s">
        <v>2738</v>
      </c>
      <c r="C1475" s="1" t="s">
        <v>2740</v>
      </c>
      <c r="D1475" s="1" t="s">
        <v>2739</v>
      </c>
    </row>
    <row r="1476" spans="1:4" customFormat="1" hidden="1">
      <c r="A1476">
        <v>2012</v>
      </c>
      <c r="B1476" s="1" t="s">
        <v>2738</v>
      </c>
      <c r="C1476" s="1" t="s">
        <v>2740</v>
      </c>
      <c r="D1476" s="1" t="s">
        <v>2741</v>
      </c>
    </row>
    <row r="1477" spans="1:4" customFormat="1" hidden="1">
      <c r="A1477">
        <v>2012</v>
      </c>
      <c r="B1477" s="1" t="s">
        <v>2738</v>
      </c>
      <c r="C1477" s="1" t="s">
        <v>2743</v>
      </c>
      <c r="D1477" s="1" t="s">
        <v>2742</v>
      </c>
    </row>
    <row r="1478" spans="1:4" customFormat="1" hidden="1">
      <c r="A1478">
        <v>2012</v>
      </c>
      <c r="B1478" s="1" t="s">
        <v>2744</v>
      </c>
      <c r="C1478" s="1" t="s">
        <v>2743</v>
      </c>
      <c r="D1478" s="1" t="s">
        <v>2745</v>
      </c>
    </row>
    <row r="1479" spans="1:4" customFormat="1" hidden="1">
      <c r="A1479">
        <v>2012</v>
      </c>
      <c r="B1479" s="1" t="s">
        <v>2744</v>
      </c>
      <c r="C1479" s="1" t="s">
        <v>2743</v>
      </c>
      <c r="D1479" s="1" t="s">
        <v>2746</v>
      </c>
    </row>
    <row r="1480" spans="1:4" customFormat="1" hidden="1">
      <c r="A1480">
        <v>2012</v>
      </c>
      <c r="B1480" s="1" t="s">
        <v>152</v>
      </c>
      <c r="C1480" s="1" t="s">
        <v>2747</v>
      </c>
      <c r="D1480" s="1" t="s">
        <v>2745</v>
      </c>
    </row>
    <row r="1481" spans="1:4" customFormat="1" hidden="1">
      <c r="A1481">
        <v>2012</v>
      </c>
      <c r="B1481" s="1" t="s">
        <v>2748</v>
      </c>
      <c r="C1481" s="1" t="s">
        <v>2750</v>
      </c>
      <c r="D1481" s="1" t="s">
        <v>2749</v>
      </c>
    </row>
    <row r="1482" spans="1:4" customFormat="1" hidden="1">
      <c r="A1482">
        <v>2012</v>
      </c>
      <c r="B1482" s="1" t="s">
        <v>2751</v>
      </c>
      <c r="C1482" s="1" t="s">
        <v>2750</v>
      </c>
      <c r="D1482" s="1" t="s">
        <v>2752</v>
      </c>
    </row>
    <row r="1483" spans="1:4" customFormat="1" hidden="1">
      <c r="A1483">
        <v>2012</v>
      </c>
      <c r="B1483" s="1" t="s">
        <v>2753</v>
      </c>
      <c r="C1483" s="1" t="s">
        <v>2750</v>
      </c>
      <c r="D1483" s="1" t="s">
        <v>2754</v>
      </c>
    </row>
    <row r="1484" spans="1:4" customFormat="1" hidden="1">
      <c r="A1484">
        <v>2012</v>
      </c>
      <c r="B1484" s="1" t="s">
        <v>2755</v>
      </c>
      <c r="C1484" s="1" t="s">
        <v>2750</v>
      </c>
      <c r="D1484" s="1" t="s">
        <v>2756</v>
      </c>
    </row>
    <row r="1485" spans="1:4" customFormat="1" hidden="1">
      <c r="A1485">
        <v>2012</v>
      </c>
      <c r="B1485" s="1" t="s">
        <v>2757</v>
      </c>
      <c r="C1485" s="1" t="s">
        <v>2759</v>
      </c>
      <c r="D1485" s="1" t="s">
        <v>2758</v>
      </c>
    </row>
    <row r="1486" spans="1:4" customFormat="1" hidden="1">
      <c r="A1486">
        <v>2012</v>
      </c>
      <c r="B1486" s="1" t="s">
        <v>2760</v>
      </c>
      <c r="C1486" s="1" t="s">
        <v>2762</v>
      </c>
      <c r="D1486" s="1" t="s">
        <v>2761</v>
      </c>
    </row>
    <row r="1487" spans="1:4" customFormat="1" hidden="1">
      <c r="A1487">
        <v>2012</v>
      </c>
      <c r="B1487" s="1" t="s">
        <v>1527</v>
      </c>
      <c r="C1487" s="1" t="s">
        <v>2764</v>
      </c>
      <c r="D1487" s="1" t="s">
        <v>2763</v>
      </c>
    </row>
    <row r="1488" spans="1:4" customFormat="1" hidden="1">
      <c r="A1488">
        <v>2012</v>
      </c>
      <c r="B1488" s="1" t="s">
        <v>1527</v>
      </c>
      <c r="C1488" s="1" t="s">
        <v>2766</v>
      </c>
      <c r="D1488" s="1" t="s">
        <v>2765</v>
      </c>
    </row>
    <row r="1489" spans="1:4" customFormat="1" hidden="1">
      <c r="A1489">
        <v>2012</v>
      </c>
      <c r="B1489" s="1" t="s">
        <v>1527</v>
      </c>
      <c r="C1489" s="1" t="s">
        <v>2766</v>
      </c>
      <c r="D1489" s="1" t="s">
        <v>2767</v>
      </c>
    </row>
    <row r="1490" spans="1:4" customFormat="1" hidden="1">
      <c r="A1490">
        <v>2012</v>
      </c>
      <c r="B1490" s="1" t="s">
        <v>2768</v>
      </c>
      <c r="C1490" s="1" t="s">
        <v>2766</v>
      </c>
      <c r="D1490" s="1" t="s">
        <v>2769</v>
      </c>
    </row>
    <row r="1491" spans="1:4" customFormat="1" hidden="1">
      <c r="A1491">
        <v>2012</v>
      </c>
      <c r="B1491" s="1" t="s">
        <v>847</v>
      </c>
      <c r="C1491" s="1" t="s">
        <v>2766</v>
      </c>
      <c r="D1491" s="1" t="s">
        <v>2770</v>
      </c>
    </row>
    <row r="1492" spans="1:4" ht="69.599999999999994">
      <c r="A1492" s="23">
        <v>2012</v>
      </c>
      <c r="B1492" s="25" t="s">
        <v>844</v>
      </c>
      <c r="C1492" s="25" t="s">
        <v>2766</v>
      </c>
      <c r="D1492" s="26" t="s">
        <v>2771</v>
      </c>
    </row>
    <row r="1493" spans="1:4" ht="52.2">
      <c r="A1493" s="23">
        <v>2012</v>
      </c>
      <c r="B1493" s="25" t="s">
        <v>844</v>
      </c>
      <c r="C1493" s="25" t="s">
        <v>2766</v>
      </c>
      <c r="D1493" s="26" t="s">
        <v>2772</v>
      </c>
    </row>
    <row r="1494" spans="1:4" customFormat="1" hidden="1">
      <c r="A1494">
        <v>2012</v>
      </c>
      <c r="B1494" s="1" t="s">
        <v>2773</v>
      </c>
      <c r="C1494" s="1" t="s">
        <v>2766</v>
      </c>
      <c r="D1494" s="1" t="s">
        <v>2774</v>
      </c>
    </row>
    <row r="1495" spans="1:4" customFormat="1" hidden="1">
      <c r="A1495">
        <v>2012</v>
      </c>
      <c r="B1495" s="1" t="s">
        <v>2775</v>
      </c>
      <c r="C1495" s="1" t="s">
        <v>2766</v>
      </c>
      <c r="D1495" s="1" t="s">
        <v>2776</v>
      </c>
    </row>
    <row r="1496" spans="1:4" customFormat="1" hidden="1">
      <c r="A1496">
        <v>2012</v>
      </c>
      <c r="B1496" s="1" t="s">
        <v>2775</v>
      </c>
      <c r="C1496" s="1" t="s">
        <v>2766</v>
      </c>
      <c r="D1496" s="1" t="s">
        <v>2777</v>
      </c>
    </row>
    <row r="1497" spans="1:4" customFormat="1" hidden="1">
      <c r="A1497">
        <v>2012</v>
      </c>
      <c r="B1497" s="1" t="s">
        <v>2778</v>
      </c>
      <c r="C1497" s="1" t="s">
        <v>2780</v>
      </c>
      <c r="D1497" s="1" t="s">
        <v>2779</v>
      </c>
    </row>
    <row r="1498" spans="1:4" customFormat="1" hidden="1">
      <c r="A1498">
        <v>2012</v>
      </c>
      <c r="B1498" s="1" t="s">
        <v>2781</v>
      </c>
      <c r="C1498" s="1" t="s">
        <v>2783</v>
      </c>
      <c r="D1498" s="1" t="s">
        <v>2782</v>
      </c>
    </row>
    <row r="1499" spans="1:4" customFormat="1" hidden="1">
      <c r="A1499">
        <v>2012</v>
      </c>
      <c r="B1499" s="1" t="s">
        <v>2784</v>
      </c>
      <c r="C1499" s="1" t="s">
        <v>2783</v>
      </c>
      <c r="D1499" s="1" t="s">
        <v>2785</v>
      </c>
    </row>
    <row r="1500" spans="1:4" customFormat="1" hidden="1">
      <c r="A1500">
        <v>2012</v>
      </c>
      <c r="B1500" s="1" t="s">
        <v>2269</v>
      </c>
      <c r="C1500" s="1" t="s">
        <v>2787</v>
      </c>
      <c r="D1500" s="1" t="s">
        <v>2786</v>
      </c>
    </row>
    <row r="1501" spans="1:4" customFormat="1" hidden="1">
      <c r="A1501">
        <v>2012</v>
      </c>
      <c r="B1501" s="1" t="s">
        <v>2269</v>
      </c>
      <c r="C1501" s="1" t="s">
        <v>2787</v>
      </c>
      <c r="D1501" s="1" t="s">
        <v>2788</v>
      </c>
    </row>
    <row r="1502" spans="1:4" customFormat="1" hidden="1">
      <c r="A1502">
        <v>2012</v>
      </c>
      <c r="B1502" s="1" t="s">
        <v>2789</v>
      </c>
      <c r="C1502" s="1" t="s">
        <v>2791</v>
      </c>
      <c r="D1502" s="1" t="s">
        <v>2790</v>
      </c>
    </row>
    <row r="1503" spans="1:4" customFormat="1" hidden="1">
      <c r="A1503">
        <v>2012</v>
      </c>
      <c r="B1503" s="1" t="s">
        <v>2789</v>
      </c>
      <c r="C1503" s="1" t="s">
        <v>2791</v>
      </c>
      <c r="D1503" s="1" t="s">
        <v>2792</v>
      </c>
    </row>
    <row r="1504" spans="1:4" customFormat="1" hidden="1">
      <c r="A1504">
        <v>2012</v>
      </c>
      <c r="B1504" s="1" t="s">
        <v>2793</v>
      </c>
      <c r="C1504" s="1" t="s">
        <v>2791</v>
      </c>
      <c r="D1504" s="1" t="s">
        <v>2794</v>
      </c>
    </row>
    <row r="1505" spans="1:4" customFormat="1" hidden="1">
      <c r="A1505">
        <v>2012</v>
      </c>
      <c r="B1505" s="1" t="s">
        <v>2795</v>
      </c>
      <c r="C1505" s="1" t="s">
        <v>2791</v>
      </c>
      <c r="D1505" s="1" t="s">
        <v>2796</v>
      </c>
    </row>
    <row r="1506" spans="1:4" customFormat="1" hidden="1">
      <c r="A1506">
        <v>2012</v>
      </c>
      <c r="B1506" s="1" t="s">
        <v>2795</v>
      </c>
      <c r="C1506" s="1" t="s">
        <v>2791</v>
      </c>
      <c r="D1506" s="1" t="s">
        <v>2797</v>
      </c>
    </row>
    <row r="1507" spans="1:4" customFormat="1" hidden="1">
      <c r="A1507">
        <v>2012</v>
      </c>
      <c r="B1507" s="1" t="s">
        <v>222</v>
      </c>
      <c r="C1507" s="1" t="s">
        <v>2791</v>
      </c>
      <c r="D1507" s="1" t="s">
        <v>2798</v>
      </c>
    </row>
    <row r="1508" spans="1:4" customFormat="1" hidden="1">
      <c r="A1508">
        <v>2012</v>
      </c>
      <c r="B1508" s="1" t="s">
        <v>222</v>
      </c>
      <c r="C1508" s="1" t="s">
        <v>2791</v>
      </c>
      <c r="D1508" s="1" t="s">
        <v>2799</v>
      </c>
    </row>
    <row r="1509" spans="1:4" customFormat="1" hidden="1">
      <c r="A1509">
        <v>2012</v>
      </c>
      <c r="B1509" s="1" t="s">
        <v>1028</v>
      </c>
      <c r="C1509" s="1" t="s">
        <v>2791</v>
      </c>
      <c r="D1509" s="1" t="s">
        <v>2800</v>
      </c>
    </row>
    <row r="1510" spans="1:4" customFormat="1" hidden="1">
      <c r="A1510">
        <v>2012</v>
      </c>
      <c r="B1510" s="1" t="s">
        <v>2191</v>
      </c>
      <c r="C1510" s="1" t="s">
        <v>2791</v>
      </c>
      <c r="D1510" s="1" t="s">
        <v>2801</v>
      </c>
    </row>
    <row r="1511" spans="1:4" ht="69.599999999999994">
      <c r="A1511" s="23">
        <v>2012</v>
      </c>
      <c r="B1511" s="25" t="s">
        <v>2802</v>
      </c>
      <c r="C1511" s="25" t="s">
        <v>2791</v>
      </c>
      <c r="D1511" s="26" t="s">
        <v>2803</v>
      </c>
    </row>
    <row r="1512" spans="1:4" customFormat="1" hidden="1">
      <c r="A1512">
        <v>2012</v>
      </c>
      <c r="B1512" s="1" t="s">
        <v>2804</v>
      </c>
      <c r="C1512" s="1" t="s">
        <v>2791</v>
      </c>
      <c r="D1512" s="1" t="s">
        <v>2805</v>
      </c>
    </row>
    <row r="1513" spans="1:4" customFormat="1" hidden="1">
      <c r="A1513">
        <v>2012</v>
      </c>
      <c r="B1513" s="1" t="s">
        <v>1519</v>
      </c>
      <c r="C1513" s="1" t="s">
        <v>2791</v>
      </c>
      <c r="D1513" s="1" t="s">
        <v>2806</v>
      </c>
    </row>
    <row r="1514" spans="1:4" customFormat="1" hidden="1">
      <c r="A1514">
        <v>2012</v>
      </c>
      <c r="B1514" s="1" t="s">
        <v>108</v>
      </c>
      <c r="C1514" s="1" t="s">
        <v>2791</v>
      </c>
      <c r="D1514" s="1" t="s">
        <v>2807</v>
      </c>
    </row>
    <row r="1515" spans="1:4" customFormat="1" hidden="1">
      <c r="A1515">
        <v>2012</v>
      </c>
      <c r="B1515" s="1" t="s">
        <v>2808</v>
      </c>
      <c r="C1515" s="1" t="s">
        <v>2791</v>
      </c>
      <c r="D1515" s="1" t="s">
        <v>2809</v>
      </c>
    </row>
    <row r="1516" spans="1:4" customFormat="1" hidden="1">
      <c r="A1516">
        <v>2012</v>
      </c>
      <c r="B1516" s="1" t="s">
        <v>2810</v>
      </c>
      <c r="C1516" s="1" t="s">
        <v>2791</v>
      </c>
      <c r="D1516" s="1" t="s">
        <v>2811</v>
      </c>
    </row>
    <row r="1517" spans="1:4" customFormat="1" hidden="1">
      <c r="A1517">
        <v>2012</v>
      </c>
      <c r="B1517" s="1" t="s">
        <v>2812</v>
      </c>
      <c r="C1517" s="1" t="s">
        <v>2814</v>
      </c>
      <c r="D1517" s="1" t="s">
        <v>2813</v>
      </c>
    </row>
    <row r="1518" spans="1:4" customFormat="1" hidden="1">
      <c r="A1518">
        <v>2012</v>
      </c>
      <c r="B1518" s="1" t="s">
        <v>2815</v>
      </c>
      <c r="C1518" s="1" t="s">
        <v>2540</v>
      </c>
      <c r="D1518" s="1" t="s">
        <v>2816</v>
      </c>
    </row>
    <row r="1519" spans="1:4" customFormat="1" hidden="1">
      <c r="A1519">
        <v>2012</v>
      </c>
      <c r="B1519" s="1" t="s">
        <v>1277</v>
      </c>
      <c r="C1519" s="1" t="s">
        <v>2818</v>
      </c>
      <c r="D1519" s="1" t="s">
        <v>2817</v>
      </c>
    </row>
    <row r="1520" spans="1:4" customFormat="1" hidden="1">
      <c r="A1520">
        <v>2012</v>
      </c>
      <c r="B1520" s="1" t="s">
        <v>1277</v>
      </c>
      <c r="C1520" s="1" t="s">
        <v>2820</v>
      </c>
      <c r="D1520" s="1" t="s">
        <v>2819</v>
      </c>
    </row>
    <row r="1521" spans="1:4" customFormat="1" hidden="1">
      <c r="A1521">
        <v>2012</v>
      </c>
      <c r="B1521" s="1" t="s">
        <v>2821</v>
      </c>
      <c r="C1521" s="1" t="s">
        <v>2823</v>
      </c>
      <c r="D1521" s="1" t="s">
        <v>2822</v>
      </c>
    </row>
    <row r="1522" spans="1:4" customFormat="1" hidden="1">
      <c r="A1522">
        <v>2012</v>
      </c>
      <c r="B1522" s="1" t="s">
        <v>2824</v>
      </c>
      <c r="C1522" s="1" t="s">
        <v>2823</v>
      </c>
      <c r="D1522" s="1" t="s">
        <v>2825</v>
      </c>
    </row>
    <row r="1523" spans="1:4" customFormat="1" hidden="1">
      <c r="A1523">
        <v>2012</v>
      </c>
      <c r="B1523" s="1" t="s">
        <v>2826</v>
      </c>
      <c r="C1523" s="1" t="s">
        <v>2828</v>
      </c>
      <c r="D1523" s="1" t="s">
        <v>2827</v>
      </c>
    </row>
    <row r="1524" spans="1:4" customFormat="1" hidden="1">
      <c r="A1524">
        <v>2012</v>
      </c>
      <c r="B1524" s="1" t="s">
        <v>2829</v>
      </c>
      <c r="C1524" s="1" t="s">
        <v>2831</v>
      </c>
      <c r="D1524" s="1" t="s">
        <v>2830</v>
      </c>
    </row>
    <row r="1525" spans="1:4" customFormat="1" hidden="1">
      <c r="A1525">
        <v>2012</v>
      </c>
      <c r="B1525" s="1" t="s">
        <v>338</v>
      </c>
      <c r="C1525" s="1" t="s">
        <v>2831</v>
      </c>
      <c r="D1525" s="1" t="s">
        <v>2832</v>
      </c>
    </row>
    <row r="1526" spans="1:4" customFormat="1" hidden="1">
      <c r="A1526">
        <v>2012</v>
      </c>
      <c r="B1526" s="1" t="s">
        <v>2833</v>
      </c>
      <c r="C1526" s="1" t="s">
        <v>2835</v>
      </c>
      <c r="D1526" s="1" t="s">
        <v>2834</v>
      </c>
    </row>
    <row r="1527" spans="1:4" ht="52.2">
      <c r="A1527" s="23">
        <v>2012</v>
      </c>
      <c r="B1527" s="25" t="s">
        <v>2836</v>
      </c>
      <c r="C1527" s="25" t="s">
        <v>2835</v>
      </c>
      <c r="D1527" s="26" t="s">
        <v>2837</v>
      </c>
    </row>
    <row r="1528" spans="1:4" customFormat="1" hidden="1">
      <c r="A1528">
        <v>2012</v>
      </c>
      <c r="B1528" s="1" t="s">
        <v>2838</v>
      </c>
      <c r="C1528" s="1" t="s">
        <v>2835</v>
      </c>
      <c r="D1528" s="1" t="s">
        <v>2839</v>
      </c>
    </row>
    <row r="1529" spans="1:4" ht="34.799999999999997">
      <c r="A1529" s="23">
        <v>2012</v>
      </c>
      <c r="B1529" s="25" t="s">
        <v>2840</v>
      </c>
      <c r="C1529" s="25" t="s">
        <v>2842</v>
      </c>
      <c r="D1529" s="26" t="s">
        <v>2841</v>
      </c>
    </row>
    <row r="1530" spans="1:4" ht="52.2">
      <c r="A1530" s="23">
        <v>2012</v>
      </c>
      <c r="B1530" s="25" t="s">
        <v>98</v>
      </c>
      <c r="C1530" s="25" t="s">
        <v>2844</v>
      </c>
      <c r="D1530" s="26" t="s">
        <v>2843</v>
      </c>
    </row>
    <row r="1531" spans="1:4" customFormat="1" hidden="1">
      <c r="A1531">
        <v>2012</v>
      </c>
      <c r="B1531" s="1" t="s">
        <v>2845</v>
      </c>
      <c r="C1531" s="1" t="s">
        <v>2847</v>
      </c>
      <c r="D1531" s="1" t="s">
        <v>2846</v>
      </c>
    </row>
    <row r="1532" spans="1:4" customFormat="1" hidden="1">
      <c r="A1532">
        <v>2012</v>
      </c>
      <c r="B1532" s="1" t="s">
        <v>2848</v>
      </c>
      <c r="C1532" s="1" t="s">
        <v>2850</v>
      </c>
      <c r="D1532" s="1" t="s">
        <v>2849</v>
      </c>
    </row>
    <row r="1533" spans="1:4" ht="69.599999999999994">
      <c r="A1533" s="23">
        <v>2012</v>
      </c>
      <c r="B1533" s="25" t="s">
        <v>2851</v>
      </c>
      <c r="C1533" s="25" t="s">
        <v>2853</v>
      </c>
      <c r="D1533" s="26" t="s">
        <v>2852</v>
      </c>
    </row>
    <row r="1534" spans="1:4" customFormat="1" hidden="1">
      <c r="A1534">
        <v>2012</v>
      </c>
      <c r="B1534" s="1" t="s">
        <v>2851</v>
      </c>
      <c r="C1534" s="1" t="s">
        <v>2855</v>
      </c>
      <c r="D1534" s="1" t="s">
        <v>2854</v>
      </c>
    </row>
    <row r="1535" spans="1:4" customFormat="1" hidden="1">
      <c r="A1535">
        <v>2012</v>
      </c>
      <c r="B1535" s="1" t="s">
        <v>2856</v>
      </c>
      <c r="C1535" s="1" t="s">
        <v>2535</v>
      </c>
      <c r="D1535" s="1" t="s">
        <v>2857</v>
      </c>
    </row>
    <row r="1536" spans="1:4" customFormat="1" hidden="1">
      <c r="A1536">
        <v>2012</v>
      </c>
      <c r="B1536" s="1" t="s">
        <v>2856</v>
      </c>
      <c r="C1536" s="1" t="s">
        <v>2859</v>
      </c>
      <c r="D1536" s="1" t="s">
        <v>2858</v>
      </c>
    </row>
    <row r="1537" spans="1:4" customFormat="1" hidden="1">
      <c r="A1537">
        <v>2012</v>
      </c>
      <c r="B1537" s="1" t="s">
        <v>2860</v>
      </c>
      <c r="C1537" s="1" t="s">
        <v>2862</v>
      </c>
      <c r="D1537" s="1" t="s">
        <v>2861</v>
      </c>
    </row>
    <row r="1538" spans="1:4" customFormat="1" hidden="1">
      <c r="A1538">
        <v>2012</v>
      </c>
      <c r="B1538" s="1" t="s">
        <v>2165</v>
      </c>
      <c r="C1538" s="1" t="s">
        <v>2862</v>
      </c>
      <c r="D1538" s="1" t="s">
        <v>2863</v>
      </c>
    </row>
    <row r="1539" spans="1:4" customFormat="1" hidden="1">
      <c r="A1539">
        <v>2012</v>
      </c>
      <c r="B1539" s="1" t="s">
        <v>105</v>
      </c>
      <c r="C1539" s="1" t="s">
        <v>2865</v>
      </c>
      <c r="D1539" s="1" t="s">
        <v>2864</v>
      </c>
    </row>
    <row r="1540" spans="1:4" customFormat="1" hidden="1">
      <c r="A1540">
        <v>2012</v>
      </c>
      <c r="B1540" s="1" t="s">
        <v>2866</v>
      </c>
      <c r="C1540" s="1" t="s">
        <v>2865</v>
      </c>
      <c r="D1540" s="1" t="s">
        <v>2867</v>
      </c>
    </row>
    <row r="1541" spans="1:4" customFormat="1" hidden="1">
      <c r="A1541">
        <v>2012</v>
      </c>
      <c r="B1541" s="1" t="s">
        <v>2868</v>
      </c>
      <c r="C1541" s="1" t="s">
        <v>2870</v>
      </c>
      <c r="D1541" s="1" t="s">
        <v>2869</v>
      </c>
    </row>
    <row r="1542" spans="1:4" customFormat="1" hidden="1">
      <c r="A1542">
        <v>2012</v>
      </c>
      <c r="B1542" s="1" t="s">
        <v>2871</v>
      </c>
      <c r="C1542" s="1" t="s">
        <v>2873</v>
      </c>
      <c r="D1542" s="1" t="s">
        <v>2872</v>
      </c>
    </row>
    <row r="1543" spans="1:4" customFormat="1" hidden="1">
      <c r="A1543">
        <v>2012</v>
      </c>
      <c r="B1543" s="1" t="s">
        <v>323</v>
      </c>
      <c r="C1543" s="1" t="s">
        <v>2649</v>
      </c>
      <c r="D1543" s="1" t="s">
        <v>2874</v>
      </c>
    </row>
    <row r="1544" spans="1:4" ht="52.2">
      <c r="A1544" s="23">
        <v>2012</v>
      </c>
      <c r="B1544" s="25" t="s">
        <v>2875</v>
      </c>
      <c r="C1544" s="25" t="s">
        <v>2877</v>
      </c>
      <c r="D1544" s="26" t="s">
        <v>2876</v>
      </c>
    </row>
    <row r="1545" spans="1:4" customFormat="1" hidden="1">
      <c r="A1545">
        <v>2012</v>
      </c>
      <c r="B1545" s="1" t="s">
        <v>2878</v>
      </c>
      <c r="C1545" s="1" t="s">
        <v>2880</v>
      </c>
      <c r="D1545" s="1" t="s">
        <v>2879</v>
      </c>
    </row>
    <row r="1546" spans="1:4" customFormat="1" hidden="1">
      <c r="A1546">
        <v>2012</v>
      </c>
      <c r="B1546" s="1" t="s">
        <v>2143</v>
      </c>
      <c r="C1546" s="1" t="s">
        <v>2882</v>
      </c>
      <c r="D1546" s="1" t="s">
        <v>2881</v>
      </c>
    </row>
    <row r="1547" spans="1:4" customFormat="1" hidden="1">
      <c r="A1547">
        <v>2012</v>
      </c>
      <c r="B1547" s="1" t="s">
        <v>2883</v>
      </c>
      <c r="C1547" s="1" t="s">
        <v>2885</v>
      </c>
      <c r="D1547" s="1" t="s">
        <v>2884</v>
      </c>
    </row>
    <row r="1548" spans="1:4" customFormat="1" hidden="1">
      <c r="A1548">
        <v>2012</v>
      </c>
      <c r="B1548" s="1" t="s">
        <v>2886</v>
      </c>
      <c r="C1548" s="1" t="s">
        <v>2888</v>
      </c>
      <c r="D1548" s="1" t="s">
        <v>2887</v>
      </c>
    </row>
    <row r="1549" spans="1:4" customFormat="1" hidden="1">
      <c r="A1549">
        <v>2012</v>
      </c>
      <c r="B1549" s="1" t="s">
        <v>2889</v>
      </c>
      <c r="C1549" s="1" t="s">
        <v>2888</v>
      </c>
      <c r="D1549" s="1" t="s">
        <v>2890</v>
      </c>
    </row>
    <row r="1550" spans="1:4" customFormat="1" hidden="1">
      <c r="A1550">
        <v>2012</v>
      </c>
      <c r="B1550" s="1" t="s">
        <v>2891</v>
      </c>
      <c r="C1550" s="1" t="s">
        <v>2893</v>
      </c>
      <c r="D1550" s="1" t="s">
        <v>2892</v>
      </c>
    </row>
    <row r="1551" spans="1:4" customFormat="1" hidden="1">
      <c r="A1551">
        <v>2012</v>
      </c>
      <c r="B1551" s="1" t="s">
        <v>2894</v>
      </c>
      <c r="C1551" s="1" t="s">
        <v>2896</v>
      </c>
      <c r="D1551" s="1" t="s">
        <v>2895</v>
      </c>
    </row>
    <row r="1552" spans="1:4" customFormat="1" hidden="1">
      <c r="A1552">
        <v>2012</v>
      </c>
      <c r="B1552" s="1" t="s">
        <v>2897</v>
      </c>
      <c r="C1552" s="1" t="s">
        <v>2896</v>
      </c>
      <c r="D1552" s="1" t="s">
        <v>2898</v>
      </c>
    </row>
    <row r="1553" spans="1:4" customFormat="1" hidden="1">
      <c r="A1553">
        <v>2012</v>
      </c>
      <c r="B1553" s="1" t="s">
        <v>2897</v>
      </c>
      <c r="C1553" s="1" t="s">
        <v>2896</v>
      </c>
      <c r="D1553" s="1" t="s">
        <v>2899</v>
      </c>
    </row>
    <row r="1554" spans="1:4" customFormat="1" hidden="1">
      <c r="A1554">
        <v>2012</v>
      </c>
      <c r="B1554" s="1" t="s">
        <v>2897</v>
      </c>
      <c r="C1554" s="1" t="s">
        <v>2896</v>
      </c>
      <c r="D1554" s="1" t="s">
        <v>2900</v>
      </c>
    </row>
    <row r="1555" spans="1:4" customFormat="1" hidden="1">
      <c r="A1555">
        <v>2012</v>
      </c>
      <c r="B1555" s="1" t="s">
        <v>2901</v>
      </c>
      <c r="C1555" s="1" t="s">
        <v>2896</v>
      </c>
      <c r="D1555" s="1" t="s">
        <v>2902</v>
      </c>
    </row>
    <row r="1556" spans="1:4" customFormat="1" hidden="1">
      <c r="A1556">
        <v>2012</v>
      </c>
      <c r="B1556" s="1" t="s">
        <v>2903</v>
      </c>
      <c r="C1556" s="1" t="s">
        <v>2896</v>
      </c>
      <c r="D1556" s="1" t="s">
        <v>2904</v>
      </c>
    </row>
    <row r="1557" spans="1:4" customFormat="1" hidden="1">
      <c r="A1557">
        <v>2012</v>
      </c>
      <c r="B1557" s="1" t="s">
        <v>2903</v>
      </c>
      <c r="C1557" s="1" t="s">
        <v>2896</v>
      </c>
      <c r="D1557" s="1" t="s">
        <v>2905</v>
      </c>
    </row>
    <row r="1558" spans="1:4" customFormat="1" hidden="1">
      <c r="A1558">
        <v>2012</v>
      </c>
      <c r="B1558" s="1" t="s">
        <v>2903</v>
      </c>
      <c r="C1558" s="1" t="s">
        <v>2896</v>
      </c>
      <c r="D1558" s="1" t="s">
        <v>2906</v>
      </c>
    </row>
    <row r="1559" spans="1:4" customFormat="1" hidden="1">
      <c r="A1559">
        <v>2012</v>
      </c>
      <c r="B1559" s="1" t="s">
        <v>2903</v>
      </c>
      <c r="C1559" s="1" t="s">
        <v>2896</v>
      </c>
      <c r="D1559" s="1" t="s">
        <v>2907</v>
      </c>
    </row>
    <row r="1560" spans="1:4" customFormat="1" hidden="1">
      <c r="A1560">
        <v>2012</v>
      </c>
      <c r="B1560" s="1" t="s">
        <v>2908</v>
      </c>
      <c r="C1560" s="1" t="s">
        <v>2910</v>
      </c>
      <c r="D1560" s="1" t="s">
        <v>2909</v>
      </c>
    </row>
    <row r="1561" spans="1:4" customFormat="1" hidden="1">
      <c r="A1561">
        <v>2012</v>
      </c>
      <c r="B1561" s="1" t="s">
        <v>2911</v>
      </c>
      <c r="C1561" s="1" t="s">
        <v>2913</v>
      </c>
      <c r="D1561" s="1" t="s">
        <v>2912</v>
      </c>
    </row>
    <row r="1562" spans="1:4" customFormat="1" hidden="1">
      <c r="A1562">
        <v>2012</v>
      </c>
      <c r="B1562" s="1" t="s">
        <v>2466</v>
      </c>
      <c r="C1562" s="1" t="s">
        <v>2913</v>
      </c>
      <c r="D1562" s="1" t="s">
        <v>2914</v>
      </c>
    </row>
    <row r="1563" spans="1:4" customFormat="1" hidden="1">
      <c r="A1563">
        <v>2012</v>
      </c>
      <c r="B1563" s="1" t="s">
        <v>2466</v>
      </c>
      <c r="C1563" s="1" t="s">
        <v>2913</v>
      </c>
      <c r="D1563" s="1" t="s">
        <v>2915</v>
      </c>
    </row>
    <row r="1564" spans="1:4" customFormat="1" hidden="1">
      <c r="A1564">
        <v>2012</v>
      </c>
      <c r="B1564" s="1" t="s">
        <v>2466</v>
      </c>
      <c r="C1564" s="1" t="s">
        <v>2913</v>
      </c>
      <c r="D1564" s="1" t="s">
        <v>2916</v>
      </c>
    </row>
    <row r="1565" spans="1:4" customFormat="1" hidden="1">
      <c r="A1565">
        <v>2012</v>
      </c>
      <c r="B1565" s="1" t="s">
        <v>2917</v>
      </c>
      <c r="C1565" s="1" t="s">
        <v>2913</v>
      </c>
      <c r="D1565" s="1" t="s">
        <v>2918</v>
      </c>
    </row>
    <row r="1566" spans="1:4" customFormat="1" hidden="1">
      <c r="A1566">
        <v>2012</v>
      </c>
      <c r="B1566" s="1" t="s">
        <v>2919</v>
      </c>
      <c r="C1566" s="1" t="s">
        <v>2921</v>
      </c>
      <c r="D1566" s="1" t="s">
        <v>2920</v>
      </c>
    </row>
    <row r="1567" spans="1:4" customFormat="1" hidden="1">
      <c r="A1567">
        <v>2012</v>
      </c>
      <c r="B1567" s="1" t="s">
        <v>1957</v>
      </c>
      <c r="C1567" s="1" t="s">
        <v>2913</v>
      </c>
      <c r="D1567" s="1" t="s">
        <v>2922</v>
      </c>
    </row>
    <row r="1568" spans="1:4" ht="52.2">
      <c r="A1568" s="23">
        <v>2012</v>
      </c>
      <c r="B1568" s="25" t="s">
        <v>96</v>
      </c>
      <c r="C1568" s="25" t="s">
        <v>2924</v>
      </c>
      <c r="D1568" s="26" t="s">
        <v>2923</v>
      </c>
    </row>
    <row r="1569" spans="1:4" customFormat="1" hidden="1">
      <c r="A1569">
        <v>2012</v>
      </c>
      <c r="B1569" s="1" t="s">
        <v>96</v>
      </c>
      <c r="C1569" s="1" t="s">
        <v>2924</v>
      </c>
      <c r="D1569" s="1" t="s">
        <v>2925</v>
      </c>
    </row>
    <row r="1570" spans="1:4" customFormat="1" hidden="1">
      <c r="A1570">
        <v>2012</v>
      </c>
      <c r="B1570" s="1" t="s">
        <v>1758</v>
      </c>
      <c r="C1570" s="1" t="s">
        <v>2924</v>
      </c>
      <c r="D1570" s="1" t="s">
        <v>2926</v>
      </c>
    </row>
    <row r="1571" spans="1:4" customFormat="1" hidden="1">
      <c r="A1571">
        <v>2012</v>
      </c>
      <c r="B1571" s="1" t="s">
        <v>1945</v>
      </c>
      <c r="C1571" s="1" t="s">
        <v>2924</v>
      </c>
      <c r="D1571" s="1" t="s">
        <v>2927</v>
      </c>
    </row>
    <row r="1572" spans="1:4" customFormat="1" hidden="1">
      <c r="A1572">
        <v>2012</v>
      </c>
      <c r="B1572" s="1" t="s">
        <v>2928</v>
      </c>
      <c r="C1572" s="1" t="s">
        <v>2924</v>
      </c>
      <c r="D1572" s="1" t="s">
        <v>2929</v>
      </c>
    </row>
    <row r="1573" spans="1:4" customFormat="1" hidden="1">
      <c r="A1573">
        <v>2012</v>
      </c>
      <c r="B1573" s="1" t="s">
        <v>2928</v>
      </c>
      <c r="C1573" s="1" t="s">
        <v>2924</v>
      </c>
      <c r="D1573" s="1" t="s">
        <v>2930</v>
      </c>
    </row>
    <row r="1574" spans="1:4" customFormat="1" hidden="1">
      <c r="A1574">
        <v>2012</v>
      </c>
      <c r="B1574" s="1" t="s">
        <v>2931</v>
      </c>
      <c r="C1574" s="1" t="s">
        <v>2924</v>
      </c>
      <c r="D1574" s="1" t="s">
        <v>2932</v>
      </c>
    </row>
    <row r="1575" spans="1:4" customFormat="1" hidden="1">
      <c r="A1575">
        <v>2012</v>
      </c>
      <c r="B1575" s="1" t="s">
        <v>2931</v>
      </c>
      <c r="C1575" s="1" t="s">
        <v>2924</v>
      </c>
      <c r="D1575" s="1" t="s">
        <v>2933</v>
      </c>
    </row>
    <row r="1576" spans="1:4" customFormat="1" hidden="1">
      <c r="A1576">
        <v>2012</v>
      </c>
      <c r="B1576" s="1" t="s">
        <v>2931</v>
      </c>
      <c r="C1576" s="1" t="s">
        <v>2924</v>
      </c>
      <c r="D1576" s="1" t="s">
        <v>2934</v>
      </c>
    </row>
    <row r="1577" spans="1:4" customFormat="1" hidden="1">
      <c r="A1577">
        <v>2012</v>
      </c>
      <c r="B1577" s="1" t="s">
        <v>815</v>
      </c>
      <c r="C1577" s="1" t="s">
        <v>2924</v>
      </c>
      <c r="D1577" s="1" t="s">
        <v>2935</v>
      </c>
    </row>
    <row r="1578" spans="1:4" ht="52.2">
      <c r="A1578" s="23">
        <v>2012</v>
      </c>
      <c r="B1578" s="25" t="s">
        <v>815</v>
      </c>
      <c r="C1578" s="25" t="s">
        <v>2921</v>
      </c>
      <c r="D1578" s="26" t="s">
        <v>2936</v>
      </c>
    </row>
    <row r="1579" spans="1:4" customFormat="1" hidden="1">
      <c r="A1579">
        <v>2012</v>
      </c>
      <c r="B1579" s="1" t="s">
        <v>2937</v>
      </c>
      <c r="C1579" s="1" t="s">
        <v>2939</v>
      </c>
      <c r="D1579" s="1" t="s">
        <v>2938</v>
      </c>
    </row>
    <row r="1580" spans="1:4" customFormat="1" hidden="1">
      <c r="A1580">
        <v>2012</v>
      </c>
      <c r="B1580" s="1" t="s">
        <v>320</v>
      </c>
      <c r="C1580" s="1" t="s">
        <v>2939</v>
      </c>
      <c r="D1580" s="1" t="s">
        <v>2940</v>
      </c>
    </row>
    <row r="1581" spans="1:4" customFormat="1" hidden="1">
      <c r="A1581">
        <v>2012</v>
      </c>
      <c r="B1581" s="1" t="s">
        <v>716</v>
      </c>
      <c r="C1581" s="1" t="s">
        <v>2942</v>
      </c>
      <c r="D1581" s="1" t="s">
        <v>2941</v>
      </c>
    </row>
    <row r="1582" spans="1:4" customFormat="1" hidden="1">
      <c r="A1582">
        <v>2012</v>
      </c>
      <c r="B1582" s="1" t="s">
        <v>2833</v>
      </c>
      <c r="C1582" s="1" t="s">
        <v>2944</v>
      </c>
      <c r="D1582" s="1" t="s">
        <v>2943</v>
      </c>
    </row>
    <row r="1583" spans="1:4" customFormat="1" hidden="1">
      <c r="A1583">
        <v>2012</v>
      </c>
      <c r="B1583" s="1" t="s">
        <v>2945</v>
      </c>
      <c r="C1583" s="1" t="s">
        <v>2944</v>
      </c>
      <c r="D1583" s="1" t="s">
        <v>2946</v>
      </c>
    </row>
    <row r="1584" spans="1:4" customFormat="1" hidden="1">
      <c r="A1584">
        <v>2012</v>
      </c>
      <c r="B1584" s="1" t="s">
        <v>2947</v>
      </c>
      <c r="C1584" s="1" t="s">
        <v>2944</v>
      </c>
      <c r="D1584" s="1" t="s">
        <v>2946</v>
      </c>
    </row>
    <row r="1585" spans="1:4" customFormat="1" hidden="1">
      <c r="A1585">
        <v>2012</v>
      </c>
      <c r="B1585" s="1" t="s">
        <v>2948</v>
      </c>
      <c r="C1585" s="1" t="s">
        <v>2944</v>
      </c>
      <c r="D1585" s="1" t="s">
        <v>2949</v>
      </c>
    </row>
    <row r="1586" spans="1:4" customFormat="1" hidden="1">
      <c r="A1586">
        <v>2012</v>
      </c>
      <c r="B1586" s="1" t="s">
        <v>2950</v>
      </c>
      <c r="C1586" s="1" t="s">
        <v>2952</v>
      </c>
      <c r="D1586" s="1" t="s">
        <v>2951</v>
      </c>
    </row>
    <row r="1587" spans="1:4" customFormat="1" hidden="1">
      <c r="A1587">
        <v>2012</v>
      </c>
      <c r="B1587" s="1" t="s">
        <v>2953</v>
      </c>
      <c r="C1587" s="1" t="s">
        <v>2952</v>
      </c>
      <c r="D1587" s="1" t="s">
        <v>2954</v>
      </c>
    </row>
    <row r="1588" spans="1:4" customFormat="1" hidden="1">
      <c r="A1588">
        <v>2012</v>
      </c>
      <c r="B1588" s="1" t="s">
        <v>2955</v>
      </c>
      <c r="C1588" s="1" t="s">
        <v>2957</v>
      </c>
      <c r="D1588" s="1" t="s">
        <v>2956</v>
      </c>
    </row>
    <row r="1589" spans="1:4" customFormat="1" hidden="1">
      <c r="A1589">
        <v>2012</v>
      </c>
      <c r="B1589" s="1" t="s">
        <v>2958</v>
      </c>
      <c r="C1589" s="1" t="s">
        <v>2957</v>
      </c>
      <c r="D1589" s="1" t="s">
        <v>2959</v>
      </c>
    </row>
    <row r="1590" spans="1:4" customFormat="1" hidden="1">
      <c r="A1590">
        <v>2012</v>
      </c>
      <c r="B1590" s="1" t="s">
        <v>2960</v>
      </c>
      <c r="C1590" s="1" t="s">
        <v>2962</v>
      </c>
      <c r="D1590" s="1" t="s">
        <v>2961</v>
      </c>
    </row>
    <row r="1591" spans="1:4" customFormat="1" hidden="1">
      <c r="A1591">
        <v>2012</v>
      </c>
      <c r="B1591" s="1" t="s">
        <v>2963</v>
      </c>
      <c r="C1591" s="1" t="s">
        <v>2962</v>
      </c>
      <c r="D1591" s="1" t="s">
        <v>2964</v>
      </c>
    </row>
    <row r="1592" spans="1:4" customFormat="1" hidden="1">
      <c r="A1592">
        <v>2012</v>
      </c>
      <c r="B1592" s="1" t="s">
        <v>781</v>
      </c>
      <c r="C1592" s="1" t="s">
        <v>2962</v>
      </c>
      <c r="D1592" s="1" t="s">
        <v>2965</v>
      </c>
    </row>
    <row r="1593" spans="1:4" customFormat="1" hidden="1">
      <c r="A1593">
        <v>2012</v>
      </c>
      <c r="B1593" s="1" t="s">
        <v>2966</v>
      </c>
      <c r="C1593" s="1" t="s">
        <v>2968</v>
      </c>
      <c r="D1593" s="1" t="s">
        <v>2967</v>
      </c>
    </row>
    <row r="1594" spans="1:4" customFormat="1" hidden="1">
      <c r="A1594">
        <v>2012</v>
      </c>
      <c r="B1594" s="1" t="s">
        <v>2969</v>
      </c>
      <c r="C1594" s="1" t="s">
        <v>2968</v>
      </c>
      <c r="D1594" s="1" t="s">
        <v>2970</v>
      </c>
    </row>
    <row r="1595" spans="1:4" customFormat="1" hidden="1">
      <c r="A1595">
        <v>2012</v>
      </c>
      <c r="B1595" s="1" t="s">
        <v>2969</v>
      </c>
      <c r="C1595" s="1" t="s">
        <v>2972</v>
      </c>
      <c r="D1595" s="1" t="s">
        <v>2971</v>
      </c>
    </row>
    <row r="1596" spans="1:4" customFormat="1" hidden="1">
      <c r="A1596">
        <v>2012</v>
      </c>
      <c r="B1596" s="1" t="s">
        <v>2966</v>
      </c>
      <c r="C1596" s="1" t="s">
        <v>2972</v>
      </c>
      <c r="D1596" s="1" t="s">
        <v>2973</v>
      </c>
    </row>
    <row r="1597" spans="1:4" customFormat="1" hidden="1">
      <c r="A1597">
        <v>2012</v>
      </c>
      <c r="B1597" s="1" t="s">
        <v>408</v>
      </c>
      <c r="C1597" s="1" t="s">
        <v>2972</v>
      </c>
      <c r="D1597" s="1" t="s">
        <v>2974</v>
      </c>
    </row>
    <row r="1598" spans="1:4" customFormat="1" hidden="1">
      <c r="A1598">
        <v>2012</v>
      </c>
      <c r="B1598" s="1" t="s">
        <v>2975</v>
      </c>
      <c r="C1598" s="1" t="s">
        <v>2977</v>
      </c>
      <c r="D1598" s="1" t="s">
        <v>2976</v>
      </c>
    </row>
    <row r="1599" spans="1:4" customFormat="1" hidden="1">
      <c r="A1599">
        <v>2012</v>
      </c>
      <c r="B1599" s="1" t="s">
        <v>2975</v>
      </c>
      <c r="C1599" s="1" t="s">
        <v>2977</v>
      </c>
      <c r="D1599" s="1" t="s">
        <v>2978</v>
      </c>
    </row>
    <row r="1600" spans="1:4" customFormat="1" hidden="1">
      <c r="A1600">
        <v>2012</v>
      </c>
      <c r="B1600" s="1" t="s">
        <v>2039</v>
      </c>
      <c r="C1600" s="1" t="s">
        <v>2780</v>
      </c>
      <c r="D1600" s="1" t="s">
        <v>2979</v>
      </c>
    </row>
    <row r="1601" spans="1:4" customFormat="1" hidden="1">
      <c r="A1601">
        <v>2012</v>
      </c>
      <c r="B1601" s="1" t="s">
        <v>2039</v>
      </c>
      <c r="C1601" s="1" t="s">
        <v>2780</v>
      </c>
      <c r="D1601" s="1" t="s">
        <v>2980</v>
      </c>
    </row>
    <row r="1602" spans="1:4" customFormat="1" hidden="1">
      <c r="A1602">
        <v>2012</v>
      </c>
      <c r="B1602" s="1" t="s">
        <v>2039</v>
      </c>
      <c r="C1602" s="1" t="s">
        <v>2865</v>
      </c>
      <c r="D1602" s="1" t="s">
        <v>2981</v>
      </c>
    </row>
    <row r="1603" spans="1:4" customFormat="1" hidden="1">
      <c r="A1603">
        <v>2012</v>
      </c>
      <c r="B1603" s="1" t="s">
        <v>2039</v>
      </c>
      <c r="C1603" s="1" t="s">
        <v>2865</v>
      </c>
      <c r="D1603" s="1" t="s">
        <v>2982</v>
      </c>
    </row>
    <row r="1604" spans="1:4" customFormat="1" hidden="1">
      <c r="A1604">
        <v>2012</v>
      </c>
      <c r="B1604" s="1" t="s">
        <v>2983</v>
      </c>
      <c r="C1604" s="1" t="s">
        <v>2985</v>
      </c>
      <c r="D1604" s="1" t="s">
        <v>2984</v>
      </c>
    </row>
    <row r="1605" spans="1:4" customFormat="1" hidden="1">
      <c r="A1605">
        <v>2012</v>
      </c>
      <c r="B1605" s="1" t="s">
        <v>2986</v>
      </c>
      <c r="C1605" s="1" t="s">
        <v>2988</v>
      </c>
      <c r="D1605" s="1" t="s">
        <v>2987</v>
      </c>
    </row>
    <row r="1606" spans="1:4" customFormat="1" hidden="1">
      <c r="A1606">
        <v>2012</v>
      </c>
      <c r="B1606" s="1" t="s">
        <v>2986</v>
      </c>
      <c r="C1606" s="1" t="s">
        <v>2990</v>
      </c>
      <c r="D1606" s="1" t="s">
        <v>2989</v>
      </c>
    </row>
    <row r="1607" spans="1:4" customFormat="1" hidden="1">
      <c r="A1607">
        <v>2012</v>
      </c>
      <c r="B1607" s="1" t="s">
        <v>2986</v>
      </c>
      <c r="C1607" s="1" t="s">
        <v>2990</v>
      </c>
      <c r="D1607" s="1" t="s">
        <v>2991</v>
      </c>
    </row>
    <row r="1608" spans="1:4" customFormat="1" hidden="1">
      <c r="A1608">
        <v>2012</v>
      </c>
      <c r="B1608" s="1" t="s">
        <v>2992</v>
      </c>
      <c r="C1608" s="1" t="s">
        <v>2990</v>
      </c>
      <c r="D1608" s="1" t="s">
        <v>2993</v>
      </c>
    </row>
    <row r="1609" spans="1:4" customFormat="1" hidden="1">
      <c r="A1609">
        <v>2012</v>
      </c>
      <c r="B1609" s="1" t="s">
        <v>2992</v>
      </c>
      <c r="C1609" s="1" t="s">
        <v>2995</v>
      </c>
      <c r="D1609" s="1" t="s">
        <v>2994</v>
      </c>
    </row>
    <row r="1610" spans="1:4" customFormat="1" hidden="1">
      <c r="A1610">
        <v>2012</v>
      </c>
      <c r="B1610" s="1" t="s">
        <v>2996</v>
      </c>
      <c r="C1610" s="1" t="s">
        <v>2998</v>
      </c>
      <c r="D1610" s="1" t="s">
        <v>2997</v>
      </c>
    </row>
    <row r="1611" spans="1:4" customFormat="1" hidden="1">
      <c r="A1611">
        <v>2012</v>
      </c>
      <c r="B1611" s="1" t="s">
        <v>2999</v>
      </c>
      <c r="C1611" s="1" t="s">
        <v>2998</v>
      </c>
      <c r="D1611" s="1" t="s">
        <v>3000</v>
      </c>
    </row>
    <row r="1612" spans="1:4" customFormat="1" hidden="1">
      <c r="A1612">
        <v>2012</v>
      </c>
      <c r="B1612" s="1" t="s">
        <v>3001</v>
      </c>
      <c r="C1612" s="1" t="s">
        <v>3003</v>
      </c>
      <c r="D1612" s="1" t="s">
        <v>3002</v>
      </c>
    </row>
    <row r="1613" spans="1:4" ht="52.2">
      <c r="A1613" s="23">
        <v>2012</v>
      </c>
      <c r="B1613" s="25" t="s">
        <v>3001</v>
      </c>
      <c r="C1613" s="25" t="s">
        <v>3003</v>
      </c>
      <c r="D1613" s="26" t="s">
        <v>3004</v>
      </c>
    </row>
    <row r="1614" spans="1:4" customFormat="1" hidden="1">
      <c r="A1614">
        <v>2012</v>
      </c>
      <c r="B1614" s="1" t="s">
        <v>3005</v>
      </c>
      <c r="C1614" s="1" t="s">
        <v>3003</v>
      </c>
      <c r="D1614" s="1" t="s">
        <v>3006</v>
      </c>
    </row>
    <row r="1615" spans="1:4" customFormat="1" hidden="1">
      <c r="A1615">
        <v>2012</v>
      </c>
      <c r="B1615" s="1" t="s">
        <v>2840</v>
      </c>
      <c r="C1615" s="1" t="s">
        <v>3003</v>
      </c>
      <c r="D1615" s="1" t="s">
        <v>3007</v>
      </c>
    </row>
    <row r="1616" spans="1:4" customFormat="1" hidden="1">
      <c r="A1616">
        <v>2012</v>
      </c>
      <c r="B1616" s="1" t="s">
        <v>2840</v>
      </c>
      <c r="C1616" s="1" t="s">
        <v>3009</v>
      </c>
      <c r="D1616" s="1" t="s">
        <v>3008</v>
      </c>
    </row>
    <row r="1617" spans="1:4" customFormat="1" hidden="1">
      <c r="A1617">
        <v>2012</v>
      </c>
      <c r="B1617" s="1" t="s">
        <v>1257</v>
      </c>
      <c r="C1617" s="1" t="s">
        <v>3011</v>
      </c>
      <c r="D1617" s="1" t="s">
        <v>3010</v>
      </c>
    </row>
    <row r="1618" spans="1:4" customFormat="1" hidden="1">
      <c r="A1618">
        <v>2012</v>
      </c>
      <c r="B1618" s="1" t="s">
        <v>3012</v>
      </c>
      <c r="C1618" s="1" t="s">
        <v>3011</v>
      </c>
      <c r="D1618" s="1" t="s">
        <v>3013</v>
      </c>
    </row>
    <row r="1619" spans="1:4" customFormat="1" hidden="1">
      <c r="A1619">
        <v>2012</v>
      </c>
      <c r="B1619" s="1" t="s">
        <v>3014</v>
      </c>
      <c r="C1619" s="1" t="s">
        <v>3016</v>
      </c>
      <c r="D1619" s="1" t="s">
        <v>3015</v>
      </c>
    </row>
    <row r="1620" spans="1:4" customFormat="1" hidden="1">
      <c r="A1620">
        <v>2012</v>
      </c>
      <c r="B1620" s="1" t="s">
        <v>3014</v>
      </c>
      <c r="C1620" s="1" t="s">
        <v>3016</v>
      </c>
      <c r="D1620" s="1" t="s">
        <v>3017</v>
      </c>
    </row>
    <row r="1621" spans="1:4" customFormat="1" hidden="1">
      <c r="A1621">
        <v>2012</v>
      </c>
      <c r="B1621" s="1" t="s">
        <v>3018</v>
      </c>
      <c r="C1621" s="1" t="s">
        <v>3020</v>
      </c>
      <c r="D1621" s="1" t="s">
        <v>3019</v>
      </c>
    </row>
    <row r="1622" spans="1:4" customFormat="1" hidden="1">
      <c r="A1622">
        <v>2012</v>
      </c>
      <c r="B1622" s="1" t="s">
        <v>1758</v>
      </c>
      <c r="C1622" s="1" t="s">
        <v>2701</v>
      </c>
      <c r="D1622" s="1" t="s">
        <v>3021</v>
      </c>
    </row>
    <row r="1623" spans="1:4" customFormat="1" hidden="1">
      <c r="A1623">
        <v>2012</v>
      </c>
      <c r="B1623" s="1" t="s">
        <v>3022</v>
      </c>
      <c r="C1623" s="1" t="s">
        <v>2701</v>
      </c>
      <c r="D1623" s="1" t="s">
        <v>3023</v>
      </c>
    </row>
    <row r="1624" spans="1:4" customFormat="1" hidden="1">
      <c r="A1624">
        <v>2012</v>
      </c>
      <c r="B1624" s="1" t="s">
        <v>2821</v>
      </c>
      <c r="C1624" s="1" t="s">
        <v>2859</v>
      </c>
      <c r="D1624" s="1" t="s">
        <v>3024</v>
      </c>
    </row>
    <row r="1625" spans="1:4" customFormat="1" hidden="1">
      <c r="A1625">
        <v>2012</v>
      </c>
      <c r="B1625" s="1" t="s">
        <v>2821</v>
      </c>
      <c r="C1625" s="1" t="s">
        <v>3026</v>
      </c>
      <c r="D1625" s="1" t="s">
        <v>3025</v>
      </c>
    </row>
    <row r="1626" spans="1:4" customFormat="1" hidden="1">
      <c r="A1626">
        <v>2012</v>
      </c>
      <c r="B1626" s="1" t="s">
        <v>2821</v>
      </c>
      <c r="C1626" s="1" t="s">
        <v>3026</v>
      </c>
      <c r="D1626" s="1" t="s">
        <v>3027</v>
      </c>
    </row>
    <row r="1627" spans="1:4" customFormat="1" hidden="1">
      <c r="A1627">
        <v>2012</v>
      </c>
      <c r="B1627" s="1" t="s">
        <v>2821</v>
      </c>
      <c r="C1627" s="1" t="s">
        <v>3029</v>
      </c>
      <c r="D1627" s="1" t="s">
        <v>3028</v>
      </c>
    </row>
    <row r="1628" spans="1:4" customFormat="1" hidden="1">
      <c r="A1628">
        <v>2012</v>
      </c>
      <c r="B1628" s="1" t="s">
        <v>3030</v>
      </c>
      <c r="C1628" s="1" t="s">
        <v>3029</v>
      </c>
      <c r="D1628" s="1" t="s">
        <v>3031</v>
      </c>
    </row>
    <row r="1629" spans="1:4" customFormat="1" hidden="1">
      <c r="A1629">
        <v>2012</v>
      </c>
      <c r="B1629" s="1" t="s">
        <v>3030</v>
      </c>
      <c r="C1629" s="1" t="s">
        <v>3029</v>
      </c>
      <c r="D1629" s="1" t="s">
        <v>3032</v>
      </c>
    </row>
    <row r="1630" spans="1:4" customFormat="1" hidden="1">
      <c r="A1630">
        <v>2012</v>
      </c>
      <c r="B1630" s="1" t="s">
        <v>408</v>
      </c>
      <c r="C1630" s="1" t="s">
        <v>3034</v>
      </c>
      <c r="D1630" s="1" t="s">
        <v>3033</v>
      </c>
    </row>
    <row r="1631" spans="1:4" customFormat="1" hidden="1">
      <c r="A1631">
        <v>2012</v>
      </c>
      <c r="B1631" s="1" t="s">
        <v>3035</v>
      </c>
      <c r="C1631" s="1" t="s">
        <v>3037</v>
      </c>
      <c r="D1631" s="1" t="s">
        <v>3036</v>
      </c>
    </row>
    <row r="1632" spans="1:4" customFormat="1" hidden="1">
      <c r="A1632">
        <v>2012</v>
      </c>
      <c r="B1632" s="1" t="s">
        <v>2755</v>
      </c>
      <c r="C1632" s="1" t="s">
        <v>3037</v>
      </c>
      <c r="D1632" s="1" t="s">
        <v>3038</v>
      </c>
    </row>
    <row r="1633" spans="1:4" customFormat="1" hidden="1">
      <c r="A1633">
        <v>2012</v>
      </c>
      <c r="B1633" s="1" t="s">
        <v>1441</v>
      </c>
      <c r="C1633" s="1" t="s">
        <v>3037</v>
      </c>
      <c r="D1633" s="1" t="s">
        <v>3039</v>
      </c>
    </row>
    <row r="1634" spans="1:4" customFormat="1" hidden="1">
      <c r="A1634">
        <v>2012</v>
      </c>
      <c r="B1634" s="1" t="s">
        <v>3040</v>
      </c>
      <c r="C1634" s="1" t="s">
        <v>3037</v>
      </c>
      <c r="D1634" s="1" t="s">
        <v>3041</v>
      </c>
    </row>
    <row r="1635" spans="1:4" customFormat="1" hidden="1">
      <c r="A1635">
        <v>2012</v>
      </c>
      <c r="B1635" s="1" t="s">
        <v>2561</v>
      </c>
      <c r="C1635" s="1" t="s">
        <v>3037</v>
      </c>
      <c r="D1635" s="1" t="s">
        <v>3042</v>
      </c>
    </row>
    <row r="1636" spans="1:4" customFormat="1" hidden="1">
      <c r="A1636">
        <v>2012</v>
      </c>
      <c r="B1636" s="1" t="s">
        <v>3043</v>
      </c>
      <c r="C1636" s="1" t="s">
        <v>3037</v>
      </c>
      <c r="D1636" s="1" t="s">
        <v>3044</v>
      </c>
    </row>
    <row r="1637" spans="1:4" customFormat="1" hidden="1">
      <c r="A1637">
        <v>2012</v>
      </c>
      <c r="B1637" s="1" t="s">
        <v>3045</v>
      </c>
      <c r="C1637" s="1" t="s">
        <v>3047</v>
      </c>
      <c r="D1637" s="1" t="s">
        <v>3046</v>
      </c>
    </row>
    <row r="1638" spans="1:4" customFormat="1" hidden="1">
      <c r="A1638">
        <v>2012</v>
      </c>
      <c r="B1638" s="1" t="s">
        <v>3048</v>
      </c>
      <c r="C1638" s="1" t="s">
        <v>3050</v>
      </c>
      <c r="D1638" s="1" t="s">
        <v>3049</v>
      </c>
    </row>
    <row r="1639" spans="1:4" customFormat="1" hidden="1">
      <c r="A1639">
        <v>2012</v>
      </c>
      <c r="B1639" s="1" t="s">
        <v>3051</v>
      </c>
      <c r="C1639" s="1" t="s">
        <v>3050</v>
      </c>
      <c r="D1639" s="1" t="s">
        <v>3052</v>
      </c>
    </row>
    <row r="1640" spans="1:4" customFormat="1" hidden="1">
      <c r="A1640">
        <v>2012</v>
      </c>
      <c r="B1640" s="1" t="s">
        <v>3051</v>
      </c>
      <c r="C1640" s="1" t="s">
        <v>3050</v>
      </c>
      <c r="D1640" s="1" t="s">
        <v>2698</v>
      </c>
    </row>
    <row r="1641" spans="1:4" customFormat="1" hidden="1">
      <c r="A1641">
        <v>2012</v>
      </c>
      <c r="B1641" s="1" t="s">
        <v>3053</v>
      </c>
      <c r="C1641" s="1" t="s">
        <v>3050</v>
      </c>
      <c r="D1641" s="1" t="s">
        <v>3054</v>
      </c>
    </row>
    <row r="1642" spans="1:4" customFormat="1" hidden="1">
      <c r="A1642">
        <v>2012</v>
      </c>
      <c r="B1642" s="1" t="s">
        <v>3055</v>
      </c>
      <c r="C1642" s="1" t="s">
        <v>3057</v>
      </c>
      <c r="D1642" s="1" t="s">
        <v>3056</v>
      </c>
    </row>
    <row r="1643" spans="1:4" customFormat="1" hidden="1">
      <c r="A1643">
        <v>2012</v>
      </c>
      <c r="B1643" s="1" t="s">
        <v>3055</v>
      </c>
      <c r="C1643" s="1" t="s">
        <v>3059</v>
      </c>
      <c r="D1643" s="1" t="s">
        <v>3058</v>
      </c>
    </row>
    <row r="1644" spans="1:4" customFormat="1" hidden="1">
      <c r="A1644">
        <v>2012</v>
      </c>
      <c r="B1644" s="1" t="s">
        <v>3060</v>
      </c>
      <c r="C1644" s="1" t="s">
        <v>3062</v>
      </c>
      <c r="D1644" s="1" t="s">
        <v>3061</v>
      </c>
    </row>
    <row r="1645" spans="1:4" customFormat="1" hidden="1">
      <c r="A1645">
        <v>2012</v>
      </c>
      <c r="B1645" s="1" t="s">
        <v>3063</v>
      </c>
      <c r="C1645" s="1" t="s">
        <v>3062</v>
      </c>
      <c r="D1645" s="1" t="s">
        <v>3064</v>
      </c>
    </row>
    <row r="1646" spans="1:4" customFormat="1" hidden="1">
      <c r="A1646">
        <v>2012</v>
      </c>
      <c r="B1646" s="1" t="s">
        <v>3063</v>
      </c>
      <c r="C1646" s="1" t="s">
        <v>3062</v>
      </c>
      <c r="D1646" s="1" t="s">
        <v>3065</v>
      </c>
    </row>
    <row r="1647" spans="1:4" customFormat="1" hidden="1">
      <c r="A1647">
        <v>2012</v>
      </c>
      <c r="B1647" s="1" t="s">
        <v>3066</v>
      </c>
      <c r="C1647" s="1" t="s">
        <v>3068</v>
      </c>
      <c r="D1647" s="1" t="s">
        <v>3067</v>
      </c>
    </row>
    <row r="1648" spans="1:4" customFormat="1" hidden="1">
      <c r="A1648">
        <v>2012</v>
      </c>
      <c r="B1648" s="1" t="s">
        <v>334</v>
      </c>
      <c r="C1648" s="1" t="s">
        <v>3070</v>
      </c>
      <c r="D1648" s="1" t="s">
        <v>3069</v>
      </c>
    </row>
    <row r="1649" spans="1:4" customFormat="1" hidden="1">
      <c r="A1649">
        <v>2012</v>
      </c>
      <c r="B1649" s="1" t="s">
        <v>334</v>
      </c>
      <c r="C1649" s="1" t="s">
        <v>3072</v>
      </c>
      <c r="D1649" s="1" t="s">
        <v>3071</v>
      </c>
    </row>
    <row r="1650" spans="1:4" customFormat="1" hidden="1">
      <c r="A1650">
        <v>2012</v>
      </c>
      <c r="B1650" s="1" t="s">
        <v>724</v>
      </c>
      <c r="C1650" s="1" t="s">
        <v>2560</v>
      </c>
      <c r="D1650" s="1" t="s">
        <v>3073</v>
      </c>
    </row>
    <row r="1651" spans="1:4" customFormat="1" hidden="1">
      <c r="A1651">
        <v>2012</v>
      </c>
      <c r="B1651" s="1" t="s">
        <v>724</v>
      </c>
      <c r="C1651" s="1" t="s">
        <v>3075</v>
      </c>
      <c r="D1651" s="1" t="s">
        <v>3074</v>
      </c>
    </row>
    <row r="1652" spans="1:4" customFormat="1" hidden="1">
      <c r="A1652">
        <v>2012</v>
      </c>
      <c r="B1652" s="1" t="s">
        <v>724</v>
      </c>
      <c r="C1652" s="1" t="s">
        <v>2560</v>
      </c>
      <c r="D1652" s="1" t="s">
        <v>3076</v>
      </c>
    </row>
    <row r="1653" spans="1:4" customFormat="1" hidden="1">
      <c r="A1653">
        <v>2012</v>
      </c>
      <c r="B1653" s="1" t="s">
        <v>724</v>
      </c>
      <c r="C1653" s="1" t="s">
        <v>3078</v>
      </c>
      <c r="D1653" s="1" t="s">
        <v>3077</v>
      </c>
    </row>
    <row r="1654" spans="1:4" customFormat="1" hidden="1">
      <c r="A1654">
        <v>2012</v>
      </c>
      <c r="B1654" s="1" t="s">
        <v>3079</v>
      </c>
      <c r="C1654" s="1" t="s">
        <v>3081</v>
      </c>
      <c r="D1654" s="1" t="s">
        <v>3080</v>
      </c>
    </row>
    <row r="1655" spans="1:4" customFormat="1" hidden="1">
      <c r="A1655">
        <v>2012</v>
      </c>
      <c r="B1655" s="1" t="s">
        <v>3082</v>
      </c>
      <c r="C1655" s="1" t="s">
        <v>3081</v>
      </c>
      <c r="D1655" s="1" t="s">
        <v>3083</v>
      </c>
    </row>
    <row r="1656" spans="1:4" customFormat="1" hidden="1">
      <c r="A1656">
        <v>2012</v>
      </c>
      <c r="B1656" s="1" t="s">
        <v>3084</v>
      </c>
      <c r="C1656" s="1" t="s">
        <v>3086</v>
      </c>
      <c r="D1656" s="1" t="s">
        <v>3085</v>
      </c>
    </row>
    <row r="1657" spans="1:4" customFormat="1" hidden="1">
      <c r="A1657">
        <v>2012</v>
      </c>
      <c r="B1657" s="1" t="s">
        <v>229</v>
      </c>
      <c r="C1657" s="1" t="s">
        <v>3086</v>
      </c>
      <c r="D1657" s="1" t="s">
        <v>3087</v>
      </c>
    </row>
    <row r="1658" spans="1:4" customFormat="1" hidden="1">
      <c r="A1658">
        <v>2012</v>
      </c>
      <c r="B1658" s="1" t="s">
        <v>229</v>
      </c>
      <c r="C1658" s="1" t="s">
        <v>3086</v>
      </c>
      <c r="D1658" s="1" t="s">
        <v>3088</v>
      </c>
    </row>
    <row r="1659" spans="1:4" customFormat="1" hidden="1">
      <c r="A1659">
        <v>2012</v>
      </c>
      <c r="B1659" s="1" t="s">
        <v>229</v>
      </c>
      <c r="C1659" s="1" t="s">
        <v>3090</v>
      </c>
      <c r="D1659" s="1" t="s">
        <v>3089</v>
      </c>
    </row>
    <row r="1660" spans="1:4" customFormat="1" hidden="1">
      <c r="A1660">
        <v>2012</v>
      </c>
      <c r="B1660" s="1" t="s">
        <v>229</v>
      </c>
      <c r="C1660" s="1" t="s">
        <v>3092</v>
      </c>
      <c r="D1660" s="1" t="s">
        <v>3091</v>
      </c>
    </row>
    <row r="1661" spans="1:4" customFormat="1" hidden="1">
      <c r="A1661">
        <v>2012</v>
      </c>
      <c r="B1661" s="1" t="s">
        <v>229</v>
      </c>
      <c r="C1661" s="1" t="s">
        <v>3090</v>
      </c>
      <c r="D1661" s="1" t="s">
        <v>3093</v>
      </c>
    </row>
    <row r="1662" spans="1:4" customFormat="1" hidden="1">
      <c r="A1662">
        <v>2012</v>
      </c>
      <c r="B1662" s="1" t="s">
        <v>229</v>
      </c>
      <c r="C1662" s="1" t="s">
        <v>3095</v>
      </c>
      <c r="D1662" s="1" t="s">
        <v>3094</v>
      </c>
    </row>
    <row r="1663" spans="1:4" customFormat="1" hidden="1">
      <c r="A1663">
        <v>2012</v>
      </c>
      <c r="B1663" s="1" t="s">
        <v>229</v>
      </c>
      <c r="C1663" s="1" t="s">
        <v>3095</v>
      </c>
      <c r="D1663" s="1" t="s">
        <v>3096</v>
      </c>
    </row>
    <row r="1664" spans="1:4" customFormat="1" hidden="1">
      <c r="A1664">
        <v>2012</v>
      </c>
      <c r="B1664" s="1" t="s">
        <v>229</v>
      </c>
      <c r="C1664" s="1" t="s">
        <v>3075</v>
      </c>
      <c r="D1664" s="1" t="s">
        <v>3097</v>
      </c>
    </row>
    <row r="1665" spans="1:4" customFormat="1" hidden="1">
      <c r="A1665">
        <v>2012</v>
      </c>
      <c r="B1665" s="1" t="s">
        <v>229</v>
      </c>
      <c r="C1665" s="1" t="s">
        <v>3075</v>
      </c>
      <c r="D1665" s="1" t="s">
        <v>3098</v>
      </c>
    </row>
    <row r="1666" spans="1:4" customFormat="1" hidden="1">
      <c r="A1666">
        <v>2012</v>
      </c>
      <c r="B1666" s="1" t="s">
        <v>3099</v>
      </c>
      <c r="C1666" s="1" t="s">
        <v>3075</v>
      </c>
      <c r="D1666" s="1" t="s">
        <v>3088</v>
      </c>
    </row>
    <row r="1667" spans="1:4" customFormat="1" hidden="1">
      <c r="A1667">
        <v>2012</v>
      </c>
      <c r="B1667" s="1" t="s">
        <v>3099</v>
      </c>
      <c r="C1667" s="1" t="s">
        <v>3075</v>
      </c>
      <c r="D1667" s="1" t="s">
        <v>3100</v>
      </c>
    </row>
    <row r="1668" spans="1:4" customFormat="1" hidden="1">
      <c r="A1668">
        <v>2012</v>
      </c>
      <c r="B1668" s="1" t="s">
        <v>3099</v>
      </c>
      <c r="C1668" s="1" t="s">
        <v>3101</v>
      </c>
      <c r="D1668" s="1" t="s">
        <v>3093</v>
      </c>
    </row>
    <row r="1669" spans="1:4" customFormat="1" hidden="1">
      <c r="A1669">
        <v>2012</v>
      </c>
      <c r="B1669" s="1" t="s">
        <v>1277</v>
      </c>
      <c r="C1669" s="1" t="s">
        <v>3103</v>
      </c>
      <c r="D1669" s="1" t="s">
        <v>3102</v>
      </c>
    </row>
    <row r="1670" spans="1:4" customFormat="1" hidden="1">
      <c r="A1670">
        <v>2012</v>
      </c>
      <c r="B1670" s="1" t="s">
        <v>1277</v>
      </c>
      <c r="C1670" s="1" t="s">
        <v>3103</v>
      </c>
      <c r="D1670" s="1" t="s">
        <v>3100</v>
      </c>
    </row>
    <row r="1671" spans="1:4" customFormat="1" hidden="1">
      <c r="A1671">
        <v>2012</v>
      </c>
      <c r="B1671" s="1" t="s">
        <v>1277</v>
      </c>
      <c r="C1671" s="1" t="s">
        <v>3105</v>
      </c>
      <c r="D1671" s="1" t="s">
        <v>3104</v>
      </c>
    </row>
    <row r="1672" spans="1:4" customFormat="1" hidden="1">
      <c r="A1672">
        <v>2012</v>
      </c>
      <c r="B1672" s="1" t="s">
        <v>1277</v>
      </c>
      <c r="C1672" s="1" t="s">
        <v>3107</v>
      </c>
      <c r="D1672" s="1" t="s">
        <v>3106</v>
      </c>
    </row>
    <row r="1673" spans="1:4" customFormat="1" hidden="1">
      <c r="A1673">
        <v>2012</v>
      </c>
      <c r="B1673" s="1" t="s">
        <v>3108</v>
      </c>
      <c r="C1673" s="1" t="s">
        <v>3107</v>
      </c>
      <c r="D1673" s="1" t="s">
        <v>3109</v>
      </c>
    </row>
    <row r="1674" spans="1:4" customFormat="1" hidden="1">
      <c r="A1674">
        <v>2012</v>
      </c>
      <c r="B1674" s="1" t="s">
        <v>3108</v>
      </c>
      <c r="C1674" s="1" t="s">
        <v>3107</v>
      </c>
      <c r="D1674" s="1" t="s">
        <v>3110</v>
      </c>
    </row>
    <row r="1675" spans="1:4" customFormat="1" hidden="1">
      <c r="A1675">
        <v>2012</v>
      </c>
      <c r="B1675" s="1" t="s">
        <v>3108</v>
      </c>
      <c r="C1675" s="1" t="s">
        <v>3112</v>
      </c>
      <c r="D1675" s="1" t="s">
        <v>3111</v>
      </c>
    </row>
    <row r="1676" spans="1:4" customFormat="1" hidden="1">
      <c r="A1676">
        <v>2012</v>
      </c>
      <c r="B1676" s="1" t="s">
        <v>1252</v>
      </c>
      <c r="C1676" s="1" t="s">
        <v>3092</v>
      </c>
      <c r="D1676" s="1" t="s">
        <v>3113</v>
      </c>
    </row>
    <row r="1677" spans="1:4" customFormat="1" hidden="1">
      <c r="A1677">
        <v>2012</v>
      </c>
      <c r="B1677" s="1" t="s">
        <v>3114</v>
      </c>
      <c r="C1677" s="1" t="s">
        <v>3092</v>
      </c>
      <c r="D1677" s="1" t="s">
        <v>3113</v>
      </c>
    </row>
    <row r="1678" spans="1:4" customFormat="1" hidden="1">
      <c r="A1678">
        <v>2012</v>
      </c>
      <c r="B1678" s="1" t="s">
        <v>3114</v>
      </c>
      <c r="C1678" s="1" t="s">
        <v>3092</v>
      </c>
      <c r="D1678" s="1" t="s">
        <v>3115</v>
      </c>
    </row>
    <row r="1679" spans="1:4" customFormat="1" hidden="1">
      <c r="A1679">
        <v>2012</v>
      </c>
      <c r="B1679" s="1" t="s">
        <v>3114</v>
      </c>
      <c r="C1679" s="1" t="s">
        <v>3092</v>
      </c>
      <c r="D1679" s="1" t="s">
        <v>3116</v>
      </c>
    </row>
    <row r="1680" spans="1:4" customFormat="1" hidden="1">
      <c r="A1680">
        <v>2012</v>
      </c>
      <c r="B1680" s="1" t="s">
        <v>3114</v>
      </c>
      <c r="C1680" s="1" t="s">
        <v>3118</v>
      </c>
      <c r="D1680" s="1" t="s">
        <v>3117</v>
      </c>
    </row>
    <row r="1681" spans="1:4" ht="104.4">
      <c r="A1681" s="23">
        <v>2011</v>
      </c>
      <c r="B1681" s="25" t="s">
        <v>3119</v>
      </c>
      <c r="C1681" s="25" t="s">
        <v>3121</v>
      </c>
      <c r="D1681" s="26" t="s">
        <v>3120</v>
      </c>
    </row>
    <row r="1682" spans="1:4" customFormat="1" hidden="1">
      <c r="A1682">
        <v>2011</v>
      </c>
      <c r="B1682" s="1" t="s">
        <v>3122</v>
      </c>
      <c r="C1682" s="1" t="s">
        <v>3124</v>
      </c>
      <c r="D1682" s="1" t="s">
        <v>3123</v>
      </c>
    </row>
    <row r="1683" spans="1:4" customFormat="1" hidden="1">
      <c r="A1683">
        <v>2011</v>
      </c>
      <c r="B1683" s="1" t="s">
        <v>3125</v>
      </c>
      <c r="C1683" s="1" t="s">
        <v>3127</v>
      </c>
      <c r="D1683" s="1" t="s">
        <v>3126</v>
      </c>
    </row>
    <row r="1684" spans="1:4" customFormat="1" hidden="1">
      <c r="A1684">
        <v>2011</v>
      </c>
      <c r="B1684" s="1" t="s">
        <v>1852</v>
      </c>
      <c r="C1684" s="1" t="s">
        <v>3129</v>
      </c>
      <c r="D1684" s="1" t="s">
        <v>3128</v>
      </c>
    </row>
    <row r="1685" spans="1:4" ht="34.799999999999997">
      <c r="A1685" s="23">
        <v>2011</v>
      </c>
      <c r="B1685" s="25" t="s">
        <v>3130</v>
      </c>
      <c r="C1685" s="25" t="s">
        <v>3132</v>
      </c>
      <c r="D1685" s="26" t="s">
        <v>3131</v>
      </c>
    </row>
    <row r="1686" spans="1:4" customFormat="1" hidden="1">
      <c r="A1686">
        <v>2011</v>
      </c>
      <c r="B1686" s="1" t="s">
        <v>3133</v>
      </c>
      <c r="C1686" s="1" t="s">
        <v>3135</v>
      </c>
      <c r="D1686" s="1" t="s">
        <v>3134</v>
      </c>
    </row>
    <row r="1687" spans="1:4" customFormat="1" hidden="1">
      <c r="A1687">
        <v>2011</v>
      </c>
      <c r="B1687" s="1" t="s">
        <v>3136</v>
      </c>
      <c r="C1687" s="1" t="s">
        <v>3135</v>
      </c>
      <c r="D1687" s="1" t="s">
        <v>3137</v>
      </c>
    </row>
    <row r="1688" spans="1:4" ht="52.2">
      <c r="A1688" s="23">
        <v>2011</v>
      </c>
      <c r="B1688" s="25" t="s">
        <v>3136</v>
      </c>
      <c r="C1688" s="25" t="s">
        <v>3135</v>
      </c>
      <c r="D1688" s="26" t="s">
        <v>3138</v>
      </c>
    </row>
    <row r="1689" spans="1:4" customFormat="1" hidden="1">
      <c r="A1689">
        <v>2011</v>
      </c>
      <c r="B1689" s="1" t="s">
        <v>521</v>
      </c>
      <c r="C1689" s="1" t="s">
        <v>3140</v>
      </c>
      <c r="D1689" s="1" t="s">
        <v>3139</v>
      </c>
    </row>
    <row r="1690" spans="1:4" customFormat="1" hidden="1">
      <c r="A1690">
        <v>2011</v>
      </c>
      <c r="B1690" s="1" t="s">
        <v>521</v>
      </c>
      <c r="C1690" s="1" t="s">
        <v>3140</v>
      </c>
      <c r="D1690" s="1" t="s">
        <v>3141</v>
      </c>
    </row>
    <row r="1691" spans="1:4" customFormat="1" hidden="1">
      <c r="A1691">
        <v>2011</v>
      </c>
      <c r="B1691" s="1" t="s">
        <v>521</v>
      </c>
      <c r="C1691" s="1" t="s">
        <v>3140</v>
      </c>
      <c r="D1691" s="1" t="s">
        <v>3142</v>
      </c>
    </row>
    <row r="1692" spans="1:4" customFormat="1" hidden="1">
      <c r="A1692">
        <v>2011</v>
      </c>
      <c r="B1692" s="1" t="s">
        <v>3143</v>
      </c>
      <c r="C1692" s="1" t="s">
        <v>3145</v>
      </c>
      <c r="D1692" s="1" t="s">
        <v>3144</v>
      </c>
    </row>
    <row r="1693" spans="1:4" customFormat="1" hidden="1">
      <c r="A1693">
        <v>2011</v>
      </c>
      <c r="B1693" s="1" t="s">
        <v>3146</v>
      </c>
      <c r="C1693" s="1" t="s">
        <v>3145</v>
      </c>
      <c r="D1693" s="1" t="s">
        <v>3147</v>
      </c>
    </row>
    <row r="1694" spans="1:4" customFormat="1" hidden="1">
      <c r="A1694">
        <v>2011</v>
      </c>
      <c r="B1694" s="1" t="s">
        <v>3146</v>
      </c>
      <c r="C1694" s="1" t="s">
        <v>3145</v>
      </c>
      <c r="D1694" s="1" t="s">
        <v>3148</v>
      </c>
    </row>
    <row r="1695" spans="1:4" customFormat="1" hidden="1">
      <c r="A1695">
        <v>2011</v>
      </c>
      <c r="B1695" s="1" t="s">
        <v>2119</v>
      </c>
      <c r="C1695" s="1" t="s">
        <v>3150</v>
      </c>
      <c r="D1695" s="1" t="s">
        <v>3149</v>
      </c>
    </row>
    <row r="1696" spans="1:4" customFormat="1" hidden="1">
      <c r="A1696">
        <v>2011</v>
      </c>
      <c r="B1696" s="1" t="s">
        <v>3151</v>
      </c>
      <c r="C1696" s="1" t="s">
        <v>3153</v>
      </c>
      <c r="D1696" s="1" t="s">
        <v>3152</v>
      </c>
    </row>
    <row r="1697" spans="1:4" customFormat="1" hidden="1">
      <c r="A1697">
        <v>2011</v>
      </c>
      <c r="B1697" s="1" t="s">
        <v>3154</v>
      </c>
      <c r="C1697" s="1" t="s">
        <v>3153</v>
      </c>
      <c r="D1697" s="1" t="s">
        <v>3155</v>
      </c>
    </row>
    <row r="1698" spans="1:4" customFormat="1" hidden="1">
      <c r="A1698">
        <v>2011</v>
      </c>
      <c r="B1698" s="1" t="s">
        <v>3154</v>
      </c>
      <c r="C1698" s="1" t="s">
        <v>3157</v>
      </c>
      <c r="D1698" s="1" t="s">
        <v>3156</v>
      </c>
    </row>
    <row r="1699" spans="1:4" customFormat="1" hidden="1">
      <c r="A1699">
        <v>2011</v>
      </c>
      <c r="B1699" s="1" t="s">
        <v>3154</v>
      </c>
      <c r="C1699" s="1" t="s">
        <v>3159</v>
      </c>
      <c r="D1699" s="1" t="s">
        <v>3158</v>
      </c>
    </row>
    <row r="1700" spans="1:4" customFormat="1" hidden="1">
      <c r="A1700">
        <v>2011</v>
      </c>
      <c r="B1700" s="1" t="s">
        <v>3160</v>
      </c>
      <c r="C1700" s="1" t="s">
        <v>3162</v>
      </c>
      <c r="D1700" s="1" t="s">
        <v>3161</v>
      </c>
    </row>
    <row r="1701" spans="1:4" customFormat="1" hidden="1">
      <c r="A1701">
        <v>2011</v>
      </c>
      <c r="B1701" s="1" t="s">
        <v>3163</v>
      </c>
      <c r="C1701" s="1" t="s">
        <v>3165</v>
      </c>
      <c r="D1701" s="1" t="s">
        <v>3164</v>
      </c>
    </row>
    <row r="1702" spans="1:4" ht="52.2">
      <c r="A1702" s="23">
        <v>2011</v>
      </c>
      <c r="B1702" s="25" t="s">
        <v>3163</v>
      </c>
      <c r="C1702" s="25" t="s">
        <v>3165</v>
      </c>
      <c r="D1702" s="26" t="s">
        <v>3166</v>
      </c>
    </row>
    <row r="1703" spans="1:4" customFormat="1" hidden="1">
      <c r="A1703">
        <v>2011</v>
      </c>
      <c r="B1703" s="1" t="s">
        <v>3163</v>
      </c>
      <c r="C1703" s="1" t="s">
        <v>3168</v>
      </c>
      <c r="D1703" s="1" t="s">
        <v>3167</v>
      </c>
    </row>
    <row r="1704" spans="1:4" customFormat="1" hidden="1">
      <c r="A1704">
        <v>2011</v>
      </c>
      <c r="B1704" s="1" t="s">
        <v>3163</v>
      </c>
      <c r="C1704" s="1" t="s">
        <v>3168</v>
      </c>
      <c r="D1704" s="1" t="s">
        <v>3169</v>
      </c>
    </row>
    <row r="1705" spans="1:4" customFormat="1" hidden="1">
      <c r="A1705">
        <v>2011</v>
      </c>
      <c r="B1705" s="1" t="s">
        <v>3163</v>
      </c>
      <c r="C1705" s="1" t="s">
        <v>3171</v>
      </c>
      <c r="D1705" s="1" t="s">
        <v>3170</v>
      </c>
    </row>
    <row r="1706" spans="1:4" customFormat="1" hidden="1">
      <c r="A1706">
        <v>2011</v>
      </c>
      <c r="B1706" s="1" t="s">
        <v>3163</v>
      </c>
      <c r="C1706" s="1" t="s">
        <v>3171</v>
      </c>
      <c r="D1706" s="1" t="s">
        <v>3172</v>
      </c>
    </row>
    <row r="1707" spans="1:4" customFormat="1" hidden="1">
      <c r="A1707">
        <v>2011</v>
      </c>
      <c r="B1707" s="1" t="s">
        <v>3163</v>
      </c>
      <c r="C1707" s="1" t="s">
        <v>3171</v>
      </c>
      <c r="D1707" s="1" t="s">
        <v>3173</v>
      </c>
    </row>
    <row r="1708" spans="1:4" customFormat="1" hidden="1">
      <c r="A1708">
        <v>2011</v>
      </c>
      <c r="B1708" s="1" t="s">
        <v>3163</v>
      </c>
      <c r="C1708" s="1" t="s">
        <v>3171</v>
      </c>
      <c r="D1708" s="1" t="s">
        <v>3174</v>
      </c>
    </row>
    <row r="1709" spans="1:4" customFormat="1" hidden="1">
      <c r="A1709">
        <v>2011</v>
      </c>
      <c r="B1709" s="1" t="s">
        <v>3163</v>
      </c>
      <c r="C1709" s="1" t="s">
        <v>3171</v>
      </c>
      <c r="D1709" s="1" t="s">
        <v>3175</v>
      </c>
    </row>
    <row r="1710" spans="1:4" customFormat="1" hidden="1">
      <c r="A1710">
        <v>2011</v>
      </c>
      <c r="B1710" s="1" t="s">
        <v>3176</v>
      </c>
      <c r="C1710" s="1" t="s">
        <v>3165</v>
      </c>
      <c r="D1710" s="1" t="s">
        <v>3177</v>
      </c>
    </row>
    <row r="1711" spans="1:4" customFormat="1" hidden="1">
      <c r="A1711">
        <v>2011</v>
      </c>
      <c r="B1711" s="1" t="s">
        <v>716</v>
      </c>
      <c r="C1711" s="1" t="s">
        <v>3179</v>
      </c>
      <c r="D1711" s="1" t="s">
        <v>3178</v>
      </c>
    </row>
    <row r="1712" spans="1:4" customFormat="1" hidden="1">
      <c r="A1712">
        <v>2011</v>
      </c>
      <c r="B1712" s="1" t="s">
        <v>634</v>
      </c>
      <c r="C1712" s="1" t="s">
        <v>3179</v>
      </c>
      <c r="D1712" s="1" t="s">
        <v>3180</v>
      </c>
    </row>
    <row r="1713" spans="1:4" customFormat="1" hidden="1">
      <c r="A1713">
        <v>2011</v>
      </c>
      <c r="B1713" s="1" t="s">
        <v>2784</v>
      </c>
      <c r="C1713" s="1" t="s">
        <v>3182</v>
      </c>
      <c r="D1713" s="1" t="s">
        <v>3181</v>
      </c>
    </row>
    <row r="1714" spans="1:4" customFormat="1" hidden="1">
      <c r="A1714">
        <v>2011</v>
      </c>
      <c r="B1714" s="1" t="s">
        <v>2784</v>
      </c>
      <c r="C1714" s="1" t="s">
        <v>3182</v>
      </c>
      <c r="D1714" s="1" t="s">
        <v>3183</v>
      </c>
    </row>
    <row r="1715" spans="1:4" customFormat="1" hidden="1">
      <c r="A1715">
        <v>2011</v>
      </c>
      <c r="B1715" s="1" t="s">
        <v>2784</v>
      </c>
      <c r="C1715" s="1" t="s">
        <v>3185</v>
      </c>
      <c r="D1715" s="1" t="s">
        <v>3184</v>
      </c>
    </row>
    <row r="1716" spans="1:4" customFormat="1" hidden="1">
      <c r="A1716">
        <v>2011</v>
      </c>
      <c r="B1716" s="1" t="s">
        <v>2784</v>
      </c>
      <c r="C1716" s="1" t="s">
        <v>3185</v>
      </c>
      <c r="D1716" s="1" t="s">
        <v>3186</v>
      </c>
    </row>
    <row r="1717" spans="1:4" customFormat="1" hidden="1">
      <c r="A1717">
        <v>2011</v>
      </c>
      <c r="B1717" s="1" t="s">
        <v>948</v>
      </c>
      <c r="C1717" s="1" t="s">
        <v>3188</v>
      </c>
      <c r="D1717" s="1" t="s">
        <v>3187</v>
      </c>
    </row>
    <row r="1718" spans="1:4" customFormat="1" hidden="1">
      <c r="A1718">
        <v>2011</v>
      </c>
      <c r="B1718" s="1" t="s">
        <v>373</v>
      </c>
      <c r="C1718" s="1" t="s">
        <v>3190</v>
      </c>
      <c r="D1718" s="1" t="s">
        <v>3189</v>
      </c>
    </row>
    <row r="1719" spans="1:4" ht="87">
      <c r="A1719" s="23">
        <v>2011</v>
      </c>
      <c r="B1719" s="25" t="s">
        <v>373</v>
      </c>
      <c r="C1719" s="25" t="s">
        <v>3190</v>
      </c>
      <c r="D1719" s="26" t="s">
        <v>3191</v>
      </c>
    </row>
    <row r="1720" spans="1:4" customFormat="1" hidden="1">
      <c r="A1720">
        <v>2011</v>
      </c>
      <c r="B1720" s="1" t="s">
        <v>373</v>
      </c>
      <c r="C1720" s="1" t="s">
        <v>3190</v>
      </c>
      <c r="D1720" s="1" t="s">
        <v>3192</v>
      </c>
    </row>
    <row r="1721" spans="1:4" customFormat="1" hidden="1">
      <c r="A1721">
        <v>2011</v>
      </c>
      <c r="B1721" s="1" t="s">
        <v>373</v>
      </c>
      <c r="C1721" s="1" t="s">
        <v>3190</v>
      </c>
      <c r="D1721" s="1" t="s">
        <v>3193</v>
      </c>
    </row>
    <row r="1722" spans="1:4" ht="52.2">
      <c r="A1722" s="23">
        <v>2011</v>
      </c>
      <c r="B1722" s="25" t="s">
        <v>373</v>
      </c>
      <c r="C1722" s="25" t="s">
        <v>3195</v>
      </c>
      <c r="D1722" s="26" t="s">
        <v>3194</v>
      </c>
    </row>
    <row r="1723" spans="1:4" customFormat="1" hidden="1">
      <c r="A1723">
        <v>2011</v>
      </c>
      <c r="B1723" s="1" t="s">
        <v>373</v>
      </c>
      <c r="C1723" s="1" t="s">
        <v>3195</v>
      </c>
      <c r="D1723" s="1" t="s">
        <v>3196</v>
      </c>
    </row>
    <row r="1724" spans="1:4" customFormat="1" hidden="1">
      <c r="A1724">
        <v>2011</v>
      </c>
      <c r="B1724" s="1" t="s">
        <v>373</v>
      </c>
      <c r="C1724" s="1" t="s">
        <v>3198</v>
      </c>
      <c r="D1724" s="1" t="s">
        <v>3197</v>
      </c>
    </row>
    <row r="1725" spans="1:4" customFormat="1" hidden="1">
      <c r="A1725">
        <v>2011</v>
      </c>
      <c r="B1725" s="1" t="s">
        <v>373</v>
      </c>
      <c r="C1725" s="1" t="s">
        <v>3200</v>
      </c>
      <c r="D1725" s="1" t="s">
        <v>3199</v>
      </c>
    </row>
    <row r="1726" spans="1:4" customFormat="1" hidden="1">
      <c r="A1726">
        <v>2011</v>
      </c>
      <c r="B1726" s="1" t="s">
        <v>373</v>
      </c>
      <c r="C1726" s="1" t="s">
        <v>3200</v>
      </c>
      <c r="D1726" s="1" t="s">
        <v>3201</v>
      </c>
    </row>
    <row r="1727" spans="1:4" ht="34.799999999999997">
      <c r="A1727" s="23">
        <v>2011</v>
      </c>
      <c r="B1727" s="25" t="s">
        <v>373</v>
      </c>
      <c r="C1727" s="25" t="s">
        <v>3200</v>
      </c>
      <c r="D1727" s="26" t="s">
        <v>3202</v>
      </c>
    </row>
    <row r="1728" spans="1:4" customFormat="1" hidden="1">
      <c r="A1728">
        <v>2011</v>
      </c>
      <c r="B1728" s="1" t="s">
        <v>373</v>
      </c>
      <c r="C1728" s="1" t="s">
        <v>3204</v>
      </c>
      <c r="D1728" s="1" t="s">
        <v>3203</v>
      </c>
    </row>
    <row r="1729" spans="1:4" ht="34.799999999999997">
      <c r="A1729" s="23">
        <v>2011</v>
      </c>
      <c r="B1729" s="25" t="s">
        <v>373</v>
      </c>
      <c r="C1729" s="25" t="s">
        <v>3206</v>
      </c>
      <c r="D1729" s="26" t="s">
        <v>3205</v>
      </c>
    </row>
    <row r="1730" spans="1:4" customFormat="1" hidden="1">
      <c r="A1730">
        <v>2011</v>
      </c>
      <c r="B1730" s="1" t="s">
        <v>373</v>
      </c>
      <c r="C1730" s="1" t="s">
        <v>3206</v>
      </c>
      <c r="D1730" s="1" t="s">
        <v>3207</v>
      </c>
    </row>
    <row r="1731" spans="1:4" customFormat="1" hidden="1">
      <c r="A1731">
        <v>2011</v>
      </c>
      <c r="B1731" s="1" t="s">
        <v>373</v>
      </c>
      <c r="C1731" s="1" t="s">
        <v>3206</v>
      </c>
      <c r="D1731" s="1" t="s">
        <v>3208</v>
      </c>
    </row>
    <row r="1732" spans="1:4" customFormat="1" hidden="1">
      <c r="A1732">
        <v>2011</v>
      </c>
      <c r="B1732" s="1" t="s">
        <v>373</v>
      </c>
      <c r="C1732" s="1" t="s">
        <v>3206</v>
      </c>
      <c r="D1732" s="1" t="s">
        <v>3209</v>
      </c>
    </row>
    <row r="1733" spans="1:4" customFormat="1" hidden="1">
      <c r="A1733">
        <v>2011</v>
      </c>
      <c r="B1733" s="1" t="s">
        <v>373</v>
      </c>
      <c r="C1733" s="1" t="s">
        <v>3206</v>
      </c>
      <c r="D1733" s="1" t="s">
        <v>3210</v>
      </c>
    </row>
    <row r="1734" spans="1:4" customFormat="1" hidden="1">
      <c r="A1734">
        <v>2011</v>
      </c>
      <c r="B1734" s="1" t="s">
        <v>373</v>
      </c>
      <c r="C1734" s="1" t="s">
        <v>3206</v>
      </c>
      <c r="D1734" s="1" t="s">
        <v>3211</v>
      </c>
    </row>
    <row r="1735" spans="1:4" customFormat="1" hidden="1">
      <c r="A1735">
        <v>2011</v>
      </c>
      <c r="B1735" s="1" t="s">
        <v>373</v>
      </c>
      <c r="C1735" s="1" t="s">
        <v>3213</v>
      </c>
      <c r="D1735" s="1" t="s">
        <v>3212</v>
      </c>
    </row>
    <row r="1736" spans="1:4" customFormat="1" hidden="1">
      <c r="A1736">
        <v>2011</v>
      </c>
      <c r="B1736" s="1" t="s">
        <v>1596</v>
      </c>
      <c r="C1736" s="1" t="s">
        <v>3215</v>
      </c>
      <c r="D1736" s="1" t="s">
        <v>3214</v>
      </c>
    </row>
    <row r="1737" spans="1:4" customFormat="1" hidden="1">
      <c r="A1737">
        <v>2011</v>
      </c>
      <c r="B1737" s="1" t="s">
        <v>2945</v>
      </c>
      <c r="C1737" s="1" t="s">
        <v>3198</v>
      </c>
      <c r="D1737" s="1" t="s">
        <v>3216</v>
      </c>
    </row>
    <row r="1738" spans="1:4" customFormat="1" hidden="1">
      <c r="A1738">
        <v>2011</v>
      </c>
      <c r="B1738" s="1" t="s">
        <v>3217</v>
      </c>
      <c r="C1738" s="1" t="s">
        <v>3198</v>
      </c>
      <c r="D1738" s="1" t="s">
        <v>3218</v>
      </c>
    </row>
    <row r="1739" spans="1:4" customFormat="1" hidden="1">
      <c r="A1739">
        <v>2011</v>
      </c>
      <c r="B1739" s="1" t="s">
        <v>3219</v>
      </c>
      <c r="C1739" s="1" t="s">
        <v>3221</v>
      </c>
      <c r="D1739" s="1" t="s">
        <v>3220</v>
      </c>
    </row>
    <row r="1740" spans="1:4" customFormat="1" hidden="1">
      <c r="A1740">
        <v>2011</v>
      </c>
      <c r="B1740" s="1" t="s">
        <v>458</v>
      </c>
      <c r="C1740" s="1" t="s">
        <v>3223</v>
      </c>
      <c r="D1740" s="1" t="s">
        <v>3222</v>
      </c>
    </row>
    <row r="1741" spans="1:4" customFormat="1" hidden="1">
      <c r="A1741">
        <v>2011</v>
      </c>
      <c r="B1741" s="1" t="s">
        <v>458</v>
      </c>
      <c r="C1741" s="1" t="s">
        <v>3223</v>
      </c>
      <c r="D1741" s="1" t="s">
        <v>3224</v>
      </c>
    </row>
    <row r="1742" spans="1:4" customFormat="1" hidden="1">
      <c r="A1742">
        <v>2011</v>
      </c>
      <c r="B1742" s="1" t="s">
        <v>3225</v>
      </c>
      <c r="C1742" s="1" t="s">
        <v>3227</v>
      </c>
      <c r="D1742" s="1" t="s">
        <v>3226</v>
      </c>
    </row>
    <row r="1743" spans="1:4" ht="52.2">
      <c r="A1743" s="23">
        <v>2011</v>
      </c>
      <c r="B1743" s="25" t="s">
        <v>152</v>
      </c>
      <c r="C1743" s="25" t="s">
        <v>3229</v>
      </c>
      <c r="D1743" s="26" t="s">
        <v>3228</v>
      </c>
    </row>
    <row r="1744" spans="1:4" customFormat="1" hidden="1">
      <c r="A1744">
        <v>2011</v>
      </c>
      <c r="B1744" s="1" t="s">
        <v>152</v>
      </c>
      <c r="C1744" s="1" t="s">
        <v>3231</v>
      </c>
      <c r="D1744" s="1" t="s">
        <v>3230</v>
      </c>
    </row>
    <row r="1745" spans="1:4" customFormat="1" hidden="1">
      <c r="A1745">
        <v>2011</v>
      </c>
      <c r="B1745" s="1" t="s">
        <v>3232</v>
      </c>
      <c r="C1745" s="1" t="s">
        <v>3229</v>
      </c>
      <c r="D1745" s="1" t="s">
        <v>3233</v>
      </c>
    </row>
    <row r="1746" spans="1:4" customFormat="1" hidden="1">
      <c r="A1746">
        <v>2011</v>
      </c>
      <c r="B1746" s="1" t="s">
        <v>3234</v>
      </c>
      <c r="C1746" s="1" t="s">
        <v>3236</v>
      </c>
      <c r="D1746" s="1" t="s">
        <v>3235</v>
      </c>
    </row>
    <row r="1747" spans="1:4" customFormat="1" hidden="1">
      <c r="A1747">
        <v>2011</v>
      </c>
      <c r="B1747" s="1" t="s">
        <v>3234</v>
      </c>
      <c r="C1747" s="1" t="s">
        <v>3238</v>
      </c>
      <c r="D1747" s="1" t="s">
        <v>3237</v>
      </c>
    </row>
    <row r="1748" spans="1:4" customFormat="1" hidden="1">
      <c r="A1748">
        <v>2011</v>
      </c>
      <c r="B1748" s="1" t="s">
        <v>3234</v>
      </c>
      <c r="C1748" s="1" t="s">
        <v>3238</v>
      </c>
      <c r="D1748" s="1" t="s">
        <v>3239</v>
      </c>
    </row>
    <row r="1749" spans="1:4" customFormat="1" hidden="1">
      <c r="A1749">
        <v>2011</v>
      </c>
      <c r="B1749" s="1" t="s">
        <v>3234</v>
      </c>
      <c r="C1749" s="1" t="s">
        <v>3238</v>
      </c>
      <c r="D1749" s="1" t="s">
        <v>3240</v>
      </c>
    </row>
    <row r="1750" spans="1:4" customFormat="1" hidden="1">
      <c r="A1750">
        <v>2011</v>
      </c>
      <c r="B1750" s="1" t="s">
        <v>3241</v>
      </c>
      <c r="C1750" s="1" t="s">
        <v>3243</v>
      </c>
      <c r="D1750" s="1" t="s">
        <v>3242</v>
      </c>
    </row>
    <row r="1751" spans="1:4" customFormat="1" hidden="1">
      <c r="A1751">
        <v>2011</v>
      </c>
      <c r="B1751" s="1" t="s">
        <v>3244</v>
      </c>
      <c r="C1751" s="1" t="s">
        <v>3246</v>
      </c>
      <c r="D1751" s="1" t="s">
        <v>3245</v>
      </c>
    </row>
    <row r="1752" spans="1:4" customFormat="1" hidden="1">
      <c r="A1752">
        <v>2011</v>
      </c>
      <c r="B1752" s="1" t="s">
        <v>3244</v>
      </c>
      <c r="C1752" s="1" t="s">
        <v>3246</v>
      </c>
      <c r="D1752" s="1" t="s">
        <v>3247</v>
      </c>
    </row>
    <row r="1753" spans="1:4" customFormat="1" hidden="1">
      <c r="A1753">
        <v>2011</v>
      </c>
      <c r="B1753" s="1" t="s">
        <v>2391</v>
      </c>
      <c r="C1753" s="1" t="s">
        <v>3249</v>
      </c>
      <c r="D1753" s="1" t="s">
        <v>3248</v>
      </c>
    </row>
    <row r="1754" spans="1:4" customFormat="1" hidden="1">
      <c r="A1754">
        <v>2011</v>
      </c>
      <c r="B1754" s="1" t="s">
        <v>3250</v>
      </c>
      <c r="C1754" s="1" t="s">
        <v>3252</v>
      </c>
      <c r="D1754" s="1" t="s">
        <v>3251</v>
      </c>
    </row>
    <row r="1755" spans="1:4" customFormat="1" hidden="1">
      <c r="A1755">
        <v>2011</v>
      </c>
      <c r="B1755" s="1" t="s">
        <v>3253</v>
      </c>
      <c r="C1755" s="1" t="s">
        <v>3255</v>
      </c>
      <c r="D1755" s="1" t="s">
        <v>3254</v>
      </c>
    </row>
    <row r="1756" spans="1:4" customFormat="1" hidden="1">
      <c r="A1756">
        <v>2011</v>
      </c>
      <c r="B1756" s="1" t="s">
        <v>3253</v>
      </c>
      <c r="C1756" s="1" t="s">
        <v>3257</v>
      </c>
      <c r="D1756" s="1" t="s">
        <v>3256</v>
      </c>
    </row>
    <row r="1757" spans="1:4" customFormat="1" hidden="1">
      <c r="A1757">
        <v>2011</v>
      </c>
      <c r="B1757" s="1" t="s">
        <v>3258</v>
      </c>
      <c r="C1757" s="1" t="s">
        <v>3260</v>
      </c>
      <c r="D1757" s="1" t="s">
        <v>3259</v>
      </c>
    </row>
    <row r="1758" spans="1:4" customFormat="1" hidden="1">
      <c r="A1758">
        <v>2011</v>
      </c>
      <c r="B1758" s="1" t="s">
        <v>3261</v>
      </c>
      <c r="C1758" s="1" t="s">
        <v>3263</v>
      </c>
      <c r="D1758" s="1" t="s">
        <v>3262</v>
      </c>
    </row>
    <row r="1759" spans="1:4" customFormat="1" hidden="1">
      <c r="A1759">
        <v>2011</v>
      </c>
      <c r="B1759" s="1" t="s">
        <v>3264</v>
      </c>
      <c r="C1759" s="1" t="s">
        <v>3263</v>
      </c>
      <c r="D1759" s="1" t="s">
        <v>3265</v>
      </c>
    </row>
    <row r="1760" spans="1:4" customFormat="1" hidden="1">
      <c r="A1760">
        <v>2011</v>
      </c>
      <c r="B1760" s="1" t="s">
        <v>1221</v>
      </c>
      <c r="C1760" s="1" t="s">
        <v>3267</v>
      </c>
      <c r="D1760" s="1" t="s">
        <v>3266</v>
      </c>
    </row>
    <row r="1761" spans="1:4" customFormat="1" hidden="1">
      <c r="A1761">
        <v>2011</v>
      </c>
      <c r="B1761" s="1" t="s">
        <v>1221</v>
      </c>
      <c r="C1761" s="1" t="s">
        <v>3269</v>
      </c>
      <c r="D1761" s="1" t="s">
        <v>3268</v>
      </c>
    </row>
    <row r="1762" spans="1:4" customFormat="1" hidden="1">
      <c r="A1762">
        <v>2011</v>
      </c>
      <c r="B1762" s="1" t="s">
        <v>1221</v>
      </c>
      <c r="C1762" s="1" t="s">
        <v>3269</v>
      </c>
      <c r="D1762" s="1" t="s">
        <v>3270</v>
      </c>
    </row>
    <row r="1763" spans="1:4" customFormat="1" hidden="1">
      <c r="A1763">
        <v>2011</v>
      </c>
      <c r="B1763" s="1" t="s">
        <v>1221</v>
      </c>
      <c r="C1763" s="1" t="s">
        <v>3269</v>
      </c>
      <c r="D1763" s="1" t="s">
        <v>3271</v>
      </c>
    </row>
    <row r="1764" spans="1:4" customFormat="1" hidden="1">
      <c r="A1764">
        <v>2011</v>
      </c>
      <c r="B1764" s="1" t="s">
        <v>2097</v>
      </c>
      <c r="C1764" s="1" t="s">
        <v>3273</v>
      </c>
      <c r="D1764" s="1" t="s">
        <v>3272</v>
      </c>
    </row>
    <row r="1765" spans="1:4" customFormat="1" hidden="1">
      <c r="A1765">
        <v>2011</v>
      </c>
      <c r="B1765" s="1" t="s">
        <v>3274</v>
      </c>
      <c r="C1765" s="1" t="s">
        <v>3276</v>
      </c>
      <c r="D1765" s="1" t="s">
        <v>3275</v>
      </c>
    </row>
    <row r="1766" spans="1:4" customFormat="1" hidden="1">
      <c r="A1766">
        <v>2011</v>
      </c>
      <c r="B1766" s="1" t="s">
        <v>3274</v>
      </c>
      <c r="C1766" s="1" t="s">
        <v>3277</v>
      </c>
      <c r="D1766" s="1" t="s">
        <v>3275</v>
      </c>
    </row>
    <row r="1767" spans="1:4" customFormat="1" hidden="1">
      <c r="A1767">
        <v>2011</v>
      </c>
      <c r="B1767" s="1" t="s">
        <v>3278</v>
      </c>
      <c r="C1767" s="1" t="s">
        <v>3276</v>
      </c>
      <c r="D1767" s="1" t="s">
        <v>3279</v>
      </c>
    </row>
    <row r="1768" spans="1:4" customFormat="1" hidden="1">
      <c r="A1768">
        <v>2011</v>
      </c>
      <c r="B1768" s="1" t="s">
        <v>3278</v>
      </c>
      <c r="C1768" s="1" t="s">
        <v>3277</v>
      </c>
      <c r="D1768" s="1" t="s">
        <v>3279</v>
      </c>
    </row>
    <row r="1769" spans="1:4" customFormat="1" hidden="1">
      <c r="A1769">
        <v>2011</v>
      </c>
      <c r="B1769" s="1" t="s">
        <v>3280</v>
      </c>
      <c r="C1769" s="1" t="s">
        <v>3282</v>
      </c>
      <c r="D1769" s="1" t="s">
        <v>3281</v>
      </c>
    </row>
    <row r="1770" spans="1:4" customFormat="1" hidden="1">
      <c r="A1770">
        <v>2011</v>
      </c>
      <c r="B1770" s="1" t="s">
        <v>3280</v>
      </c>
      <c r="C1770" s="1" t="s">
        <v>3282</v>
      </c>
      <c r="D1770" s="1" t="s">
        <v>3283</v>
      </c>
    </row>
    <row r="1771" spans="1:4" ht="69.599999999999994">
      <c r="A1771" s="23">
        <v>2011</v>
      </c>
      <c r="B1771" s="25" t="s">
        <v>3280</v>
      </c>
      <c r="C1771" s="25" t="s">
        <v>3285</v>
      </c>
      <c r="D1771" s="26" t="s">
        <v>3284</v>
      </c>
    </row>
    <row r="1772" spans="1:4" customFormat="1" hidden="1">
      <c r="A1772">
        <v>2011</v>
      </c>
      <c r="B1772" s="1" t="s">
        <v>3280</v>
      </c>
      <c r="C1772" s="1" t="s">
        <v>3287</v>
      </c>
      <c r="D1772" s="1" t="s">
        <v>3286</v>
      </c>
    </row>
    <row r="1773" spans="1:4" customFormat="1" hidden="1">
      <c r="A1773">
        <v>2011</v>
      </c>
      <c r="B1773" s="1" t="s">
        <v>3288</v>
      </c>
      <c r="C1773" s="1" t="s">
        <v>3282</v>
      </c>
      <c r="D1773" s="1" t="s">
        <v>3289</v>
      </c>
    </row>
    <row r="1774" spans="1:4" customFormat="1" hidden="1">
      <c r="A1774">
        <v>2011</v>
      </c>
      <c r="B1774" s="1" t="s">
        <v>3288</v>
      </c>
      <c r="C1774" s="1" t="s">
        <v>3282</v>
      </c>
      <c r="D1774" s="1" t="s">
        <v>3290</v>
      </c>
    </row>
    <row r="1775" spans="1:4" ht="52.2">
      <c r="A1775" s="23">
        <v>2011</v>
      </c>
      <c r="B1775" s="25" t="s">
        <v>334</v>
      </c>
      <c r="C1775" s="25" t="s">
        <v>3292</v>
      </c>
      <c r="D1775" s="26" t="s">
        <v>3291</v>
      </c>
    </row>
    <row r="1776" spans="1:4" customFormat="1" hidden="1">
      <c r="A1776">
        <v>2011</v>
      </c>
      <c r="B1776" s="1" t="s">
        <v>334</v>
      </c>
      <c r="C1776" s="1" t="s">
        <v>3294</v>
      </c>
      <c r="D1776" s="1" t="s">
        <v>3293</v>
      </c>
    </row>
    <row r="1777" spans="1:4" customFormat="1" hidden="1">
      <c r="A1777">
        <v>2011</v>
      </c>
      <c r="B1777" s="1" t="s">
        <v>334</v>
      </c>
      <c r="C1777" s="1" t="s">
        <v>3296</v>
      </c>
      <c r="D1777" s="1" t="s">
        <v>3295</v>
      </c>
    </row>
    <row r="1778" spans="1:4" customFormat="1" hidden="1">
      <c r="A1778">
        <v>2011</v>
      </c>
      <c r="B1778" s="1" t="s">
        <v>1820</v>
      </c>
      <c r="C1778" s="1" t="s">
        <v>3298</v>
      </c>
      <c r="D1778" s="1" t="s">
        <v>3297</v>
      </c>
    </row>
    <row r="1779" spans="1:4" customFormat="1" hidden="1">
      <c r="A1779">
        <v>2011</v>
      </c>
      <c r="B1779" s="1" t="s">
        <v>1820</v>
      </c>
      <c r="C1779" s="1" t="s">
        <v>3298</v>
      </c>
      <c r="D1779" s="1" t="s">
        <v>3299</v>
      </c>
    </row>
    <row r="1780" spans="1:4" ht="52.2">
      <c r="A1780" s="23">
        <v>2011</v>
      </c>
      <c r="B1780" s="25" t="s">
        <v>1820</v>
      </c>
      <c r="C1780" s="25" t="s">
        <v>3301</v>
      </c>
      <c r="D1780" s="26" t="s">
        <v>3300</v>
      </c>
    </row>
    <row r="1781" spans="1:4" ht="69.599999999999994">
      <c r="A1781" s="23">
        <v>2011</v>
      </c>
      <c r="B1781" s="25" t="s">
        <v>1820</v>
      </c>
      <c r="C1781" s="25" t="s">
        <v>3301</v>
      </c>
      <c r="D1781" s="26" t="s">
        <v>3302</v>
      </c>
    </row>
    <row r="1782" spans="1:4" customFormat="1" hidden="1">
      <c r="A1782">
        <v>2011</v>
      </c>
      <c r="B1782" s="1" t="s">
        <v>1820</v>
      </c>
      <c r="C1782" s="1" t="s">
        <v>3285</v>
      </c>
      <c r="D1782" s="1" t="s">
        <v>3303</v>
      </c>
    </row>
    <row r="1783" spans="1:4" customFormat="1" hidden="1">
      <c r="A1783">
        <v>2011</v>
      </c>
      <c r="B1783" s="1" t="s">
        <v>1820</v>
      </c>
      <c r="C1783" s="1" t="s">
        <v>3305</v>
      </c>
      <c r="D1783" s="1" t="s">
        <v>3304</v>
      </c>
    </row>
    <row r="1784" spans="1:4" customFormat="1" hidden="1">
      <c r="A1784">
        <v>2011</v>
      </c>
      <c r="B1784" s="1" t="s">
        <v>1820</v>
      </c>
      <c r="C1784" s="1" t="s">
        <v>3305</v>
      </c>
      <c r="D1784" s="1" t="s">
        <v>3306</v>
      </c>
    </row>
    <row r="1785" spans="1:4" customFormat="1" hidden="1">
      <c r="A1785">
        <v>2011</v>
      </c>
      <c r="B1785" s="1" t="s">
        <v>1820</v>
      </c>
      <c r="C1785" s="1" t="s">
        <v>3305</v>
      </c>
      <c r="D1785" s="1" t="s">
        <v>3307</v>
      </c>
    </row>
    <row r="1786" spans="1:4" customFormat="1" hidden="1">
      <c r="A1786">
        <v>2011</v>
      </c>
      <c r="B1786" s="1" t="s">
        <v>1820</v>
      </c>
      <c r="C1786" s="1" t="s">
        <v>3309</v>
      </c>
      <c r="D1786" s="1" t="s">
        <v>3308</v>
      </c>
    </row>
    <row r="1787" spans="1:4" customFormat="1" hidden="1">
      <c r="A1787">
        <v>2011</v>
      </c>
      <c r="B1787" s="1" t="s">
        <v>1820</v>
      </c>
      <c r="C1787" s="1" t="s">
        <v>3311</v>
      </c>
      <c r="D1787" s="1" t="s">
        <v>3310</v>
      </c>
    </row>
    <row r="1788" spans="1:4" ht="52.2">
      <c r="A1788" s="23">
        <v>2011</v>
      </c>
      <c r="B1788" s="25" t="s">
        <v>1820</v>
      </c>
      <c r="C1788" s="25" t="s">
        <v>3313</v>
      </c>
      <c r="D1788" s="26" t="s">
        <v>3312</v>
      </c>
    </row>
    <row r="1789" spans="1:4" customFormat="1" hidden="1">
      <c r="A1789">
        <v>2011</v>
      </c>
      <c r="B1789" s="1" t="s">
        <v>1820</v>
      </c>
      <c r="C1789" s="1" t="s">
        <v>3313</v>
      </c>
      <c r="D1789" s="1" t="s">
        <v>3314</v>
      </c>
    </row>
    <row r="1790" spans="1:4" customFormat="1" hidden="1">
      <c r="A1790">
        <v>2011</v>
      </c>
      <c r="B1790" s="1" t="s">
        <v>1820</v>
      </c>
      <c r="C1790" s="1" t="s">
        <v>3313</v>
      </c>
      <c r="D1790" s="1" t="s">
        <v>3315</v>
      </c>
    </row>
    <row r="1791" spans="1:4" customFormat="1" hidden="1">
      <c r="A1791">
        <v>2011</v>
      </c>
      <c r="B1791" s="1" t="s">
        <v>1820</v>
      </c>
      <c r="C1791" s="1" t="s">
        <v>3317</v>
      </c>
      <c r="D1791" s="1" t="s">
        <v>3316</v>
      </c>
    </row>
    <row r="1792" spans="1:4" ht="52.2">
      <c r="A1792" s="23">
        <v>2011</v>
      </c>
      <c r="B1792" s="25" t="s">
        <v>1820</v>
      </c>
      <c r="C1792" s="25" t="s">
        <v>3319</v>
      </c>
      <c r="D1792" s="26" t="s">
        <v>3318</v>
      </c>
    </row>
    <row r="1793" spans="1:4" customFormat="1" hidden="1">
      <c r="A1793">
        <v>2011</v>
      </c>
      <c r="B1793" s="1" t="s">
        <v>1820</v>
      </c>
      <c r="C1793" s="1" t="s">
        <v>3287</v>
      </c>
      <c r="D1793" s="1" t="s">
        <v>3320</v>
      </c>
    </row>
    <row r="1794" spans="1:4" customFormat="1" hidden="1">
      <c r="A1794">
        <v>2011</v>
      </c>
      <c r="B1794" s="1" t="s">
        <v>1820</v>
      </c>
      <c r="C1794" s="1" t="s">
        <v>3322</v>
      </c>
      <c r="D1794" s="1" t="s">
        <v>3321</v>
      </c>
    </row>
    <row r="1795" spans="1:4" customFormat="1" hidden="1">
      <c r="A1795">
        <v>2011</v>
      </c>
      <c r="B1795" s="1" t="s">
        <v>3323</v>
      </c>
      <c r="C1795" s="1" t="s">
        <v>3298</v>
      </c>
      <c r="D1795" s="1" t="s">
        <v>3324</v>
      </c>
    </row>
    <row r="1796" spans="1:4" customFormat="1" hidden="1">
      <c r="A1796">
        <v>2011</v>
      </c>
      <c r="B1796" s="1" t="s">
        <v>3323</v>
      </c>
      <c r="C1796" s="1" t="s">
        <v>3301</v>
      </c>
      <c r="D1796" s="1" t="s">
        <v>3325</v>
      </c>
    </row>
    <row r="1797" spans="1:4" customFormat="1" hidden="1">
      <c r="A1797">
        <v>2011</v>
      </c>
      <c r="B1797" s="1" t="s">
        <v>3326</v>
      </c>
      <c r="C1797" s="1" t="s">
        <v>3328</v>
      </c>
      <c r="D1797" s="1" t="s">
        <v>3327</v>
      </c>
    </row>
    <row r="1798" spans="1:4" customFormat="1" hidden="1">
      <c r="A1798">
        <v>2011</v>
      </c>
      <c r="B1798" s="1" t="s">
        <v>3326</v>
      </c>
      <c r="C1798" s="1" t="s">
        <v>3328</v>
      </c>
      <c r="D1798" s="1" t="s">
        <v>3329</v>
      </c>
    </row>
    <row r="1799" spans="1:4" customFormat="1" hidden="1">
      <c r="A1799">
        <v>2011</v>
      </c>
      <c r="B1799" s="1" t="s">
        <v>3326</v>
      </c>
      <c r="C1799" s="1" t="s">
        <v>3328</v>
      </c>
      <c r="D1799" s="1" t="s">
        <v>3330</v>
      </c>
    </row>
    <row r="1800" spans="1:4" customFormat="1" hidden="1">
      <c r="A1800">
        <v>2011</v>
      </c>
      <c r="B1800" s="1" t="s">
        <v>3326</v>
      </c>
      <c r="C1800" s="1" t="s">
        <v>3328</v>
      </c>
      <c r="D1800" s="1" t="s">
        <v>3331</v>
      </c>
    </row>
    <row r="1801" spans="1:4" customFormat="1" hidden="1">
      <c r="A1801">
        <v>2011</v>
      </c>
      <c r="B1801" s="1" t="s">
        <v>3332</v>
      </c>
      <c r="C1801" s="1" t="s">
        <v>3334</v>
      </c>
      <c r="D1801" s="1" t="s">
        <v>3333</v>
      </c>
    </row>
    <row r="1802" spans="1:4" customFormat="1" hidden="1">
      <c r="A1802">
        <v>2011</v>
      </c>
      <c r="B1802" s="1" t="s">
        <v>204</v>
      </c>
      <c r="C1802" s="1" t="s">
        <v>3334</v>
      </c>
      <c r="D1802" s="1" t="s">
        <v>3335</v>
      </c>
    </row>
    <row r="1803" spans="1:4" customFormat="1" hidden="1">
      <c r="A1803">
        <v>2011</v>
      </c>
      <c r="B1803" s="1" t="s">
        <v>3336</v>
      </c>
      <c r="C1803" s="1" t="s">
        <v>3338</v>
      </c>
      <c r="D1803" s="1" t="s">
        <v>3337</v>
      </c>
    </row>
    <row r="1804" spans="1:4" customFormat="1" hidden="1">
      <c r="A1804">
        <v>2011</v>
      </c>
      <c r="B1804" s="1" t="s">
        <v>3339</v>
      </c>
      <c r="C1804" s="1" t="s">
        <v>3338</v>
      </c>
      <c r="D1804" s="1" t="s">
        <v>3340</v>
      </c>
    </row>
    <row r="1805" spans="1:4" customFormat="1" hidden="1">
      <c r="A1805">
        <v>2011</v>
      </c>
      <c r="B1805" s="1" t="s">
        <v>3341</v>
      </c>
      <c r="C1805" s="1" t="s">
        <v>3338</v>
      </c>
      <c r="D1805" s="1" t="s">
        <v>3342</v>
      </c>
    </row>
    <row r="1806" spans="1:4" customFormat="1" hidden="1">
      <c r="A1806">
        <v>2011</v>
      </c>
      <c r="B1806" s="1" t="s">
        <v>305</v>
      </c>
      <c r="C1806" s="1" t="s">
        <v>3185</v>
      </c>
      <c r="D1806" s="1" t="s">
        <v>3343</v>
      </c>
    </row>
    <row r="1807" spans="1:4" customFormat="1" hidden="1">
      <c r="A1807">
        <v>2011</v>
      </c>
      <c r="B1807" s="1" t="s">
        <v>305</v>
      </c>
      <c r="C1807" s="1" t="s">
        <v>3345</v>
      </c>
      <c r="D1807" s="1" t="s">
        <v>3344</v>
      </c>
    </row>
    <row r="1808" spans="1:4" customFormat="1" hidden="1">
      <c r="A1808">
        <v>2011</v>
      </c>
      <c r="B1808" s="1" t="s">
        <v>3346</v>
      </c>
      <c r="C1808" s="1" t="s">
        <v>3348</v>
      </c>
      <c r="D1808" s="1" t="s">
        <v>3347</v>
      </c>
    </row>
    <row r="1809" spans="1:4" customFormat="1" hidden="1">
      <c r="A1809">
        <v>2011</v>
      </c>
      <c r="B1809" s="1" t="s">
        <v>3346</v>
      </c>
      <c r="C1809" s="1" t="s">
        <v>3348</v>
      </c>
      <c r="D1809" s="1" t="s">
        <v>3349</v>
      </c>
    </row>
    <row r="1810" spans="1:4" customFormat="1" hidden="1">
      <c r="A1810">
        <v>2011</v>
      </c>
      <c r="B1810" s="1" t="s">
        <v>51</v>
      </c>
      <c r="C1810" s="1" t="s">
        <v>3351</v>
      </c>
      <c r="D1810" s="1" t="s">
        <v>3350</v>
      </c>
    </row>
    <row r="1811" spans="1:4" customFormat="1" hidden="1">
      <c r="A1811">
        <v>2011</v>
      </c>
      <c r="B1811" s="1" t="s">
        <v>3352</v>
      </c>
      <c r="C1811" s="1" t="s">
        <v>3285</v>
      </c>
      <c r="D1811" s="1" t="s">
        <v>3353</v>
      </c>
    </row>
    <row r="1812" spans="1:4" customFormat="1" hidden="1">
      <c r="A1812">
        <v>2011</v>
      </c>
      <c r="B1812" s="1" t="s">
        <v>3352</v>
      </c>
      <c r="C1812" s="1" t="s">
        <v>3355</v>
      </c>
      <c r="D1812" s="1" t="s">
        <v>3354</v>
      </c>
    </row>
    <row r="1813" spans="1:4" customFormat="1" hidden="1">
      <c r="A1813">
        <v>2011</v>
      </c>
      <c r="B1813" s="1" t="s">
        <v>152</v>
      </c>
      <c r="C1813" s="1" t="s">
        <v>3357</v>
      </c>
      <c r="D1813" s="1" t="s">
        <v>3356</v>
      </c>
    </row>
    <row r="1814" spans="1:4" customFormat="1" hidden="1">
      <c r="A1814">
        <v>2011</v>
      </c>
      <c r="B1814" s="1" t="s">
        <v>152</v>
      </c>
      <c r="C1814" s="1" t="s">
        <v>3357</v>
      </c>
      <c r="D1814" s="1" t="s">
        <v>3358</v>
      </c>
    </row>
    <row r="1815" spans="1:4" customFormat="1" hidden="1">
      <c r="A1815">
        <v>2011</v>
      </c>
      <c r="B1815" s="1" t="s">
        <v>2592</v>
      </c>
      <c r="C1815" s="1" t="s">
        <v>3357</v>
      </c>
      <c r="D1815" s="1" t="s">
        <v>3359</v>
      </c>
    </row>
    <row r="1816" spans="1:4" customFormat="1" hidden="1">
      <c r="A1816">
        <v>2011</v>
      </c>
      <c r="B1816" s="1" t="s">
        <v>669</v>
      </c>
      <c r="C1816" s="1" t="s">
        <v>3357</v>
      </c>
      <c r="D1816" s="1" t="s">
        <v>3360</v>
      </c>
    </row>
    <row r="1817" spans="1:4" customFormat="1" hidden="1">
      <c r="A1817">
        <v>2011</v>
      </c>
      <c r="B1817" s="1" t="s">
        <v>3361</v>
      </c>
      <c r="C1817" s="1" t="s">
        <v>3363</v>
      </c>
      <c r="D1817" s="1" t="s">
        <v>3362</v>
      </c>
    </row>
    <row r="1818" spans="1:4" customFormat="1" hidden="1">
      <c r="A1818">
        <v>2011</v>
      </c>
      <c r="B1818" s="1" t="s">
        <v>3364</v>
      </c>
      <c r="C1818" s="1" t="s">
        <v>3363</v>
      </c>
      <c r="D1818" s="1" t="s">
        <v>3365</v>
      </c>
    </row>
    <row r="1819" spans="1:4" customFormat="1" hidden="1">
      <c r="A1819">
        <v>2011</v>
      </c>
      <c r="B1819" s="1" t="s">
        <v>3366</v>
      </c>
      <c r="C1819" s="1" t="s">
        <v>3368</v>
      </c>
      <c r="D1819" s="1" t="s">
        <v>3367</v>
      </c>
    </row>
    <row r="1820" spans="1:4" customFormat="1" hidden="1">
      <c r="A1820">
        <v>2011</v>
      </c>
      <c r="B1820" s="1" t="s">
        <v>3369</v>
      </c>
      <c r="C1820" s="1" t="s">
        <v>3371</v>
      </c>
      <c r="D1820" s="1" t="s">
        <v>3370</v>
      </c>
    </row>
    <row r="1821" spans="1:4" customFormat="1" hidden="1">
      <c r="A1821">
        <v>2011</v>
      </c>
      <c r="B1821" s="1" t="s">
        <v>3372</v>
      </c>
      <c r="C1821" s="1" t="s">
        <v>3374</v>
      </c>
      <c r="D1821" s="1" t="s">
        <v>3373</v>
      </c>
    </row>
    <row r="1822" spans="1:4" customFormat="1" hidden="1">
      <c r="A1822">
        <v>2011</v>
      </c>
      <c r="B1822" s="1" t="s">
        <v>331</v>
      </c>
      <c r="C1822" s="1" t="s">
        <v>3296</v>
      </c>
      <c r="D1822" s="1" t="s">
        <v>3375</v>
      </c>
    </row>
    <row r="1823" spans="1:4" customFormat="1" hidden="1">
      <c r="A1823">
        <v>2011</v>
      </c>
      <c r="B1823" s="1" t="s">
        <v>331</v>
      </c>
      <c r="C1823" s="1" t="s">
        <v>3296</v>
      </c>
      <c r="D1823" s="1" t="s">
        <v>3376</v>
      </c>
    </row>
    <row r="1824" spans="1:4" customFormat="1" hidden="1">
      <c r="A1824">
        <v>2011</v>
      </c>
      <c r="B1824" s="1" t="s">
        <v>3377</v>
      </c>
      <c r="C1824" s="1" t="s">
        <v>3379</v>
      </c>
      <c r="D1824" s="1" t="s">
        <v>3378</v>
      </c>
    </row>
    <row r="1825" spans="1:4" customFormat="1" hidden="1">
      <c r="A1825">
        <v>2011</v>
      </c>
      <c r="B1825" s="1" t="s">
        <v>3380</v>
      </c>
      <c r="C1825" s="1" t="s">
        <v>3382</v>
      </c>
      <c r="D1825" s="1" t="s">
        <v>3381</v>
      </c>
    </row>
    <row r="1826" spans="1:4" ht="69.599999999999994">
      <c r="A1826" s="23">
        <v>2011</v>
      </c>
      <c r="B1826" s="25" t="s">
        <v>485</v>
      </c>
      <c r="C1826" s="25" t="s">
        <v>3382</v>
      </c>
      <c r="D1826" s="26" t="s">
        <v>3383</v>
      </c>
    </row>
    <row r="1827" spans="1:4" customFormat="1" hidden="1">
      <c r="A1827">
        <v>2011</v>
      </c>
      <c r="B1827" s="1" t="s">
        <v>2039</v>
      </c>
      <c r="C1827" s="1" t="s">
        <v>3382</v>
      </c>
      <c r="D1827" s="1" t="s">
        <v>3384</v>
      </c>
    </row>
    <row r="1828" spans="1:4" customFormat="1" hidden="1">
      <c r="A1828">
        <v>2011</v>
      </c>
      <c r="B1828" s="1" t="s">
        <v>3385</v>
      </c>
      <c r="C1828" s="1" t="s">
        <v>3382</v>
      </c>
      <c r="D1828" s="1" t="s">
        <v>3386</v>
      </c>
    </row>
    <row r="1829" spans="1:4" customFormat="1" hidden="1">
      <c r="A1829">
        <v>2011</v>
      </c>
      <c r="B1829" s="1" t="s">
        <v>3387</v>
      </c>
      <c r="C1829" s="1" t="s">
        <v>3389</v>
      </c>
      <c r="D1829" s="1" t="s">
        <v>3388</v>
      </c>
    </row>
    <row r="1830" spans="1:4" customFormat="1" hidden="1">
      <c r="A1830">
        <v>2011</v>
      </c>
      <c r="B1830" s="1" t="s">
        <v>3387</v>
      </c>
      <c r="C1830" s="1" t="s">
        <v>3389</v>
      </c>
      <c r="D1830" s="1" t="s">
        <v>3390</v>
      </c>
    </row>
    <row r="1831" spans="1:4" customFormat="1" hidden="1">
      <c r="A1831">
        <v>2011</v>
      </c>
      <c r="B1831" s="1" t="s">
        <v>3387</v>
      </c>
      <c r="C1831" s="1" t="s">
        <v>3389</v>
      </c>
      <c r="D1831" s="1" t="s">
        <v>3391</v>
      </c>
    </row>
    <row r="1832" spans="1:4" customFormat="1" hidden="1">
      <c r="A1832">
        <v>2011</v>
      </c>
      <c r="B1832" s="1" t="s">
        <v>3387</v>
      </c>
      <c r="C1832" s="1" t="s">
        <v>3392</v>
      </c>
      <c r="D1832" s="1" t="s">
        <v>3388</v>
      </c>
    </row>
    <row r="1833" spans="1:4" customFormat="1" hidden="1">
      <c r="A1833">
        <v>2011</v>
      </c>
      <c r="B1833" s="1" t="s">
        <v>3387</v>
      </c>
      <c r="C1833" s="1" t="s">
        <v>3392</v>
      </c>
      <c r="D1833" s="1" t="s">
        <v>3390</v>
      </c>
    </row>
    <row r="1834" spans="1:4" customFormat="1" hidden="1">
      <c r="A1834">
        <v>2011</v>
      </c>
      <c r="B1834" s="1" t="s">
        <v>3387</v>
      </c>
      <c r="C1834" s="1" t="s">
        <v>3392</v>
      </c>
      <c r="D1834" s="1" t="s">
        <v>3391</v>
      </c>
    </row>
    <row r="1835" spans="1:4" customFormat="1" hidden="1">
      <c r="A1835">
        <v>2011</v>
      </c>
      <c r="B1835" s="1" t="s">
        <v>3393</v>
      </c>
      <c r="C1835" s="1" t="s">
        <v>3389</v>
      </c>
      <c r="D1835" s="1" t="s">
        <v>3394</v>
      </c>
    </row>
    <row r="1836" spans="1:4" customFormat="1" hidden="1">
      <c r="A1836">
        <v>2011</v>
      </c>
      <c r="B1836" s="1" t="s">
        <v>3393</v>
      </c>
      <c r="C1836" s="1" t="s">
        <v>3389</v>
      </c>
      <c r="D1836" s="1" t="s">
        <v>3395</v>
      </c>
    </row>
    <row r="1837" spans="1:4" customFormat="1" hidden="1">
      <c r="A1837">
        <v>2011</v>
      </c>
      <c r="B1837" s="1" t="s">
        <v>3393</v>
      </c>
      <c r="C1837" s="1" t="s">
        <v>3392</v>
      </c>
      <c r="D1837" s="1" t="s">
        <v>3394</v>
      </c>
    </row>
    <row r="1838" spans="1:4" customFormat="1" hidden="1">
      <c r="A1838">
        <v>2011</v>
      </c>
      <c r="B1838" s="1" t="s">
        <v>3393</v>
      </c>
      <c r="C1838" s="1" t="s">
        <v>3392</v>
      </c>
      <c r="D1838" s="1" t="s">
        <v>3395</v>
      </c>
    </row>
    <row r="1839" spans="1:4" customFormat="1" hidden="1">
      <c r="A1839">
        <v>2011</v>
      </c>
      <c r="B1839" s="1" t="s">
        <v>3396</v>
      </c>
      <c r="C1839" s="1" t="s">
        <v>3398</v>
      </c>
      <c r="D1839" s="1" t="s">
        <v>3397</v>
      </c>
    </row>
    <row r="1840" spans="1:4" customFormat="1" hidden="1">
      <c r="A1840">
        <v>2011</v>
      </c>
      <c r="B1840" s="1" t="s">
        <v>3399</v>
      </c>
      <c r="C1840" s="1" t="s">
        <v>3398</v>
      </c>
      <c r="D1840" s="1" t="s">
        <v>3400</v>
      </c>
    </row>
    <row r="1841" spans="1:4" customFormat="1" hidden="1">
      <c r="A1841">
        <v>2011</v>
      </c>
      <c r="B1841" s="1" t="s">
        <v>3401</v>
      </c>
      <c r="C1841" s="1" t="s">
        <v>3403</v>
      </c>
      <c r="D1841" s="1" t="s">
        <v>3402</v>
      </c>
    </row>
    <row r="1842" spans="1:4" ht="52.2">
      <c r="A1842" s="23">
        <v>2011</v>
      </c>
      <c r="B1842" s="25" t="s">
        <v>1382</v>
      </c>
      <c r="C1842" s="25" t="s">
        <v>3405</v>
      </c>
      <c r="D1842" s="26" t="s">
        <v>3404</v>
      </c>
    </row>
    <row r="1843" spans="1:4" customFormat="1" hidden="1">
      <c r="A1843">
        <v>2011</v>
      </c>
      <c r="B1843" s="1" t="s">
        <v>3406</v>
      </c>
      <c r="C1843" s="1" t="s">
        <v>3408</v>
      </c>
      <c r="D1843" s="1" t="s">
        <v>3407</v>
      </c>
    </row>
    <row r="1844" spans="1:4" customFormat="1" hidden="1">
      <c r="A1844">
        <v>2011</v>
      </c>
      <c r="B1844" s="1" t="s">
        <v>3406</v>
      </c>
      <c r="C1844" s="1" t="s">
        <v>3408</v>
      </c>
      <c r="D1844" s="1" t="s">
        <v>3409</v>
      </c>
    </row>
    <row r="1845" spans="1:4" customFormat="1" hidden="1">
      <c r="A1845">
        <v>2011</v>
      </c>
      <c r="B1845" s="1" t="s">
        <v>357</v>
      </c>
      <c r="C1845" s="1" t="s">
        <v>3411</v>
      </c>
      <c r="D1845" s="1" t="s">
        <v>3410</v>
      </c>
    </row>
    <row r="1846" spans="1:4" customFormat="1" hidden="1">
      <c r="A1846">
        <v>2011</v>
      </c>
      <c r="B1846" s="1" t="s">
        <v>357</v>
      </c>
      <c r="C1846" s="1" t="s">
        <v>3411</v>
      </c>
      <c r="D1846" s="1" t="s">
        <v>3412</v>
      </c>
    </row>
    <row r="1847" spans="1:4" customFormat="1" hidden="1">
      <c r="A1847">
        <v>2011</v>
      </c>
      <c r="B1847" s="1" t="s">
        <v>357</v>
      </c>
      <c r="C1847" s="1" t="s">
        <v>3414</v>
      </c>
      <c r="D1847" s="1" t="s">
        <v>3413</v>
      </c>
    </row>
    <row r="1848" spans="1:4" customFormat="1" hidden="1">
      <c r="A1848">
        <v>2011</v>
      </c>
      <c r="B1848" s="1" t="s">
        <v>233</v>
      </c>
      <c r="C1848" s="1" t="s">
        <v>3416</v>
      </c>
      <c r="D1848" s="1" t="s">
        <v>3415</v>
      </c>
    </row>
    <row r="1849" spans="1:4" ht="87">
      <c r="A1849" s="23">
        <v>2011</v>
      </c>
      <c r="B1849" s="25" t="s">
        <v>233</v>
      </c>
      <c r="C1849" s="25" t="s">
        <v>3416</v>
      </c>
      <c r="D1849" s="26" t="s">
        <v>3417</v>
      </c>
    </row>
    <row r="1850" spans="1:4" customFormat="1" hidden="1">
      <c r="A1850">
        <v>2011</v>
      </c>
      <c r="B1850" s="1" t="s">
        <v>2778</v>
      </c>
      <c r="C1850" s="1" t="s">
        <v>3416</v>
      </c>
      <c r="D1850" s="1" t="s">
        <v>3418</v>
      </c>
    </row>
    <row r="1851" spans="1:4" customFormat="1" hidden="1">
      <c r="A1851">
        <v>2011</v>
      </c>
      <c r="B1851" s="1" t="s">
        <v>396</v>
      </c>
      <c r="C1851" s="1" t="s">
        <v>3420</v>
      </c>
      <c r="D1851" s="1" t="s">
        <v>3419</v>
      </c>
    </row>
    <row r="1852" spans="1:4" customFormat="1" hidden="1">
      <c r="A1852">
        <v>2011</v>
      </c>
      <c r="B1852" s="1" t="s">
        <v>396</v>
      </c>
      <c r="C1852" s="1" t="s">
        <v>3420</v>
      </c>
      <c r="D1852" s="1" t="s">
        <v>3421</v>
      </c>
    </row>
    <row r="1853" spans="1:4" customFormat="1" hidden="1">
      <c r="A1853">
        <v>2011</v>
      </c>
      <c r="B1853" s="1" t="s">
        <v>396</v>
      </c>
      <c r="C1853" s="1" t="s">
        <v>3420</v>
      </c>
      <c r="D1853" s="1" t="s">
        <v>3422</v>
      </c>
    </row>
    <row r="1854" spans="1:4" customFormat="1" hidden="1">
      <c r="A1854">
        <v>2011</v>
      </c>
      <c r="B1854" s="1" t="s">
        <v>396</v>
      </c>
      <c r="C1854" s="1" t="s">
        <v>3420</v>
      </c>
      <c r="D1854" s="1" t="s">
        <v>3423</v>
      </c>
    </row>
    <row r="1855" spans="1:4" customFormat="1" hidden="1">
      <c r="A1855">
        <v>2011</v>
      </c>
      <c r="B1855" s="1" t="s">
        <v>396</v>
      </c>
      <c r="C1855" s="1" t="s">
        <v>3420</v>
      </c>
      <c r="D1855" s="1" t="s">
        <v>3424</v>
      </c>
    </row>
    <row r="1856" spans="1:4" customFormat="1" hidden="1">
      <c r="A1856">
        <v>2011</v>
      </c>
      <c r="B1856" s="1" t="s">
        <v>396</v>
      </c>
      <c r="C1856" s="1" t="s">
        <v>3420</v>
      </c>
      <c r="D1856" s="1" t="s">
        <v>3425</v>
      </c>
    </row>
    <row r="1857" spans="1:4" customFormat="1" hidden="1">
      <c r="A1857">
        <v>2011</v>
      </c>
      <c r="B1857" s="1" t="s">
        <v>396</v>
      </c>
      <c r="C1857" s="1" t="s">
        <v>3420</v>
      </c>
      <c r="D1857" s="1" t="s">
        <v>3426</v>
      </c>
    </row>
    <row r="1858" spans="1:4" customFormat="1" hidden="1">
      <c r="A1858">
        <v>2011</v>
      </c>
      <c r="B1858" s="1" t="s">
        <v>3427</v>
      </c>
      <c r="C1858" s="1" t="s">
        <v>3429</v>
      </c>
      <c r="D1858" s="1" t="s">
        <v>3428</v>
      </c>
    </row>
    <row r="1859" spans="1:4" customFormat="1" hidden="1">
      <c r="A1859">
        <v>2011</v>
      </c>
      <c r="B1859" s="1" t="s">
        <v>2039</v>
      </c>
      <c r="C1859" s="1" t="s">
        <v>3431</v>
      </c>
      <c r="D1859" s="1" t="s">
        <v>3430</v>
      </c>
    </row>
    <row r="1860" spans="1:4" customFormat="1" hidden="1">
      <c r="A1860">
        <v>2011</v>
      </c>
      <c r="B1860" s="1" t="s">
        <v>3432</v>
      </c>
      <c r="C1860" s="1" t="s">
        <v>3434</v>
      </c>
      <c r="D1860" s="1" t="s">
        <v>3433</v>
      </c>
    </row>
    <row r="1861" spans="1:4" customFormat="1" hidden="1">
      <c r="A1861">
        <v>2011</v>
      </c>
      <c r="B1861" s="1" t="s">
        <v>1965</v>
      </c>
      <c r="C1861" s="1" t="s">
        <v>3434</v>
      </c>
      <c r="D1861" s="1" t="s">
        <v>3435</v>
      </c>
    </row>
    <row r="1862" spans="1:4" customFormat="1" hidden="1">
      <c r="A1862">
        <v>2011</v>
      </c>
      <c r="B1862" s="1" t="s">
        <v>334</v>
      </c>
      <c r="C1862" s="1" t="s">
        <v>3437</v>
      </c>
      <c r="D1862" s="1" t="s">
        <v>3436</v>
      </c>
    </row>
    <row r="1863" spans="1:4" customFormat="1" hidden="1">
      <c r="A1863">
        <v>2011</v>
      </c>
      <c r="B1863" s="1" t="s">
        <v>334</v>
      </c>
      <c r="C1863" s="1" t="s">
        <v>3438</v>
      </c>
      <c r="D1863" s="1" t="s">
        <v>3436</v>
      </c>
    </row>
    <row r="1864" spans="1:4" customFormat="1" hidden="1">
      <c r="A1864">
        <v>2011</v>
      </c>
      <c r="B1864" s="1" t="s">
        <v>3439</v>
      </c>
      <c r="C1864" s="1" t="s">
        <v>3441</v>
      </c>
      <c r="D1864" s="1" t="s">
        <v>3440</v>
      </c>
    </row>
    <row r="1865" spans="1:4" customFormat="1" hidden="1">
      <c r="A1865">
        <v>2011</v>
      </c>
      <c r="B1865" s="1" t="s">
        <v>3442</v>
      </c>
      <c r="C1865" s="1" t="s">
        <v>3444</v>
      </c>
      <c r="D1865" s="1" t="s">
        <v>3443</v>
      </c>
    </row>
    <row r="1866" spans="1:4" customFormat="1" hidden="1">
      <c r="A1866">
        <v>2011</v>
      </c>
      <c r="B1866" s="1" t="s">
        <v>3445</v>
      </c>
      <c r="C1866" s="1" t="s">
        <v>3447</v>
      </c>
      <c r="D1866" s="1" t="s">
        <v>3446</v>
      </c>
    </row>
    <row r="1867" spans="1:4" customFormat="1" hidden="1">
      <c r="A1867">
        <v>2011</v>
      </c>
      <c r="B1867" s="1" t="s">
        <v>3445</v>
      </c>
      <c r="C1867" s="1" t="s">
        <v>3449</v>
      </c>
      <c r="D1867" s="1" t="s">
        <v>3448</v>
      </c>
    </row>
    <row r="1868" spans="1:4" ht="104.4">
      <c r="A1868" s="23">
        <v>2011</v>
      </c>
      <c r="B1868" s="25" t="s">
        <v>3445</v>
      </c>
      <c r="C1868" s="25" t="s">
        <v>3449</v>
      </c>
      <c r="D1868" s="26" t="s">
        <v>3450</v>
      </c>
    </row>
    <row r="1869" spans="1:4" customFormat="1" hidden="1">
      <c r="A1869">
        <v>2011</v>
      </c>
      <c r="B1869" s="1" t="s">
        <v>3445</v>
      </c>
      <c r="C1869" s="1" t="s">
        <v>3449</v>
      </c>
      <c r="D1869" s="1" t="s">
        <v>3451</v>
      </c>
    </row>
    <row r="1870" spans="1:4" customFormat="1" hidden="1">
      <c r="A1870">
        <v>2011</v>
      </c>
      <c r="B1870" s="1" t="s">
        <v>3452</v>
      </c>
      <c r="C1870" s="1" t="s">
        <v>3454</v>
      </c>
      <c r="D1870" s="1" t="s">
        <v>3453</v>
      </c>
    </row>
    <row r="1871" spans="1:4" customFormat="1" hidden="1">
      <c r="A1871">
        <v>2011</v>
      </c>
      <c r="B1871" s="1" t="s">
        <v>3452</v>
      </c>
      <c r="C1871" s="1" t="s">
        <v>3454</v>
      </c>
      <c r="D1871" s="1" t="s">
        <v>3455</v>
      </c>
    </row>
    <row r="1872" spans="1:4" ht="52.2">
      <c r="A1872" s="23">
        <v>2011</v>
      </c>
      <c r="B1872" s="25" t="s">
        <v>3452</v>
      </c>
      <c r="C1872" s="25" t="s">
        <v>3454</v>
      </c>
      <c r="D1872" s="26" t="s">
        <v>3456</v>
      </c>
    </row>
    <row r="1873" spans="1:4" customFormat="1" hidden="1">
      <c r="A1873">
        <v>2011</v>
      </c>
      <c r="B1873" s="1" t="s">
        <v>3452</v>
      </c>
      <c r="C1873" s="1" t="s">
        <v>3454</v>
      </c>
      <c r="D1873" s="1" t="s">
        <v>3457</v>
      </c>
    </row>
    <row r="1874" spans="1:4" ht="52.2">
      <c r="A1874" s="23">
        <v>2011</v>
      </c>
      <c r="B1874" s="25" t="s">
        <v>3452</v>
      </c>
      <c r="C1874" s="25" t="s">
        <v>3454</v>
      </c>
      <c r="D1874" s="26" t="s">
        <v>3458</v>
      </c>
    </row>
    <row r="1875" spans="1:4" customFormat="1" hidden="1">
      <c r="A1875">
        <v>2011</v>
      </c>
      <c r="B1875" s="1" t="s">
        <v>2866</v>
      </c>
      <c r="C1875" s="1" t="s">
        <v>3460</v>
      </c>
      <c r="D1875" s="1" t="s">
        <v>3459</v>
      </c>
    </row>
    <row r="1876" spans="1:4" customFormat="1" hidden="1">
      <c r="A1876">
        <v>2011</v>
      </c>
      <c r="B1876" s="1" t="s">
        <v>2866</v>
      </c>
      <c r="C1876" s="1" t="s">
        <v>3460</v>
      </c>
      <c r="D1876" s="1" t="s">
        <v>3461</v>
      </c>
    </row>
    <row r="1877" spans="1:4" customFormat="1" hidden="1">
      <c r="A1877">
        <v>2011</v>
      </c>
      <c r="B1877" s="1" t="s">
        <v>3462</v>
      </c>
      <c r="C1877" s="1" t="s">
        <v>3460</v>
      </c>
      <c r="D1877" s="1" t="s">
        <v>3463</v>
      </c>
    </row>
    <row r="1878" spans="1:4" customFormat="1" hidden="1">
      <c r="A1878">
        <v>2011</v>
      </c>
      <c r="B1878" s="1" t="s">
        <v>3151</v>
      </c>
      <c r="C1878" s="1" t="s">
        <v>3157</v>
      </c>
      <c r="D1878" s="1" t="s">
        <v>3464</v>
      </c>
    </row>
    <row r="1879" spans="1:4" customFormat="1" hidden="1">
      <c r="A1879">
        <v>2011</v>
      </c>
      <c r="B1879" s="1" t="s">
        <v>3151</v>
      </c>
      <c r="C1879" s="1" t="s">
        <v>3157</v>
      </c>
      <c r="D1879" s="1" t="s">
        <v>3465</v>
      </c>
    </row>
    <row r="1880" spans="1:4" customFormat="1" hidden="1">
      <c r="A1880">
        <v>2011</v>
      </c>
      <c r="B1880" s="1" t="s">
        <v>1820</v>
      </c>
      <c r="C1880" s="1" t="s">
        <v>3309</v>
      </c>
      <c r="D1880" s="1" t="s">
        <v>3466</v>
      </c>
    </row>
    <row r="1881" spans="1:4" customFormat="1" hidden="1">
      <c r="A1881">
        <v>2011</v>
      </c>
      <c r="B1881" s="1" t="s">
        <v>3467</v>
      </c>
      <c r="C1881" s="1" t="s">
        <v>3469</v>
      </c>
      <c r="D1881" s="1" t="s">
        <v>3468</v>
      </c>
    </row>
    <row r="1882" spans="1:4" ht="34.799999999999997">
      <c r="A1882" s="23">
        <v>2011</v>
      </c>
      <c r="B1882" s="25" t="s">
        <v>3452</v>
      </c>
      <c r="C1882" s="25" t="s">
        <v>3471</v>
      </c>
      <c r="D1882" s="26" t="s">
        <v>3470</v>
      </c>
    </row>
    <row r="1883" spans="1:4" customFormat="1" hidden="1">
      <c r="A1883">
        <v>2011</v>
      </c>
      <c r="B1883" s="1" t="s">
        <v>3452</v>
      </c>
      <c r="C1883" s="1" t="s">
        <v>3471</v>
      </c>
      <c r="D1883" s="1" t="s">
        <v>3472</v>
      </c>
    </row>
    <row r="1884" spans="1:4" customFormat="1" hidden="1">
      <c r="A1884">
        <v>2011</v>
      </c>
      <c r="B1884" s="1" t="s">
        <v>331</v>
      </c>
      <c r="C1884" s="1" t="s">
        <v>3474</v>
      </c>
      <c r="D1884" s="1" t="s">
        <v>3473</v>
      </c>
    </row>
    <row r="1885" spans="1:4" customFormat="1" hidden="1">
      <c r="A1885">
        <v>2011</v>
      </c>
      <c r="B1885" s="1" t="s">
        <v>3475</v>
      </c>
      <c r="C1885" s="1" t="s">
        <v>3474</v>
      </c>
      <c r="D1885" s="1" t="s">
        <v>3476</v>
      </c>
    </row>
    <row r="1886" spans="1:4" customFormat="1" hidden="1">
      <c r="A1886">
        <v>2011</v>
      </c>
      <c r="B1886" s="1" t="s">
        <v>3477</v>
      </c>
      <c r="C1886" s="1" t="s">
        <v>3474</v>
      </c>
      <c r="D1886" s="1" t="s">
        <v>3478</v>
      </c>
    </row>
    <row r="1887" spans="1:4" customFormat="1" hidden="1">
      <c r="A1887">
        <v>2011</v>
      </c>
      <c r="B1887" s="1" t="s">
        <v>3479</v>
      </c>
      <c r="C1887" s="1" t="s">
        <v>3474</v>
      </c>
      <c r="D1887" s="1" t="s">
        <v>3480</v>
      </c>
    </row>
    <row r="1888" spans="1:4" customFormat="1" hidden="1">
      <c r="A1888">
        <v>2011</v>
      </c>
      <c r="B1888" s="1" t="s">
        <v>3481</v>
      </c>
      <c r="C1888" s="1" t="s">
        <v>3474</v>
      </c>
      <c r="D1888" s="1" t="s">
        <v>3482</v>
      </c>
    </row>
    <row r="1889" spans="1:4" customFormat="1" hidden="1">
      <c r="A1889">
        <v>2011</v>
      </c>
      <c r="B1889" s="1" t="s">
        <v>3483</v>
      </c>
      <c r="C1889" s="1" t="s">
        <v>3485</v>
      </c>
      <c r="D1889" s="1" t="s">
        <v>3484</v>
      </c>
    </row>
    <row r="1890" spans="1:4" customFormat="1" hidden="1">
      <c r="A1890">
        <v>2011</v>
      </c>
      <c r="B1890" s="1" t="s">
        <v>69</v>
      </c>
      <c r="C1890" s="1" t="s">
        <v>3487</v>
      </c>
      <c r="D1890" s="1" t="s">
        <v>3486</v>
      </c>
    </row>
    <row r="1891" spans="1:4" customFormat="1" hidden="1">
      <c r="A1891">
        <v>2011</v>
      </c>
      <c r="B1891" s="1" t="s">
        <v>3488</v>
      </c>
      <c r="C1891" s="1" t="s">
        <v>3487</v>
      </c>
      <c r="D1891" s="1" t="s">
        <v>3489</v>
      </c>
    </row>
    <row r="1892" spans="1:4" customFormat="1" hidden="1">
      <c r="A1892">
        <v>2011</v>
      </c>
      <c r="B1892" s="1" t="s">
        <v>2358</v>
      </c>
      <c r="C1892" s="1" t="s">
        <v>3311</v>
      </c>
      <c r="D1892" s="1" t="s">
        <v>3490</v>
      </c>
    </row>
    <row r="1893" spans="1:4" customFormat="1" hidden="1">
      <c r="A1893">
        <v>2011</v>
      </c>
      <c r="B1893" s="1" t="s">
        <v>2802</v>
      </c>
      <c r="C1893" s="1" t="s">
        <v>3492</v>
      </c>
      <c r="D1893" s="1" t="s">
        <v>3491</v>
      </c>
    </row>
    <row r="1894" spans="1:4" customFormat="1" hidden="1">
      <c r="A1894">
        <v>2011</v>
      </c>
      <c r="B1894" s="1" t="s">
        <v>3493</v>
      </c>
      <c r="C1894" s="1" t="s">
        <v>3495</v>
      </c>
      <c r="D1894" s="1" t="s">
        <v>3494</v>
      </c>
    </row>
    <row r="1895" spans="1:4" customFormat="1" hidden="1">
      <c r="A1895">
        <v>2011</v>
      </c>
      <c r="B1895" s="1" t="s">
        <v>3496</v>
      </c>
      <c r="C1895" s="1" t="s">
        <v>3498</v>
      </c>
      <c r="D1895" s="1" t="s">
        <v>3497</v>
      </c>
    </row>
    <row r="1896" spans="1:4" customFormat="1" hidden="1">
      <c r="A1896">
        <v>2011</v>
      </c>
      <c r="B1896" s="1" t="s">
        <v>3499</v>
      </c>
      <c r="C1896" s="1" t="s">
        <v>3501</v>
      </c>
      <c r="D1896" s="1" t="s">
        <v>3500</v>
      </c>
    </row>
    <row r="1897" spans="1:4" customFormat="1" hidden="1">
      <c r="A1897">
        <v>2011</v>
      </c>
      <c r="B1897" s="1" t="s">
        <v>3502</v>
      </c>
      <c r="C1897" s="1" t="s">
        <v>3504</v>
      </c>
      <c r="D1897" s="1" t="s">
        <v>3503</v>
      </c>
    </row>
    <row r="1898" spans="1:4" customFormat="1" hidden="1">
      <c r="A1898">
        <v>2011</v>
      </c>
      <c r="B1898" s="1" t="s">
        <v>3505</v>
      </c>
      <c r="C1898" s="1" t="s">
        <v>3507</v>
      </c>
      <c r="D1898" s="1" t="s">
        <v>3506</v>
      </c>
    </row>
    <row r="1899" spans="1:4" customFormat="1" hidden="1">
      <c r="A1899">
        <v>2011</v>
      </c>
      <c r="B1899" s="1" t="s">
        <v>3505</v>
      </c>
      <c r="C1899" s="1" t="s">
        <v>3507</v>
      </c>
      <c r="D1899" s="1" t="s">
        <v>3508</v>
      </c>
    </row>
    <row r="1900" spans="1:4" customFormat="1" hidden="1">
      <c r="A1900">
        <v>2011</v>
      </c>
      <c r="B1900" s="1" t="s">
        <v>3509</v>
      </c>
      <c r="C1900" s="1" t="s">
        <v>3511</v>
      </c>
      <c r="D1900" s="1" t="s">
        <v>3510</v>
      </c>
    </row>
    <row r="1901" spans="1:4" customFormat="1" hidden="1">
      <c r="A1901">
        <v>2011</v>
      </c>
      <c r="B1901" s="1" t="s">
        <v>3512</v>
      </c>
      <c r="C1901" s="1" t="s">
        <v>3514</v>
      </c>
      <c r="D1901" s="1" t="s">
        <v>3513</v>
      </c>
    </row>
    <row r="1902" spans="1:4" ht="52.2">
      <c r="A1902" s="23">
        <v>2011</v>
      </c>
      <c r="B1902" s="25" t="s">
        <v>3515</v>
      </c>
      <c r="C1902" s="25" t="s">
        <v>3514</v>
      </c>
      <c r="D1902" s="26" t="s">
        <v>3516</v>
      </c>
    </row>
    <row r="1903" spans="1:4" customFormat="1" hidden="1">
      <c r="A1903">
        <v>2011</v>
      </c>
      <c r="B1903" s="1" t="s">
        <v>3517</v>
      </c>
      <c r="C1903" s="1" t="s">
        <v>3514</v>
      </c>
      <c r="D1903" s="1" t="s">
        <v>3518</v>
      </c>
    </row>
    <row r="1904" spans="1:4" customFormat="1" hidden="1">
      <c r="A1904">
        <v>2011</v>
      </c>
      <c r="B1904" s="1" t="s">
        <v>1820</v>
      </c>
      <c r="C1904" s="1" t="s">
        <v>3313</v>
      </c>
      <c r="D1904" s="1" t="s">
        <v>3519</v>
      </c>
    </row>
    <row r="1905" spans="1:4" customFormat="1" hidden="1">
      <c r="A1905">
        <v>2011</v>
      </c>
      <c r="B1905" s="1" t="s">
        <v>3520</v>
      </c>
      <c r="C1905" s="1" t="s">
        <v>3522</v>
      </c>
      <c r="D1905" s="1" t="s">
        <v>3521</v>
      </c>
    </row>
    <row r="1906" spans="1:4" customFormat="1" hidden="1">
      <c r="A1906">
        <v>2011</v>
      </c>
      <c r="B1906" s="1" t="s">
        <v>2391</v>
      </c>
      <c r="C1906" s="1" t="s">
        <v>3524</v>
      </c>
      <c r="D1906" s="1" t="s">
        <v>3523</v>
      </c>
    </row>
    <row r="1907" spans="1:4" customFormat="1" hidden="1">
      <c r="A1907">
        <v>2011</v>
      </c>
      <c r="B1907" s="1" t="s">
        <v>3525</v>
      </c>
      <c r="C1907" s="1" t="s">
        <v>3527</v>
      </c>
      <c r="D1907" s="1" t="s">
        <v>3526</v>
      </c>
    </row>
    <row r="1908" spans="1:4" customFormat="1" hidden="1">
      <c r="A1908">
        <v>2011</v>
      </c>
      <c r="B1908" s="1" t="s">
        <v>2748</v>
      </c>
      <c r="C1908" s="1" t="s">
        <v>3527</v>
      </c>
      <c r="D1908" s="1" t="s">
        <v>3528</v>
      </c>
    </row>
    <row r="1909" spans="1:4" customFormat="1" hidden="1">
      <c r="A1909">
        <v>2011</v>
      </c>
      <c r="B1909" s="1" t="s">
        <v>3529</v>
      </c>
      <c r="C1909" s="1" t="s">
        <v>3527</v>
      </c>
      <c r="D1909" s="1" t="s">
        <v>3530</v>
      </c>
    </row>
    <row r="1910" spans="1:4" customFormat="1" hidden="1">
      <c r="A1910">
        <v>2011</v>
      </c>
      <c r="B1910" s="1" t="s">
        <v>3531</v>
      </c>
      <c r="C1910" s="1" t="s">
        <v>3527</v>
      </c>
      <c r="D1910" s="1" t="s">
        <v>3532</v>
      </c>
    </row>
    <row r="1911" spans="1:4" customFormat="1" hidden="1">
      <c r="A1911">
        <v>2011</v>
      </c>
      <c r="B1911" s="1" t="s">
        <v>3533</v>
      </c>
      <c r="C1911" s="1" t="s">
        <v>3527</v>
      </c>
      <c r="D1911" s="1" t="s">
        <v>3534</v>
      </c>
    </row>
    <row r="1912" spans="1:4" ht="69.599999999999994">
      <c r="A1912" s="23">
        <v>2011</v>
      </c>
      <c r="B1912" s="25" t="s">
        <v>81</v>
      </c>
      <c r="C1912" s="25" t="s">
        <v>3527</v>
      </c>
      <c r="D1912" s="26" t="s">
        <v>3535</v>
      </c>
    </row>
    <row r="1913" spans="1:4" customFormat="1" hidden="1">
      <c r="A1913">
        <v>2011</v>
      </c>
      <c r="B1913" s="1" t="s">
        <v>3536</v>
      </c>
      <c r="C1913" s="1" t="s">
        <v>3527</v>
      </c>
      <c r="D1913" s="1" t="s">
        <v>3537</v>
      </c>
    </row>
    <row r="1914" spans="1:4" customFormat="1" hidden="1">
      <c r="A1914">
        <v>2011</v>
      </c>
      <c r="B1914" s="1" t="s">
        <v>3538</v>
      </c>
      <c r="C1914" s="1" t="s">
        <v>3527</v>
      </c>
      <c r="D1914" s="1" t="s">
        <v>3539</v>
      </c>
    </row>
    <row r="1915" spans="1:4" customFormat="1" hidden="1">
      <c r="A1915">
        <v>2011</v>
      </c>
      <c r="B1915" s="1" t="s">
        <v>350</v>
      </c>
      <c r="C1915" s="1" t="s">
        <v>3541</v>
      </c>
      <c r="D1915" s="1" t="s">
        <v>3540</v>
      </c>
    </row>
    <row r="1916" spans="1:4" customFormat="1" hidden="1">
      <c r="A1916">
        <v>2011</v>
      </c>
      <c r="B1916" s="1" t="s">
        <v>350</v>
      </c>
      <c r="C1916" s="1" t="s">
        <v>3543</v>
      </c>
      <c r="D1916" s="1" t="s">
        <v>3542</v>
      </c>
    </row>
    <row r="1917" spans="1:4" customFormat="1" hidden="1">
      <c r="A1917">
        <v>2011</v>
      </c>
      <c r="B1917" s="1" t="s">
        <v>350</v>
      </c>
      <c r="C1917" s="1" t="s">
        <v>3543</v>
      </c>
      <c r="D1917" s="1" t="s">
        <v>3544</v>
      </c>
    </row>
    <row r="1918" spans="1:4" customFormat="1" hidden="1">
      <c r="A1918">
        <v>2011</v>
      </c>
      <c r="B1918" s="1" t="s">
        <v>350</v>
      </c>
      <c r="C1918" s="1" t="s">
        <v>3543</v>
      </c>
      <c r="D1918" s="1" t="s">
        <v>3545</v>
      </c>
    </row>
    <row r="1919" spans="1:4" customFormat="1" hidden="1">
      <c r="A1919">
        <v>2011</v>
      </c>
      <c r="B1919" s="1" t="s">
        <v>331</v>
      </c>
      <c r="C1919" s="1" t="s">
        <v>3204</v>
      </c>
      <c r="D1919" s="1" t="s">
        <v>3546</v>
      </c>
    </row>
    <row r="1920" spans="1:4" customFormat="1" hidden="1">
      <c r="A1920">
        <v>2011</v>
      </c>
      <c r="B1920" s="1" t="s">
        <v>331</v>
      </c>
      <c r="C1920" s="1" t="s">
        <v>3548</v>
      </c>
      <c r="D1920" s="1" t="s">
        <v>3547</v>
      </c>
    </row>
    <row r="1921" spans="1:4" customFormat="1" hidden="1">
      <c r="A1921">
        <v>2011</v>
      </c>
      <c r="B1921" s="1" t="s">
        <v>1879</v>
      </c>
      <c r="C1921" s="1" t="s">
        <v>3548</v>
      </c>
      <c r="D1921" s="1" t="s">
        <v>3549</v>
      </c>
    </row>
    <row r="1922" spans="1:4" customFormat="1" hidden="1">
      <c r="A1922">
        <v>2011</v>
      </c>
      <c r="B1922" s="1" t="s">
        <v>1879</v>
      </c>
      <c r="C1922" s="1" t="s">
        <v>3548</v>
      </c>
      <c r="D1922" s="1" t="s">
        <v>3550</v>
      </c>
    </row>
    <row r="1923" spans="1:4" customFormat="1" hidden="1">
      <c r="A1923">
        <v>2011</v>
      </c>
      <c r="B1923" s="1" t="s">
        <v>1879</v>
      </c>
      <c r="C1923" s="1" t="s">
        <v>3548</v>
      </c>
      <c r="D1923" s="1" t="s">
        <v>3551</v>
      </c>
    </row>
    <row r="1924" spans="1:4" customFormat="1" hidden="1">
      <c r="A1924">
        <v>2011</v>
      </c>
      <c r="B1924" s="1" t="s">
        <v>1879</v>
      </c>
      <c r="C1924" s="1" t="s">
        <v>3548</v>
      </c>
      <c r="D1924" s="1" t="s">
        <v>3552</v>
      </c>
    </row>
    <row r="1925" spans="1:4" customFormat="1" hidden="1">
      <c r="A1925">
        <v>2011</v>
      </c>
      <c r="B1925" s="1" t="s">
        <v>1879</v>
      </c>
      <c r="C1925" s="1" t="s">
        <v>3548</v>
      </c>
      <c r="D1925" s="1" t="s">
        <v>3553</v>
      </c>
    </row>
    <row r="1926" spans="1:4" customFormat="1" hidden="1">
      <c r="A1926">
        <v>2011</v>
      </c>
      <c r="B1926" s="1" t="s">
        <v>3554</v>
      </c>
      <c r="C1926" s="1" t="s">
        <v>3556</v>
      </c>
      <c r="D1926" s="1" t="s">
        <v>3555</v>
      </c>
    </row>
    <row r="1927" spans="1:4" customFormat="1" hidden="1">
      <c r="A1927">
        <v>2011</v>
      </c>
      <c r="B1927" s="1" t="s">
        <v>3557</v>
      </c>
      <c r="C1927" s="1" t="s">
        <v>3231</v>
      </c>
      <c r="D1927" s="1" t="s">
        <v>3558</v>
      </c>
    </row>
    <row r="1928" spans="1:4" customFormat="1" hidden="1">
      <c r="A1928">
        <v>2011</v>
      </c>
      <c r="B1928" s="1" t="s">
        <v>3559</v>
      </c>
      <c r="C1928" s="1" t="s">
        <v>3561</v>
      </c>
      <c r="D1928" s="1" t="s">
        <v>3560</v>
      </c>
    </row>
    <row r="1929" spans="1:4" customFormat="1" hidden="1">
      <c r="A1929">
        <v>2011</v>
      </c>
      <c r="B1929" s="1" t="s">
        <v>3562</v>
      </c>
      <c r="C1929" s="1" t="s">
        <v>3564</v>
      </c>
      <c r="D1929" s="1" t="s">
        <v>3563</v>
      </c>
    </row>
    <row r="1930" spans="1:4" customFormat="1" hidden="1">
      <c r="A1930">
        <v>2011</v>
      </c>
      <c r="B1930" s="1" t="s">
        <v>3565</v>
      </c>
      <c r="C1930" s="1" t="s">
        <v>3567</v>
      </c>
      <c r="D1930" s="1" t="s">
        <v>3566</v>
      </c>
    </row>
    <row r="1931" spans="1:4" customFormat="1" hidden="1">
      <c r="A1931">
        <v>2011</v>
      </c>
      <c r="B1931" s="1" t="s">
        <v>3565</v>
      </c>
      <c r="C1931" s="1" t="s">
        <v>3567</v>
      </c>
      <c r="D1931" s="1" t="s">
        <v>3568</v>
      </c>
    </row>
    <row r="1932" spans="1:4" customFormat="1" hidden="1">
      <c r="A1932">
        <v>2011</v>
      </c>
      <c r="B1932" s="1" t="s">
        <v>3565</v>
      </c>
      <c r="C1932" s="1" t="s">
        <v>3570</v>
      </c>
      <c r="D1932" s="1" t="s">
        <v>3569</v>
      </c>
    </row>
    <row r="1933" spans="1:4" ht="52.2">
      <c r="A1933" s="23">
        <v>2011</v>
      </c>
      <c r="B1933" s="25" t="s">
        <v>3571</v>
      </c>
      <c r="C1933" s="25" t="s">
        <v>3573</v>
      </c>
      <c r="D1933" s="26" t="s">
        <v>3572</v>
      </c>
    </row>
    <row r="1934" spans="1:4" customFormat="1" hidden="1">
      <c r="A1934">
        <v>2011</v>
      </c>
      <c r="B1934" s="1" t="s">
        <v>3571</v>
      </c>
      <c r="C1934" s="1" t="s">
        <v>3573</v>
      </c>
      <c r="D1934" s="1" t="s">
        <v>3574</v>
      </c>
    </row>
    <row r="1935" spans="1:4" customFormat="1" hidden="1">
      <c r="A1935">
        <v>2011</v>
      </c>
      <c r="B1935" s="1" t="s">
        <v>3571</v>
      </c>
      <c r="C1935" s="1" t="s">
        <v>3573</v>
      </c>
      <c r="D1935" s="1" t="s">
        <v>3575</v>
      </c>
    </row>
    <row r="1936" spans="1:4" customFormat="1" hidden="1">
      <c r="A1936">
        <v>2011</v>
      </c>
      <c r="B1936" s="1" t="s">
        <v>3576</v>
      </c>
      <c r="C1936" s="1" t="s">
        <v>3578</v>
      </c>
      <c r="D1936" s="1" t="s">
        <v>3577</v>
      </c>
    </row>
    <row r="1937" spans="1:4" customFormat="1" hidden="1">
      <c r="A1937">
        <v>2011</v>
      </c>
      <c r="B1937" s="1" t="s">
        <v>3579</v>
      </c>
      <c r="C1937" s="1" t="s">
        <v>3438</v>
      </c>
      <c r="D1937" s="1" t="s">
        <v>3580</v>
      </c>
    </row>
    <row r="1938" spans="1:4" customFormat="1" hidden="1">
      <c r="A1938">
        <v>2011</v>
      </c>
      <c r="B1938" s="1" t="s">
        <v>3581</v>
      </c>
      <c r="C1938" s="1" t="s">
        <v>3438</v>
      </c>
      <c r="D1938" s="1" t="s">
        <v>3582</v>
      </c>
    </row>
    <row r="1939" spans="1:4" ht="69.599999999999994">
      <c r="A1939" s="23">
        <v>2011</v>
      </c>
      <c r="B1939" s="25" t="s">
        <v>851</v>
      </c>
      <c r="C1939" s="25" t="s">
        <v>3570</v>
      </c>
      <c r="D1939" s="26" t="s">
        <v>3583</v>
      </c>
    </row>
    <row r="1940" spans="1:4" customFormat="1" hidden="1">
      <c r="A1940">
        <v>2011</v>
      </c>
      <c r="B1940" s="1" t="s">
        <v>851</v>
      </c>
      <c r="C1940" s="1" t="s">
        <v>3570</v>
      </c>
      <c r="D1940" s="1" t="s">
        <v>3584</v>
      </c>
    </row>
    <row r="1941" spans="1:4" customFormat="1" hidden="1">
      <c r="A1941">
        <v>2011</v>
      </c>
      <c r="B1941" s="1" t="s">
        <v>3253</v>
      </c>
      <c r="C1941" s="1" t="s">
        <v>3570</v>
      </c>
      <c r="D1941" s="1" t="s">
        <v>3585</v>
      </c>
    </row>
    <row r="1942" spans="1:4" customFormat="1" hidden="1">
      <c r="A1942">
        <v>2011</v>
      </c>
      <c r="B1942" s="1" t="s">
        <v>3586</v>
      </c>
      <c r="C1942" s="1" t="s">
        <v>3570</v>
      </c>
      <c r="D1942" s="1" t="s">
        <v>3587</v>
      </c>
    </row>
    <row r="1943" spans="1:4" customFormat="1" hidden="1">
      <c r="A1943">
        <v>2011</v>
      </c>
      <c r="B1943" s="1" t="s">
        <v>3588</v>
      </c>
      <c r="C1943" s="1" t="s">
        <v>3570</v>
      </c>
      <c r="D1943" s="1" t="s">
        <v>3589</v>
      </c>
    </row>
    <row r="1944" spans="1:4" customFormat="1" hidden="1">
      <c r="A1944">
        <v>2011</v>
      </c>
      <c r="B1944" s="1" t="s">
        <v>3590</v>
      </c>
      <c r="C1944" s="1" t="s">
        <v>3592</v>
      </c>
      <c r="D1944" s="1" t="s">
        <v>3591</v>
      </c>
    </row>
    <row r="1945" spans="1:4" customFormat="1" hidden="1">
      <c r="A1945">
        <v>2011</v>
      </c>
      <c r="B1945" s="1" t="s">
        <v>3593</v>
      </c>
      <c r="C1945" s="1" t="s">
        <v>3595</v>
      </c>
      <c r="D1945" s="1" t="s">
        <v>3594</v>
      </c>
    </row>
    <row r="1946" spans="1:4" customFormat="1" hidden="1">
      <c r="A1946">
        <v>2011</v>
      </c>
      <c r="B1946" s="1" t="s">
        <v>3596</v>
      </c>
      <c r="C1946" s="1" t="s">
        <v>3598</v>
      </c>
      <c r="D1946" s="1" t="s">
        <v>3597</v>
      </c>
    </row>
    <row r="1947" spans="1:4" customFormat="1" hidden="1">
      <c r="A1947">
        <v>2011</v>
      </c>
      <c r="B1947" s="1" t="s">
        <v>3599</v>
      </c>
      <c r="C1947" s="1" t="s">
        <v>3601</v>
      </c>
      <c r="D1947" s="1" t="s">
        <v>3600</v>
      </c>
    </row>
    <row r="1948" spans="1:4" customFormat="1" hidden="1">
      <c r="A1948">
        <v>2011</v>
      </c>
      <c r="B1948" s="1" t="s">
        <v>3602</v>
      </c>
      <c r="C1948" s="1" t="s">
        <v>3604</v>
      </c>
      <c r="D1948" s="1" t="s">
        <v>3603</v>
      </c>
    </row>
    <row r="1949" spans="1:4" customFormat="1" hidden="1">
      <c r="A1949">
        <v>2011</v>
      </c>
      <c r="B1949" s="1" t="s">
        <v>3030</v>
      </c>
      <c r="C1949" s="1" t="s">
        <v>3606</v>
      </c>
      <c r="D1949" s="1" t="s">
        <v>3605</v>
      </c>
    </row>
    <row r="1950" spans="1:4" customFormat="1" hidden="1">
      <c r="A1950">
        <v>2011</v>
      </c>
      <c r="B1950" s="1" t="s">
        <v>152</v>
      </c>
      <c r="C1950" s="1" t="s">
        <v>3608</v>
      </c>
      <c r="D1950" s="1" t="s">
        <v>3607</v>
      </c>
    </row>
    <row r="1951" spans="1:4" customFormat="1" hidden="1">
      <c r="A1951">
        <v>2011</v>
      </c>
      <c r="B1951" s="1" t="s">
        <v>3609</v>
      </c>
      <c r="C1951" s="1" t="s">
        <v>3317</v>
      </c>
      <c r="D1951" s="1" t="s">
        <v>3610</v>
      </c>
    </row>
    <row r="1952" spans="1:4" customFormat="1" hidden="1">
      <c r="A1952">
        <v>2011</v>
      </c>
      <c r="B1952" s="1" t="s">
        <v>3611</v>
      </c>
      <c r="C1952" s="1" t="s">
        <v>3613</v>
      </c>
      <c r="D1952" s="1" t="s">
        <v>3612</v>
      </c>
    </row>
    <row r="1953" spans="1:4" ht="52.2">
      <c r="A1953" s="23">
        <v>2011</v>
      </c>
      <c r="B1953" s="25" t="s">
        <v>3611</v>
      </c>
      <c r="C1953" s="25" t="s">
        <v>3613</v>
      </c>
      <c r="D1953" s="26" t="s">
        <v>3614</v>
      </c>
    </row>
    <row r="1954" spans="1:4" customFormat="1" hidden="1">
      <c r="A1954">
        <v>2011</v>
      </c>
      <c r="B1954" s="1" t="s">
        <v>3615</v>
      </c>
      <c r="C1954" s="1" t="s">
        <v>3613</v>
      </c>
      <c r="D1954" s="1" t="s">
        <v>3616</v>
      </c>
    </row>
    <row r="1955" spans="1:4" customFormat="1" hidden="1">
      <c r="A1955">
        <v>2011</v>
      </c>
      <c r="B1955" s="1" t="s">
        <v>1340</v>
      </c>
      <c r="C1955" s="1" t="s">
        <v>3618</v>
      </c>
      <c r="D1955" s="1" t="s">
        <v>3617</v>
      </c>
    </row>
    <row r="1956" spans="1:4" customFormat="1" hidden="1">
      <c r="A1956">
        <v>2011</v>
      </c>
      <c r="B1956" s="1" t="s">
        <v>1340</v>
      </c>
      <c r="C1956" s="1" t="s">
        <v>3619</v>
      </c>
      <c r="D1956" s="1" t="s">
        <v>3617</v>
      </c>
    </row>
    <row r="1957" spans="1:4" customFormat="1" hidden="1">
      <c r="A1957">
        <v>2011</v>
      </c>
      <c r="B1957" s="1" t="s">
        <v>3620</v>
      </c>
      <c r="C1957" s="1" t="s">
        <v>3622</v>
      </c>
      <c r="D1957" s="1" t="s">
        <v>3621</v>
      </c>
    </row>
    <row r="1958" spans="1:4" customFormat="1" hidden="1">
      <c r="A1958">
        <v>2011</v>
      </c>
      <c r="B1958" s="1" t="s">
        <v>3623</v>
      </c>
      <c r="C1958" s="1" t="s">
        <v>3622</v>
      </c>
      <c r="D1958" s="1" t="s">
        <v>3624</v>
      </c>
    </row>
    <row r="1959" spans="1:4" ht="69.599999999999994">
      <c r="A1959" s="23">
        <v>2011</v>
      </c>
      <c r="B1959" s="25" t="s">
        <v>458</v>
      </c>
      <c r="C1959" s="25" t="s">
        <v>3626</v>
      </c>
      <c r="D1959" s="26" t="s">
        <v>3625</v>
      </c>
    </row>
    <row r="1960" spans="1:4" customFormat="1" hidden="1">
      <c r="A1960">
        <v>2011</v>
      </c>
      <c r="B1960" s="1" t="s">
        <v>359</v>
      </c>
      <c r="C1960" s="1" t="s">
        <v>3628</v>
      </c>
      <c r="D1960" s="1" t="s">
        <v>3627</v>
      </c>
    </row>
    <row r="1961" spans="1:4" customFormat="1" hidden="1">
      <c r="A1961">
        <v>2011</v>
      </c>
      <c r="B1961" s="1" t="s">
        <v>1863</v>
      </c>
      <c r="C1961" s="1" t="s">
        <v>3630</v>
      </c>
      <c r="D1961" s="1" t="s">
        <v>3629</v>
      </c>
    </row>
    <row r="1962" spans="1:4" customFormat="1" hidden="1">
      <c r="A1962">
        <v>2011</v>
      </c>
      <c r="B1962" s="1" t="s">
        <v>1863</v>
      </c>
      <c r="C1962" s="1" t="s">
        <v>3630</v>
      </c>
      <c r="D1962" s="1" t="s">
        <v>3631</v>
      </c>
    </row>
    <row r="1963" spans="1:4" customFormat="1" hidden="1">
      <c r="A1963">
        <v>2011</v>
      </c>
      <c r="B1963" s="1" t="s">
        <v>1863</v>
      </c>
      <c r="C1963" s="1" t="s">
        <v>3630</v>
      </c>
      <c r="D1963" s="1" t="s">
        <v>3632</v>
      </c>
    </row>
    <row r="1964" spans="1:4" ht="52.2">
      <c r="A1964" s="23">
        <v>2011</v>
      </c>
      <c r="B1964" s="25" t="s">
        <v>3633</v>
      </c>
      <c r="C1964" s="25" t="s">
        <v>3630</v>
      </c>
      <c r="D1964" s="26" t="s">
        <v>3634</v>
      </c>
    </row>
    <row r="1965" spans="1:4" customFormat="1" hidden="1">
      <c r="A1965">
        <v>2011</v>
      </c>
      <c r="B1965" s="1" t="s">
        <v>3635</v>
      </c>
      <c r="C1965" s="1" t="s">
        <v>3630</v>
      </c>
      <c r="D1965" s="1" t="s">
        <v>3636</v>
      </c>
    </row>
    <row r="1966" spans="1:4" customFormat="1" hidden="1">
      <c r="A1966">
        <v>2011</v>
      </c>
      <c r="B1966" s="1" t="s">
        <v>3637</v>
      </c>
      <c r="C1966" s="1" t="s">
        <v>3639</v>
      </c>
      <c r="D1966" s="1" t="s">
        <v>3638</v>
      </c>
    </row>
    <row r="1967" spans="1:4" customFormat="1" hidden="1">
      <c r="A1967">
        <v>2011</v>
      </c>
      <c r="B1967" s="1" t="s">
        <v>3640</v>
      </c>
      <c r="C1967" s="1" t="s">
        <v>3642</v>
      </c>
      <c r="D1967" s="1" t="s">
        <v>3641</v>
      </c>
    </row>
    <row r="1968" spans="1:4" customFormat="1" hidden="1">
      <c r="A1968">
        <v>2011</v>
      </c>
      <c r="B1968" s="1" t="s">
        <v>3643</v>
      </c>
      <c r="C1968" s="1" t="s">
        <v>3645</v>
      </c>
      <c r="D1968" s="1" t="s">
        <v>3644</v>
      </c>
    </row>
    <row r="1969" spans="1:4" customFormat="1" hidden="1">
      <c r="A1969">
        <v>2011</v>
      </c>
      <c r="B1969" s="1" t="s">
        <v>3646</v>
      </c>
      <c r="C1969" s="1" t="s">
        <v>3648</v>
      </c>
      <c r="D1969" s="1" t="s">
        <v>3647</v>
      </c>
    </row>
    <row r="1970" spans="1:4" customFormat="1" hidden="1">
      <c r="A1970">
        <v>2011</v>
      </c>
      <c r="B1970" s="1" t="s">
        <v>3323</v>
      </c>
      <c r="C1970" s="1" t="s">
        <v>3319</v>
      </c>
      <c r="D1970" s="1" t="s">
        <v>3649</v>
      </c>
    </row>
    <row r="1971" spans="1:4" customFormat="1" hidden="1">
      <c r="A1971">
        <v>2011</v>
      </c>
      <c r="B1971" s="1" t="s">
        <v>3650</v>
      </c>
      <c r="C1971" s="1" t="s">
        <v>3319</v>
      </c>
      <c r="D1971" s="1" t="s">
        <v>3651</v>
      </c>
    </row>
    <row r="1972" spans="1:4" customFormat="1" hidden="1">
      <c r="A1972">
        <v>2011</v>
      </c>
      <c r="B1972" s="1" t="s">
        <v>3652</v>
      </c>
      <c r="C1972" s="1" t="s">
        <v>3654</v>
      </c>
      <c r="D1972" s="1" t="s">
        <v>3653</v>
      </c>
    </row>
    <row r="1973" spans="1:4" customFormat="1" hidden="1">
      <c r="A1973">
        <v>2011</v>
      </c>
      <c r="B1973" s="1" t="s">
        <v>3655</v>
      </c>
      <c r="C1973" s="1" t="s">
        <v>3654</v>
      </c>
      <c r="D1973" s="1" t="s">
        <v>3656</v>
      </c>
    </row>
    <row r="1974" spans="1:4" customFormat="1" hidden="1">
      <c r="A1974">
        <v>2011</v>
      </c>
      <c r="B1974" s="1" t="s">
        <v>3657</v>
      </c>
      <c r="C1974" s="1" t="s">
        <v>3659</v>
      </c>
      <c r="D1974" s="1" t="s">
        <v>3658</v>
      </c>
    </row>
    <row r="1975" spans="1:4" customFormat="1" hidden="1">
      <c r="A1975">
        <v>2011</v>
      </c>
      <c r="B1975" s="1" t="s">
        <v>3660</v>
      </c>
      <c r="C1975" s="1" t="s">
        <v>3659</v>
      </c>
      <c r="D1975" s="1" t="s">
        <v>3661</v>
      </c>
    </row>
    <row r="1976" spans="1:4" customFormat="1" hidden="1">
      <c r="A1976">
        <v>2011</v>
      </c>
      <c r="B1976" s="1" t="s">
        <v>991</v>
      </c>
      <c r="C1976" s="1" t="s">
        <v>3659</v>
      </c>
      <c r="D1976" s="1" t="s">
        <v>3662</v>
      </c>
    </row>
    <row r="1977" spans="1:4" customFormat="1" hidden="1">
      <c r="A1977">
        <v>2011</v>
      </c>
      <c r="B1977" s="1" t="s">
        <v>991</v>
      </c>
      <c r="C1977" s="1" t="s">
        <v>3659</v>
      </c>
      <c r="D1977" s="1" t="s">
        <v>3663</v>
      </c>
    </row>
    <row r="1978" spans="1:4" customFormat="1" hidden="1">
      <c r="A1978">
        <v>2011</v>
      </c>
      <c r="B1978" s="1" t="s">
        <v>3664</v>
      </c>
      <c r="C1978" s="1" t="s">
        <v>3666</v>
      </c>
      <c r="D1978" s="1" t="s">
        <v>3665</v>
      </c>
    </row>
    <row r="1979" spans="1:4" customFormat="1" hidden="1">
      <c r="A1979">
        <v>2011</v>
      </c>
      <c r="B1979" s="1" t="s">
        <v>3664</v>
      </c>
      <c r="C1979" s="1" t="s">
        <v>3666</v>
      </c>
      <c r="D1979" s="1" t="s">
        <v>3667</v>
      </c>
    </row>
    <row r="1980" spans="1:4" customFormat="1" hidden="1">
      <c r="A1980">
        <v>2011</v>
      </c>
      <c r="B1980" s="1" t="s">
        <v>3664</v>
      </c>
      <c r="C1980" s="1" t="s">
        <v>3666</v>
      </c>
      <c r="D1980" s="1" t="s">
        <v>3668</v>
      </c>
    </row>
    <row r="1981" spans="1:4" customFormat="1" hidden="1">
      <c r="A1981">
        <v>2011</v>
      </c>
      <c r="B1981" s="1" t="s">
        <v>1277</v>
      </c>
      <c r="C1981" s="1" t="s">
        <v>3670</v>
      </c>
      <c r="D1981" s="1" t="s">
        <v>3669</v>
      </c>
    </row>
    <row r="1982" spans="1:4" customFormat="1" hidden="1">
      <c r="A1982">
        <v>2011</v>
      </c>
      <c r="B1982" s="1" t="s">
        <v>3671</v>
      </c>
      <c r="C1982" s="1" t="s">
        <v>3673</v>
      </c>
      <c r="D1982" s="1" t="s">
        <v>3672</v>
      </c>
    </row>
    <row r="1983" spans="1:4" customFormat="1" hidden="1">
      <c r="A1983">
        <v>2011</v>
      </c>
      <c r="B1983" s="1" t="s">
        <v>2802</v>
      </c>
      <c r="C1983" s="1" t="s">
        <v>3287</v>
      </c>
      <c r="D1983" s="1" t="s">
        <v>3674</v>
      </c>
    </row>
    <row r="1984" spans="1:4" customFormat="1" hidden="1">
      <c r="A1984">
        <v>2011</v>
      </c>
      <c r="B1984" s="1" t="s">
        <v>3675</v>
      </c>
      <c r="C1984" s="1" t="s">
        <v>3355</v>
      </c>
      <c r="D1984" s="1" t="s">
        <v>3676</v>
      </c>
    </row>
    <row r="1985" spans="1:4" customFormat="1" hidden="1">
      <c r="A1985">
        <v>2011</v>
      </c>
      <c r="B1985" s="1" t="s">
        <v>3677</v>
      </c>
      <c r="C1985" s="1" t="s">
        <v>3355</v>
      </c>
      <c r="D1985" s="1" t="s">
        <v>3678</v>
      </c>
    </row>
    <row r="1986" spans="1:4" customFormat="1" hidden="1">
      <c r="A1986">
        <v>2011</v>
      </c>
      <c r="B1986" s="1" t="s">
        <v>3679</v>
      </c>
      <c r="C1986" s="1" t="s">
        <v>3355</v>
      </c>
      <c r="D1986" s="1" t="s">
        <v>3680</v>
      </c>
    </row>
    <row r="1987" spans="1:4" customFormat="1" hidden="1">
      <c r="A1987">
        <v>2011</v>
      </c>
      <c r="B1987" s="1" t="s">
        <v>3681</v>
      </c>
      <c r="C1987" s="1" t="s">
        <v>3355</v>
      </c>
      <c r="D1987" s="1" t="s">
        <v>3682</v>
      </c>
    </row>
    <row r="1988" spans="1:4" customFormat="1" hidden="1">
      <c r="A1988">
        <v>2011</v>
      </c>
      <c r="B1988" s="1" t="s">
        <v>1033</v>
      </c>
      <c r="C1988" s="1" t="s">
        <v>3684</v>
      </c>
      <c r="D1988" s="1" t="s">
        <v>3683</v>
      </c>
    </row>
    <row r="1989" spans="1:4" customFormat="1" hidden="1">
      <c r="A1989">
        <v>2011</v>
      </c>
      <c r="B1989" s="1" t="s">
        <v>414</v>
      </c>
      <c r="C1989" s="1" t="s">
        <v>3684</v>
      </c>
      <c r="D1989" s="1" t="s">
        <v>3685</v>
      </c>
    </row>
    <row r="1990" spans="1:4" customFormat="1" hidden="1">
      <c r="A1990">
        <v>2011</v>
      </c>
      <c r="B1990" s="1" t="s">
        <v>3686</v>
      </c>
      <c r="C1990" s="1" t="s">
        <v>3684</v>
      </c>
      <c r="D1990" s="1" t="s">
        <v>3687</v>
      </c>
    </row>
    <row r="1991" spans="1:4" customFormat="1" hidden="1">
      <c r="A1991">
        <v>2011</v>
      </c>
      <c r="B1991" s="1" t="s">
        <v>3688</v>
      </c>
      <c r="C1991" s="1" t="s">
        <v>3690</v>
      </c>
      <c r="D1991" s="1" t="s">
        <v>3689</v>
      </c>
    </row>
    <row r="1992" spans="1:4" customFormat="1" hidden="1">
      <c r="A1992">
        <v>2011</v>
      </c>
      <c r="B1992" s="1" t="s">
        <v>3691</v>
      </c>
      <c r="C1992" s="1" t="s">
        <v>3277</v>
      </c>
      <c r="D1992" s="1" t="s">
        <v>3692</v>
      </c>
    </row>
    <row r="1993" spans="1:4" customFormat="1" hidden="1">
      <c r="A1993">
        <v>2011</v>
      </c>
      <c r="B1993" s="1" t="s">
        <v>3693</v>
      </c>
      <c r="C1993" s="1" t="s">
        <v>3695</v>
      </c>
      <c r="D1993" s="1" t="s">
        <v>3694</v>
      </c>
    </row>
    <row r="1994" spans="1:4" customFormat="1" hidden="1">
      <c r="A1994">
        <v>2011</v>
      </c>
      <c r="B1994" s="1" t="s">
        <v>2986</v>
      </c>
      <c r="C1994" s="1" t="s">
        <v>3695</v>
      </c>
      <c r="D1994" s="1" t="s">
        <v>3696</v>
      </c>
    </row>
    <row r="1995" spans="1:4" customFormat="1" hidden="1">
      <c r="A1995">
        <v>2011</v>
      </c>
      <c r="B1995" s="1" t="s">
        <v>3697</v>
      </c>
      <c r="C1995" s="1" t="s">
        <v>3699</v>
      </c>
      <c r="D1995" s="1" t="s">
        <v>3698</v>
      </c>
    </row>
    <row r="1996" spans="1:4" ht="104.4">
      <c r="A1996" s="23">
        <v>2011</v>
      </c>
      <c r="B1996" s="25" t="s">
        <v>81</v>
      </c>
      <c r="C1996" s="25" t="s">
        <v>3269</v>
      </c>
      <c r="D1996" s="26" t="s">
        <v>3700</v>
      </c>
    </row>
    <row r="1997" spans="1:4" customFormat="1" hidden="1">
      <c r="A1997">
        <v>2011</v>
      </c>
      <c r="B1997" s="1" t="s">
        <v>281</v>
      </c>
      <c r="C1997" s="1" t="s">
        <v>3269</v>
      </c>
      <c r="D1997" s="1" t="s">
        <v>3701</v>
      </c>
    </row>
    <row r="1998" spans="1:4" customFormat="1" hidden="1">
      <c r="A1998">
        <v>2011</v>
      </c>
      <c r="B1998" s="1" t="s">
        <v>3702</v>
      </c>
      <c r="C1998" s="1" t="s">
        <v>3269</v>
      </c>
      <c r="D1998" s="1" t="s">
        <v>3703</v>
      </c>
    </row>
    <row r="1999" spans="1:4" customFormat="1" hidden="1">
      <c r="A1999">
        <v>2011</v>
      </c>
      <c r="B1999" s="1" t="s">
        <v>794</v>
      </c>
      <c r="C1999" s="1" t="s">
        <v>3705</v>
      </c>
      <c r="D1999" s="1" t="s">
        <v>3704</v>
      </c>
    </row>
    <row r="2000" spans="1:4" customFormat="1" hidden="1">
      <c r="A2000">
        <v>2011</v>
      </c>
      <c r="B2000" s="1" t="s">
        <v>3706</v>
      </c>
      <c r="C2000" s="1" t="s">
        <v>3708</v>
      </c>
      <c r="D2000" s="1" t="s">
        <v>3707</v>
      </c>
    </row>
    <row r="2001" spans="1:4" customFormat="1" hidden="1">
      <c r="A2001">
        <v>2011</v>
      </c>
      <c r="B2001" s="1" t="s">
        <v>3709</v>
      </c>
      <c r="C2001" s="1" t="s">
        <v>3708</v>
      </c>
      <c r="D2001" s="1" t="s">
        <v>3710</v>
      </c>
    </row>
    <row r="2002" spans="1:4" customFormat="1" hidden="1">
      <c r="A2002">
        <v>2011</v>
      </c>
      <c r="B2002" s="1" t="s">
        <v>3711</v>
      </c>
      <c r="C2002" s="1" t="s">
        <v>3708</v>
      </c>
      <c r="D2002" s="1" t="s">
        <v>3712</v>
      </c>
    </row>
    <row r="2003" spans="1:4" customFormat="1" hidden="1">
      <c r="A2003">
        <v>2011</v>
      </c>
      <c r="B2003" s="1" t="s">
        <v>3713</v>
      </c>
      <c r="C2003" s="1" t="s">
        <v>3708</v>
      </c>
      <c r="D2003" s="1" t="s">
        <v>3714</v>
      </c>
    </row>
    <row r="2004" spans="1:4" customFormat="1" hidden="1">
      <c r="A2004">
        <v>2011</v>
      </c>
      <c r="B2004" s="1" t="s">
        <v>3713</v>
      </c>
      <c r="C2004" s="1" t="s">
        <v>3708</v>
      </c>
      <c r="D2004" s="1" t="s">
        <v>3715</v>
      </c>
    </row>
    <row r="2005" spans="1:4" customFormat="1" hidden="1">
      <c r="A2005">
        <v>2011</v>
      </c>
      <c r="B2005" s="1" t="s">
        <v>3716</v>
      </c>
      <c r="C2005" s="1" t="s">
        <v>3718</v>
      </c>
      <c r="D2005" s="1" t="s">
        <v>3717</v>
      </c>
    </row>
    <row r="2006" spans="1:4" ht="34.799999999999997">
      <c r="A2006" s="23">
        <v>2011</v>
      </c>
      <c r="B2006" s="25" t="s">
        <v>3716</v>
      </c>
      <c r="C2006" s="25" t="s">
        <v>3718</v>
      </c>
      <c r="D2006" s="26" t="s">
        <v>3719</v>
      </c>
    </row>
    <row r="2007" spans="1:4" customFormat="1" hidden="1">
      <c r="A2007">
        <v>2011</v>
      </c>
      <c r="B2007" s="1" t="s">
        <v>3720</v>
      </c>
      <c r="C2007" s="1" t="s">
        <v>3722</v>
      </c>
      <c r="D2007" s="1" t="s">
        <v>3721</v>
      </c>
    </row>
    <row r="2008" spans="1:4" customFormat="1" hidden="1">
      <c r="A2008">
        <v>2011</v>
      </c>
      <c r="B2008" s="1" t="s">
        <v>3720</v>
      </c>
      <c r="C2008" s="1" t="s">
        <v>3722</v>
      </c>
      <c r="D2008" s="1" t="s">
        <v>3723</v>
      </c>
    </row>
    <row r="2009" spans="1:4" customFormat="1" hidden="1">
      <c r="A2009">
        <v>2011</v>
      </c>
      <c r="B2009" s="1" t="s">
        <v>3724</v>
      </c>
      <c r="C2009" s="1" t="s">
        <v>3726</v>
      </c>
      <c r="D2009" s="1" t="s">
        <v>3725</v>
      </c>
    </row>
    <row r="2010" spans="1:4" customFormat="1" hidden="1">
      <c r="A2010">
        <v>2011</v>
      </c>
      <c r="B2010" s="1" t="s">
        <v>3727</v>
      </c>
      <c r="C2010" s="1" t="s">
        <v>3729</v>
      </c>
      <c r="D2010" s="1" t="s">
        <v>3728</v>
      </c>
    </row>
    <row r="2011" spans="1:4" customFormat="1" hidden="1">
      <c r="A2011">
        <v>2011</v>
      </c>
      <c r="B2011" s="1" t="s">
        <v>594</v>
      </c>
      <c r="C2011" s="1" t="s">
        <v>3731</v>
      </c>
      <c r="D2011" s="1" t="s">
        <v>3730</v>
      </c>
    </row>
    <row r="2012" spans="1:4" customFormat="1" hidden="1">
      <c r="A2012">
        <v>2011</v>
      </c>
      <c r="B2012" s="1" t="s">
        <v>594</v>
      </c>
      <c r="C2012" s="1" t="s">
        <v>3731</v>
      </c>
      <c r="D2012" s="1" t="s">
        <v>3732</v>
      </c>
    </row>
    <row r="2013" spans="1:4" customFormat="1" hidden="1">
      <c r="A2013">
        <v>2011</v>
      </c>
      <c r="B2013" s="1" t="s">
        <v>3733</v>
      </c>
      <c r="C2013" s="1" t="s">
        <v>3731</v>
      </c>
      <c r="D2013" s="1" t="s">
        <v>3734</v>
      </c>
    </row>
    <row r="2014" spans="1:4" customFormat="1" hidden="1">
      <c r="A2014">
        <v>2011</v>
      </c>
      <c r="B2014" s="1" t="s">
        <v>3735</v>
      </c>
      <c r="C2014" s="1" t="s">
        <v>3737</v>
      </c>
      <c r="D2014" s="1" t="s">
        <v>3736</v>
      </c>
    </row>
    <row r="2015" spans="1:4" customFormat="1" hidden="1">
      <c r="A2015">
        <v>2011</v>
      </c>
      <c r="B2015" s="1" t="s">
        <v>3738</v>
      </c>
      <c r="C2015" s="1" t="s">
        <v>3740</v>
      </c>
      <c r="D2015" s="1" t="s">
        <v>3739</v>
      </c>
    </row>
    <row r="2016" spans="1:4" customFormat="1" hidden="1">
      <c r="A2016">
        <v>2011</v>
      </c>
      <c r="B2016" s="1" t="s">
        <v>3741</v>
      </c>
      <c r="C2016" s="1" t="s">
        <v>3740</v>
      </c>
      <c r="D2016" s="1" t="s">
        <v>3742</v>
      </c>
    </row>
    <row r="2017" spans="1:4" customFormat="1" hidden="1">
      <c r="A2017">
        <v>2011</v>
      </c>
      <c r="B2017" s="1" t="s">
        <v>3743</v>
      </c>
      <c r="C2017" s="1" t="s">
        <v>3745</v>
      </c>
      <c r="D2017" s="1" t="s">
        <v>3744</v>
      </c>
    </row>
    <row r="2018" spans="1:4" customFormat="1" hidden="1">
      <c r="A2018">
        <v>2011</v>
      </c>
      <c r="B2018" s="1" t="s">
        <v>3746</v>
      </c>
      <c r="C2018" s="1" t="s">
        <v>3748</v>
      </c>
      <c r="D2018" s="1" t="s">
        <v>3747</v>
      </c>
    </row>
    <row r="2019" spans="1:4" customFormat="1" hidden="1">
      <c r="A2019">
        <v>2011</v>
      </c>
      <c r="B2019" s="1" t="s">
        <v>3746</v>
      </c>
      <c r="C2019" s="1" t="s">
        <v>3748</v>
      </c>
      <c r="D2019" s="1" t="s">
        <v>3749</v>
      </c>
    </row>
    <row r="2020" spans="1:4" customFormat="1" hidden="1">
      <c r="A2020">
        <v>2011</v>
      </c>
      <c r="B2020" s="1" t="s">
        <v>3746</v>
      </c>
      <c r="C2020" s="1" t="s">
        <v>3748</v>
      </c>
      <c r="D2020" s="1" t="s">
        <v>3750</v>
      </c>
    </row>
    <row r="2021" spans="1:4" customFormat="1" hidden="1">
      <c r="A2021">
        <v>2011</v>
      </c>
      <c r="B2021" s="1" t="s">
        <v>3751</v>
      </c>
      <c r="C2021" s="1" t="s">
        <v>3753</v>
      </c>
      <c r="D2021" s="1" t="s">
        <v>3752</v>
      </c>
    </row>
    <row r="2022" spans="1:4" customFormat="1" hidden="1">
      <c r="A2022">
        <v>2011</v>
      </c>
      <c r="B2022" s="1" t="s">
        <v>408</v>
      </c>
      <c r="C2022" s="1" t="s">
        <v>3755</v>
      </c>
      <c r="D2022" s="1" t="s">
        <v>3754</v>
      </c>
    </row>
    <row r="2023" spans="1:4" customFormat="1" hidden="1">
      <c r="A2023">
        <v>2011</v>
      </c>
      <c r="B2023" s="1" t="s">
        <v>408</v>
      </c>
      <c r="C2023" s="1" t="s">
        <v>3755</v>
      </c>
      <c r="D2023" s="1" t="s">
        <v>3756</v>
      </c>
    </row>
    <row r="2024" spans="1:4" customFormat="1" hidden="1">
      <c r="A2024">
        <v>2011</v>
      </c>
      <c r="B2024" s="1" t="s">
        <v>2119</v>
      </c>
      <c r="C2024" s="1" t="s">
        <v>3758</v>
      </c>
      <c r="D2024" s="1" t="s">
        <v>3757</v>
      </c>
    </row>
    <row r="2025" spans="1:4" customFormat="1" hidden="1">
      <c r="A2025">
        <v>2011</v>
      </c>
      <c r="B2025" s="1" t="s">
        <v>2119</v>
      </c>
      <c r="C2025" s="1" t="s">
        <v>3758</v>
      </c>
      <c r="D2025" s="1" t="s">
        <v>3759</v>
      </c>
    </row>
    <row r="2026" spans="1:4" customFormat="1" hidden="1">
      <c r="A2026">
        <v>2011</v>
      </c>
      <c r="B2026" s="1" t="s">
        <v>3760</v>
      </c>
      <c r="C2026" s="1" t="s">
        <v>3762</v>
      </c>
      <c r="D2026" s="1" t="s">
        <v>3761</v>
      </c>
    </row>
    <row r="2027" spans="1:4" customFormat="1" hidden="1">
      <c r="A2027">
        <v>2011</v>
      </c>
      <c r="B2027" s="1" t="s">
        <v>3763</v>
      </c>
      <c r="C2027" s="1" t="s">
        <v>3762</v>
      </c>
      <c r="D2027" s="1" t="s">
        <v>3764</v>
      </c>
    </row>
    <row r="2028" spans="1:4" customFormat="1" hidden="1">
      <c r="A2028">
        <v>2011</v>
      </c>
      <c r="B2028" s="1" t="s">
        <v>3765</v>
      </c>
      <c r="C2028" s="1" t="s">
        <v>3767</v>
      </c>
      <c r="D2028" s="1" t="s">
        <v>3766</v>
      </c>
    </row>
    <row r="2029" spans="1:4" customFormat="1" hidden="1">
      <c r="A2029">
        <v>2011</v>
      </c>
      <c r="B2029" s="1" t="s">
        <v>3765</v>
      </c>
      <c r="C2029" s="1" t="s">
        <v>3767</v>
      </c>
      <c r="D2029" s="1" t="s">
        <v>3768</v>
      </c>
    </row>
    <row r="2030" spans="1:4" customFormat="1" hidden="1">
      <c r="A2030">
        <v>2011</v>
      </c>
      <c r="B2030" s="1" t="s">
        <v>1303</v>
      </c>
      <c r="C2030" s="1" t="s">
        <v>3770</v>
      </c>
      <c r="D2030" s="1" t="s">
        <v>3769</v>
      </c>
    </row>
    <row r="2031" spans="1:4" customFormat="1" hidden="1">
      <c r="A2031">
        <v>2011</v>
      </c>
      <c r="B2031" s="1" t="s">
        <v>3771</v>
      </c>
      <c r="C2031" s="1" t="s">
        <v>3770</v>
      </c>
      <c r="D2031" s="1" t="s">
        <v>3772</v>
      </c>
    </row>
    <row r="2032" spans="1:4" customFormat="1" hidden="1">
      <c r="A2032">
        <v>2011</v>
      </c>
      <c r="B2032" s="1" t="s">
        <v>3773</v>
      </c>
      <c r="C2032" s="1" t="s">
        <v>3770</v>
      </c>
      <c r="D2032" s="1" t="s">
        <v>3774</v>
      </c>
    </row>
    <row r="2033" spans="1:4" customFormat="1" hidden="1">
      <c r="A2033">
        <v>2011</v>
      </c>
      <c r="B2033" s="1" t="s">
        <v>3775</v>
      </c>
      <c r="C2033" s="1" t="s">
        <v>3777</v>
      </c>
      <c r="D2033" s="1" t="s">
        <v>3776</v>
      </c>
    </row>
    <row r="2034" spans="1:4" customFormat="1" hidden="1">
      <c r="A2034">
        <v>2011</v>
      </c>
      <c r="B2034" s="1" t="s">
        <v>3264</v>
      </c>
      <c r="C2034" s="1" t="s">
        <v>3779</v>
      </c>
      <c r="D2034" s="1" t="s">
        <v>3778</v>
      </c>
    </row>
    <row r="2035" spans="1:4" customFormat="1" hidden="1">
      <c r="A2035">
        <v>2011</v>
      </c>
      <c r="B2035" s="1" t="s">
        <v>3738</v>
      </c>
      <c r="C2035" s="1" t="s">
        <v>3781</v>
      </c>
      <c r="D2035" s="1" t="s">
        <v>3780</v>
      </c>
    </row>
    <row r="2036" spans="1:4" customFormat="1" hidden="1">
      <c r="A2036">
        <v>2011</v>
      </c>
      <c r="B2036" s="1" t="s">
        <v>3738</v>
      </c>
      <c r="C2036" s="1" t="s">
        <v>3781</v>
      </c>
      <c r="D2036" s="1" t="s">
        <v>3782</v>
      </c>
    </row>
    <row r="2037" spans="1:4" ht="52.2">
      <c r="A2037" s="23">
        <v>2011</v>
      </c>
      <c r="B2037" s="25" t="s">
        <v>3738</v>
      </c>
      <c r="C2037" s="25" t="s">
        <v>3781</v>
      </c>
      <c r="D2037" s="26" t="s">
        <v>3783</v>
      </c>
    </row>
    <row r="2038" spans="1:4" customFormat="1" hidden="1">
      <c r="A2038">
        <v>2011</v>
      </c>
      <c r="B2038" s="1" t="s">
        <v>3738</v>
      </c>
      <c r="C2038" s="1" t="s">
        <v>3781</v>
      </c>
      <c r="D2038" s="1" t="s">
        <v>3784</v>
      </c>
    </row>
    <row r="2039" spans="1:4" customFormat="1" hidden="1">
      <c r="A2039">
        <v>2011</v>
      </c>
      <c r="B2039" s="1" t="s">
        <v>3785</v>
      </c>
      <c r="C2039" s="1" t="s">
        <v>3787</v>
      </c>
      <c r="D2039" s="1" t="s">
        <v>3786</v>
      </c>
    </row>
    <row r="2040" spans="1:4" customFormat="1" hidden="1">
      <c r="A2040">
        <v>2011</v>
      </c>
      <c r="B2040" s="1" t="s">
        <v>2050</v>
      </c>
      <c r="C2040" s="1" t="s">
        <v>3787</v>
      </c>
      <c r="D2040" s="1" t="s">
        <v>3788</v>
      </c>
    </row>
    <row r="2041" spans="1:4" customFormat="1" hidden="1">
      <c r="A2041">
        <v>2011</v>
      </c>
      <c r="B2041" s="1" t="s">
        <v>2875</v>
      </c>
      <c r="C2041" s="1" t="s">
        <v>3790</v>
      </c>
      <c r="D2041" s="1" t="s">
        <v>3789</v>
      </c>
    </row>
    <row r="2042" spans="1:4" customFormat="1" hidden="1">
      <c r="A2042">
        <v>2011</v>
      </c>
      <c r="B2042" s="1" t="s">
        <v>3791</v>
      </c>
      <c r="C2042" s="1" t="s">
        <v>3793</v>
      </c>
      <c r="D2042" s="1" t="s">
        <v>3792</v>
      </c>
    </row>
    <row r="2043" spans="1:4" customFormat="1" hidden="1">
      <c r="A2043">
        <v>2011</v>
      </c>
      <c r="B2043" s="1" t="s">
        <v>3791</v>
      </c>
      <c r="C2043" s="1" t="s">
        <v>3793</v>
      </c>
      <c r="D2043" s="1" t="s">
        <v>3794</v>
      </c>
    </row>
    <row r="2044" spans="1:4" customFormat="1" hidden="1">
      <c r="A2044">
        <v>2011</v>
      </c>
      <c r="B2044" s="1" t="s">
        <v>3791</v>
      </c>
      <c r="C2044" s="1" t="s">
        <v>3793</v>
      </c>
      <c r="D2044" s="1" t="s">
        <v>3795</v>
      </c>
    </row>
    <row r="2045" spans="1:4" customFormat="1" hidden="1">
      <c r="A2045">
        <v>2011</v>
      </c>
      <c r="B2045" s="1" t="s">
        <v>3791</v>
      </c>
      <c r="C2045" s="1" t="s">
        <v>3793</v>
      </c>
      <c r="D2045" s="1" t="s">
        <v>3796</v>
      </c>
    </row>
    <row r="2046" spans="1:4" customFormat="1" hidden="1">
      <c r="A2046">
        <v>2011</v>
      </c>
      <c r="B2046" s="1" t="s">
        <v>3791</v>
      </c>
      <c r="C2046" s="1" t="s">
        <v>3793</v>
      </c>
      <c r="D2046" s="1" t="s">
        <v>3797</v>
      </c>
    </row>
    <row r="2047" spans="1:4" customFormat="1" hidden="1">
      <c r="A2047">
        <v>2011</v>
      </c>
      <c r="B2047" s="1" t="s">
        <v>3791</v>
      </c>
      <c r="C2047" s="1" t="s">
        <v>3793</v>
      </c>
      <c r="D2047" s="1" t="s">
        <v>3798</v>
      </c>
    </row>
    <row r="2048" spans="1:4" customFormat="1" hidden="1">
      <c r="A2048">
        <v>2011</v>
      </c>
      <c r="B2048" s="1" t="s">
        <v>3799</v>
      </c>
      <c r="C2048" s="1" t="s">
        <v>3801</v>
      </c>
      <c r="D2048" s="1" t="s">
        <v>3800</v>
      </c>
    </row>
    <row r="2049" spans="1:4" customFormat="1" hidden="1">
      <c r="A2049">
        <v>2011</v>
      </c>
      <c r="B2049" s="1" t="s">
        <v>3244</v>
      </c>
      <c r="C2049" s="1" t="s">
        <v>3803</v>
      </c>
      <c r="D2049" s="1" t="s">
        <v>3802</v>
      </c>
    </row>
    <row r="2050" spans="1:4" customFormat="1" hidden="1">
      <c r="A2050">
        <v>2011</v>
      </c>
      <c r="B2050" s="1" t="s">
        <v>3804</v>
      </c>
      <c r="C2050" s="1" t="s">
        <v>3806</v>
      </c>
      <c r="D2050" s="1" t="s">
        <v>3805</v>
      </c>
    </row>
    <row r="2051" spans="1:4" customFormat="1" hidden="1">
      <c r="A2051">
        <v>2011</v>
      </c>
      <c r="B2051" s="1" t="s">
        <v>2105</v>
      </c>
      <c r="C2051" s="1" t="s">
        <v>3808</v>
      </c>
      <c r="D2051" s="1" t="s">
        <v>3807</v>
      </c>
    </row>
    <row r="2052" spans="1:4" customFormat="1" hidden="1">
      <c r="A2052">
        <v>2011</v>
      </c>
      <c r="B2052" s="1" t="s">
        <v>3809</v>
      </c>
      <c r="C2052" s="1" t="s">
        <v>3811</v>
      </c>
      <c r="D2052" s="1" t="s">
        <v>3810</v>
      </c>
    </row>
    <row r="2053" spans="1:4" customFormat="1" hidden="1">
      <c r="A2053">
        <v>2011</v>
      </c>
      <c r="B2053" s="1" t="s">
        <v>3809</v>
      </c>
      <c r="C2053" s="1" t="s">
        <v>3811</v>
      </c>
      <c r="D2053" s="1" t="s">
        <v>3812</v>
      </c>
    </row>
    <row r="2054" spans="1:4" customFormat="1" hidden="1">
      <c r="A2054">
        <v>2011</v>
      </c>
      <c r="B2054" s="1" t="s">
        <v>3035</v>
      </c>
      <c r="C2054" s="1" t="s">
        <v>3814</v>
      </c>
      <c r="D2054" s="1" t="s">
        <v>3813</v>
      </c>
    </row>
    <row r="2055" spans="1:4" customFormat="1" hidden="1">
      <c r="A2055">
        <v>2011</v>
      </c>
      <c r="B2055" s="1" t="s">
        <v>3815</v>
      </c>
      <c r="C2055" s="1" t="s">
        <v>3814</v>
      </c>
      <c r="D2055" s="1" t="s">
        <v>3816</v>
      </c>
    </row>
    <row r="2056" spans="1:4" customFormat="1" hidden="1">
      <c r="A2056">
        <v>2011</v>
      </c>
      <c r="B2056" s="1" t="s">
        <v>2584</v>
      </c>
      <c r="C2056" s="1" t="s">
        <v>3257</v>
      </c>
      <c r="D2056" s="1" t="s">
        <v>3817</v>
      </c>
    </row>
    <row r="2057" spans="1:4" customFormat="1" hidden="1">
      <c r="A2057">
        <v>2011</v>
      </c>
      <c r="B2057" s="1" t="s">
        <v>851</v>
      </c>
      <c r="C2057" s="1" t="s">
        <v>3257</v>
      </c>
      <c r="D2057" s="1" t="s">
        <v>3818</v>
      </c>
    </row>
    <row r="2058" spans="1:4" ht="52.2">
      <c r="A2058" s="23">
        <v>2011</v>
      </c>
      <c r="B2058" s="25" t="s">
        <v>851</v>
      </c>
      <c r="C2058" s="25" t="s">
        <v>3257</v>
      </c>
      <c r="D2058" s="26" t="s">
        <v>3819</v>
      </c>
    </row>
    <row r="2059" spans="1:4" customFormat="1" hidden="1">
      <c r="A2059">
        <v>2011</v>
      </c>
      <c r="B2059" s="1" t="s">
        <v>3820</v>
      </c>
      <c r="C2059" s="1" t="s">
        <v>3257</v>
      </c>
      <c r="D2059" s="1" t="s">
        <v>3821</v>
      </c>
    </row>
    <row r="2060" spans="1:4" customFormat="1" hidden="1">
      <c r="A2060">
        <v>2011</v>
      </c>
      <c r="B2060" s="1" t="s">
        <v>3822</v>
      </c>
      <c r="C2060" s="1" t="s">
        <v>3824</v>
      </c>
      <c r="D2060" s="1" t="s">
        <v>3823</v>
      </c>
    </row>
    <row r="2061" spans="1:4" customFormat="1" hidden="1">
      <c r="A2061">
        <v>2011</v>
      </c>
      <c r="B2061" s="1" t="s">
        <v>3825</v>
      </c>
      <c r="C2061" s="1" t="s">
        <v>3824</v>
      </c>
      <c r="D2061" s="1" t="s">
        <v>3826</v>
      </c>
    </row>
    <row r="2062" spans="1:4" customFormat="1" hidden="1">
      <c r="A2062">
        <v>2011</v>
      </c>
      <c r="B2062" s="1" t="s">
        <v>3825</v>
      </c>
      <c r="C2062" s="1" t="s">
        <v>3824</v>
      </c>
      <c r="D2062" s="1" t="s">
        <v>3827</v>
      </c>
    </row>
    <row r="2063" spans="1:4" ht="52.2">
      <c r="A2063" s="23">
        <v>2011</v>
      </c>
      <c r="B2063" s="25" t="s">
        <v>3828</v>
      </c>
      <c r="C2063" s="25" t="s">
        <v>3824</v>
      </c>
      <c r="D2063" s="26" t="s">
        <v>3829</v>
      </c>
    </row>
    <row r="2064" spans="1:4" customFormat="1" hidden="1">
      <c r="A2064">
        <v>2011</v>
      </c>
      <c r="B2064" s="1" t="s">
        <v>3830</v>
      </c>
      <c r="C2064" s="1" t="s">
        <v>3832</v>
      </c>
      <c r="D2064" s="1" t="s">
        <v>3831</v>
      </c>
    </row>
    <row r="2065" spans="1:4" customFormat="1" hidden="1">
      <c r="A2065">
        <v>2011</v>
      </c>
      <c r="B2065" s="1" t="s">
        <v>3833</v>
      </c>
      <c r="C2065" s="1" t="s">
        <v>3835</v>
      </c>
      <c r="D2065" s="1" t="s">
        <v>3834</v>
      </c>
    </row>
    <row r="2066" spans="1:4" customFormat="1" hidden="1">
      <c r="A2066">
        <v>2011</v>
      </c>
      <c r="B2066" s="1" t="s">
        <v>3833</v>
      </c>
      <c r="C2066" s="1" t="s">
        <v>3835</v>
      </c>
      <c r="D2066" s="1" t="s">
        <v>3836</v>
      </c>
    </row>
    <row r="2067" spans="1:4" customFormat="1" hidden="1">
      <c r="A2067">
        <v>2011</v>
      </c>
      <c r="B2067" s="1" t="s">
        <v>3837</v>
      </c>
      <c r="C2067" s="1" t="s">
        <v>3839</v>
      </c>
      <c r="D2067" s="1" t="s">
        <v>3838</v>
      </c>
    </row>
    <row r="2068" spans="1:4" customFormat="1" hidden="1">
      <c r="A2068">
        <v>2011</v>
      </c>
      <c r="B2068" s="1" t="s">
        <v>1366</v>
      </c>
      <c r="C2068" s="1" t="s">
        <v>3841</v>
      </c>
      <c r="D2068" s="1" t="s">
        <v>3840</v>
      </c>
    </row>
    <row r="2069" spans="1:4" customFormat="1" hidden="1">
      <c r="A2069">
        <v>2011</v>
      </c>
      <c r="B2069" s="1" t="s">
        <v>3842</v>
      </c>
      <c r="C2069" s="1" t="s">
        <v>3841</v>
      </c>
      <c r="D2069" s="1" t="s">
        <v>3843</v>
      </c>
    </row>
    <row r="2070" spans="1:4" customFormat="1" hidden="1">
      <c r="A2070">
        <v>2011</v>
      </c>
      <c r="B2070" s="1" t="s">
        <v>3844</v>
      </c>
      <c r="C2070" s="1" t="s">
        <v>3846</v>
      </c>
      <c r="D2070" s="1" t="s">
        <v>3845</v>
      </c>
    </row>
    <row r="2071" spans="1:4" customFormat="1" hidden="1">
      <c r="A2071">
        <v>2011</v>
      </c>
      <c r="B2071" s="1" t="s">
        <v>3847</v>
      </c>
      <c r="C2071" s="1" t="s">
        <v>3846</v>
      </c>
      <c r="D2071" s="1" t="s">
        <v>3848</v>
      </c>
    </row>
    <row r="2072" spans="1:4" customFormat="1" hidden="1">
      <c r="A2072">
        <v>2011</v>
      </c>
      <c r="B2072" s="1" t="s">
        <v>3849</v>
      </c>
      <c r="C2072" s="1" t="s">
        <v>3846</v>
      </c>
      <c r="D2072" s="1" t="s">
        <v>3850</v>
      </c>
    </row>
    <row r="2073" spans="1:4" customFormat="1" hidden="1">
      <c r="A2073">
        <v>2011</v>
      </c>
      <c r="B2073" s="1" t="s">
        <v>3851</v>
      </c>
      <c r="C2073" s="1" t="s">
        <v>3846</v>
      </c>
      <c r="D2073" s="1" t="s">
        <v>3852</v>
      </c>
    </row>
    <row r="2074" spans="1:4" customFormat="1" hidden="1">
      <c r="A2074">
        <v>2011</v>
      </c>
      <c r="B2074" s="1" t="s">
        <v>3853</v>
      </c>
      <c r="C2074" s="1" t="s">
        <v>3846</v>
      </c>
      <c r="D2074" s="1" t="s">
        <v>3854</v>
      </c>
    </row>
    <row r="2075" spans="1:4" customFormat="1" hidden="1">
      <c r="A2075">
        <v>2011</v>
      </c>
      <c r="B2075" s="1" t="s">
        <v>3855</v>
      </c>
      <c r="C2075" s="1" t="s">
        <v>3857</v>
      </c>
      <c r="D2075" s="1" t="s">
        <v>3856</v>
      </c>
    </row>
    <row r="2076" spans="1:4" customFormat="1" hidden="1">
      <c r="A2076">
        <v>2011</v>
      </c>
      <c r="B2076" s="1" t="s">
        <v>3143</v>
      </c>
      <c r="C2076" s="1" t="s">
        <v>3857</v>
      </c>
      <c r="D2076" s="1" t="s">
        <v>3858</v>
      </c>
    </row>
    <row r="2077" spans="1:4" customFormat="1" hidden="1">
      <c r="A2077">
        <v>2011</v>
      </c>
      <c r="B2077" s="1" t="s">
        <v>3859</v>
      </c>
      <c r="C2077" s="1" t="s">
        <v>3857</v>
      </c>
      <c r="D2077" s="1" t="s">
        <v>3860</v>
      </c>
    </row>
    <row r="2078" spans="1:4" customFormat="1" hidden="1">
      <c r="A2078">
        <v>2011</v>
      </c>
      <c r="B2078" s="1" t="s">
        <v>3861</v>
      </c>
      <c r="C2078" s="1" t="s">
        <v>3857</v>
      </c>
      <c r="D2078" s="1" t="s">
        <v>3862</v>
      </c>
    </row>
    <row r="2079" spans="1:4" customFormat="1" hidden="1">
      <c r="A2079">
        <v>2011</v>
      </c>
      <c r="B2079" s="1" t="s">
        <v>3863</v>
      </c>
      <c r="C2079" s="1" t="s">
        <v>3857</v>
      </c>
      <c r="D2079" s="1" t="s">
        <v>3864</v>
      </c>
    </row>
    <row r="2080" spans="1:4" customFormat="1" hidden="1">
      <c r="A2080">
        <v>2011</v>
      </c>
      <c r="B2080" s="1" t="s">
        <v>3865</v>
      </c>
      <c r="C2080" s="1" t="s">
        <v>3867</v>
      </c>
      <c r="D2080" s="1" t="s">
        <v>3866</v>
      </c>
    </row>
    <row r="2081" spans="1:4" customFormat="1" hidden="1">
      <c r="A2081">
        <v>2011</v>
      </c>
      <c r="B2081" s="1" t="s">
        <v>3030</v>
      </c>
      <c r="C2081" s="1" t="s">
        <v>3869</v>
      </c>
      <c r="D2081" s="1" t="s">
        <v>3868</v>
      </c>
    </row>
    <row r="2082" spans="1:4" customFormat="1" hidden="1">
      <c r="A2082">
        <v>2011</v>
      </c>
      <c r="B2082" s="1" t="s">
        <v>3030</v>
      </c>
      <c r="C2082" s="1" t="s">
        <v>3869</v>
      </c>
      <c r="D2082" s="1" t="s">
        <v>3870</v>
      </c>
    </row>
    <row r="2083" spans="1:4" customFormat="1" hidden="1">
      <c r="A2083">
        <v>2011</v>
      </c>
      <c r="B2083" s="1" t="s">
        <v>3030</v>
      </c>
      <c r="C2083" s="1" t="s">
        <v>3869</v>
      </c>
      <c r="D2083" s="1" t="s">
        <v>3871</v>
      </c>
    </row>
    <row r="2084" spans="1:4" customFormat="1" hidden="1">
      <c r="A2084">
        <v>2011</v>
      </c>
      <c r="B2084" s="1" t="s">
        <v>1793</v>
      </c>
      <c r="C2084" s="1" t="s">
        <v>3873</v>
      </c>
      <c r="D2084" s="1" t="s">
        <v>3872</v>
      </c>
    </row>
    <row r="2085" spans="1:4" customFormat="1" hidden="1">
      <c r="A2085">
        <v>2011</v>
      </c>
      <c r="B2085" s="1" t="s">
        <v>3874</v>
      </c>
      <c r="C2085" s="1" t="s">
        <v>3876</v>
      </c>
      <c r="D2085" s="1" t="s">
        <v>3875</v>
      </c>
    </row>
    <row r="2086" spans="1:4" customFormat="1" hidden="1">
      <c r="A2086">
        <v>2011</v>
      </c>
      <c r="B2086" s="1" t="s">
        <v>3874</v>
      </c>
      <c r="C2086" s="1" t="s">
        <v>3876</v>
      </c>
      <c r="D2086" s="1" t="s">
        <v>3877</v>
      </c>
    </row>
    <row r="2087" spans="1:4" customFormat="1" hidden="1">
      <c r="A2087">
        <v>2011</v>
      </c>
      <c r="B2087" s="1" t="s">
        <v>3874</v>
      </c>
      <c r="C2087" s="1" t="s">
        <v>3876</v>
      </c>
      <c r="D2087" s="1" t="s">
        <v>3878</v>
      </c>
    </row>
    <row r="2088" spans="1:4" customFormat="1" hidden="1">
      <c r="A2088">
        <v>2011</v>
      </c>
      <c r="B2088" s="1" t="s">
        <v>3879</v>
      </c>
      <c r="C2088" s="1" t="s">
        <v>3876</v>
      </c>
      <c r="D2088" s="1" t="s">
        <v>3880</v>
      </c>
    </row>
    <row r="2089" spans="1:4" customFormat="1" hidden="1">
      <c r="A2089">
        <v>2011</v>
      </c>
      <c r="B2089" s="1" t="s">
        <v>3879</v>
      </c>
      <c r="C2089" s="1" t="s">
        <v>3876</v>
      </c>
      <c r="D2089" s="1" t="s">
        <v>3881</v>
      </c>
    </row>
    <row r="2090" spans="1:4" customFormat="1" hidden="1">
      <c r="A2090">
        <v>2011</v>
      </c>
      <c r="B2090" s="1" t="s">
        <v>3882</v>
      </c>
      <c r="C2090" s="1" t="s">
        <v>3876</v>
      </c>
      <c r="D2090" s="1" t="s">
        <v>3883</v>
      </c>
    </row>
    <row r="2091" spans="1:4" customFormat="1" hidden="1">
      <c r="A2091">
        <v>2011</v>
      </c>
      <c r="B2091" s="1" t="s">
        <v>3884</v>
      </c>
      <c r="C2091" s="1" t="s">
        <v>3876</v>
      </c>
      <c r="D2091" s="1" t="s">
        <v>3885</v>
      </c>
    </row>
    <row r="2092" spans="1:4" customFormat="1" hidden="1">
      <c r="A2092">
        <v>2011</v>
      </c>
      <c r="B2092" s="1" t="s">
        <v>2824</v>
      </c>
      <c r="C2092" s="1" t="s">
        <v>3876</v>
      </c>
      <c r="D2092" s="1" t="s">
        <v>3886</v>
      </c>
    </row>
    <row r="2093" spans="1:4" customFormat="1" hidden="1">
      <c r="A2093">
        <v>2011</v>
      </c>
      <c r="B2093" s="1" t="s">
        <v>3887</v>
      </c>
      <c r="C2093" s="1" t="s">
        <v>3876</v>
      </c>
      <c r="D2093" s="1" t="s">
        <v>3888</v>
      </c>
    </row>
    <row r="2094" spans="1:4" customFormat="1" hidden="1">
      <c r="A2094">
        <v>2011</v>
      </c>
      <c r="B2094" s="1" t="s">
        <v>3889</v>
      </c>
      <c r="C2094" s="1" t="s">
        <v>3876</v>
      </c>
      <c r="D2094" s="1" t="s">
        <v>3890</v>
      </c>
    </row>
    <row r="2095" spans="1:4" customFormat="1" hidden="1">
      <c r="A2095">
        <v>2011</v>
      </c>
      <c r="B2095" s="1" t="s">
        <v>3891</v>
      </c>
      <c r="C2095" s="1" t="s">
        <v>3876</v>
      </c>
      <c r="D2095" s="1" t="s">
        <v>3892</v>
      </c>
    </row>
    <row r="2096" spans="1:4" customFormat="1" hidden="1">
      <c r="A2096">
        <v>2011</v>
      </c>
      <c r="B2096" s="1" t="s">
        <v>3893</v>
      </c>
      <c r="C2096" s="1" t="s">
        <v>3876</v>
      </c>
      <c r="D2096" s="1" t="s">
        <v>3894</v>
      </c>
    </row>
    <row r="2097" spans="1:4" customFormat="1" hidden="1">
      <c r="A2097">
        <v>2011</v>
      </c>
      <c r="B2097" s="1" t="s">
        <v>3895</v>
      </c>
      <c r="C2097" s="1" t="s">
        <v>3897</v>
      </c>
      <c r="D2097" s="1" t="s">
        <v>3896</v>
      </c>
    </row>
    <row r="2098" spans="1:4" customFormat="1" hidden="1">
      <c r="A2098">
        <v>2011</v>
      </c>
      <c r="B2098" s="1" t="s">
        <v>3108</v>
      </c>
      <c r="C2098" s="1" t="s">
        <v>3213</v>
      </c>
      <c r="D2098" s="1" t="s">
        <v>3898</v>
      </c>
    </row>
    <row r="2099" spans="1:4" customFormat="1" hidden="1">
      <c r="A2099">
        <v>2011</v>
      </c>
      <c r="B2099" s="1" t="s">
        <v>3108</v>
      </c>
      <c r="C2099" s="1" t="s">
        <v>3213</v>
      </c>
      <c r="D2099" s="1" t="s">
        <v>3899</v>
      </c>
    </row>
    <row r="2100" spans="1:4" customFormat="1" hidden="1">
      <c r="A2100">
        <v>2011</v>
      </c>
      <c r="B2100" s="1" t="s">
        <v>3900</v>
      </c>
      <c r="C2100" s="1" t="s">
        <v>3213</v>
      </c>
      <c r="D2100" s="1" t="s">
        <v>3901</v>
      </c>
    </row>
    <row r="2101" spans="1:4" customFormat="1" hidden="1">
      <c r="A2101">
        <v>2011</v>
      </c>
      <c r="B2101" s="1" t="s">
        <v>3902</v>
      </c>
      <c r="C2101" s="1" t="s">
        <v>3213</v>
      </c>
      <c r="D2101" s="1" t="s">
        <v>3903</v>
      </c>
    </row>
    <row r="2102" spans="1:4" customFormat="1" hidden="1">
      <c r="A2102">
        <v>2011</v>
      </c>
      <c r="B2102" s="1" t="s">
        <v>3904</v>
      </c>
      <c r="C2102" s="1" t="s">
        <v>3213</v>
      </c>
      <c r="D2102" s="1" t="s">
        <v>3905</v>
      </c>
    </row>
    <row r="2103" spans="1:4" customFormat="1" hidden="1">
      <c r="A2103">
        <v>2011</v>
      </c>
      <c r="B2103" s="1" t="s">
        <v>3906</v>
      </c>
      <c r="C2103" s="1" t="s">
        <v>3213</v>
      </c>
      <c r="D2103" s="1" t="s">
        <v>3907</v>
      </c>
    </row>
    <row r="2104" spans="1:4" customFormat="1" hidden="1">
      <c r="A2104">
        <v>2011</v>
      </c>
      <c r="B2104" s="1" t="s">
        <v>3908</v>
      </c>
      <c r="C2104" s="1" t="s">
        <v>3213</v>
      </c>
      <c r="D2104" s="1" t="s">
        <v>3909</v>
      </c>
    </row>
    <row r="2105" spans="1:4" customFormat="1" hidden="1">
      <c r="A2105">
        <v>2011</v>
      </c>
      <c r="B2105" s="1" t="s">
        <v>3910</v>
      </c>
      <c r="C2105" s="1" t="s">
        <v>3912</v>
      </c>
      <c r="D2105" s="1" t="s">
        <v>3911</v>
      </c>
    </row>
    <row r="2106" spans="1:4" customFormat="1" hidden="1">
      <c r="A2106">
        <v>2011</v>
      </c>
      <c r="B2106" s="1" t="s">
        <v>3910</v>
      </c>
      <c r="C2106" s="1" t="s">
        <v>3914</v>
      </c>
      <c r="D2106" s="1" t="s">
        <v>3913</v>
      </c>
    </row>
    <row r="2107" spans="1:4" customFormat="1" hidden="1">
      <c r="A2107">
        <v>2011</v>
      </c>
      <c r="B2107" s="1" t="s">
        <v>3915</v>
      </c>
      <c r="C2107" s="1" t="s">
        <v>3917</v>
      </c>
      <c r="D2107" s="1" t="s">
        <v>3916</v>
      </c>
    </row>
    <row r="2108" spans="1:4" customFormat="1" hidden="1">
      <c r="A2108">
        <v>2011</v>
      </c>
      <c r="B2108" s="1" t="s">
        <v>3918</v>
      </c>
      <c r="C2108" s="1" t="s">
        <v>3920</v>
      </c>
      <c r="D2108" s="1" t="s">
        <v>3919</v>
      </c>
    </row>
    <row r="2109" spans="1:4" ht="52.2">
      <c r="A2109" s="23">
        <v>2011</v>
      </c>
      <c r="B2109" s="25" t="s">
        <v>350</v>
      </c>
      <c r="C2109" s="25" t="s">
        <v>3922</v>
      </c>
      <c r="D2109" s="26" t="s">
        <v>3921</v>
      </c>
    </row>
    <row r="2110" spans="1:4" ht="69.599999999999994">
      <c r="A2110" s="23">
        <v>2011</v>
      </c>
      <c r="B2110" s="25" t="s">
        <v>3923</v>
      </c>
      <c r="C2110" s="25" t="s">
        <v>3925</v>
      </c>
      <c r="D2110" s="26" t="s">
        <v>3924</v>
      </c>
    </row>
    <row r="2111" spans="1:4" customFormat="1" hidden="1">
      <c r="A2111">
        <v>2011</v>
      </c>
      <c r="B2111" s="1" t="s">
        <v>2163</v>
      </c>
      <c r="C2111" s="1" t="s">
        <v>3927</v>
      </c>
      <c r="D2111" s="1" t="s">
        <v>3926</v>
      </c>
    </row>
    <row r="2112" spans="1:4" customFormat="1" hidden="1">
      <c r="A2112">
        <v>2011</v>
      </c>
      <c r="B2112" s="1" t="s">
        <v>2163</v>
      </c>
      <c r="C2112" s="1" t="s">
        <v>3929</v>
      </c>
      <c r="D2112" s="1" t="s">
        <v>3928</v>
      </c>
    </row>
    <row r="2113" spans="1:4" customFormat="1" hidden="1">
      <c r="A2113">
        <v>2011</v>
      </c>
      <c r="B2113" s="1" t="s">
        <v>3930</v>
      </c>
      <c r="C2113" s="1" t="s">
        <v>3927</v>
      </c>
      <c r="D2113" s="1" t="s">
        <v>3931</v>
      </c>
    </row>
    <row r="2114" spans="1:4" customFormat="1" hidden="1">
      <c r="A2114">
        <v>2011</v>
      </c>
      <c r="B2114" s="1" t="s">
        <v>3163</v>
      </c>
      <c r="C2114" s="1" t="s">
        <v>3927</v>
      </c>
      <c r="D2114" s="1" t="s">
        <v>3932</v>
      </c>
    </row>
    <row r="2115" spans="1:4" customFormat="1" hidden="1">
      <c r="A2115">
        <v>2011</v>
      </c>
      <c r="B2115" s="1" t="s">
        <v>3933</v>
      </c>
      <c r="C2115" s="1" t="s">
        <v>3927</v>
      </c>
      <c r="D2115" s="1" t="s">
        <v>3934</v>
      </c>
    </row>
    <row r="2116" spans="1:4" customFormat="1" hidden="1">
      <c r="A2116">
        <v>2011</v>
      </c>
      <c r="B2116" s="1" t="s">
        <v>3935</v>
      </c>
      <c r="C2116" s="1" t="s">
        <v>3927</v>
      </c>
      <c r="D2116" s="1" t="s">
        <v>3936</v>
      </c>
    </row>
    <row r="2117" spans="1:4" customFormat="1" hidden="1">
      <c r="A2117">
        <v>2011</v>
      </c>
      <c r="B2117" s="1" t="s">
        <v>948</v>
      </c>
      <c r="C2117" s="1" t="s">
        <v>3938</v>
      </c>
      <c r="D2117" s="1" t="s">
        <v>3937</v>
      </c>
    </row>
    <row r="2118" spans="1:4" customFormat="1" hidden="1">
      <c r="A2118">
        <v>2011</v>
      </c>
      <c r="B2118" s="1" t="s">
        <v>3939</v>
      </c>
      <c r="C2118" s="1" t="s">
        <v>3941</v>
      </c>
      <c r="D2118" s="1" t="s">
        <v>3940</v>
      </c>
    </row>
    <row r="2119" spans="1:4" customFormat="1" hidden="1">
      <c r="A2119">
        <v>2011</v>
      </c>
      <c r="B2119" s="1" t="s">
        <v>3939</v>
      </c>
      <c r="C2119" s="1" t="s">
        <v>3941</v>
      </c>
      <c r="D2119" s="1" t="s">
        <v>3942</v>
      </c>
    </row>
    <row r="2120" spans="1:4" ht="69.599999999999994">
      <c r="A2120" s="23">
        <v>2011</v>
      </c>
      <c r="B2120" s="25" t="s">
        <v>408</v>
      </c>
      <c r="C2120" s="25" t="s">
        <v>3944</v>
      </c>
      <c r="D2120" s="26" t="s">
        <v>3943</v>
      </c>
    </row>
    <row r="2121" spans="1:4" customFormat="1" hidden="1">
      <c r="A2121">
        <v>2011</v>
      </c>
      <c r="B2121" s="1" t="s">
        <v>408</v>
      </c>
      <c r="C2121" s="1" t="s">
        <v>3946</v>
      </c>
      <c r="D2121" s="1" t="s">
        <v>3945</v>
      </c>
    </row>
    <row r="2122" spans="1:4" customFormat="1" hidden="1">
      <c r="A2122">
        <v>2011</v>
      </c>
      <c r="B2122" s="1" t="s">
        <v>3505</v>
      </c>
      <c r="C2122" s="1" t="s">
        <v>3948</v>
      </c>
      <c r="D2122" s="1" t="s">
        <v>3947</v>
      </c>
    </row>
    <row r="2123" spans="1:4" customFormat="1" hidden="1">
      <c r="A2123">
        <v>2011</v>
      </c>
      <c r="B2123" s="1" t="s">
        <v>3505</v>
      </c>
      <c r="C2123" s="1" t="s">
        <v>3948</v>
      </c>
      <c r="D2123" s="1" t="s">
        <v>3949</v>
      </c>
    </row>
    <row r="2124" spans="1:4" ht="69.599999999999994">
      <c r="A2124" s="23">
        <v>2011</v>
      </c>
      <c r="B2124" s="25" t="s">
        <v>3505</v>
      </c>
      <c r="C2124" s="25" t="s">
        <v>3948</v>
      </c>
      <c r="D2124" s="26" t="s">
        <v>3950</v>
      </c>
    </row>
    <row r="2125" spans="1:4" customFormat="1" hidden="1">
      <c r="A2125">
        <v>2011</v>
      </c>
      <c r="B2125" s="1" t="s">
        <v>3505</v>
      </c>
      <c r="C2125" s="1" t="s">
        <v>3948</v>
      </c>
      <c r="D2125" s="1" t="s">
        <v>3951</v>
      </c>
    </row>
    <row r="2126" spans="1:4" customFormat="1" hidden="1">
      <c r="A2126">
        <v>2011</v>
      </c>
      <c r="B2126" s="1" t="s">
        <v>3505</v>
      </c>
      <c r="C2126" s="1" t="s">
        <v>3948</v>
      </c>
      <c r="D2126" s="1" t="s">
        <v>3952</v>
      </c>
    </row>
    <row r="2127" spans="1:4" customFormat="1" hidden="1">
      <c r="A2127">
        <v>2011</v>
      </c>
      <c r="B2127" s="1" t="s">
        <v>3505</v>
      </c>
      <c r="C2127" s="1" t="s">
        <v>3948</v>
      </c>
      <c r="D2127" s="1" t="s">
        <v>3953</v>
      </c>
    </row>
    <row r="2128" spans="1:4" customFormat="1" hidden="1">
      <c r="A2128">
        <v>2011</v>
      </c>
      <c r="B2128" s="1" t="s">
        <v>3505</v>
      </c>
      <c r="C2128" s="1" t="s">
        <v>3955</v>
      </c>
      <c r="D2128" s="1" t="s">
        <v>3954</v>
      </c>
    </row>
    <row r="2129" spans="1:4" customFormat="1" hidden="1">
      <c r="A2129">
        <v>2011</v>
      </c>
      <c r="B2129" s="1" t="s">
        <v>3505</v>
      </c>
      <c r="C2129" s="1" t="s">
        <v>3955</v>
      </c>
      <c r="D2129" s="1" t="s">
        <v>3949</v>
      </c>
    </row>
    <row r="2130" spans="1:4" ht="69.599999999999994">
      <c r="A2130" s="23">
        <v>2011</v>
      </c>
      <c r="B2130" s="25" t="s">
        <v>3505</v>
      </c>
      <c r="C2130" s="25" t="s">
        <v>3955</v>
      </c>
      <c r="D2130" s="26" t="s">
        <v>3950</v>
      </c>
    </row>
    <row r="2131" spans="1:4" customFormat="1" hidden="1">
      <c r="A2131">
        <v>2011</v>
      </c>
      <c r="B2131" s="1" t="s">
        <v>3505</v>
      </c>
      <c r="C2131" s="1" t="s">
        <v>3955</v>
      </c>
      <c r="D2131" s="1" t="s">
        <v>3951</v>
      </c>
    </row>
    <row r="2132" spans="1:4" customFormat="1" hidden="1">
      <c r="A2132">
        <v>2011</v>
      </c>
      <c r="B2132" s="1" t="s">
        <v>3505</v>
      </c>
      <c r="C2132" s="1" t="s">
        <v>3955</v>
      </c>
      <c r="D2132" s="1" t="s">
        <v>3952</v>
      </c>
    </row>
    <row r="2133" spans="1:4" customFormat="1" hidden="1">
      <c r="A2133">
        <v>2011</v>
      </c>
      <c r="B2133" s="1" t="s">
        <v>3505</v>
      </c>
      <c r="C2133" s="1" t="s">
        <v>3955</v>
      </c>
      <c r="D2133" s="1" t="s">
        <v>3953</v>
      </c>
    </row>
    <row r="2134" spans="1:4" customFormat="1" hidden="1">
      <c r="A2134">
        <v>2011</v>
      </c>
      <c r="B2134" s="1" t="s">
        <v>3505</v>
      </c>
      <c r="C2134" s="1" t="s">
        <v>3957</v>
      </c>
      <c r="D2134" s="1" t="s">
        <v>3956</v>
      </c>
    </row>
    <row r="2135" spans="1:4" ht="52.2">
      <c r="A2135" s="23">
        <v>2011</v>
      </c>
      <c r="B2135" s="25" t="s">
        <v>3505</v>
      </c>
      <c r="C2135" s="25" t="s">
        <v>3957</v>
      </c>
      <c r="D2135" s="26" t="s">
        <v>3958</v>
      </c>
    </row>
    <row r="2136" spans="1:4" customFormat="1" hidden="1">
      <c r="A2136">
        <v>2011</v>
      </c>
      <c r="B2136" s="1" t="s">
        <v>3505</v>
      </c>
      <c r="C2136" s="1" t="s">
        <v>3957</v>
      </c>
      <c r="D2136" s="1" t="s">
        <v>3959</v>
      </c>
    </row>
    <row r="2137" spans="1:4" customFormat="1" hidden="1">
      <c r="A2137">
        <v>2011</v>
      </c>
      <c r="B2137" s="1" t="s">
        <v>3505</v>
      </c>
      <c r="C2137" s="1" t="s">
        <v>3961</v>
      </c>
      <c r="D2137" s="1" t="s">
        <v>3960</v>
      </c>
    </row>
    <row r="2138" spans="1:4" ht="52.2">
      <c r="A2138" s="23">
        <v>2011</v>
      </c>
      <c r="B2138" s="25" t="s">
        <v>3505</v>
      </c>
      <c r="C2138" s="25" t="s">
        <v>3961</v>
      </c>
      <c r="D2138" s="26" t="s">
        <v>3962</v>
      </c>
    </row>
    <row r="2139" spans="1:4" customFormat="1" hidden="1">
      <c r="A2139">
        <v>2011</v>
      </c>
      <c r="B2139" s="1" t="s">
        <v>3505</v>
      </c>
      <c r="C2139" s="1" t="s">
        <v>3964</v>
      </c>
      <c r="D2139" s="1" t="s">
        <v>3963</v>
      </c>
    </row>
    <row r="2140" spans="1:4" customFormat="1" hidden="1">
      <c r="A2140">
        <v>2011</v>
      </c>
      <c r="B2140" s="1" t="s">
        <v>3505</v>
      </c>
      <c r="C2140" s="1" t="s">
        <v>3964</v>
      </c>
      <c r="D2140" s="1" t="s">
        <v>3965</v>
      </c>
    </row>
    <row r="2141" spans="1:4" ht="52.2">
      <c r="A2141" s="23">
        <v>2011</v>
      </c>
      <c r="B2141" s="25" t="s">
        <v>3505</v>
      </c>
      <c r="C2141" s="25" t="s">
        <v>3964</v>
      </c>
      <c r="D2141" s="26" t="s">
        <v>3966</v>
      </c>
    </row>
    <row r="2142" spans="1:4" customFormat="1" hidden="1">
      <c r="A2142">
        <v>2011</v>
      </c>
      <c r="B2142" s="1" t="s">
        <v>152</v>
      </c>
      <c r="C2142" s="1" t="s">
        <v>3968</v>
      </c>
      <c r="D2142" s="1" t="s">
        <v>3967</v>
      </c>
    </row>
    <row r="2143" spans="1:4" customFormat="1" hidden="1">
      <c r="A2143">
        <v>2011</v>
      </c>
      <c r="B2143" s="1" t="s">
        <v>3969</v>
      </c>
      <c r="C2143" s="1" t="s">
        <v>3971</v>
      </c>
      <c r="D2143" s="1" t="s">
        <v>3970</v>
      </c>
    </row>
    <row r="2144" spans="1:4" customFormat="1" hidden="1">
      <c r="A2144">
        <v>2011</v>
      </c>
      <c r="B2144" s="1" t="s">
        <v>3972</v>
      </c>
      <c r="C2144" s="1" t="s">
        <v>3974</v>
      </c>
      <c r="D2144" s="1" t="s">
        <v>3973</v>
      </c>
    </row>
    <row r="2145" spans="1:4" customFormat="1" hidden="1">
      <c r="A2145">
        <v>2011</v>
      </c>
      <c r="B2145" s="1" t="s">
        <v>3975</v>
      </c>
      <c r="C2145" s="1" t="s">
        <v>3977</v>
      </c>
      <c r="D2145" s="1" t="s">
        <v>3976</v>
      </c>
    </row>
    <row r="2146" spans="1:4" customFormat="1" hidden="1">
      <c r="A2146">
        <v>2011</v>
      </c>
      <c r="B2146" s="1" t="s">
        <v>1820</v>
      </c>
      <c r="C2146" s="1" t="s">
        <v>3979</v>
      </c>
      <c r="D2146" s="1" t="s">
        <v>3978</v>
      </c>
    </row>
    <row r="2147" spans="1:4" ht="52.2">
      <c r="A2147" s="23">
        <v>2011</v>
      </c>
      <c r="B2147" s="25" t="s">
        <v>1820</v>
      </c>
      <c r="C2147" s="25" t="s">
        <v>3979</v>
      </c>
      <c r="D2147" s="26" t="s">
        <v>3980</v>
      </c>
    </row>
    <row r="2148" spans="1:4" customFormat="1" hidden="1">
      <c r="A2148">
        <v>2011</v>
      </c>
      <c r="B2148" s="1" t="s">
        <v>1820</v>
      </c>
      <c r="C2148" s="1" t="s">
        <v>3979</v>
      </c>
      <c r="D2148" s="1" t="s">
        <v>3981</v>
      </c>
    </row>
    <row r="2149" spans="1:4" customFormat="1" hidden="1">
      <c r="A2149">
        <v>2011</v>
      </c>
      <c r="B2149" s="1" t="s">
        <v>2247</v>
      </c>
      <c r="C2149" s="1" t="s">
        <v>3979</v>
      </c>
      <c r="D2149" s="1" t="s">
        <v>3982</v>
      </c>
    </row>
    <row r="2150" spans="1:4" ht="52.2">
      <c r="A2150" s="23">
        <v>2011</v>
      </c>
      <c r="B2150" s="25" t="s">
        <v>3677</v>
      </c>
      <c r="C2150" s="25" t="s">
        <v>3979</v>
      </c>
      <c r="D2150" s="26" t="s">
        <v>3983</v>
      </c>
    </row>
    <row r="2151" spans="1:4" customFormat="1" hidden="1">
      <c r="A2151">
        <v>2011</v>
      </c>
      <c r="B2151" s="1" t="s">
        <v>3217</v>
      </c>
      <c r="C2151" s="1" t="s">
        <v>3979</v>
      </c>
      <c r="D2151" s="1" t="s">
        <v>3984</v>
      </c>
    </row>
    <row r="2152" spans="1:4" customFormat="1" hidden="1">
      <c r="A2152">
        <v>2011</v>
      </c>
      <c r="B2152" s="1" t="s">
        <v>3217</v>
      </c>
      <c r="C2152" s="1" t="s">
        <v>3979</v>
      </c>
      <c r="D2152" s="1" t="s">
        <v>3985</v>
      </c>
    </row>
    <row r="2153" spans="1:4" customFormat="1" hidden="1">
      <c r="A2153">
        <v>2011</v>
      </c>
      <c r="B2153" s="1" t="s">
        <v>3986</v>
      </c>
      <c r="C2153" s="1" t="s">
        <v>3979</v>
      </c>
      <c r="D2153" s="1" t="s">
        <v>3987</v>
      </c>
    </row>
    <row r="2154" spans="1:4" customFormat="1" hidden="1">
      <c r="A2154">
        <v>2011</v>
      </c>
      <c r="B2154" s="1" t="s">
        <v>3988</v>
      </c>
      <c r="C2154" s="1" t="s">
        <v>3990</v>
      </c>
      <c r="D2154" s="1" t="s">
        <v>3989</v>
      </c>
    </row>
    <row r="2155" spans="1:4" customFormat="1" hidden="1">
      <c r="A2155">
        <v>2011</v>
      </c>
      <c r="B2155" s="1" t="s">
        <v>3988</v>
      </c>
      <c r="C2155" s="1" t="s">
        <v>3990</v>
      </c>
      <c r="D2155" s="1" t="s">
        <v>3991</v>
      </c>
    </row>
    <row r="2156" spans="1:4" customFormat="1" hidden="1">
      <c r="A2156">
        <v>2011</v>
      </c>
      <c r="B2156" s="1" t="s">
        <v>3988</v>
      </c>
      <c r="C2156" s="1" t="s">
        <v>3990</v>
      </c>
      <c r="D2156" s="1" t="s">
        <v>3992</v>
      </c>
    </row>
    <row r="2157" spans="1:4" ht="52.2">
      <c r="A2157" s="23">
        <v>2011</v>
      </c>
      <c r="B2157" s="25" t="s">
        <v>3988</v>
      </c>
      <c r="C2157" s="25" t="s">
        <v>3990</v>
      </c>
      <c r="D2157" s="26" t="s">
        <v>3993</v>
      </c>
    </row>
    <row r="2158" spans="1:4" ht="52.2">
      <c r="A2158" s="23">
        <v>2011</v>
      </c>
      <c r="B2158" s="25" t="s">
        <v>3988</v>
      </c>
      <c r="C2158" s="25" t="s">
        <v>3990</v>
      </c>
      <c r="D2158" s="26" t="s">
        <v>3994</v>
      </c>
    </row>
    <row r="2159" spans="1:4" customFormat="1" hidden="1">
      <c r="A2159">
        <v>2011</v>
      </c>
      <c r="B2159" s="1" t="s">
        <v>1303</v>
      </c>
      <c r="C2159" s="1" t="s">
        <v>3990</v>
      </c>
      <c r="D2159" s="1" t="s">
        <v>3995</v>
      </c>
    </row>
    <row r="2160" spans="1:4" customFormat="1" hidden="1">
      <c r="A2160">
        <v>2011</v>
      </c>
      <c r="B2160" s="1" t="s">
        <v>1303</v>
      </c>
      <c r="C2160" s="1" t="s">
        <v>3990</v>
      </c>
      <c r="D2160" s="1" t="s">
        <v>3996</v>
      </c>
    </row>
    <row r="2161" spans="1:4" customFormat="1" hidden="1">
      <c r="A2161">
        <v>2011</v>
      </c>
      <c r="B2161" s="1" t="s">
        <v>1303</v>
      </c>
      <c r="C2161" s="1" t="s">
        <v>3990</v>
      </c>
      <c r="D2161" s="1" t="s">
        <v>3997</v>
      </c>
    </row>
    <row r="2162" spans="1:4" customFormat="1" hidden="1">
      <c r="A2162">
        <v>2011</v>
      </c>
      <c r="B2162" s="1" t="s">
        <v>3396</v>
      </c>
      <c r="C2162" s="1" t="s">
        <v>3990</v>
      </c>
      <c r="D2162" s="1" t="s">
        <v>3998</v>
      </c>
    </row>
    <row r="2163" spans="1:4" customFormat="1" hidden="1">
      <c r="A2163">
        <v>2011</v>
      </c>
      <c r="B2163" s="1" t="s">
        <v>3999</v>
      </c>
      <c r="C2163" s="1" t="s">
        <v>3990</v>
      </c>
      <c r="D2163" s="1" t="s">
        <v>4000</v>
      </c>
    </row>
    <row r="2164" spans="1:4" customFormat="1" hidden="1">
      <c r="A2164">
        <v>2011</v>
      </c>
      <c r="B2164" s="1" t="s">
        <v>4001</v>
      </c>
      <c r="C2164" s="1" t="s">
        <v>3990</v>
      </c>
      <c r="D2164" s="1" t="s">
        <v>4002</v>
      </c>
    </row>
    <row r="2165" spans="1:4" customFormat="1" hidden="1">
      <c r="A2165">
        <v>2011</v>
      </c>
      <c r="B2165" s="1" t="s">
        <v>4003</v>
      </c>
      <c r="C2165" s="1" t="s">
        <v>3990</v>
      </c>
      <c r="D2165" s="1" t="s">
        <v>4004</v>
      </c>
    </row>
    <row r="2166" spans="1:4" customFormat="1" hidden="1">
      <c r="A2166">
        <v>2011</v>
      </c>
      <c r="B2166" s="1" t="s">
        <v>4005</v>
      </c>
      <c r="C2166" s="1" t="s">
        <v>3990</v>
      </c>
      <c r="D2166" s="1" t="s">
        <v>4006</v>
      </c>
    </row>
    <row r="2167" spans="1:4" ht="69.599999999999994">
      <c r="A2167" s="23">
        <v>2011</v>
      </c>
      <c r="B2167" s="25" t="s">
        <v>2374</v>
      </c>
      <c r="C2167" s="25" t="s">
        <v>3990</v>
      </c>
      <c r="D2167" s="26" t="s">
        <v>4007</v>
      </c>
    </row>
    <row r="2168" spans="1:4" customFormat="1" hidden="1">
      <c r="A2168">
        <v>2011</v>
      </c>
      <c r="B2168" s="1" t="s">
        <v>4008</v>
      </c>
      <c r="C2168" s="1" t="s">
        <v>4010</v>
      </c>
      <c r="D2168" s="1" t="s">
        <v>4009</v>
      </c>
    </row>
    <row r="2169" spans="1:4" customFormat="1" hidden="1">
      <c r="A2169">
        <v>2011</v>
      </c>
      <c r="B2169" s="1" t="s">
        <v>4011</v>
      </c>
      <c r="C2169" s="1" t="s">
        <v>4013</v>
      </c>
      <c r="D2169" s="1" t="s">
        <v>4012</v>
      </c>
    </row>
    <row r="2170" spans="1:4" customFormat="1" hidden="1">
      <c r="A2170">
        <v>2011</v>
      </c>
      <c r="B2170" s="1" t="s">
        <v>3635</v>
      </c>
      <c r="C2170" s="1" t="s">
        <v>4013</v>
      </c>
      <c r="D2170" s="1" t="s">
        <v>4014</v>
      </c>
    </row>
    <row r="2171" spans="1:4" customFormat="1" hidden="1">
      <c r="A2171">
        <v>2011</v>
      </c>
      <c r="B2171" s="1" t="s">
        <v>4015</v>
      </c>
      <c r="C2171" s="1" t="s">
        <v>4017</v>
      </c>
      <c r="D2171" s="1" t="s">
        <v>4016</v>
      </c>
    </row>
    <row r="2172" spans="1:4" customFormat="1" hidden="1">
      <c r="A2172">
        <v>2011</v>
      </c>
      <c r="B2172" s="1" t="s">
        <v>2603</v>
      </c>
      <c r="C2172" s="1" t="s">
        <v>4017</v>
      </c>
      <c r="D2172" s="1" t="s">
        <v>4018</v>
      </c>
    </row>
    <row r="2173" spans="1:4" customFormat="1" hidden="1">
      <c r="A2173">
        <v>2011</v>
      </c>
      <c r="B2173" s="1" t="s">
        <v>2603</v>
      </c>
      <c r="C2173" s="1" t="s">
        <v>4020</v>
      </c>
      <c r="D2173" s="1" t="s">
        <v>4019</v>
      </c>
    </row>
    <row r="2174" spans="1:4" customFormat="1" hidden="1">
      <c r="A2174">
        <v>2011</v>
      </c>
      <c r="B2174" s="1" t="s">
        <v>2603</v>
      </c>
      <c r="C2174" s="1" t="s">
        <v>4020</v>
      </c>
      <c r="D2174" s="1" t="s">
        <v>4021</v>
      </c>
    </row>
    <row r="2175" spans="1:4" customFormat="1" hidden="1">
      <c r="A2175">
        <v>2011</v>
      </c>
      <c r="B2175" s="1" t="s">
        <v>2603</v>
      </c>
      <c r="C2175" s="1" t="s">
        <v>4023</v>
      </c>
      <c r="D2175" s="1" t="s">
        <v>4022</v>
      </c>
    </row>
    <row r="2176" spans="1:4" ht="69.599999999999994">
      <c r="A2176" s="23">
        <v>2011</v>
      </c>
      <c r="B2176" s="25" t="s">
        <v>359</v>
      </c>
      <c r="C2176" s="25" t="s">
        <v>4025</v>
      </c>
      <c r="D2176" s="26" t="s">
        <v>4024</v>
      </c>
    </row>
    <row r="2177" spans="1:4" customFormat="1" hidden="1">
      <c r="A2177">
        <v>2011</v>
      </c>
      <c r="B2177" s="1" t="s">
        <v>4026</v>
      </c>
      <c r="C2177" s="1" t="s">
        <v>4028</v>
      </c>
      <c r="D2177" s="1" t="s">
        <v>4027</v>
      </c>
    </row>
    <row r="2178" spans="1:4" customFormat="1" hidden="1">
      <c r="A2178">
        <v>2011</v>
      </c>
      <c r="B2178" s="1" t="s">
        <v>4029</v>
      </c>
      <c r="C2178" s="1" t="s">
        <v>4031</v>
      </c>
      <c r="D2178" s="1" t="s">
        <v>4030</v>
      </c>
    </row>
    <row r="2179" spans="1:4" customFormat="1" hidden="1">
      <c r="A2179">
        <v>2011</v>
      </c>
      <c r="B2179" s="1" t="s">
        <v>4029</v>
      </c>
      <c r="C2179" s="1" t="s">
        <v>4033</v>
      </c>
      <c r="D2179" s="1" t="s">
        <v>4032</v>
      </c>
    </row>
    <row r="2180" spans="1:4" customFormat="1" hidden="1">
      <c r="A2180">
        <v>2011</v>
      </c>
      <c r="B2180" s="1" t="s">
        <v>4029</v>
      </c>
      <c r="C2180" s="1" t="s">
        <v>4033</v>
      </c>
      <c r="D2180" s="1" t="s">
        <v>4030</v>
      </c>
    </row>
    <row r="2181" spans="1:4" customFormat="1" hidden="1">
      <c r="A2181">
        <v>2011</v>
      </c>
      <c r="B2181" s="1" t="s">
        <v>4029</v>
      </c>
      <c r="C2181" s="1" t="s">
        <v>4035</v>
      </c>
      <c r="D2181" s="1" t="s">
        <v>4034</v>
      </c>
    </row>
    <row r="2182" spans="1:4" ht="52.2">
      <c r="A2182" s="23">
        <v>2011</v>
      </c>
      <c r="B2182" s="25" t="s">
        <v>4029</v>
      </c>
      <c r="C2182" s="25" t="s">
        <v>4035</v>
      </c>
      <c r="D2182" s="26" t="s">
        <v>4036</v>
      </c>
    </row>
    <row r="2183" spans="1:4" customFormat="1" hidden="1">
      <c r="A2183">
        <v>2011</v>
      </c>
      <c r="B2183" s="1" t="s">
        <v>4029</v>
      </c>
      <c r="C2183" s="1" t="s">
        <v>4035</v>
      </c>
      <c r="D2183" s="1" t="s">
        <v>4037</v>
      </c>
    </row>
    <row r="2184" spans="1:4" customFormat="1" hidden="1">
      <c r="A2184">
        <v>2011</v>
      </c>
      <c r="B2184" s="1" t="s">
        <v>373</v>
      </c>
      <c r="C2184" s="1" t="s">
        <v>4039</v>
      </c>
      <c r="D2184" s="1" t="s">
        <v>4038</v>
      </c>
    </row>
    <row r="2185" spans="1:4" ht="69.599999999999994">
      <c r="A2185" s="23">
        <v>2011</v>
      </c>
      <c r="B2185" s="25" t="s">
        <v>373</v>
      </c>
      <c r="C2185" s="25" t="s">
        <v>4041</v>
      </c>
      <c r="D2185" s="26" t="s">
        <v>4040</v>
      </c>
    </row>
    <row r="2186" spans="1:4" customFormat="1" hidden="1">
      <c r="A2186">
        <v>2011</v>
      </c>
      <c r="B2186" s="1" t="s">
        <v>373</v>
      </c>
      <c r="C2186" s="1" t="s">
        <v>4041</v>
      </c>
      <c r="D2186" s="1" t="s">
        <v>4042</v>
      </c>
    </row>
    <row r="2187" spans="1:4" customFormat="1" hidden="1">
      <c r="A2187">
        <v>2011</v>
      </c>
      <c r="B2187" s="1" t="s">
        <v>373</v>
      </c>
      <c r="C2187" s="1" t="s">
        <v>4041</v>
      </c>
      <c r="D2187" s="1" t="s">
        <v>4043</v>
      </c>
    </row>
    <row r="2188" spans="1:4" customFormat="1" hidden="1">
      <c r="A2188">
        <v>2011</v>
      </c>
      <c r="B2188" s="1" t="s">
        <v>373</v>
      </c>
      <c r="C2188" s="1" t="s">
        <v>4041</v>
      </c>
      <c r="D2188" s="1" t="s">
        <v>4044</v>
      </c>
    </row>
    <row r="2189" spans="1:4" customFormat="1" hidden="1">
      <c r="A2189">
        <v>2011</v>
      </c>
      <c r="B2189" s="1" t="s">
        <v>373</v>
      </c>
      <c r="C2189" s="1" t="s">
        <v>4041</v>
      </c>
      <c r="D2189" s="1" t="s">
        <v>4045</v>
      </c>
    </row>
    <row r="2190" spans="1:4" customFormat="1" hidden="1">
      <c r="A2190">
        <v>2011</v>
      </c>
      <c r="B2190" s="1" t="s">
        <v>373</v>
      </c>
      <c r="C2190" s="1" t="s">
        <v>4047</v>
      </c>
      <c r="D2190" s="1" t="s">
        <v>4046</v>
      </c>
    </row>
    <row r="2191" spans="1:4" customFormat="1" hidden="1">
      <c r="A2191">
        <v>2011</v>
      </c>
      <c r="B2191" s="1" t="s">
        <v>373</v>
      </c>
      <c r="C2191" s="1" t="s">
        <v>4049</v>
      </c>
      <c r="D2191" s="1" t="s">
        <v>4048</v>
      </c>
    </row>
    <row r="2192" spans="1:4" customFormat="1" hidden="1">
      <c r="A2192">
        <v>2011</v>
      </c>
      <c r="B2192" s="1" t="s">
        <v>373</v>
      </c>
      <c r="C2192" s="1" t="s">
        <v>4049</v>
      </c>
      <c r="D2192" s="1" t="s">
        <v>4050</v>
      </c>
    </row>
    <row r="2193" spans="1:4" ht="69.599999999999994">
      <c r="A2193" s="23">
        <v>2011</v>
      </c>
      <c r="B2193" s="25" t="s">
        <v>373</v>
      </c>
      <c r="C2193" s="25" t="s">
        <v>4049</v>
      </c>
      <c r="D2193" s="26" t="s">
        <v>4051</v>
      </c>
    </row>
    <row r="2194" spans="1:4" ht="34.799999999999997">
      <c r="A2194" s="23">
        <v>2011</v>
      </c>
      <c r="B2194" s="25" t="s">
        <v>373</v>
      </c>
      <c r="C2194" s="25" t="s">
        <v>4053</v>
      </c>
      <c r="D2194" s="26" t="s">
        <v>4052</v>
      </c>
    </row>
    <row r="2195" spans="1:4" customFormat="1" hidden="1">
      <c r="A2195">
        <v>2011</v>
      </c>
      <c r="B2195" s="1" t="s">
        <v>373</v>
      </c>
      <c r="C2195" s="1" t="s">
        <v>4053</v>
      </c>
      <c r="D2195" s="1" t="s">
        <v>4054</v>
      </c>
    </row>
    <row r="2196" spans="1:4" customFormat="1" hidden="1">
      <c r="A2196">
        <v>2011</v>
      </c>
      <c r="B2196" s="1" t="s">
        <v>373</v>
      </c>
      <c r="C2196" s="1" t="s">
        <v>4053</v>
      </c>
      <c r="D2196" s="1" t="s">
        <v>4055</v>
      </c>
    </row>
    <row r="2197" spans="1:4" customFormat="1" hidden="1">
      <c r="A2197">
        <v>2011</v>
      </c>
      <c r="B2197" s="1" t="s">
        <v>373</v>
      </c>
      <c r="C2197" s="1" t="s">
        <v>4053</v>
      </c>
      <c r="D2197" s="1" t="s">
        <v>4056</v>
      </c>
    </row>
    <row r="2198" spans="1:4" customFormat="1" hidden="1">
      <c r="A2198">
        <v>2011</v>
      </c>
      <c r="B2198" s="1" t="s">
        <v>373</v>
      </c>
      <c r="C2198" s="1" t="s">
        <v>4053</v>
      </c>
      <c r="D2198" s="1" t="s">
        <v>4057</v>
      </c>
    </row>
    <row r="2199" spans="1:4" customFormat="1" hidden="1">
      <c r="A2199">
        <v>2011</v>
      </c>
      <c r="B2199" s="1" t="s">
        <v>373</v>
      </c>
      <c r="C2199" s="1" t="s">
        <v>4059</v>
      </c>
      <c r="D2199" s="1" t="s">
        <v>4058</v>
      </c>
    </row>
    <row r="2200" spans="1:4" customFormat="1" hidden="1">
      <c r="A2200">
        <v>2011</v>
      </c>
      <c r="B2200" s="1" t="s">
        <v>373</v>
      </c>
      <c r="C2200" s="1" t="s">
        <v>4061</v>
      </c>
      <c r="D2200" s="1" t="s">
        <v>4060</v>
      </c>
    </row>
    <row r="2201" spans="1:4" customFormat="1" hidden="1">
      <c r="A2201">
        <v>2011</v>
      </c>
      <c r="B2201" s="1" t="s">
        <v>373</v>
      </c>
      <c r="C2201" s="1" t="s">
        <v>4061</v>
      </c>
      <c r="D2201" s="1" t="s">
        <v>4062</v>
      </c>
    </row>
    <row r="2202" spans="1:4" ht="69.599999999999994">
      <c r="A2202" s="23">
        <v>2011</v>
      </c>
      <c r="B2202" s="25" t="s">
        <v>373</v>
      </c>
      <c r="C2202" s="25" t="s">
        <v>4061</v>
      </c>
      <c r="D2202" s="26" t="s">
        <v>4063</v>
      </c>
    </row>
    <row r="2203" spans="1:4" customFormat="1" hidden="1">
      <c r="A2203">
        <v>2011</v>
      </c>
      <c r="B2203" s="1" t="s">
        <v>373</v>
      </c>
      <c r="C2203" s="1" t="s">
        <v>4065</v>
      </c>
      <c r="D2203" s="1" t="s">
        <v>4064</v>
      </c>
    </row>
    <row r="2204" spans="1:4" customFormat="1" hidden="1">
      <c r="A2204">
        <v>2011</v>
      </c>
      <c r="B2204" s="1" t="s">
        <v>373</v>
      </c>
      <c r="C2204" s="1" t="s">
        <v>4065</v>
      </c>
      <c r="D2204" s="1" t="s">
        <v>4066</v>
      </c>
    </row>
    <row r="2205" spans="1:4" customFormat="1" hidden="1">
      <c r="A2205">
        <v>2011</v>
      </c>
      <c r="B2205" s="1" t="s">
        <v>373</v>
      </c>
      <c r="C2205" s="1" t="s">
        <v>4068</v>
      </c>
      <c r="D2205" s="1" t="s">
        <v>4067</v>
      </c>
    </row>
    <row r="2206" spans="1:4" customFormat="1" hidden="1">
      <c r="A2206">
        <v>2011</v>
      </c>
      <c r="B2206" s="1" t="s">
        <v>373</v>
      </c>
      <c r="C2206" s="1" t="s">
        <v>4068</v>
      </c>
      <c r="D2206" s="1" t="s">
        <v>4069</v>
      </c>
    </row>
    <row r="2207" spans="1:4" customFormat="1" hidden="1">
      <c r="A2207">
        <v>2011</v>
      </c>
      <c r="B2207" s="1" t="s">
        <v>373</v>
      </c>
      <c r="C2207" s="1" t="s">
        <v>4068</v>
      </c>
      <c r="D2207" s="1" t="s">
        <v>4070</v>
      </c>
    </row>
    <row r="2208" spans="1:4" ht="34.799999999999997">
      <c r="A2208" s="23">
        <v>2011</v>
      </c>
      <c r="B2208" s="25" t="s">
        <v>373</v>
      </c>
      <c r="C2208" s="25" t="s">
        <v>4072</v>
      </c>
      <c r="D2208" s="26" t="s">
        <v>4071</v>
      </c>
    </row>
    <row r="2209" spans="1:4" customFormat="1" hidden="1">
      <c r="A2209">
        <v>2011</v>
      </c>
      <c r="B2209" s="1" t="s">
        <v>373</v>
      </c>
      <c r="C2209" s="1" t="s">
        <v>4072</v>
      </c>
      <c r="D2209" s="1" t="s">
        <v>4073</v>
      </c>
    </row>
    <row r="2210" spans="1:4" customFormat="1" hidden="1">
      <c r="A2210">
        <v>2011</v>
      </c>
      <c r="B2210" s="1" t="s">
        <v>373</v>
      </c>
      <c r="C2210" s="1" t="s">
        <v>4072</v>
      </c>
      <c r="D2210" s="1" t="s">
        <v>4074</v>
      </c>
    </row>
    <row r="2211" spans="1:4" customFormat="1" hidden="1">
      <c r="A2211">
        <v>2011</v>
      </c>
      <c r="B2211" s="1" t="s">
        <v>373</v>
      </c>
      <c r="C2211" s="1" t="s">
        <v>4076</v>
      </c>
      <c r="D2211" s="1" t="s">
        <v>4075</v>
      </c>
    </row>
    <row r="2212" spans="1:4" customFormat="1" hidden="1">
      <c r="A2212">
        <v>2011</v>
      </c>
      <c r="B2212" s="1" t="s">
        <v>373</v>
      </c>
      <c r="C2212" s="1" t="s">
        <v>4076</v>
      </c>
      <c r="D2212" s="1" t="s">
        <v>4077</v>
      </c>
    </row>
    <row r="2213" spans="1:4" ht="52.2">
      <c r="A2213" s="23">
        <v>2011</v>
      </c>
      <c r="B2213" s="25" t="s">
        <v>373</v>
      </c>
      <c r="C2213" s="25" t="s">
        <v>4079</v>
      </c>
      <c r="D2213" s="26" t="s">
        <v>4078</v>
      </c>
    </row>
    <row r="2214" spans="1:4" customFormat="1" hidden="1">
      <c r="A2214">
        <v>2011</v>
      </c>
      <c r="B2214" s="1" t="s">
        <v>373</v>
      </c>
      <c r="C2214" s="1" t="s">
        <v>4081</v>
      </c>
      <c r="D2214" s="1" t="s">
        <v>4080</v>
      </c>
    </row>
    <row r="2215" spans="1:4" customFormat="1" hidden="1">
      <c r="A2215">
        <v>2011</v>
      </c>
      <c r="B2215" s="1" t="s">
        <v>373</v>
      </c>
      <c r="C2215" s="1" t="s">
        <v>4082</v>
      </c>
      <c r="D2215" s="1" t="s">
        <v>4080</v>
      </c>
    </row>
    <row r="2216" spans="1:4" customFormat="1" hidden="1">
      <c r="A2216">
        <v>2011</v>
      </c>
      <c r="B2216" s="1" t="s">
        <v>373</v>
      </c>
      <c r="C2216" s="1" t="s">
        <v>4084</v>
      </c>
      <c r="D2216" s="1" t="s">
        <v>4083</v>
      </c>
    </row>
    <row r="2217" spans="1:4" customFormat="1" hidden="1">
      <c r="A2217">
        <v>2011</v>
      </c>
      <c r="B2217" s="1" t="s">
        <v>373</v>
      </c>
      <c r="C2217" s="1" t="s">
        <v>4086</v>
      </c>
      <c r="D2217" s="1" t="s">
        <v>4085</v>
      </c>
    </row>
    <row r="2218" spans="1:4" ht="34.799999999999997">
      <c r="A2218" s="23">
        <v>2011</v>
      </c>
      <c r="B2218" s="25" t="s">
        <v>373</v>
      </c>
      <c r="C2218" s="25" t="s">
        <v>4086</v>
      </c>
      <c r="D2218" s="26" t="s">
        <v>4087</v>
      </c>
    </row>
    <row r="2219" spans="1:4" customFormat="1" hidden="1">
      <c r="A2219">
        <v>2011</v>
      </c>
      <c r="B2219" s="1" t="s">
        <v>373</v>
      </c>
      <c r="C2219" s="1" t="s">
        <v>4086</v>
      </c>
      <c r="D2219" s="1" t="s">
        <v>4088</v>
      </c>
    </row>
    <row r="2220" spans="1:4" customFormat="1" hidden="1">
      <c r="A2220">
        <v>2011</v>
      </c>
      <c r="B2220" s="1" t="s">
        <v>373</v>
      </c>
      <c r="C2220" s="1" t="s">
        <v>4086</v>
      </c>
      <c r="D2220" s="1" t="s">
        <v>4089</v>
      </c>
    </row>
    <row r="2221" spans="1:4" customFormat="1" hidden="1">
      <c r="A2221">
        <v>2011</v>
      </c>
      <c r="B2221" s="1" t="s">
        <v>373</v>
      </c>
      <c r="C2221" s="1" t="s">
        <v>4086</v>
      </c>
      <c r="D2221" s="1" t="s">
        <v>4090</v>
      </c>
    </row>
    <row r="2222" spans="1:4" customFormat="1" hidden="1">
      <c r="A2222">
        <v>2011</v>
      </c>
      <c r="B2222" s="1" t="s">
        <v>373</v>
      </c>
      <c r="C2222" s="1" t="s">
        <v>4086</v>
      </c>
      <c r="D2222" s="1" t="s">
        <v>4091</v>
      </c>
    </row>
    <row r="2223" spans="1:4" customFormat="1" hidden="1">
      <c r="A2223">
        <v>2011</v>
      </c>
      <c r="B2223" s="1" t="s">
        <v>373</v>
      </c>
      <c r="C2223" s="1" t="s">
        <v>4086</v>
      </c>
      <c r="D2223" s="1" t="s">
        <v>4092</v>
      </c>
    </row>
    <row r="2224" spans="1:4" customFormat="1" hidden="1">
      <c r="A2224">
        <v>2011</v>
      </c>
      <c r="B2224" s="1" t="s">
        <v>373</v>
      </c>
      <c r="C2224" s="1" t="s">
        <v>4086</v>
      </c>
      <c r="D2224" s="1" t="s">
        <v>4093</v>
      </c>
    </row>
    <row r="2225" spans="1:4" customFormat="1" hidden="1">
      <c r="A2225">
        <v>2011</v>
      </c>
      <c r="B2225" s="1" t="s">
        <v>373</v>
      </c>
      <c r="C2225" s="1" t="s">
        <v>4086</v>
      </c>
      <c r="D2225" s="1" t="s">
        <v>4094</v>
      </c>
    </row>
    <row r="2226" spans="1:4" customFormat="1" hidden="1">
      <c r="A2226">
        <v>2011</v>
      </c>
      <c r="B2226" s="1" t="s">
        <v>373</v>
      </c>
      <c r="C2226" s="1" t="s">
        <v>4096</v>
      </c>
      <c r="D2226" s="1" t="s">
        <v>4095</v>
      </c>
    </row>
    <row r="2227" spans="1:4" customFormat="1" hidden="1">
      <c r="A2227">
        <v>2011</v>
      </c>
      <c r="B2227" s="1" t="s">
        <v>373</v>
      </c>
      <c r="C2227" s="1" t="s">
        <v>4096</v>
      </c>
      <c r="D2227" s="1" t="s">
        <v>4097</v>
      </c>
    </row>
    <row r="2228" spans="1:4" customFormat="1" hidden="1">
      <c r="A2228">
        <v>2011</v>
      </c>
      <c r="B2228" s="1" t="s">
        <v>373</v>
      </c>
      <c r="C2228" s="1" t="s">
        <v>4099</v>
      </c>
      <c r="D2228" s="1" t="s">
        <v>4098</v>
      </c>
    </row>
    <row r="2229" spans="1:4" customFormat="1" hidden="1">
      <c r="A2229">
        <v>2011</v>
      </c>
      <c r="B2229" s="1" t="s">
        <v>373</v>
      </c>
      <c r="C2229" s="1" t="s">
        <v>4101</v>
      </c>
      <c r="D2229" s="1" t="s">
        <v>4100</v>
      </c>
    </row>
    <row r="2230" spans="1:4" customFormat="1" hidden="1">
      <c r="A2230">
        <v>2011</v>
      </c>
      <c r="B2230" s="1" t="s">
        <v>373</v>
      </c>
      <c r="C2230" s="1" t="s">
        <v>4103</v>
      </c>
      <c r="D2230" s="1" t="s">
        <v>4102</v>
      </c>
    </row>
    <row r="2231" spans="1:4" customFormat="1" hidden="1">
      <c r="A2231">
        <v>2011</v>
      </c>
      <c r="B2231" s="1" t="s">
        <v>373</v>
      </c>
      <c r="C2231" s="1" t="s">
        <v>4103</v>
      </c>
      <c r="D2231" s="1" t="s">
        <v>4104</v>
      </c>
    </row>
    <row r="2232" spans="1:4" customFormat="1" hidden="1">
      <c r="A2232">
        <v>2011</v>
      </c>
      <c r="B2232" s="1" t="s">
        <v>373</v>
      </c>
      <c r="C2232" s="1" t="s">
        <v>4103</v>
      </c>
      <c r="D2232" s="1" t="s">
        <v>4105</v>
      </c>
    </row>
    <row r="2233" spans="1:4" customFormat="1" hidden="1">
      <c r="A2233">
        <v>2011</v>
      </c>
      <c r="B2233" s="1" t="s">
        <v>373</v>
      </c>
      <c r="C2233" s="1" t="s">
        <v>4103</v>
      </c>
      <c r="D2233" s="1" t="s">
        <v>4106</v>
      </c>
    </row>
    <row r="2234" spans="1:4" customFormat="1" hidden="1">
      <c r="A2234">
        <v>2011</v>
      </c>
      <c r="B2234" s="1" t="s">
        <v>373</v>
      </c>
      <c r="C2234" s="1" t="s">
        <v>4108</v>
      </c>
      <c r="D2234" s="1" t="s">
        <v>4107</v>
      </c>
    </row>
    <row r="2235" spans="1:4" customFormat="1" hidden="1">
      <c r="A2235">
        <v>2011</v>
      </c>
      <c r="B2235" s="1" t="s">
        <v>373</v>
      </c>
      <c r="C2235" s="1" t="s">
        <v>4110</v>
      </c>
      <c r="D2235" s="1" t="s">
        <v>4109</v>
      </c>
    </row>
    <row r="2236" spans="1:4" customFormat="1" hidden="1">
      <c r="A2236">
        <v>2011</v>
      </c>
      <c r="B2236" s="1" t="s">
        <v>373</v>
      </c>
      <c r="C2236" s="1" t="s">
        <v>4112</v>
      </c>
      <c r="D2236" s="1" t="s">
        <v>4111</v>
      </c>
    </row>
    <row r="2237" spans="1:4" customFormat="1" hidden="1">
      <c r="A2237">
        <v>2011</v>
      </c>
      <c r="B2237" s="1" t="s">
        <v>373</v>
      </c>
      <c r="C2237" s="1" t="s">
        <v>4112</v>
      </c>
      <c r="D2237" s="1" t="s">
        <v>4113</v>
      </c>
    </row>
    <row r="2238" spans="1:4" customFormat="1" hidden="1">
      <c r="A2238">
        <v>2011</v>
      </c>
      <c r="B2238" s="1" t="s">
        <v>373</v>
      </c>
      <c r="C2238" s="1" t="s">
        <v>4115</v>
      </c>
      <c r="D2238" s="1" t="s">
        <v>4114</v>
      </c>
    </row>
    <row r="2239" spans="1:4" customFormat="1" hidden="1">
      <c r="A2239">
        <v>2011</v>
      </c>
      <c r="B2239" s="1" t="s">
        <v>373</v>
      </c>
      <c r="C2239" s="1" t="s">
        <v>4117</v>
      </c>
      <c r="D2239" s="1" t="s">
        <v>4116</v>
      </c>
    </row>
    <row r="2240" spans="1:4" customFormat="1" hidden="1">
      <c r="A2240">
        <v>2011</v>
      </c>
      <c r="B2240" s="1" t="s">
        <v>373</v>
      </c>
      <c r="C2240" s="1" t="s">
        <v>4119</v>
      </c>
      <c r="D2240" s="1" t="s">
        <v>4118</v>
      </c>
    </row>
    <row r="2241" spans="1:4" customFormat="1" hidden="1">
      <c r="A2241">
        <v>2011</v>
      </c>
      <c r="B2241" s="1" t="s">
        <v>373</v>
      </c>
      <c r="C2241" s="1" t="s">
        <v>4121</v>
      </c>
      <c r="D2241" s="1" t="s">
        <v>4120</v>
      </c>
    </row>
    <row r="2242" spans="1:4" customFormat="1" hidden="1">
      <c r="A2242">
        <v>2011</v>
      </c>
      <c r="B2242" s="1" t="s">
        <v>373</v>
      </c>
      <c r="C2242" s="1" t="s">
        <v>4123</v>
      </c>
      <c r="D2242" s="1" t="s">
        <v>4122</v>
      </c>
    </row>
    <row r="2243" spans="1:4" customFormat="1" hidden="1">
      <c r="A2243">
        <v>2011</v>
      </c>
      <c r="B2243" s="1" t="s">
        <v>373</v>
      </c>
      <c r="C2243" s="1" t="s">
        <v>4125</v>
      </c>
      <c r="D2243" s="1" t="s">
        <v>4124</v>
      </c>
    </row>
    <row r="2244" spans="1:4" customFormat="1" hidden="1">
      <c r="A2244">
        <v>2011</v>
      </c>
      <c r="B2244" s="1" t="s">
        <v>373</v>
      </c>
      <c r="C2244" s="1" t="s">
        <v>4127</v>
      </c>
      <c r="D2244" s="1" t="s">
        <v>4126</v>
      </c>
    </row>
    <row r="2245" spans="1:4" customFormat="1" hidden="1">
      <c r="A2245">
        <v>2011</v>
      </c>
      <c r="B2245" s="1" t="s">
        <v>373</v>
      </c>
      <c r="C2245" s="1" t="s">
        <v>4127</v>
      </c>
      <c r="D2245" s="1" t="s">
        <v>4128</v>
      </c>
    </row>
    <row r="2246" spans="1:4" customFormat="1" hidden="1">
      <c r="A2246">
        <v>2011</v>
      </c>
      <c r="B2246" s="1" t="s">
        <v>373</v>
      </c>
      <c r="C2246" s="1" t="s">
        <v>4127</v>
      </c>
      <c r="D2246" s="1" t="s">
        <v>4129</v>
      </c>
    </row>
    <row r="2247" spans="1:4" customFormat="1" hidden="1">
      <c r="A2247">
        <v>2011</v>
      </c>
      <c r="B2247" s="1" t="s">
        <v>373</v>
      </c>
      <c r="C2247" s="1" t="s">
        <v>4127</v>
      </c>
      <c r="D2247" s="1" t="s">
        <v>4130</v>
      </c>
    </row>
    <row r="2248" spans="1:4" customFormat="1" hidden="1">
      <c r="A2248">
        <v>2011</v>
      </c>
      <c r="B2248" s="1" t="s">
        <v>373</v>
      </c>
      <c r="C2248" s="1" t="s">
        <v>4132</v>
      </c>
      <c r="D2248" s="1" t="s">
        <v>4131</v>
      </c>
    </row>
    <row r="2249" spans="1:4" customFormat="1" hidden="1">
      <c r="A2249">
        <v>2011</v>
      </c>
      <c r="B2249" s="1" t="s">
        <v>373</v>
      </c>
      <c r="C2249" s="1" t="s">
        <v>4132</v>
      </c>
      <c r="D2249" s="1" t="s">
        <v>4133</v>
      </c>
    </row>
    <row r="2250" spans="1:4" customFormat="1" hidden="1">
      <c r="A2250">
        <v>2011</v>
      </c>
      <c r="B2250" s="1" t="s">
        <v>373</v>
      </c>
      <c r="C2250" s="1" t="s">
        <v>4132</v>
      </c>
      <c r="D2250" s="1" t="s">
        <v>4134</v>
      </c>
    </row>
    <row r="2251" spans="1:4" customFormat="1" hidden="1">
      <c r="A2251">
        <v>2011</v>
      </c>
      <c r="B2251" s="1" t="s">
        <v>373</v>
      </c>
      <c r="C2251" s="1" t="s">
        <v>4132</v>
      </c>
      <c r="D2251" s="1" t="s">
        <v>4135</v>
      </c>
    </row>
    <row r="2252" spans="1:4" customFormat="1" hidden="1">
      <c r="A2252">
        <v>2011</v>
      </c>
      <c r="B2252" s="1" t="s">
        <v>373</v>
      </c>
      <c r="C2252" s="1" t="s">
        <v>4137</v>
      </c>
      <c r="D2252" s="1" t="s">
        <v>4136</v>
      </c>
    </row>
    <row r="2253" spans="1:4" customFormat="1" hidden="1">
      <c r="A2253">
        <v>2011</v>
      </c>
      <c r="B2253" s="1" t="s">
        <v>521</v>
      </c>
      <c r="C2253" s="1" t="s">
        <v>4139</v>
      </c>
      <c r="D2253" s="1" t="s">
        <v>4138</v>
      </c>
    </row>
    <row r="2254" spans="1:4" customFormat="1" hidden="1">
      <c r="A2254">
        <v>2011</v>
      </c>
      <c r="B2254" s="1" t="s">
        <v>807</v>
      </c>
      <c r="C2254" s="1" t="s">
        <v>4139</v>
      </c>
      <c r="D2254" s="1" t="s">
        <v>4140</v>
      </c>
    </row>
    <row r="2255" spans="1:4" customFormat="1" hidden="1">
      <c r="A2255">
        <v>2011</v>
      </c>
      <c r="B2255" s="1" t="s">
        <v>4141</v>
      </c>
      <c r="C2255" s="1" t="s">
        <v>4139</v>
      </c>
      <c r="D2255" s="1" t="s">
        <v>4142</v>
      </c>
    </row>
    <row r="2256" spans="1:4" customFormat="1" hidden="1">
      <c r="A2256">
        <v>2011</v>
      </c>
      <c r="B2256" s="1" t="s">
        <v>4143</v>
      </c>
      <c r="C2256" s="1" t="s">
        <v>4145</v>
      </c>
      <c r="D2256" s="1" t="s">
        <v>4144</v>
      </c>
    </row>
    <row r="2257" spans="1:4" ht="52.2">
      <c r="A2257" s="23">
        <v>2011</v>
      </c>
      <c r="B2257" s="25" t="s">
        <v>4143</v>
      </c>
      <c r="C2257" s="25" t="s">
        <v>4145</v>
      </c>
      <c r="D2257" s="26" t="s">
        <v>4146</v>
      </c>
    </row>
    <row r="2258" spans="1:4" customFormat="1" hidden="1">
      <c r="A2258">
        <v>2011</v>
      </c>
      <c r="B2258" s="1" t="s">
        <v>4147</v>
      </c>
      <c r="C2258" s="1" t="s">
        <v>4145</v>
      </c>
      <c r="D2258" s="1" t="s">
        <v>4148</v>
      </c>
    </row>
    <row r="2259" spans="1:4" customFormat="1" hidden="1">
      <c r="A2259">
        <v>2011</v>
      </c>
      <c r="B2259" s="1" t="s">
        <v>357</v>
      </c>
      <c r="C2259" s="1" t="s">
        <v>4150</v>
      </c>
      <c r="D2259" s="1" t="s">
        <v>4149</v>
      </c>
    </row>
    <row r="2260" spans="1:4" customFormat="1" hidden="1">
      <c r="A2260">
        <v>2011</v>
      </c>
      <c r="B2260" s="1" t="s">
        <v>357</v>
      </c>
      <c r="C2260" s="1" t="s">
        <v>4152</v>
      </c>
      <c r="D2260" s="1" t="s">
        <v>4151</v>
      </c>
    </row>
    <row r="2261" spans="1:4" customFormat="1" hidden="1">
      <c r="A2261">
        <v>2011</v>
      </c>
      <c r="B2261" s="1" t="s">
        <v>4153</v>
      </c>
      <c r="C2261" s="1" t="s">
        <v>4155</v>
      </c>
      <c r="D2261" s="1" t="s">
        <v>4154</v>
      </c>
    </row>
    <row r="2262" spans="1:4" customFormat="1" hidden="1">
      <c r="A2262">
        <v>2011</v>
      </c>
      <c r="B2262" s="1" t="s">
        <v>1079</v>
      </c>
      <c r="C2262" s="1" t="s">
        <v>4157</v>
      </c>
      <c r="D2262" s="1" t="s">
        <v>4156</v>
      </c>
    </row>
    <row r="2263" spans="1:4" customFormat="1" hidden="1">
      <c r="A2263">
        <v>2011</v>
      </c>
      <c r="B2263" s="1" t="s">
        <v>521</v>
      </c>
      <c r="C2263" s="1" t="s">
        <v>4159</v>
      </c>
      <c r="D2263" s="1" t="s">
        <v>4158</v>
      </c>
    </row>
    <row r="2264" spans="1:4" customFormat="1" hidden="1">
      <c r="A2264">
        <v>2011</v>
      </c>
      <c r="B2264" s="1" t="s">
        <v>3565</v>
      </c>
      <c r="C2264" s="1" t="s">
        <v>4159</v>
      </c>
      <c r="D2264" s="1" t="s">
        <v>4160</v>
      </c>
    </row>
    <row r="2265" spans="1:4" customFormat="1" hidden="1">
      <c r="A2265">
        <v>2011</v>
      </c>
      <c r="B2265" s="1" t="s">
        <v>3565</v>
      </c>
      <c r="C2265" s="1" t="s">
        <v>4162</v>
      </c>
      <c r="D2265" s="1" t="s">
        <v>4161</v>
      </c>
    </row>
    <row r="2266" spans="1:4" customFormat="1" hidden="1">
      <c r="A2266">
        <v>2011</v>
      </c>
      <c r="B2266" s="1" t="s">
        <v>4163</v>
      </c>
      <c r="C2266" s="1" t="s">
        <v>4165</v>
      </c>
      <c r="D2266" s="1" t="s">
        <v>4164</v>
      </c>
    </row>
    <row r="2267" spans="1:4" customFormat="1" hidden="1">
      <c r="A2267">
        <v>2011</v>
      </c>
      <c r="B2267" s="1" t="s">
        <v>4163</v>
      </c>
      <c r="C2267" s="1" t="s">
        <v>4167</v>
      </c>
      <c r="D2267" s="1" t="s">
        <v>4166</v>
      </c>
    </row>
    <row r="2268" spans="1:4" customFormat="1" hidden="1">
      <c r="A2268">
        <v>2011</v>
      </c>
      <c r="B2268" s="1" t="s">
        <v>4168</v>
      </c>
      <c r="C2268" s="1" t="s">
        <v>4170</v>
      </c>
      <c r="D2268" s="1" t="s">
        <v>4169</v>
      </c>
    </row>
    <row r="2269" spans="1:4" ht="69.599999999999994">
      <c r="A2269" s="23">
        <v>2011</v>
      </c>
      <c r="B2269" s="25" t="s">
        <v>4168</v>
      </c>
      <c r="C2269" s="25" t="s">
        <v>4170</v>
      </c>
      <c r="D2269" s="26" t="s">
        <v>4171</v>
      </c>
    </row>
    <row r="2270" spans="1:4" customFormat="1" hidden="1">
      <c r="A2270">
        <v>2011</v>
      </c>
      <c r="B2270" s="1" t="s">
        <v>4168</v>
      </c>
      <c r="C2270" s="1" t="s">
        <v>4170</v>
      </c>
      <c r="D2270" s="1" t="s">
        <v>4172</v>
      </c>
    </row>
    <row r="2271" spans="1:4" customFormat="1" hidden="1">
      <c r="A2271">
        <v>2011</v>
      </c>
      <c r="B2271" s="1" t="s">
        <v>4168</v>
      </c>
      <c r="C2271" s="1" t="s">
        <v>4174</v>
      </c>
      <c r="D2271" s="1" t="s">
        <v>4173</v>
      </c>
    </row>
    <row r="2272" spans="1:4" customFormat="1" hidden="1">
      <c r="A2272">
        <v>2011</v>
      </c>
      <c r="B2272" s="1" t="s">
        <v>152</v>
      </c>
      <c r="C2272" s="1" t="s">
        <v>4176</v>
      </c>
      <c r="D2272" s="1" t="s">
        <v>4175</v>
      </c>
    </row>
    <row r="2273" spans="1:4" customFormat="1" hidden="1">
      <c r="A2273">
        <v>2011</v>
      </c>
      <c r="B2273" s="1" t="s">
        <v>152</v>
      </c>
      <c r="C2273" s="1" t="s">
        <v>4178</v>
      </c>
      <c r="D2273" s="1" t="s">
        <v>4177</v>
      </c>
    </row>
    <row r="2274" spans="1:4" customFormat="1" hidden="1">
      <c r="A2274">
        <v>2011</v>
      </c>
      <c r="B2274" s="1" t="s">
        <v>152</v>
      </c>
      <c r="C2274" s="1" t="s">
        <v>4180</v>
      </c>
      <c r="D2274" s="1" t="s">
        <v>4179</v>
      </c>
    </row>
    <row r="2275" spans="1:4" customFormat="1" hidden="1">
      <c r="A2275">
        <v>2011</v>
      </c>
      <c r="B2275" s="1" t="s">
        <v>152</v>
      </c>
      <c r="C2275" s="1" t="s">
        <v>4181</v>
      </c>
      <c r="D2275" s="1" t="s">
        <v>4179</v>
      </c>
    </row>
    <row r="2276" spans="1:4" customFormat="1" hidden="1">
      <c r="A2276">
        <v>2011</v>
      </c>
      <c r="B2276" s="1" t="s">
        <v>152</v>
      </c>
      <c r="C2276" s="1" t="s">
        <v>4183</v>
      </c>
      <c r="D2276" s="1" t="s">
        <v>4182</v>
      </c>
    </row>
    <row r="2277" spans="1:4" customFormat="1" hidden="1">
      <c r="A2277">
        <v>2011</v>
      </c>
      <c r="B2277" s="1" t="s">
        <v>2060</v>
      </c>
      <c r="C2277" s="1" t="s">
        <v>4176</v>
      </c>
      <c r="D2277" s="1" t="s">
        <v>4184</v>
      </c>
    </row>
    <row r="2278" spans="1:4" customFormat="1" hidden="1">
      <c r="A2278">
        <v>2011</v>
      </c>
      <c r="B2278" s="1" t="s">
        <v>4185</v>
      </c>
      <c r="C2278" s="1" t="s">
        <v>4187</v>
      </c>
      <c r="D2278" s="1" t="s">
        <v>4186</v>
      </c>
    </row>
    <row r="2279" spans="1:4" customFormat="1" hidden="1">
      <c r="A2279">
        <v>2011</v>
      </c>
      <c r="B2279" s="1" t="s">
        <v>4188</v>
      </c>
      <c r="C2279" s="1" t="s">
        <v>4187</v>
      </c>
      <c r="D2279" s="1" t="s">
        <v>4189</v>
      </c>
    </row>
    <row r="2280" spans="1:4" customFormat="1" hidden="1">
      <c r="A2280">
        <v>2011</v>
      </c>
      <c r="B2280" s="1" t="s">
        <v>538</v>
      </c>
      <c r="C2280" s="1" t="s">
        <v>4187</v>
      </c>
      <c r="D2280" s="1" t="s">
        <v>4190</v>
      </c>
    </row>
    <row r="2281" spans="1:4" customFormat="1" hidden="1">
      <c r="A2281">
        <v>2011</v>
      </c>
      <c r="B2281" s="1" t="s">
        <v>4191</v>
      </c>
      <c r="C2281" s="1" t="s">
        <v>4193</v>
      </c>
      <c r="D2281" s="1" t="s">
        <v>4192</v>
      </c>
    </row>
    <row r="2282" spans="1:4" customFormat="1" hidden="1">
      <c r="A2282">
        <v>2011</v>
      </c>
      <c r="B2282" s="1" t="s">
        <v>4191</v>
      </c>
      <c r="C2282" s="1" t="s">
        <v>4193</v>
      </c>
      <c r="D2282" s="1" t="s">
        <v>4194</v>
      </c>
    </row>
    <row r="2283" spans="1:4" customFormat="1" hidden="1">
      <c r="A2283">
        <v>2011</v>
      </c>
      <c r="B2283" s="1" t="s">
        <v>4195</v>
      </c>
      <c r="C2283" s="1" t="s">
        <v>4197</v>
      </c>
      <c r="D2283" s="1" t="s">
        <v>4196</v>
      </c>
    </row>
    <row r="2284" spans="1:4" customFormat="1" hidden="1">
      <c r="A2284">
        <v>2011</v>
      </c>
      <c r="B2284" s="1" t="s">
        <v>4198</v>
      </c>
      <c r="C2284" s="1" t="s">
        <v>4200</v>
      </c>
      <c r="D2284" s="1" t="s">
        <v>4199</v>
      </c>
    </row>
    <row r="2285" spans="1:4" ht="52.2">
      <c r="A2285" s="23">
        <v>2011</v>
      </c>
      <c r="B2285" s="25" t="s">
        <v>2163</v>
      </c>
      <c r="C2285" s="25" t="s">
        <v>4200</v>
      </c>
      <c r="D2285" s="26" t="s">
        <v>4201</v>
      </c>
    </row>
    <row r="2286" spans="1:4" ht="52.2">
      <c r="A2286" s="23">
        <v>2011</v>
      </c>
      <c r="B2286" s="25" t="s">
        <v>964</v>
      </c>
      <c r="C2286" s="25" t="s">
        <v>4203</v>
      </c>
      <c r="D2286" s="26" t="s">
        <v>4202</v>
      </c>
    </row>
    <row r="2287" spans="1:4" customFormat="1" hidden="1">
      <c r="A2287">
        <v>2011</v>
      </c>
      <c r="B2287" s="1" t="s">
        <v>964</v>
      </c>
      <c r="C2287" s="1" t="s">
        <v>4203</v>
      </c>
      <c r="D2287" s="1" t="s">
        <v>4204</v>
      </c>
    </row>
    <row r="2288" spans="1:4" customFormat="1" hidden="1">
      <c r="A2288">
        <v>2011</v>
      </c>
      <c r="B2288" s="1" t="s">
        <v>964</v>
      </c>
      <c r="C2288" s="1" t="s">
        <v>4206</v>
      </c>
      <c r="D2288" s="1" t="s">
        <v>4205</v>
      </c>
    </row>
    <row r="2289" spans="1:4" customFormat="1" hidden="1">
      <c r="A2289">
        <v>2011</v>
      </c>
      <c r="B2289" s="1" t="s">
        <v>2105</v>
      </c>
      <c r="C2289" s="1" t="s">
        <v>4208</v>
      </c>
      <c r="D2289" s="1" t="s">
        <v>4207</v>
      </c>
    </row>
    <row r="2290" spans="1:4" customFormat="1" hidden="1">
      <c r="A2290">
        <v>2011</v>
      </c>
      <c r="B2290" s="1" t="s">
        <v>4209</v>
      </c>
      <c r="C2290" s="1" t="s">
        <v>4208</v>
      </c>
      <c r="D2290" s="1" t="s">
        <v>4210</v>
      </c>
    </row>
    <row r="2291" spans="1:4" customFormat="1" hidden="1">
      <c r="A2291">
        <v>2011</v>
      </c>
      <c r="B2291" s="1" t="s">
        <v>2105</v>
      </c>
      <c r="C2291" s="1" t="s">
        <v>4212</v>
      </c>
      <c r="D2291" s="1" t="s">
        <v>4211</v>
      </c>
    </row>
    <row r="2292" spans="1:4" customFormat="1" hidden="1">
      <c r="A2292">
        <v>2011</v>
      </c>
      <c r="B2292" s="1" t="s">
        <v>204</v>
      </c>
      <c r="C2292" s="1" t="s">
        <v>4214</v>
      </c>
      <c r="D2292" s="1" t="s">
        <v>4213</v>
      </c>
    </row>
    <row r="2293" spans="1:4" customFormat="1" hidden="1">
      <c r="A2293">
        <v>2011</v>
      </c>
      <c r="B2293" s="1" t="s">
        <v>204</v>
      </c>
      <c r="C2293" s="1" t="s">
        <v>4214</v>
      </c>
      <c r="D2293" s="1" t="s">
        <v>4215</v>
      </c>
    </row>
    <row r="2294" spans="1:4" customFormat="1" hidden="1">
      <c r="A2294">
        <v>2011</v>
      </c>
      <c r="B2294" s="1" t="s">
        <v>204</v>
      </c>
      <c r="C2294" s="1" t="s">
        <v>4214</v>
      </c>
      <c r="D2294" s="1" t="s">
        <v>4216</v>
      </c>
    </row>
    <row r="2295" spans="1:4" customFormat="1" hidden="1">
      <c r="A2295">
        <v>2011</v>
      </c>
      <c r="B2295" s="1" t="s">
        <v>4217</v>
      </c>
      <c r="C2295" s="1" t="s">
        <v>4214</v>
      </c>
      <c r="D2295" s="1" t="s">
        <v>4218</v>
      </c>
    </row>
    <row r="2296" spans="1:4" customFormat="1" hidden="1">
      <c r="A2296">
        <v>2011</v>
      </c>
      <c r="B2296" s="1" t="s">
        <v>948</v>
      </c>
      <c r="C2296" s="1" t="s">
        <v>4220</v>
      </c>
      <c r="D2296" s="1" t="s">
        <v>4219</v>
      </c>
    </row>
    <row r="2297" spans="1:4" customFormat="1" hidden="1">
      <c r="A2297">
        <v>2011</v>
      </c>
      <c r="B2297" s="1" t="s">
        <v>948</v>
      </c>
      <c r="C2297" s="1" t="s">
        <v>4222</v>
      </c>
      <c r="D2297" s="1" t="s">
        <v>4221</v>
      </c>
    </row>
    <row r="2298" spans="1:4" customFormat="1" hidden="1">
      <c r="A2298">
        <v>2011</v>
      </c>
      <c r="B2298" s="1" t="s">
        <v>948</v>
      </c>
      <c r="C2298" s="1" t="s">
        <v>4224</v>
      </c>
      <c r="D2298" s="1" t="s">
        <v>4223</v>
      </c>
    </row>
    <row r="2299" spans="1:4" customFormat="1" hidden="1">
      <c r="A2299">
        <v>2011</v>
      </c>
      <c r="B2299" s="1" t="s">
        <v>948</v>
      </c>
      <c r="C2299" s="1" t="s">
        <v>4226</v>
      </c>
      <c r="D2299" s="1" t="s">
        <v>4225</v>
      </c>
    </row>
    <row r="2300" spans="1:4" customFormat="1" hidden="1">
      <c r="A2300">
        <v>2011</v>
      </c>
      <c r="B2300" s="1" t="s">
        <v>948</v>
      </c>
      <c r="C2300" s="1" t="s">
        <v>4226</v>
      </c>
      <c r="D2300" s="1" t="s">
        <v>4227</v>
      </c>
    </row>
    <row r="2301" spans="1:4" ht="52.2">
      <c r="A2301" s="23">
        <v>2011</v>
      </c>
      <c r="B2301" s="25" t="s">
        <v>948</v>
      </c>
      <c r="C2301" s="25" t="s">
        <v>4226</v>
      </c>
      <c r="D2301" s="26" t="s">
        <v>4228</v>
      </c>
    </row>
    <row r="2302" spans="1:4" ht="34.799999999999997">
      <c r="A2302" s="23">
        <v>2011</v>
      </c>
      <c r="B2302" s="25" t="s">
        <v>3130</v>
      </c>
      <c r="C2302" s="25" t="s">
        <v>4230</v>
      </c>
      <c r="D2302" s="26" t="s">
        <v>4229</v>
      </c>
    </row>
    <row r="2303" spans="1:4" customFormat="1" hidden="1">
      <c r="A2303">
        <v>2011</v>
      </c>
      <c r="B2303" s="1" t="s">
        <v>3130</v>
      </c>
      <c r="C2303" s="1" t="s">
        <v>4230</v>
      </c>
      <c r="D2303" s="1" t="s">
        <v>4231</v>
      </c>
    </row>
    <row r="2304" spans="1:4" customFormat="1" hidden="1">
      <c r="A2304">
        <v>2011</v>
      </c>
      <c r="B2304" s="1" t="s">
        <v>4232</v>
      </c>
      <c r="C2304" s="1" t="s">
        <v>4234</v>
      </c>
      <c r="D2304" s="1" t="s">
        <v>4233</v>
      </c>
    </row>
    <row r="2305" spans="1:4" customFormat="1" hidden="1">
      <c r="A2305">
        <v>2011</v>
      </c>
      <c r="B2305" s="1" t="s">
        <v>414</v>
      </c>
      <c r="C2305" s="1" t="s">
        <v>4236</v>
      </c>
      <c r="D2305" s="1" t="s">
        <v>4235</v>
      </c>
    </row>
    <row r="2306" spans="1:4" customFormat="1" hidden="1">
      <c r="A2306">
        <v>2011</v>
      </c>
      <c r="B2306" s="1" t="s">
        <v>414</v>
      </c>
      <c r="C2306" s="1" t="s">
        <v>4236</v>
      </c>
      <c r="D2306" s="1" t="s">
        <v>4237</v>
      </c>
    </row>
    <row r="2307" spans="1:4" customFormat="1" hidden="1">
      <c r="A2307">
        <v>2011</v>
      </c>
      <c r="B2307" s="1" t="s">
        <v>1515</v>
      </c>
      <c r="C2307" s="1" t="s">
        <v>4236</v>
      </c>
      <c r="D2307" s="1" t="s">
        <v>4238</v>
      </c>
    </row>
    <row r="2308" spans="1:4" customFormat="1" hidden="1">
      <c r="A2308">
        <v>2011</v>
      </c>
      <c r="B2308" s="1" t="s">
        <v>2122</v>
      </c>
      <c r="C2308" s="1" t="s">
        <v>4240</v>
      </c>
      <c r="D2308" s="1" t="s">
        <v>4239</v>
      </c>
    </row>
    <row r="2309" spans="1:4" customFormat="1" hidden="1">
      <c r="A2309">
        <v>2011</v>
      </c>
      <c r="B2309" s="1" t="s">
        <v>4241</v>
      </c>
      <c r="C2309" s="1" t="s">
        <v>4243</v>
      </c>
      <c r="D2309" s="1" t="s">
        <v>4242</v>
      </c>
    </row>
    <row r="2310" spans="1:4" ht="69.599999999999994">
      <c r="A2310" s="23">
        <v>2011</v>
      </c>
      <c r="B2310" s="25" t="s">
        <v>847</v>
      </c>
      <c r="C2310" s="25" t="s">
        <v>4245</v>
      </c>
      <c r="D2310" s="26" t="s">
        <v>4244</v>
      </c>
    </row>
    <row r="2311" spans="1:4" customFormat="1" hidden="1">
      <c r="A2311">
        <v>2011</v>
      </c>
      <c r="B2311" s="1" t="s">
        <v>847</v>
      </c>
      <c r="C2311" s="1" t="s">
        <v>4247</v>
      </c>
      <c r="D2311" s="1" t="s">
        <v>4246</v>
      </c>
    </row>
    <row r="2312" spans="1:4" customFormat="1" hidden="1">
      <c r="A2312">
        <v>2011</v>
      </c>
      <c r="B2312" s="1" t="s">
        <v>847</v>
      </c>
      <c r="C2312" s="1" t="s">
        <v>4247</v>
      </c>
      <c r="D2312" s="1" t="s">
        <v>4248</v>
      </c>
    </row>
    <row r="2313" spans="1:4" ht="69.599999999999994">
      <c r="A2313" s="23">
        <v>2011</v>
      </c>
      <c r="B2313" s="25" t="s">
        <v>847</v>
      </c>
      <c r="C2313" s="25" t="s">
        <v>4123</v>
      </c>
      <c r="D2313" s="26" t="s">
        <v>4249</v>
      </c>
    </row>
    <row r="2314" spans="1:4" customFormat="1" hidden="1">
      <c r="A2314">
        <v>2011</v>
      </c>
      <c r="B2314" s="1" t="s">
        <v>847</v>
      </c>
      <c r="C2314" s="1" t="s">
        <v>4123</v>
      </c>
      <c r="D2314" s="1" t="s">
        <v>4250</v>
      </c>
    </row>
    <row r="2315" spans="1:4" customFormat="1" hidden="1">
      <c r="A2315">
        <v>2011</v>
      </c>
      <c r="B2315" s="1" t="s">
        <v>847</v>
      </c>
      <c r="C2315" s="1" t="s">
        <v>4123</v>
      </c>
      <c r="D2315" s="1" t="s">
        <v>4251</v>
      </c>
    </row>
    <row r="2316" spans="1:4" customFormat="1" hidden="1">
      <c r="A2316">
        <v>2011</v>
      </c>
      <c r="B2316" s="1" t="s">
        <v>847</v>
      </c>
      <c r="C2316" s="1" t="s">
        <v>4123</v>
      </c>
      <c r="D2316" s="1" t="s">
        <v>4252</v>
      </c>
    </row>
    <row r="2317" spans="1:4" customFormat="1" hidden="1">
      <c r="A2317">
        <v>2011</v>
      </c>
      <c r="B2317" s="1" t="s">
        <v>4253</v>
      </c>
      <c r="C2317" s="1" t="s">
        <v>4245</v>
      </c>
      <c r="D2317" s="1" t="s">
        <v>4254</v>
      </c>
    </row>
    <row r="2318" spans="1:4" customFormat="1" hidden="1">
      <c r="A2318">
        <v>2011</v>
      </c>
      <c r="B2318" s="1" t="s">
        <v>4255</v>
      </c>
      <c r="C2318" s="1" t="s">
        <v>4245</v>
      </c>
      <c r="D2318" s="1" t="s">
        <v>4254</v>
      </c>
    </row>
    <row r="2319" spans="1:4" customFormat="1" hidden="1">
      <c r="A2319">
        <v>2011</v>
      </c>
      <c r="B2319" s="1" t="s">
        <v>4256</v>
      </c>
      <c r="C2319" s="1" t="s">
        <v>4258</v>
      </c>
      <c r="D2319" s="1" t="s">
        <v>4257</v>
      </c>
    </row>
    <row r="2320" spans="1:4" customFormat="1" hidden="1">
      <c r="A2320">
        <v>2011</v>
      </c>
      <c r="B2320" s="1" t="s">
        <v>2218</v>
      </c>
      <c r="C2320" s="1" t="s">
        <v>4258</v>
      </c>
      <c r="D2320" s="1" t="s">
        <v>4257</v>
      </c>
    </row>
    <row r="2321" spans="1:4" customFormat="1" hidden="1">
      <c r="A2321">
        <v>2011</v>
      </c>
      <c r="B2321" s="1" t="s">
        <v>4259</v>
      </c>
      <c r="C2321" s="1" t="s">
        <v>4258</v>
      </c>
      <c r="D2321" s="1" t="s">
        <v>4260</v>
      </c>
    </row>
    <row r="2322" spans="1:4" customFormat="1" hidden="1">
      <c r="A2322">
        <v>2011</v>
      </c>
      <c r="B2322" s="1" t="s">
        <v>913</v>
      </c>
      <c r="C2322" s="1" t="s">
        <v>4262</v>
      </c>
      <c r="D2322" s="1" t="s">
        <v>4261</v>
      </c>
    </row>
    <row r="2323" spans="1:4" customFormat="1" hidden="1">
      <c r="A2323">
        <v>2011</v>
      </c>
      <c r="B2323" s="1" t="s">
        <v>913</v>
      </c>
      <c r="C2323" s="1" t="s">
        <v>4264</v>
      </c>
      <c r="D2323" s="1" t="s">
        <v>4263</v>
      </c>
    </row>
    <row r="2324" spans="1:4" customFormat="1" hidden="1">
      <c r="A2324">
        <v>2011</v>
      </c>
      <c r="B2324" s="1" t="s">
        <v>913</v>
      </c>
      <c r="C2324" s="1" t="s">
        <v>4264</v>
      </c>
      <c r="D2324" s="1" t="s">
        <v>4265</v>
      </c>
    </row>
    <row r="2325" spans="1:4" ht="87">
      <c r="A2325" s="23">
        <v>2011</v>
      </c>
      <c r="B2325" s="25" t="s">
        <v>359</v>
      </c>
      <c r="C2325" s="25" t="s">
        <v>4167</v>
      </c>
      <c r="D2325" s="26" t="s">
        <v>4266</v>
      </c>
    </row>
    <row r="2326" spans="1:4" customFormat="1" hidden="1">
      <c r="A2326">
        <v>2011</v>
      </c>
      <c r="B2326" s="1" t="s">
        <v>359</v>
      </c>
      <c r="C2326" s="1" t="s">
        <v>4167</v>
      </c>
      <c r="D2326" s="1" t="s">
        <v>4267</v>
      </c>
    </row>
    <row r="2327" spans="1:4" customFormat="1" hidden="1">
      <c r="A2327">
        <v>2011</v>
      </c>
      <c r="B2327" s="1" t="s">
        <v>359</v>
      </c>
      <c r="C2327" s="1" t="s">
        <v>4269</v>
      </c>
      <c r="D2327" s="1" t="s">
        <v>4268</v>
      </c>
    </row>
    <row r="2328" spans="1:4" customFormat="1" hidden="1">
      <c r="A2328">
        <v>2011</v>
      </c>
      <c r="B2328" s="1" t="s">
        <v>4270</v>
      </c>
      <c r="C2328" s="1" t="s">
        <v>4272</v>
      </c>
      <c r="D2328" s="1" t="s">
        <v>4271</v>
      </c>
    </row>
    <row r="2329" spans="1:4" customFormat="1" hidden="1">
      <c r="A2329">
        <v>2011</v>
      </c>
      <c r="B2329" s="1" t="s">
        <v>4273</v>
      </c>
      <c r="C2329" s="1" t="s">
        <v>4272</v>
      </c>
      <c r="D2329" s="1" t="s">
        <v>4274</v>
      </c>
    </row>
    <row r="2330" spans="1:4" customFormat="1" hidden="1">
      <c r="A2330">
        <v>2011</v>
      </c>
      <c r="B2330" s="1" t="s">
        <v>1028</v>
      </c>
      <c r="C2330" s="1" t="s">
        <v>4047</v>
      </c>
      <c r="D2330" s="1" t="s">
        <v>4275</v>
      </c>
    </row>
    <row r="2331" spans="1:4" customFormat="1" hidden="1">
      <c r="A2331">
        <v>2011</v>
      </c>
      <c r="B2331" s="1" t="s">
        <v>1028</v>
      </c>
      <c r="C2331" s="1" t="s">
        <v>4084</v>
      </c>
      <c r="D2331" s="1" t="s">
        <v>4276</v>
      </c>
    </row>
    <row r="2332" spans="1:4" customFormat="1" hidden="1">
      <c r="A2332">
        <v>2011</v>
      </c>
      <c r="B2332" s="1" t="s">
        <v>4277</v>
      </c>
      <c r="C2332" s="1" t="s">
        <v>4279</v>
      </c>
      <c r="D2332" s="1" t="s">
        <v>4278</v>
      </c>
    </row>
    <row r="2333" spans="1:4" customFormat="1" hidden="1">
      <c r="A2333">
        <v>2011</v>
      </c>
      <c r="B2333" s="1" t="s">
        <v>4280</v>
      </c>
      <c r="C2333" s="1" t="s">
        <v>4282</v>
      </c>
      <c r="D2333" s="1" t="s">
        <v>4281</v>
      </c>
    </row>
    <row r="2334" spans="1:4" customFormat="1" hidden="1">
      <c r="A2334">
        <v>2011</v>
      </c>
      <c r="B2334" s="1" t="s">
        <v>1277</v>
      </c>
      <c r="C2334" s="1" t="s">
        <v>4284</v>
      </c>
      <c r="D2334" s="1" t="s">
        <v>4283</v>
      </c>
    </row>
    <row r="2335" spans="1:4" customFormat="1" hidden="1">
      <c r="A2335">
        <v>2011</v>
      </c>
      <c r="B2335" s="1" t="s">
        <v>4285</v>
      </c>
      <c r="C2335" s="1" t="s">
        <v>4284</v>
      </c>
      <c r="D2335" s="1" t="s">
        <v>4286</v>
      </c>
    </row>
    <row r="2336" spans="1:4" customFormat="1" hidden="1">
      <c r="A2336">
        <v>2011</v>
      </c>
      <c r="B2336" s="1" t="s">
        <v>4287</v>
      </c>
      <c r="C2336" s="1" t="s">
        <v>4289</v>
      </c>
      <c r="D2336" s="1" t="s">
        <v>4288</v>
      </c>
    </row>
    <row r="2337" spans="1:4" ht="52.2">
      <c r="A2337" s="23">
        <v>2011</v>
      </c>
      <c r="B2337" s="25" t="s">
        <v>2122</v>
      </c>
      <c r="C2337" s="25" t="s">
        <v>4289</v>
      </c>
      <c r="D2337" s="26" t="s">
        <v>4290</v>
      </c>
    </row>
    <row r="2338" spans="1:4" customFormat="1" hidden="1">
      <c r="A2338">
        <v>2011</v>
      </c>
      <c r="B2338" s="1" t="s">
        <v>4291</v>
      </c>
      <c r="C2338" s="1" t="s">
        <v>4222</v>
      </c>
      <c r="D2338" s="1" t="s">
        <v>4292</v>
      </c>
    </row>
    <row r="2339" spans="1:4" customFormat="1" hidden="1">
      <c r="A2339">
        <v>2011</v>
      </c>
      <c r="B2339" s="1" t="s">
        <v>2919</v>
      </c>
      <c r="C2339" s="1" t="s">
        <v>4294</v>
      </c>
      <c r="D2339" s="1" t="s">
        <v>4293</v>
      </c>
    </row>
    <row r="2340" spans="1:4" customFormat="1" hidden="1">
      <c r="A2340">
        <v>2011</v>
      </c>
      <c r="B2340" s="1" t="s">
        <v>4295</v>
      </c>
      <c r="C2340" s="1" t="s">
        <v>4294</v>
      </c>
      <c r="D2340" s="1" t="s">
        <v>4296</v>
      </c>
    </row>
    <row r="2341" spans="1:4" customFormat="1" hidden="1">
      <c r="A2341">
        <v>2011</v>
      </c>
      <c r="B2341" s="1" t="s">
        <v>4297</v>
      </c>
      <c r="C2341" s="1" t="s">
        <v>4294</v>
      </c>
      <c r="D2341" s="1" t="s">
        <v>4298</v>
      </c>
    </row>
    <row r="2342" spans="1:4" customFormat="1" hidden="1">
      <c r="A2342">
        <v>2011</v>
      </c>
      <c r="B2342" s="1" t="s">
        <v>4297</v>
      </c>
      <c r="C2342" s="1" t="s">
        <v>4294</v>
      </c>
      <c r="D2342" s="1" t="s">
        <v>4299</v>
      </c>
    </row>
    <row r="2343" spans="1:4" customFormat="1" hidden="1">
      <c r="A2343">
        <v>2011</v>
      </c>
      <c r="B2343" s="1" t="s">
        <v>458</v>
      </c>
      <c r="C2343" s="1" t="s">
        <v>4294</v>
      </c>
      <c r="D2343" s="1" t="s">
        <v>4300</v>
      </c>
    </row>
    <row r="2344" spans="1:4" customFormat="1" hidden="1">
      <c r="A2344">
        <v>2011</v>
      </c>
      <c r="B2344" s="1" t="s">
        <v>4301</v>
      </c>
      <c r="C2344" s="1" t="s">
        <v>4294</v>
      </c>
      <c r="D2344" s="1" t="s">
        <v>4302</v>
      </c>
    </row>
    <row r="2345" spans="1:4" customFormat="1" hidden="1">
      <c r="A2345">
        <v>2011</v>
      </c>
      <c r="B2345" s="1" t="s">
        <v>408</v>
      </c>
      <c r="C2345" s="1" t="s">
        <v>4304</v>
      </c>
      <c r="D2345" s="1" t="s">
        <v>4303</v>
      </c>
    </row>
    <row r="2346" spans="1:4" customFormat="1" hidden="1">
      <c r="A2346">
        <v>2011</v>
      </c>
      <c r="B2346" s="1" t="s">
        <v>408</v>
      </c>
      <c r="C2346" s="1" t="s">
        <v>4304</v>
      </c>
      <c r="D2346" s="1" t="s">
        <v>4305</v>
      </c>
    </row>
    <row r="2347" spans="1:4" customFormat="1" hidden="1">
      <c r="A2347">
        <v>2011</v>
      </c>
      <c r="B2347" s="1" t="s">
        <v>408</v>
      </c>
      <c r="C2347" s="1" t="s">
        <v>4307</v>
      </c>
      <c r="D2347" s="1" t="s">
        <v>4306</v>
      </c>
    </row>
    <row r="2348" spans="1:4" customFormat="1" hidden="1">
      <c r="A2348">
        <v>2011</v>
      </c>
      <c r="B2348" s="1" t="s">
        <v>408</v>
      </c>
      <c r="C2348" s="1" t="s">
        <v>4307</v>
      </c>
      <c r="D2348" s="1" t="s">
        <v>4308</v>
      </c>
    </row>
    <row r="2349" spans="1:4" customFormat="1" hidden="1">
      <c r="A2349">
        <v>2011</v>
      </c>
      <c r="B2349" s="1" t="s">
        <v>408</v>
      </c>
      <c r="C2349" s="1" t="s">
        <v>4310</v>
      </c>
      <c r="D2349" s="1" t="s">
        <v>4309</v>
      </c>
    </row>
    <row r="2350" spans="1:4" ht="69.599999999999994">
      <c r="A2350" s="23">
        <v>2011</v>
      </c>
      <c r="B2350" s="25" t="s">
        <v>408</v>
      </c>
      <c r="C2350" s="25" t="s">
        <v>4312</v>
      </c>
      <c r="D2350" s="26" t="s">
        <v>4311</v>
      </c>
    </row>
    <row r="2351" spans="1:4" customFormat="1" hidden="1">
      <c r="A2351">
        <v>2011</v>
      </c>
      <c r="B2351" s="1" t="s">
        <v>408</v>
      </c>
      <c r="C2351" s="1" t="s">
        <v>4312</v>
      </c>
      <c r="D2351" s="1" t="s">
        <v>4313</v>
      </c>
    </row>
    <row r="2352" spans="1:4" customFormat="1" hidden="1">
      <c r="A2352">
        <v>2011</v>
      </c>
      <c r="B2352" s="1" t="s">
        <v>4314</v>
      </c>
      <c r="C2352" s="1" t="s">
        <v>4304</v>
      </c>
      <c r="D2352" s="1" t="s">
        <v>4315</v>
      </c>
    </row>
    <row r="2353" spans="1:4" customFormat="1" hidden="1">
      <c r="A2353">
        <v>2011</v>
      </c>
      <c r="B2353" s="1" t="s">
        <v>4314</v>
      </c>
      <c r="C2353" s="1" t="s">
        <v>4317</v>
      </c>
      <c r="D2353" s="1" t="s">
        <v>4316</v>
      </c>
    </row>
    <row r="2354" spans="1:4" customFormat="1" hidden="1">
      <c r="A2354">
        <v>2011</v>
      </c>
      <c r="B2354" s="1" t="s">
        <v>4314</v>
      </c>
      <c r="C2354" s="1" t="s">
        <v>4317</v>
      </c>
      <c r="D2354" s="1" t="s">
        <v>4318</v>
      </c>
    </row>
    <row r="2355" spans="1:4" customFormat="1" hidden="1">
      <c r="A2355">
        <v>2011</v>
      </c>
      <c r="B2355" s="1" t="s">
        <v>4314</v>
      </c>
      <c r="C2355" s="1" t="s">
        <v>3946</v>
      </c>
      <c r="D2355" s="1" t="s">
        <v>4319</v>
      </c>
    </row>
    <row r="2356" spans="1:4" customFormat="1" hidden="1">
      <c r="A2356">
        <v>2011</v>
      </c>
      <c r="B2356" s="1" t="s">
        <v>4320</v>
      </c>
      <c r="C2356" s="1" t="s">
        <v>4322</v>
      </c>
      <c r="D2356" s="1" t="s">
        <v>4321</v>
      </c>
    </row>
    <row r="2357" spans="1:4" customFormat="1" hidden="1">
      <c r="A2357">
        <v>2011</v>
      </c>
      <c r="B2357" s="1" t="s">
        <v>2802</v>
      </c>
      <c r="C2357" s="1" t="s">
        <v>4324</v>
      </c>
      <c r="D2357" s="1" t="s">
        <v>4323</v>
      </c>
    </row>
    <row r="2358" spans="1:4" ht="52.2">
      <c r="A2358" s="23">
        <v>2011</v>
      </c>
      <c r="B2358" s="25" t="s">
        <v>2802</v>
      </c>
      <c r="C2358" s="25" t="s">
        <v>4324</v>
      </c>
      <c r="D2358" s="26" t="s">
        <v>4325</v>
      </c>
    </row>
    <row r="2359" spans="1:4" ht="69.599999999999994">
      <c r="A2359" s="23">
        <v>2011</v>
      </c>
      <c r="B2359" s="25" t="s">
        <v>1290</v>
      </c>
      <c r="C2359" s="25" t="s">
        <v>4327</v>
      </c>
      <c r="D2359" s="26" t="s">
        <v>4326</v>
      </c>
    </row>
    <row r="2360" spans="1:4" customFormat="1" hidden="1">
      <c r="A2360">
        <v>2011</v>
      </c>
      <c r="B2360" s="1" t="s">
        <v>1750</v>
      </c>
      <c r="C2360" s="1" t="s">
        <v>4329</v>
      </c>
      <c r="D2360" s="1" t="s">
        <v>4328</v>
      </c>
    </row>
    <row r="2361" spans="1:4" customFormat="1" hidden="1">
      <c r="A2361">
        <v>2011</v>
      </c>
      <c r="B2361" s="1" t="s">
        <v>4330</v>
      </c>
      <c r="C2361" s="1" t="s">
        <v>4332</v>
      </c>
      <c r="D2361" s="1" t="s">
        <v>4331</v>
      </c>
    </row>
    <row r="2362" spans="1:4" customFormat="1" hidden="1">
      <c r="A2362">
        <v>2011</v>
      </c>
      <c r="B2362" s="1" t="s">
        <v>4333</v>
      </c>
      <c r="C2362" s="1" t="s">
        <v>4332</v>
      </c>
      <c r="D2362" s="1" t="s">
        <v>4334</v>
      </c>
    </row>
    <row r="2363" spans="1:4" customFormat="1" hidden="1">
      <c r="A2363">
        <v>2011</v>
      </c>
      <c r="B2363" s="1" t="s">
        <v>69</v>
      </c>
      <c r="C2363" s="1" t="s">
        <v>4336</v>
      </c>
      <c r="D2363" s="1" t="s">
        <v>4335</v>
      </c>
    </row>
    <row r="2364" spans="1:4" customFormat="1" hidden="1">
      <c r="A2364">
        <v>2011</v>
      </c>
      <c r="B2364" s="1" t="s">
        <v>233</v>
      </c>
      <c r="C2364" s="1" t="s">
        <v>4338</v>
      </c>
      <c r="D2364" s="1" t="s">
        <v>4337</v>
      </c>
    </row>
    <row r="2365" spans="1:4" customFormat="1" hidden="1">
      <c r="A2365">
        <v>2011</v>
      </c>
      <c r="B2365" s="1" t="s">
        <v>233</v>
      </c>
      <c r="C2365" s="1" t="s">
        <v>4338</v>
      </c>
      <c r="D2365" s="1" t="s">
        <v>4339</v>
      </c>
    </row>
    <row r="2366" spans="1:4" customFormat="1" hidden="1">
      <c r="A2366">
        <v>2011</v>
      </c>
      <c r="B2366" s="1" t="s">
        <v>233</v>
      </c>
      <c r="C2366" s="1" t="s">
        <v>4338</v>
      </c>
      <c r="D2366" s="1" t="s">
        <v>4340</v>
      </c>
    </row>
    <row r="2367" spans="1:4" customFormat="1" hidden="1">
      <c r="A2367">
        <v>2011</v>
      </c>
      <c r="B2367" s="1" t="s">
        <v>233</v>
      </c>
      <c r="C2367" s="1" t="s">
        <v>4338</v>
      </c>
      <c r="D2367" s="1" t="s">
        <v>4341</v>
      </c>
    </row>
    <row r="2368" spans="1:4" customFormat="1" hidden="1">
      <c r="A2368">
        <v>2011</v>
      </c>
      <c r="B2368" s="1" t="s">
        <v>4342</v>
      </c>
      <c r="C2368" s="1" t="s">
        <v>4338</v>
      </c>
      <c r="D2368" s="1" t="s">
        <v>4343</v>
      </c>
    </row>
    <row r="2369" spans="1:4" customFormat="1" hidden="1">
      <c r="A2369">
        <v>2011</v>
      </c>
      <c r="B2369" s="1" t="s">
        <v>4344</v>
      </c>
      <c r="C2369" s="1" t="s">
        <v>4346</v>
      </c>
      <c r="D2369" s="1" t="s">
        <v>4345</v>
      </c>
    </row>
    <row r="2370" spans="1:4" customFormat="1" hidden="1">
      <c r="A2370">
        <v>2011</v>
      </c>
      <c r="B2370" s="1" t="s">
        <v>4347</v>
      </c>
      <c r="C2370" s="1" t="s">
        <v>4346</v>
      </c>
      <c r="D2370" s="1" t="s">
        <v>4348</v>
      </c>
    </row>
    <row r="2371" spans="1:4" customFormat="1" hidden="1">
      <c r="A2371">
        <v>2011</v>
      </c>
      <c r="B2371" s="1" t="s">
        <v>4349</v>
      </c>
      <c r="C2371" s="1" t="s">
        <v>4351</v>
      </c>
      <c r="D2371" s="1" t="s">
        <v>4350</v>
      </c>
    </row>
    <row r="2372" spans="1:4" customFormat="1" hidden="1">
      <c r="A2372">
        <v>2011</v>
      </c>
      <c r="B2372" s="1" t="s">
        <v>4349</v>
      </c>
      <c r="C2372" s="1" t="s">
        <v>4351</v>
      </c>
      <c r="D2372" s="1" t="s">
        <v>4352</v>
      </c>
    </row>
    <row r="2373" spans="1:4" customFormat="1" hidden="1">
      <c r="A2373">
        <v>2011</v>
      </c>
      <c r="B2373" s="1" t="s">
        <v>4349</v>
      </c>
      <c r="C2373" s="1" t="s">
        <v>4351</v>
      </c>
      <c r="D2373" s="1" t="s">
        <v>4353</v>
      </c>
    </row>
    <row r="2374" spans="1:4" customFormat="1" hidden="1">
      <c r="A2374">
        <v>2011</v>
      </c>
      <c r="B2374" s="1" t="s">
        <v>4349</v>
      </c>
      <c r="C2374" s="1" t="s">
        <v>4351</v>
      </c>
      <c r="D2374" s="1" t="s">
        <v>4354</v>
      </c>
    </row>
    <row r="2375" spans="1:4" customFormat="1" hidden="1">
      <c r="A2375">
        <v>2011</v>
      </c>
      <c r="B2375" s="1" t="s">
        <v>4349</v>
      </c>
      <c r="C2375" s="1" t="s">
        <v>4355</v>
      </c>
      <c r="D2375" s="1" t="s">
        <v>4350</v>
      </c>
    </row>
    <row r="2376" spans="1:4" customFormat="1" hidden="1">
      <c r="A2376">
        <v>2011</v>
      </c>
      <c r="B2376" s="1" t="s">
        <v>4349</v>
      </c>
      <c r="C2376" s="1" t="s">
        <v>4355</v>
      </c>
      <c r="D2376" s="1" t="s">
        <v>4352</v>
      </c>
    </row>
    <row r="2377" spans="1:4" customFormat="1" hidden="1">
      <c r="A2377">
        <v>2011</v>
      </c>
      <c r="B2377" s="1" t="s">
        <v>4349</v>
      </c>
      <c r="C2377" s="1" t="s">
        <v>4355</v>
      </c>
      <c r="D2377" s="1" t="s">
        <v>4353</v>
      </c>
    </row>
    <row r="2378" spans="1:4" customFormat="1" hidden="1">
      <c r="A2378">
        <v>2011</v>
      </c>
      <c r="B2378" s="1" t="s">
        <v>4349</v>
      </c>
      <c r="C2378" s="1" t="s">
        <v>4355</v>
      </c>
      <c r="D2378" s="1" t="s">
        <v>4354</v>
      </c>
    </row>
    <row r="2379" spans="1:4" customFormat="1" hidden="1">
      <c r="A2379">
        <v>2011</v>
      </c>
      <c r="B2379" s="1" t="s">
        <v>4356</v>
      </c>
      <c r="C2379" s="1" t="s">
        <v>4310</v>
      </c>
      <c r="D2379" s="1" t="s">
        <v>4357</v>
      </c>
    </row>
    <row r="2380" spans="1:4" customFormat="1" hidden="1">
      <c r="A2380">
        <v>2011</v>
      </c>
      <c r="B2380" s="1" t="s">
        <v>1257</v>
      </c>
      <c r="C2380" s="1" t="s">
        <v>4310</v>
      </c>
      <c r="D2380" s="1" t="s">
        <v>4358</v>
      </c>
    </row>
    <row r="2381" spans="1:4" customFormat="1" hidden="1">
      <c r="A2381">
        <v>2011</v>
      </c>
      <c r="B2381" s="1" t="s">
        <v>4359</v>
      </c>
      <c r="C2381" s="1" t="s">
        <v>4310</v>
      </c>
      <c r="D2381" s="1" t="s">
        <v>4360</v>
      </c>
    </row>
    <row r="2382" spans="1:4" customFormat="1" hidden="1">
      <c r="A2382">
        <v>2011</v>
      </c>
      <c r="B2382" s="1" t="s">
        <v>4359</v>
      </c>
      <c r="C2382" s="1" t="s">
        <v>4362</v>
      </c>
      <c r="D2382" s="1" t="s">
        <v>4361</v>
      </c>
    </row>
    <row r="2383" spans="1:4" customFormat="1" hidden="1">
      <c r="A2383">
        <v>2011</v>
      </c>
      <c r="B2383" s="1" t="s">
        <v>461</v>
      </c>
      <c r="C2383" s="1" t="s">
        <v>4310</v>
      </c>
      <c r="D2383" s="1" t="s">
        <v>4363</v>
      </c>
    </row>
    <row r="2384" spans="1:4" customFormat="1" hidden="1">
      <c r="A2384">
        <v>2011</v>
      </c>
      <c r="B2384" s="1" t="s">
        <v>461</v>
      </c>
      <c r="C2384" s="1" t="s">
        <v>4362</v>
      </c>
      <c r="D2384" s="1" t="s">
        <v>4364</v>
      </c>
    </row>
    <row r="2385" spans="1:4" customFormat="1" hidden="1">
      <c r="A2385">
        <v>2011</v>
      </c>
      <c r="B2385" s="1" t="s">
        <v>4365</v>
      </c>
      <c r="C2385" s="1" t="s">
        <v>4178</v>
      </c>
      <c r="D2385" s="1" t="s">
        <v>4366</v>
      </c>
    </row>
    <row r="2386" spans="1:4" customFormat="1" hidden="1">
      <c r="A2386">
        <v>2011</v>
      </c>
      <c r="B2386" s="1" t="s">
        <v>4367</v>
      </c>
      <c r="C2386" s="1" t="s">
        <v>4178</v>
      </c>
      <c r="D2386" s="1" t="s">
        <v>4368</v>
      </c>
    </row>
    <row r="2387" spans="1:4" customFormat="1" hidden="1">
      <c r="A2387">
        <v>2011</v>
      </c>
      <c r="B2387" s="1" t="s">
        <v>4369</v>
      </c>
      <c r="C2387" s="1" t="s">
        <v>4178</v>
      </c>
      <c r="D2387" s="1" t="s">
        <v>4370</v>
      </c>
    </row>
    <row r="2388" spans="1:4" customFormat="1" hidden="1">
      <c r="A2388">
        <v>2011</v>
      </c>
      <c r="B2388" s="1" t="s">
        <v>4371</v>
      </c>
      <c r="C2388" s="1" t="s">
        <v>4373</v>
      </c>
      <c r="D2388" s="1" t="s">
        <v>4372</v>
      </c>
    </row>
    <row r="2389" spans="1:4" customFormat="1" hidden="1">
      <c r="A2389">
        <v>2011</v>
      </c>
      <c r="B2389" s="1" t="s">
        <v>4374</v>
      </c>
      <c r="C2389" s="1" t="s">
        <v>4376</v>
      </c>
      <c r="D2389" s="1" t="s">
        <v>4375</v>
      </c>
    </row>
    <row r="2390" spans="1:4" customFormat="1" hidden="1">
      <c r="A2390">
        <v>2011</v>
      </c>
      <c r="B2390" s="1" t="s">
        <v>4377</v>
      </c>
      <c r="C2390" s="1" t="s">
        <v>4376</v>
      </c>
      <c r="D2390" s="1" t="s">
        <v>4378</v>
      </c>
    </row>
    <row r="2391" spans="1:4" customFormat="1" hidden="1">
      <c r="A2391">
        <v>2011</v>
      </c>
      <c r="B2391" s="1" t="s">
        <v>2908</v>
      </c>
      <c r="C2391" s="1" t="s">
        <v>4376</v>
      </c>
      <c r="D2391" s="1" t="s">
        <v>4379</v>
      </c>
    </row>
    <row r="2392" spans="1:4" customFormat="1" hidden="1">
      <c r="A2392">
        <v>2011</v>
      </c>
      <c r="B2392" s="1" t="s">
        <v>4380</v>
      </c>
      <c r="C2392" s="1" t="s">
        <v>4376</v>
      </c>
      <c r="D2392" s="1" t="s">
        <v>4381</v>
      </c>
    </row>
    <row r="2393" spans="1:4" customFormat="1" hidden="1">
      <c r="A2393">
        <v>2011</v>
      </c>
      <c r="B2393" s="1" t="s">
        <v>2682</v>
      </c>
      <c r="C2393" s="1" t="s">
        <v>4376</v>
      </c>
      <c r="D2393" s="1" t="s">
        <v>4382</v>
      </c>
    </row>
    <row r="2394" spans="1:4" ht="69.599999999999994">
      <c r="A2394" s="23">
        <v>2011</v>
      </c>
      <c r="B2394" s="25" t="s">
        <v>4383</v>
      </c>
      <c r="C2394" s="25" t="s">
        <v>4376</v>
      </c>
      <c r="D2394" s="26" t="s">
        <v>4384</v>
      </c>
    </row>
    <row r="2395" spans="1:4" ht="69.599999999999994">
      <c r="A2395" s="23">
        <v>2011</v>
      </c>
      <c r="B2395" s="25" t="s">
        <v>4385</v>
      </c>
      <c r="C2395" s="25" t="s">
        <v>4059</v>
      </c>
      <c r="D2395" s="26" t="s">
        <v>4386</v>
      </c>
    </row>
    <row r="2396" spans="1:4" customFormat="1" hidden="1">
      <c r="A2396">
        <v>2011</v>
      </c>
      <c r="B2396" s="1" t="s">
        <v>2919</v>
      </c>
      <c r="C2396" s="1" t="s">
        <v>4388</v>
      </c>
      <c r="D2396" s="1" t="s">
        <v>4387</v>
      </c>
    </row>
    <row r="2397" spans="1:4" customFormat="1" hidden="1">
      <c r="A2397">
        <v>2011</v>
      </c>
      <c r="B2397" s="1" t="s">
        <v>1780</v>
      </c>
      <c r="C2397" s="1" t="s">
        <v>4390</v>
      </c>
      <c r="D2397" s="1" t="s">
        <v>4389</v>
      </c>
    </row>
    <row r="2398" spans="1:4" ht="52.2">
      <c r="A2398" s="23">
        <v>2011</v>
      </c>
      <c r="B2398" s="25" t="s">
        <v>1780</v>
      </c>
      <c r="C2398" s="25" t="s">
        <v>4392</v>
      </c>
      <c r="D2398" s="26" t="s">
        <v>4391</v>
      </c>
    </row>
    <row r="2399" spans="1:4" customFormat="1" hidden="1">
      <c r="A2399">
        <v>2011</v>
      </c>
      <c r="B2399" s="1" t="s">
        <v>2159</v>
      </c>
      <c r="C2399" s="1" t="s">
        <v>4390</v>
      </c>
      <c r="D2399" s="1" t="s">
        <v>4393</v>
      </c>
    </row>
    <row r="2400" spans="1:4" customFormat="1" hidden="1">
      <c r="A2400">
        <v>2011</v>
      </c>
      <c r="B2400" s="1" t="s">
        <v>4394</v>
      </c>
      <c r="C2400" s="1" t="s">
        <v>4396</v>
      </c>
      <c r="D2400" s="1" t="s">
        <v>4395</v>
      </c>
    </row>
    <row r="2401" spans="1:4" customFormat="1" hidden="1">
      <c r="A2401">
        <v>2011</v>
      </c>
      <c r="B2401" s="1" t="s">
        <v>4397</v>
      </c>
      <c r="C2401" s="1" t="s">
        <v>4399</v>
      </c>
      <c r="D2401" s="1" t="s">
        <v>4398</v>
      </c>
    </row>
    <row r="2402" spans="1:4" customFormat="1" hidden="1">
      <c r="A2402">
        <v>2011</v>
      </c>
      <c r="B2402" s="1" t="s">
        <v>4400</v>
      </c>
      <c r="C2402" s="1" t="s">
        <v>4399</v>
      </c>
      <c r="D2402" s="1" t="s">
        <v>4401</v>
      </c>
    </row>
    <row r="2403" spans="1:4" customFormat="1" hidden="1">
      <c r="A2403">
        <v>2011</v>
      </c>
      <c r="B2403" s="1" t="s">
        <v>4402</v>
      </c>
      <c r="C2403" s="1" t="s">
        <v>4404</v>
      </c>
      <c r="D2403" s="1" t="s">
        <v>4403</v>
      </c>
    </row>
    <row r="2404" spans="1:4" customFormat="1" hidden="1">
      <c r="A2404">
        <v>2011</v>
      </c>
      <c r="B2404" s="1" t="s">
        <v>4405</v>
      </c>
      <c r="C2404" s="1" t="s">
        <v>4407</v>
      </c>
      <c r="D2404" s="1" t="s">
        <v>4406</v>
      </c>
    </row>
    <row r="2405" spans="1:4" customFormat="1" hidden="1">
      <c r="A2405">
        <v>2011</v>
      </c>
      <c r="B2405" s="1" t="s">
        <v>4405</v>
      </c>
      <c r="C2405" s="1" t="s">
        <v>4407</v>
      </c>
      <c r="D2405" s="1" t="s">
        <v>4408</v>
      </c>
    </row>
    <row r="2406" spans="1:4" customFormat="1" hidden="1">
      <c r="A2406">
        <v>2011</v>
      </c>
      <c r="B2406" s="1" t="s">
        <v>4409</v>
      </c>
      <c r="C2406" s="1" t="s">
        <v>4411</v>
      </c>
      <c r="D2406" s="1" t="s">
        <v>4410</v>
      </c>
    </row>
    <row r="2407" spans="1:4" customFormat="1" hidden="1">
      <c r="A2407">
        <v>2011</v>
      </c>
      <c r="B2407" s="1" t="s">
        <v>2986</v>
      </c>
      <c r="C2407" s="1" t="s">
        <v>4411</v>
      </c>
      <c r="D2407" s="1" t="s">
        <v>4412</v>
      </c>
    </row>
    <row r="2408" spans="1:4" customFormat="1" hidden="1">
      <c r="A2408">
        <v>2011</v>
      </c>
      <c r="B2408" s="1" t="s">
        <v>2986</v>
      </c>
      <c r="C2408" s="1" t="s">
        <v>4411</v>
      </c>
      <c r="D2408" s="1" t="s">
        <v>4413</v>
      </c>
    </row>
    <row r="2409" spans="1:4" customFormat="1" hidden="1">
      <c r="A2409">
        <v>2011</v>
      </c>
      <c r="B2409" s="1" t="s">
        <v>2947</v>
      </c>
      <c r="C2409" s="1" t="s">
        <v>4415</v>
      </c>
      <c r="D2409" s="1" t="s">
        <v>4414</v>
      </c>
    </row>
    <row r="2410" spans="1:4" customFormat="1" hidden="1">
      <c r="A2410">
        <v>2011</v>
      </c>
      <c r="B2410" s="1" t="s">
        <v>2947</v>
      </c>
      <c r="C2410" s="1" t="s">
        <v>4416</v>
      </c>
      <c r="D2410" s="1" t="s">
        <v>4414</v>
      </c>
    </row>
    <row r="2411" spans="1:4" customFormat="1" hidden="1">
      <c r="A2411">
        <v>2011</v>
      </c>
      <c r="B2411" s="1" t="s">
        <v>1852</v>
      </c>
      <c r="C2411" s="1" t="s">
        <v>4418</v>
      </c>
      <c r="D2411" s="1" t="s">
        <v>4417</v>
      </c>
    </row>
    <row r="2412" spans="1:4" customFormat="1" hidden="1">
      <c r="A2412">
        <v>2011</v>
      </c>
      <c r="B2412" s="1" t="s">
        <v>152</v>
      </c>
      <c r="C2412" s="1" t="s">
        <v>4418</v>
      </c>
      <c r="D2412" s="1" t="s">
        <v>4419</v>
      </c>
    </row>
    <row r="2413" spans="1:4" customFormat="1" hidden="1">
      <c r="A2413">
        <v>2011</v>
      </c>
      <c r="B2413" s="1" t="s">
        <v>2247</v>
      </c>
      <c r="C2413" s="1" t="s">
        <v>4418</v>
      </c>
      <c r="D2413" s="1" t="s">
        <v>4420</v>
      </c>
    </row>
    <row r="2414" spans="1:4" customFormat="1" hidden="1">
      <c r="A2414">
        <v>2011</v>
      </c>
      <c r="B2414" s="1" t="s">
        <v>4421</v>
      </c>
      <c r="C2414" s="1" t="s">
        <v>4418</v>
      </c>
      <c r="D2414" s="1" t="s">
        <v>4422</v>
      </c>
    </row>
    <row r="2415" spans="1:4" ht="52.2">
      <c r="A2415" s="23">
        <v>2011</v>
      </c>
      <c r="B2415" s="25" t="s">
        <v>3323</v>
      </c>
      <c r="C2415" s="25" t="s">
        <v>4418</v>
      </c>
      <c r="D2415" s="26" t="s">
        <v>4423</v>
      </c>
    </row>
    <row r="2416" spans="1:4" ht="52.2">
      <c r="A2416" s="23">
        <v>2011</v>
      </c>
      <c r="B2416" s="25" t="s">
        <v>4424</v>
      </c>
      <c r="C2416" s="25" t="s">
        <v>4426</v>
      </c>
      <c r="D2416" s="26" t="s">
        <v>4425</v>
      </c>
    </row>
    <row r="2417" spans="1:4" customFormat="1" hidden="1">
      <c r="A2417">
        <v>2011</v>
      </c>
      <c r="B2417" s="1" t="s">
        <v>4427</v>
      </c>
      <c r="C2417" s="1" t="s">
        <v>4429</v>
      </c>
      <c r="D2417" s="1" t="s">
        <v>4428</v>
      </c>
    </row>
    <row r="2418" spans="1:4" customFormat="1" hidden="1">
      <c r="A2418">
        <v>2011</v>
      </c>
      <c r="B2418" s="1" t="s">
        <v>4430</v>
      </c>
      <c r="C2418" s="1" t="s">
        <v>3961</v>
      </c>
      <c r="D2418" s="1" t="s">
        <v>4431</v>
      </c>
    </row>
    <row r="2419" spans="1:4" customFormat="1" hidden="1">
      <c r="A2419">
        <v>2011</v>
      </c>
      <c r="B2419" s="1" t="s">
        <v>4432</v>
      </c>
      <c r="C2419" s="1" t="s">
        <v>3961</v>
      </c>
      <c r="D2419" s="1" t="s">
        <v>4433</v>
      </c>
    </row>
    <row r="2420" spans="1:4" customFormat="1" hidden="1">
      <c r="A2420">
        <v>2011</v>
      </c>
      <c r="B2420" s="1" t="s">
        <v>4432</v>
      </c>
      <c r="C2420" s="1" t="s">
        <v>3964</v>
      </c>
      <c r="D2420" s="1" t="s">
        <v>4433</v>
      </c>
    </row>
    <row r="2421" spans="1:4" customFormat="1" hidden="1">
      <c r="A2421">
        <v>2011</v>
      </c>
      <c r="B2421" s="1" t="s">
        <v>1945</v>
      </c>
      <c r="C2421" s="1" t="s">
        <v>4081</v>
      </c>
      <c r="D2421" s="1" t="s">
        <v>4434</v>
      </c>
    </row>
    <row r="2422" spans="1:4" customFormat="1" hidden="1">
      <c r="A2422">
        <v>2011</v>
      </c>
      <c r="B2422" s="1" t="s">
        <v>1945</v>
      </c>
      <c r="C2422" s="1" t="s">
        <v>4082</v>
      </c>
      <c r="D2422" s="1" t="s">
        <v>4435</v>
      </c>
    </row>
    <row r="2423" spans="1:4" customFormat="1" hidden="1">
      <c r="A2423">
        <v>2011</v>
      </c>
      <c r="B2423" s="1" t="s">
        <v>566</v>
      </c>
      <c r="C2423" s="1" t="s">
        <v>4081</v>
      </c>
      <c r="D2423" s="1" t="s">
        <v>4436</v>
      </c>
    </row>
    <row r="2424" spans="1:4" customFormat="1" hidden="1">
      <c r="A2424">
        <v>2011</v>
      </c>
      <c r="B2424" s="1" t="s">
        <v>566</v>
      </c>
      <c r="C2424" s="1" t="s">
        <v>4082</v>
      </c>
      <c r="D2424" s="1" t="s">
        <v>4436</v>
      </c>
    </row>
    <row r="2425" spans="1:4" customFormat="1" hidden="1">
      <c r="A2425">
        <v>2011</v>
      </c>
      <c r="B2425" s="1" t="s">
        <v>4437</v>
      </c>
      <c r="C2425" s="1" t="s">
        <v>4439</v>
      </c>
      <c r="D2425" s="1" t="s">
        <v>4438</v>
      </c>
    </row>
    <row r="2426" spans="1:4" ht="52.2">
      <c r="A2426" s="23">
        <v>2011</v>
      </c>
      <c r="B2426" s="25" t="s">
        <v>4440</v>
      </c>
      <c r="C2426" s="25" t="s">
        <v>4439</v>
      </c>
      <c r="D2426" s="26" t="s">
        <v>4441</v>
      </c>
    </row>
    <row r="2427" spans="1:4" customFormat="1" hidden="1">
      <c r="A2427">
        <v>2011</v>
      </c>
      <c r="B2427" s="1" t="s">
        <v>4442</v>
      </c>
      <c r="C2427" s="1" t="s">
        <v>4439</v>
      </c>
      <c r="D2427" s="1" t="s">
        <v>4443</v>
      </c>
    </row>
    <row r="2428" spans="1:4" customFormat="1" hidden="1">
      <c r="A2428">
        <v>2011</v>
      </c>
      <c r="B2428" s="1" t="s">
        <v>357</v>
      </c>
      <c r="C2428" s="1" t="s">
        <v>4445</v>
      </c>
      <c r="D2428" s="1" t="s">
        <v>4444</v>
      </c>
    </row>
    <row r="2429" spans="1:4" customFormat="1" hidden="1">
      <c r="A2429">
        <v>2011</v>
      </c>
      <c r="B2429" s="1" t="s">
        <v>357</v>
      </c>
      <c r="C2429" s="1" t="s">
        <v>4445</v>
      </c>
      <c r="D2429" s="1" t="s">
        <v>4446</v>
      </c>
    </row>
    <row r="2430" spans="1:4" customFormat="1" hidden="1">
      <c r="A2430">
        <v>2011</v>
      </c>
      <c r="B2430" s="1" t="s">
        <v>357</v>
      </c>
      <c r="C2430" s="1" t="s">
        <v>4112</v>
      </c>
      <c r="D2430" s="1" t="s">
        <v>4447</v>
      </c>
    </row>
    <row r="2431" spans="1:4" customFormat="1" hidden="1">
      <c r="A2431">
        <v>2011</v>
      </c>
      <c r="B2431" s="1" t="s">
        <v>331</v>
      </c>
      <c r="C2431" s="1" t="s">
        <v>4392</v>
      </c>
      <c r="D2431" s="1" t="s">
        <v>4448</v>
      </c>
    </row>
    <row r="2432" spans="1:4" customFormat="1" hidden="1">
      <c r="A2432">
        <v>2011</v>
      </c>
      <c r="B2432" s="1" t="s">
        <v>331</v>
      </c>
      <c r="C2432" s="1" t="s">
        <v>4115</v>
      </c>
      <c r="D2432" s="1" t="s">
        <v>4449</v>
      </c>
    </row>
    <row r="2433" spans="1:4" customFormat="1" hidden="1">
      <c r="A2433">
        <v>2011</v>
      </c>
      <c r="B2433" s="1" t="s">
        <v>331</v>
      </c>
      <c r="C2433" s="1" t="s">
        <v>4451</v>
      </c>
      <c r="D2433" s="1" t="s">
        <v>4450</v>
      </c>
    </row>
    <row r="2434" spans="1:4" customFormat="1" hidden="1">
      <c r="A2434">
        <v>2011</v>
      </c>
      <c r="B2434" s="1" t="s">
        <v>2802</v>
      </c>
      <c r="C2434" s="1" t="s">
        <v>4392</v>
      </c>
      <c r="D2434" s="1" t="s">
        <v>4452</v>
      </c>
    </row>
    <row r="2435" spans="1:4" customFormat="1" hidden="1">
      <c r="A2435">
        <v>2011</v>
      </c>
      <c r="B2435" s="1" t="s">
        <v>2802</v>
      </c>
      <c r="C2435" s="1" t="s">
        <v>4392</v>
      </c>
      <c r="D2435" s="1" t="s">
        <v>4453</v>
      </c>
    </row>
    <row r="2436" spans="1:4" customFormat="1" hidden="1">
      <c r="A2436">
        <v>2011</v>
      </c>
      <c r="B2436" s="1" t="s">
        <v>4454</v>
      </c>
      <c r="C2436" s="1" t="s">
        <v>4456</v>
      </c>
      <c r="D2436" s="1" t="s">
        <v>4455</v>
      </c>
    </row>
    <row r="2437" spans="1:4" customFormat="1" hidden="1">
      <c r="A2437">
        <v>2011</v>
      </c>
      <c r="B2437" s="1" t="s">
        <v>4457</v>
      </c>
      <c r="C2437" s="1" t="s">
        <v>4456</v>
      </c>
      <c r="D2437" s="1" t="s">
        <v>4458</v>
      </c>
    </row>
    <row r="2438" spans="1:4" customFormat="1" hidden="1">
      <c r="A2438">
        <v>2011</v>
      </c>
      <c r="B2438" s="1" t="s">
        <v>4459</v>
      </c>
      <c r="C2438" s="1" t="s">
        <v>4461</v>
      </c>
      <c r="D2438" s="1" t="s">
        <v>4460</v>
      </c>
    </row>
    <row r="2439" spans="1:4" customFormat="1" hidden="1">
      <c r="A2439">
        <v>2011</v>
      </c>
      <c r="B2439" s="1" t="s">
        <v>4462</v>
      </c>
      <c r="C2439" s="1" t="s">
        <v>4461</v>
      </c>
      <c r="D2439" s="1" t="s">
        <v>4463</v>
      </c>
    </row>
    <row r="2440" spans="1:4" customFormat="1" hidden="1">
      <c r="A2440">
        <v>2011</v>
      </c>
      <c r="B2440" s="1" t="s">
        <v>4464</v>
      </c>
      <c r="C2440" s="1" t="s">
        <v>4461</v>
      </c>
      <c r="D2440" s="1" t="s">
        <v>4465</v>
      </c>
    </row>
    <row r="2441" spans="1:4" customFormat="1" hidden="1">
      <c r="A2441">
        <v>2011</v>
      </c>
      <c r="B2441" s="1" t="s">
        <v>4466</v>
      </c>
      <c r="C2441" s="1" t="s">
        <v>4461</v>
      </c>
      <c r="D2441" s="1" t="s">
        <v>4467</v>
      </c>
    </row>
    <row r="2442" spans="1:4" customFormat="1" hidden="1">
      <c r="A2442">
        <v>2011</v>
      </c>
      <c r="B2442" s="1" t="s">
        <v>4466</v>
      </c>
      <c r="C2442" s="1" t="s">
        <v>4461</v>
      </c>
      <c r="D2442" s="1" t="s">
        <v>4468</v>
      </c>
    </row>
    <row r="2443" spans="1:4" customFormat="1" hidden="1">
      <c r="A2443">
        <v>2011</v>
      </c>
      <c r="B2443" s="1" t="s">
        <v>4466</v>
      </c>
      <c r="C2443" s="1" t="s">
        <v>4461</v>
      </c>
      <c r="D2443" s="1" t="s">
        <v>4469</v>
      </c>
    </row>
    <row r="2444" spans="1:4" customFormat="1" hidden="1">
      <c r="A2444">
        <v>2011</v>
      </c>
      <c r="B2444" s="1" t="s">
        <v>4470</v>
      </c>
      <c r="C2444" s="1" t="s">
        <v>4461</v>
      </c>
      <c r="D2444" s="1" t="s">
        <v>4471</v>
      </c>
    </row>
    <row r="2445" spans="1:4" customFormat="1" hidden="1">
      <c r="A2445">
        <v>2011</v>
      </c>
      <c r="B2445" s="1" t="s">
        <v>4472</v>
      </c>
      <c r="C2445" s="1" t="s">
        <v>4461</v>
      </c>
      <c r="D2445" s="1" t="s">
        <v>4473</v>
      </c>
    </row>
    <row r="2446" spans="1:4" customFormat="1" hidden="1">
      <c r="A2446">
        <v>2011</v>
      </c>
      <c r="B2446" s="1" t="s">
        <v>4472</v>
      </c>
      <c r="C2446" s="1" t="s">
        <v>4461</v>
      </c>
      <c r="D2446" s="1" t="s">
        <v>4474</v>
      </c>
    </row>
    <row r="2447" spans="1:4" ht="52.2">
      <c r="A2447" s="23">
        <v>2011</v>
      </c>
      <c r="B2447" s="25" t="s">
        <v>1252</v>
      </c>
      <c r="C2447" s="25" t="s">
        <v>4461</v>
      </c>
      <c r="D2447" s="26" t="s">
        <v>4475</v>
      </c>
    </row>
    <row r="2448" spans="1:4" customFormat="1" hidden="1">
      <c r="A2448">
        <v>2011</v>
      </c>
      <c r="B2448" s="1" t="s">
        <v>1252</v>
      </c>
      <c r="C2448" s="1" t="s">
        <v>4461</v>
      </c>
      <c r="D2448" s="1" t="s">
        <v>4476</v>
      </c>
    </row>
    <row r="2449" spans="1:4" customFormat="1" hidden="1">
      <c r="A2449">
        <v>2011</v>
      </c>
      <c r="B2449" s="1" t="s">
        <v>1252</v>
      </c>
      <c r="C2449" s="1" t="s">
        <v>4478</v>
      </c>
      <c r="D2449" s="1" t="s">
        <v>4477</v>
      </c>
    </row>
    <row r="2450" spans="1:4" customFormat="1" hidden="1">
      <c r="A2450">
        <v>2011</v>
      </c>
      <c r="B2450" s="1" t="s">
        <v>2667</v>
      </c>
      <c r="C2450" s="1" t="s">
        <v>4461</v>
      </c>
      <c r="D2450" s="1" t="s">
        <v>4479</v>
      </c>
    </row>
    <row r="2451" spans="1:4" customFormat="1" hidden="1">
      <c r="A2451">
        <v>2011</v>
      </c>
      <c r="B2451" s="1" t="s">
        <v>255</v>
      </c>
      <c r="C2451" s="1" t="s">
        <v>4461</v>
      </c>
      <c r="D2451" s="1" t="s">
        <v>4480</v>
      </c>
    </row>
    <row r="2452" spans="1:4" customFormat="1" hidden="1">
      <c r="A2452">
        <v>2011</v>
      </c>
      <c r="B2452" s="1" t="s">
        <v>255</v>
      </c>
      <c r="C2452" s="1" t="s">
        <v>4482</v>
      </c>
      <c r="D2452" s="1" t="s">
        <v>4481</v>
      </c>
    </row>
    <row r="2453" spans="1:4" customFormat="1" hidden="1">
      <c r="A2453">
        <v>2011</v>
      </c>
      <c r="B2453" s="1" t="s">
        <v>255</v>
      </c>
      <c r="C2453" s="1" t="s">
        <v>4484</v>
      </c>
      <c r="D2453" s="1" t="s">
        <v>4483</v>
      </c>
    </row>
    <row r="2454" spans="1:4" customFormat="1" hidden="1">
      <c r="A2454">
        <v>2011</v>
      </c>
      <c r="B2454" s="1" t="s">
        <v>2466</v>
      </c>
      <c r="C2454" s="1" t="s">
        <v>4461</v>
      </c>
      <c r="D2454" s="1" t="s">
        <v>4485</v>
      </c>
    </row>
    <row r="2455" spans="1:4" customFormat="1" hidden="1">
      <c r="A2455">
        <v>2011</v>
      </c>
      <c r="B2455" s="1" t="s">
        <v>2466</v>
      </c>
      <c r="C2455" s="1" t="s">
        <v>4478</v>
      </c>
      <c r="D2455" s="1" t="s">
        <v>4486</v>
      </c>
    </row>
    <row r="2456" spans="1:4" customFormat="1" hidden="1">
      <c r="A2456">
        <v>2011</v>
      </c>
      <c r="B2456" s="1" t="s">
        <v>2466</v>
      </c>
      <c r="C2456" s="1" t="s">
        <v>4478</v>
      </c>
      <c r="D2456" s="1" t="s">
        <v>4487</v>
      </c>
    </row>
    <row r="2457" spans="1:4" customFormat="1" hidden="1">
      <c r="A2457">
        <v>2011</v>
      </c>
      <c r="B2457" s="1" t="s">
        <v>2451</v>
      </c>
      <c r="C2457" s="1" t="s">
        <v>4461</v>
      </c>
      <c r="D2457" s="1" t="s">
        <v>4488</v>
      </c>
    </row>
    <row r="2458" spans="1:4" customFormat="1" hidden="1">
      <c r="A2458">
        <v>2011</v>
      </c>
      <c r="B2458" s="1" t="s">
        <v>3822</v>
      </c>
      <c r="C2458" s="1" t="s">
        <v>4461</v>
      </c>
      <c r="D2458" s="1" t="s">
        <v>4489</v>
      </c>
    </row>
    <row r="2459" spans="1:4" customFormat="1" hidden="1">
      <c r="A2459">
        <v>2011</v>
      </c>
      <c r="B2459" s="1" t="s">
        <v>4490</v>
      </c>
      <c r="C2459" s="1" t="s">
        <v>4461</v>
      </c>
      <c r="D2459" s="1" t="s">
        <v>4491</v>
      </c>
    </row>
    <row r="2460" spans="1:4" customFormat="1" hidden="1">
      <c r="A2460">
        <v>2011</v>
      </c>
      <c r="B2460" s="1" t="s">
        <v>4492</v>
      </c>
      <c r="C2460" s="1" t="s">
        <v>4494</v>
      </c>
      <c r="D2460" s="1" t="s">
        <v>4493</v>
      </c>
    </row>
    <row r="2461" spans="1:4" customFormat="1" hidden="1">
      <c r="A2461">
        <v>2011</v>
      </c>
      <c r="B2461" s="1" t="s">
        <v>4495</v>
      </c>
      <c r="C2461" s="1" t="s">
        <v>4494</v>
      </c>
      <c r="D2461" s="1" t="s">
        <v>4496</v>
      </c>
    </row>
    <row r="2462" spans="1:4" customFormat="1" hidden="1">
      <c r="A2462">
        <v>2011</v>
      </c>
      <c r="B2462" s="1" t="s">
        <v>983</v>
      </c>
      <c r="C2462" s="1" t="s">
        <v>4498</v>
      </c>
      <c r="D2462" s="1" t="s">
        <v>4497</v>
      </c>
    </row>
    <row r="2463" spans="1:4" customFormat="1" hidden="1">
      <c r="A2463">
        <v>2011</v>
      </c>
      <c r="B2463" s="1" t="s">
        <v>4499</v>
      </c>
      <c r="C2463" s="1" t="s">
        <v>4498</v>
      </c>
      <c r="D2463" s="1" t="s">
        <v>4500</v>
      </c>
    </row>
    <row r="2464" spans="1:4" customFormat="1" hidden="1">
      <c r="A2464">
        <v>2011</v>
      </c>
      <c r="B2464" s="1" t="s">
        <v>152</v>
      </c>
      <c r="C2464" s="1" t="s">
        <v>4502</v>
      </c>
      <c r="D2464" s="1" t="s">
        <v>4501</v>
      </c>
    </row>
    <row r="2465" spans="1:4" customFormat="1" hidden="1">
      <c r="A2465">
        <v>2011</v>
      </c>
      <c r="B2465" s="1" t="s">
        <v>957</v>
      </c>
      <c r="C2465" s="1" t="s">
        <v>4502</v>
      </c>
      <c r="D2465" s="1" t="s">
        <v>4503</v>
      </c>
    </row>
    <row r="2466" spans="1:4" customFormat="1" hidden="1">
      <c r="A2466">
        <v>2011</v>
      </c>
      <c r="B2466" s="1" t="s">
        <v>4397</v>
      </c>
      <c r="C2466" s="1" t="s">
        <v>4502</v>
      </c>
      <c r="D2466" s="1" t="s">
        <v>4504</v>
      </c>
    </row>
    <row r="2467" spans="1:4" customFormat="1" hidden="1">
      <c r="A2467">
        <v>2011</v>
      </c>
      <c r="B2467" s="1" t="s">
        <v>4397</v>
      </c>
      <c r="C2467" s="1" t="s">
        <v>4502</v>
      </c>
      <c r="D2467" s="1" t="s">
        <v>4505</v>
      </c>
    </row>
    <row r="2468" spans="1:4" customFormat="1" hidden="1">
      <c r="A2468">
        <v>2011</v>
      </c>
      <c r="B2468" s="1" t="s">
        <v>4397</v>
      </c>
      <c r="C2468" s="1" t="s">
        <v>4502</v>
      </c>
      <c r="D2468" s="1" t="s">
        <v>4506</v>
      </c>
    </row>
    <row r="2469" spans="1:4" customFormat="1" hidden="1">
      <c r="A2469">
        <v>2011</v>
      </c>
      <c r="B2469" s="1" t="s">
        <v>4507</v>
      </c>
      <c r="C2469" s="1" t="s">
        <v>4502</v>
      </c>
      <c r="D2469" s="1" t="s">
        <v>4508</v>
      </c>
    </row>
    <row r="2470" spans="1:4" customFormat="1" hidden="1">
      <c r="A2470">
        <v>2011</v>
      </c>
      <c r="B2470" s="1" t="s">
        <v>4507</v>
      </c>
      <c r="C2470" s="1" t="s">
        <v>4502</v>
      </c>
      <c r="D2470" s="1" t="s">
        <v>4509</v>
      </c>
    </row>
    <row r="2471" spans="1:4" customFormat="1" hidden="1">
      <c r="A2471">
        <v>2011</v>
      </c>
      <c r="B2471" s="1" t="s">
        <v>4507</v>
      </c>
      <c r="C2471" s="1" t="s">
        <v>4502</v>
      </c>
      <c r="D2471" s="1" t="s">
        <v>4510</v>
      </c>
    </row>
    <row r="2472" spans="1:4" customFormat="1" hidden="1">
      <c r="A2472">
        <v>2011</v>
      </c>
      <c r="B2472" s="1" t="s">
        <v>4511</v>
      </c>
      <c r="C2472" s="1" t="s">
        <v>4502</v>
      </c>
      <c r="D2472" s="1" t="s">
        <v>4512</v>
      </c>
    </row>
    <row r="2473" spans="1:4" customFormat="1" hidden="1">
      <c r="A2473">
        <v>2011</v>
      </c>
      <c r="B2473" s="1" t="s">
        <v>2466</v>
      </c>
      <c r="C2473" s="1" t="s">
        <v>4502</v>
      </c>
      <c r="D2473" s="1" t="s">
        <v>4513</v>
      </c>
    </row>
    <row r="2474" spans="1:4" customFormat="1" hidden="1">
      <c r="A2474">
        <v>2011</v>
      </c>
      <c r="B2474" s="1" t="s">
        <v>2466</v>
      </c>
      <c r="C2474" s="1" t="s">
        <v>4502</v>
      </c>
      <c r="D2474" s="1" t="s">
        <v>4514</v>
      </c>
    </row>
    <row r="2475" spans="1:4" customFormat="1" hidden="1">
      <c r="A2475">
        <v>2011</v>
      </c>
      <c r="B2475" s="1" t="s">
        <v>2361</v>
      </c>
      <c r="C2475" s="1" t="s">
        <v>4502</v>
      </c>
      <c r="D2475" s="1" t="s">
        <v>4515</v>
      </c>
    </row>
    <row r="2476" spans="1:4" customFormat="1" hidden="1">
      <c r="A2476">
        <v>2011</v>
      </c>
      <c r="B2476" s="1" t="s">
        <v>4516</v>
      </c>
      <c r="C2476" s="1" t="s">
        <v>4518</v>
      </c>
      <c r="D2476" s="1" t="s">
        <v>4517</v>
      </c>
    </row>
    <row r="2477" spans="1:4" ht="104.4">
      <c r="A2477" s="23">
        <v>2011</v>
      </c>
      <c r="B2477" s="25" t="s">
        <v>4516</v>
      </c>
      <c r="C2477" s="25" t="s">
        <v>4518</v>
      </c>
      <c r="D2477" s="26" t="s">
        <v>4519</v>
      </c>
    </row>
    <row r="2478" spans="1:4" customFormat="1" hidden="1">
      <c r="A2478">
        <v>2011</v>
      </c>
      <c r="B2478" s="1" t="s">
        <v>4516</v>
      </c>
      <c r="C2478" s="1" t="s">
        <v>4518</v>
      </c>
      <c r="D2478" s="1" t="s">
        <v>4520</v>
      </c>
    </row>
    <row r="2479" spans="1:4" customFormat="1" hidden="1">
      <c r="A2479">
        <v>2011</v>
      </c>
      <c r="B2479" s="1" t="s">
        <v>4516</v>
      </c>
      <c r="C2479" s="1" t="s">
        <v>4518</v>
      </c>
      <c r="D2479" s="1" t="s">
        <v>4521</v>
      </c>
    </row>
    <row r="2480" spans="1:4" customFormat="1" hidden="1">
      <c r="A2480">
        <v>2011</v>
      </c>
      <c r="B2480" s="1" t="s">
        <v>4522</v>
      </c>
      <c r="C2480" s="1" t="s">
        <v>4206</v>
      </c>
      <c r="D2480" s="1" t="s">
        <v>4523</v>
      </c>
    </row>
    <row r="2481" spans="1:4" ht="87">
      <c r="A2481" s="23">
        <v>2011</v>
      </c>
      <c r="B2481" s="25" t="s">
        <v>4522</v>
      </c>
      <c r="C2481" s="25" t="s">
        <v>4206</v>
      </c>
      <c r="D2481" s="26" t="s">
        <v>4524</v>
      </c>
    </row>
    <row r="2482" spans="1:4" customFormat="1" hidden="1">
      <c r="A2482">
        <v>2011</v>
      </c>
      <c r="B2482" s="1" t="s">
        <v>1024</v>
      </c>
      <c r="C2482" s="1" t="s">
        <v>4526</v>
      </c>
      <c r="D2482" s="1" t="s">
        <v>4525</v>
      </c>
    </row>
    <row r="2483" spans="1:4" ht="69.599999999999994">
      <c r="A2483" s="23">
        <v>2011</v>
      </c>
      <c r="B2483" s="25" t="s">
        <v>1024</v>
      </c>
      <c r="C2483" s="25" t="s">
        <v>4526</v>
      </c>
      <c r="D2483" s="26" t="s">
        <v>4527</v>
      </c>
    </row>
    <row r="2484" spans="1:4" customFormat="1" hidden="1">
      <c r="A2484">
        <v>2011</v>
      </c>
      <c r="B2484" s="1" t="s">
        <v>832</v>
      </c>
      <c r="C2484" s="1" t="s">
        <v>4526</v>
      </c>
      <c r="D2484" s="1" t="s">
        <v>4528</v>
      </c>
    </row>
    <row r="2485" spans="1:4" customFormat="1" hidden="1">
      <c r="A2485">
        <v>2011</v>
      </c>
      <c r="B2485" s="1" t="s">
        <v>4529</v>
      </c>
      <c r="C2485" s="1" t="s">
        <v>4531</v>
      </c>
      <c r="D2485" s="1" t="s">
        <v>4530</v>
      </c>
    </row>
    <row r="2486" spans="1:4" customFormat="1" hidden="1">
      <c r="A2486">
        <v>2011</v>
      </c>
      <c r="B2486" s="1" t="s">
        <v>4532</v>
      </c>
      <c r="C2486" s="1" t="s">
        <v>4531</v>
      </c>
      <c r="D2486" s="1" t="s">
        <v>4533</v>
      </c>
    </row>
    <row r="2487" spans="1:4" customFormat="1" hidden="1">
      <c r="A2487">
        <v>2011</v>
      </c>
      <c r="B2487" s="1" t="s">
        <v>4534</v>
      </c>
      <c r="C2487" s="1" t="s">
        <v>4531</v>
      </c>
      <c r="D2487" s="1" t="s">
        <v>4535</v>
      </c>
    </row>
    <row r="2488" spans="1:4" ht="69.599999999999994">
      <c r="A2488" s="23">
        <v>2011</v>
      </c>
      <c r="B2488" s="25" t="s">
        <v>4536</v>
      </c>
      <c r="C2488" s="25" t="s">
        <v>4538</v>
      </c>
      <c r="D2488" s="26" t="s">
        <v>4537</v>
      </c>
    </row>
    <row r="2489" spans="1:4" customFormat="1" hidden="1">
      <c r="A2489">
        <v>2011</v>
      </c>
      <c r="B2489" s="1" t="s">
        <v>4539</v>
      </c>
      <c r="C2489" s="1" t="s">
        <v>4541</v>
      </c>
      <c r="D2489" s="1" t="s">
        <v>4540</v>
      </c>
    </row>
    <row r="2490" spans="1:4" customFormat="1" hidden="1">
      <c r="A2490">
        <v>2011</v>
      </c>
      <c r="B2490" s="1" t="s">
        <v>4539</v>
      </c>
      <c r="C2490" s="1" t="s">
        <v>4541</v>
      </c>
      <c r="D2490" s="1" t="s">
        <v>4542</v>
      </c>
    </row>
    <row r="2491" spans="1:4" customFormat="1" hidden="1">
      <c r="A2491">
        <v>2011</v>
      </c>
      <c r="B2491" s="1" t="s">
        <v>3727</v>
      </c>
      <c r="C2491" s="1" t="s">
        <v>4541</v>
      </c>
      <c r="D2491" s="1" t="s">
        <v>4543</v>
      </c>
    </row>
    <row r="2492" spans="1:4" customFormat="1" hidden="1">
      <c r="A2492">
        <v>2011</v>
      </c>
      <c r="B2492" s="1" t="s">
        <v>4544</v>
      </c>
      <c r="C2492" s="1" t="s">
        <v>4546</v>
      </c>
      <c r="D2492" s="1" t="s">
        <v>4545</v>
      </c>
    </row>
    <row r="2493" spans="1:4" customFormat="1" hidden="1">
      <c r="A2493">
        <v>2011</v>
      </c>
      <c r="B2493" s="1" t="s">
        <v>396</v>
      </c>
      <c r="C2493" s="1" t="s">
        <v>4548</v>
      </c>
      <c r="D2493" s="1" t="s">
        <v>4547</v>
      </c>
    </row>
    <row r="2494" spans="1:4" customFormat="1" hidden="1">
      <c r="A2494">
        <v>2011</v>
      </c>
      <c r="B2494" s="1" t="s">
        <v>396</v>
      </c>
      <c r="C2494" s="1" t="s">
        <v>4548</v>
      </c>
      <c r="D2494" s="1" t="s">
        <v>4549</v>
      </c>
    </row>
    <row r="2495" spans="1:4" customFormat="1" hidden="1">
      <c r="A2495">
        <v>2011</v>
      </c>
      <c r="B2495" s="1" t="s">
        <v>396</v>
      </c>
      <c r="C2495" s="1" t="s">
        <v>4548</v>
      </c>
      <c r="D2495" s="1" t="s">
        <v>4550</v>
      </c>
    </row>
    <row r="2496" spans="1:4" ht="87">
      <c r="A2496" s="23">
        <v>2011</v>
      </c>
      <c r="B2496" s="25" t="s">
        <v>396</v>
      </c>
      <c r="C2496" s="25" t="s">
        <v>4548</v>
      </c>
      <c r="D2496" s="26" t="s">
        <v>4551</v>
      </c>
    </row>
    <row r="2497" spans="1:4" customFormat="1" hidden="1">
      <c r="A2497">
        <v>2011</v>
      </c>
      <c r="B2497" s="1" t="s">
        <v>3576</v>
      </c>
      <c r="C2497" s="1" t="s">
        <v>4553</v>
      </c>
      <c r="D2497" s="1" t="s">
        <v>4552</v>
      </c>
    </row>
    <row r="2498" spans="1:4" customFormat="1" hidden="1">
      <c r="A2498">
        <v>2011</v>
      </c>
      <c r="B2498" s="1" t="s">
        <v>4554</v>
      </c>
      <c r="C2498" s="1" t="s">
        <v>4556</v>
      </c>
      <c r="D2498" s="1" t="s">
        <v>4555</v>
      </c>
    </row>
    <row r="2499" spans="1:4" ht="87">
      <c r="A2499" s="23">
        <v>2011</v>
      </c>
      <c r="B2499" s="25" t="s">
        <v>4557</v>
      </c>
      <c r="C2499" s="25" t="s">
        <v>4556</v>
      </c>
      <c r="D2499" s="26" t="s">
        <v>4558</v>
      </c>
    </row>
    <row r="2500" spans="1:4" customFormat="1" hidden="1">
      <c r="A2500">
        <v>2011</v>
      </c>
      <c r="B2500" s="1" t="s">
        <v>4559</v>
      </c>
      <c r="C2500" s="1" t="s">
        <v>4561</v>
      </c>
      <c r="D2500" s="1" t="s">
        <v>4560</v>
      </c>
    </row>
    <row r="2501" spans="1:4" customFormat="1" hidden="1">
      <c r="A2501">
        <v>2011</v>
      </c>
      <c r="B2501" s="1" t="s">
        <v>4562</v>
      </c>
      <c r="C2501" s="1" t="s">
        <v>4564</v>
      </c>
      <c r="D2501" s="1" t="s">
        <v>4563</v>
      </c>
    </row>
    <row r="2502" spans="1:4" customFormat="1" hidden="1">
      <c r="A2502">
        <v>2011</v>
      </c>
      <c r="B2502" s="1" t="s">
        <v>4562</v>
      </c>
      <c r="C2502" s="1" t="s">
        <v>4564</v>
      </c>
      <c r="D2502" s="1" t="s">
        <v>4565</v>
      </c>
    </row>
    <row r="2503" spans="1:4" customFormat="1" hidden="1">
      <c r="A2503">
        <v>2011</v>
      </c>
      <c r="B2503" s="1" t="s">
        <v>4562</v>
      </c>
      <c r="C2503" s="1" t="s">
        <v>4564</v>
      </c>
      <c r="D2503" s="1" t="s">
        <v>4566</v>
      </c>
    </row>
    <row r="2504" spans="1:4" customFormat="1" hidden="1">
      <c r="A2504">
        <v>2011</v>
      </c>
      <c r="B2504" s="1" t="s">
        <v>4562</v>
      </c>
      <c r="C2504" s="1" t="s">
        <v>4564</v>
      </c>
      <c r="D2504" s="1" t="s">
        <v>4567</v>
      </c>
    </row>
    <row r="2505" spans="1:4" customFormat="1" hidden="1">
      <c r="A2505">
        <v>2011</v>
      </c>
      <c r="B2505" s="1" t="s">
        <v>3923</v>
      </c>
      <c r="C2505" s="1" t="s">
        <v>4569</v>
      </c>
      <c r="D2505" s="1" t="s">
        <v>4568</v>
      </c>
    </row>
    <row r="2506" spans="1:4" customFormat="1" hidden="1">
      <c r="A2506">
        <v>2011</v>
      </c>
      <c r="B2506" s="1" t="s">
        <v>4570</v>
      </c>
      <c r="C2506" s="1" t="s">
        <v>4572</v>
      </c>
      <c r="D2506" s="1" t="s">
        <v>4571</v>
      </c>
    </row>
    <row r="2507" spans="1:4" customFormat="1" hidden="1">
      <c r="A2507">
        <v>2011</v>
      </c>
      <c r="B2507" s="1" t="s">
        <v>4573</v>
      </c>
      <c r="C2507" s="1" t="s">
        <v>4572</v>
      </c>
      <c r="D2507" s="1" t="s">
        <v>4574</v>
      </c>
    </row>
    <row r="2508" spans="1:4" customFormat="1" hidden="1">
      <c r="A2508">
        <v>2011</v>
      </c>
      <c r="B2508" s="1" t="s">
        <v>2147</v>
      </c>
      <c r="C2508" s="1" t="s">
        <v>4110</v>
      </c>
      <c r="D2508" s="1" t="s">
        <v>4575</v>
      </c>
    </row>
    <row r="2509" spans="1:4" customFormat="1" hidden="1">
      <c r="A2509">
        <v>2011</v>
      </c>
      <c r="B2509" s="1" t="s">
        <v>4576</v>
      </c>
      <c r="C2509" s="1" t="s">
        <v>4578</v>
      </c>
      <c r="D2509" s="1" t="s">
        <v>4577</v>
      </c>
    </row>
    <row r="2510" spans="1:4" customFormat="1" hidden="1">
      <c r="A2510">
        <v>2011</v>
      </c>
      <c r="B2510" s="1" t="s">
        <v>4579</v>
      </c>
      <c r="C2510" s="1" t="s">
        <v>4581</v>
      </c>
      <c r="D2510" s="1" t="s">
        <v>4580</v>
      </c>
    </row>
    <row r="2511" spans="1:4" customFormat="1" hidden="1">
      <c r="A2511">
        <v>2011</v>
      </c>
      <c r="B2511" s="1" t="s">
        <v>4582</v>
      </c>
      <c r="C2511" s="1" t="s">
        <v>4581</v>
      </c>
      <c r="D2511" s="1" t="s">
        <v>4583</v>
      </c>
    </row>
    <row r="2512" spans="1:4" customFormat="1" hidden="1">
      <c r="A2512">
        <v>2011</v>
      </c>
      <c r="B2512" s="1" t="s">
        <v>594</v>
      </c>
      <c r="C2512" s="1" t="s">
        <v>4585</v>
      </c>
      <c r="D2512" s="1" t="s">
        <v>4584</v>
      </c>
    </row>
    <row r="2513" spans="1:4" customFormat="1" hidden="1">
      <c r="A2513">
        <v>2011</v>
      </c>
      <c r="B2513" s="1" t="s">
        <v>4586</v>
      </c>
      <c r="C2513" s="1" t="s">
        <v>4588</v>
      </c>
      <c r="D2513" s="1" t="s">
        <v>4587</v>
      </c>
    </row>
    <row r="2514" spans="1:4" customFormat="1" hidden="1">
      <c r="A2514">
        <v>2011</v>
      </c>
      <c r="B2514" s="1" t="s">
        <v>4589</v>
      </c>
      <c r="C2514" s="1" t="s">
        <v>4588</v>
      </c>
      <c r="D2514" s="1" t="s">
        <v>4590</v>
      </c>
    </row>
    <row r="2515" spans="1:4" customFormat="1" hidden="1">
      <c r="A2515">
        <v>2011</v>
      </c>
      <c r="B2515" s="1" t="s">
        <v>4591</v>
      </c>
      <c r="C2515" s="1" t="s">
        <v>4593</v>
      </c>
      <c r="D2515" s="1" t="s">
        <v>4592</v>
      </c>
    </row>
    <row r="2516" spans="1:4" customFormat="1" hidden="1">
      <c r="A2516">
        <v>2011</v>
      </c>
      <c r="B2516" s="1" t="s">
        <v>4594</v>
      </c>
      <c r="C2516" s="1" t="s">
        <v>4596</v>
      </c>
      <c r="D2516" s="1" t="s">
        <v>4595</v>
      </c>
    </row>
    <row r="2517" spans="1:4" customFormat="1" hidden="1">
      <c r="A2517">
        <v>2011</v>
      </c>
      <c r="B2517" s="1" t="s">
        <v>4597</v>
      </c>
      <c r="C2517" s="1" t="s">
        <v>4599</v>
      </c>
      <c r="D2517" s="1" t="s">
        <v>4598</v>
      </c>
    </row>
    <row r="2518" spans="1:4" customFormat="1" hidden="1">
      <c r="A2518">
        <v>2011</v>
      </c>
      <c r="B2518" s="1" t="s">
        <v>4600</v>
      </c>
      <c r="C2518" s="1" t="s">
        <v>4602</v>
      </c>
      <c r="D2518" s="1" t="s">
        <v>4601</v>
      </c>
    </row>
    <row r="2519" spans="1:4" ht="69.599999999999994">
      <c r="A2519" s="23">
        <v>2011</v>
      </c>
      <c r="B2519" s="25" t="s">
        <v>2829</v>
      </c>
      <c r="C2519" s="25" t="s">
        <v>4604</v>
      </c>
      <c r="D2519" s="26" t="s">
        <v>4603</v>
      </c>
    </row>
    <row r="2520" spans="1:4" customFormat="1" hidden="1">
      <c r="A2520">
        <v>2011</v>
      </c>
      <c r="B2520" s="1" t="s">
        <v>4424</v>
      </c>
      <c r="C2520" s="1" t="s">
        <v>4606</v>
      </c>
      <c r="D2520" s="1" t="s">
        <v>4605</v>
      </c>
    </row>
    <row r="2521" spans="1:4" customFormat="1" hidden="1">
      <c r="A2521">
        <v>2011</v>
      </c>
      <c r="B2521" s="1" t="s">
        <v>4424</v>
      </c>
      <c r="C2521" s="1" t="s">
        <v>4606</v>
      </c>
      <c r="D2521" s="1" t="s">
        <v>4607</v>
      </c>
    </row>
    <row r="2522" spans="1:4" customFormat="1" hidden="1">
      <c r="A2522">
        <v>2011</v>
      </c>
      <c r="B2522" s="1" t="s">
        <v>4608</v>
      </c>
      <c r="C2522" s="1" t="s">
        <v>4606</v>
      </c>
      <c r="D2522" s="1" t="s">
        <v>4609</v>
      </c>
    </row>
    <row r="2523" spans="1:4" customFormat="1" hidden="1">
      <c r="A2523">
        <v>2011</v>
      </c>
      <c r="B2523" s="1" t="s">
        <v>4397</v>
      </c>
      <c r="C2523" s="1" t="s">
        <v>4117</v>
      </c>
      <c r="D2523" s="1" t="s">
        <v>4610</v>
      </c>
    </row>
    <row r="2524" spans="1:4" customFormat="1" hidden="1">
      <c r="A2524">
        <v>2011</v>
      </c>
      <c r="B2524" s="1" t="s">
        <v>3988</v>
      </c>
      <c r="C2524" s="1" t="s">
        <v>4612</v>
      </c>
      <c r="D2524" s="1" t="s">
        <v>4611</v>
      </c>
    </row>
    <row r="2525" spans="1:4" customFormat="1" hidden="1">
      <c r="A2525">
        <v>2011</v>
      </c>
      <c r="B2525" s="1" t="s">
        <v>929</v>
      </c>
      <c r="C2525" s="1" t="s">
        <v>4612</v>
      </c>
      <c r="D2525" s="1" t="s">
        <v>4613</v>
      </c>
    </row>
    <row r="2526" spans="1:4" customFormat="1" hidden="1">
      <c r="A2526">
        <v>2011</v>
      </c>
      <c r="B2526" s="1" t="s">
        <v>4614</v>
      </c>
      <c r="C2526" s="1" t="s">
        <v>4612</v>
      </c>
      <c r="D2526" s="1" t="s">
        <v>4615</v>
      </c>
    </row>
    <row r="2527" spans="1:4" customFormat="1" hidden="1">
      <c r="A2527">
        <v>2011</v>
      </c>
      <c r="B2527" s="1" t="s">
        <v>634</v>
      </c>
      <c r="C2527" s="1" t="s">
        <v>4121</v>
      </c>
      <c r="D2527" s="1" t="s">
        <v>4616</v>
      </c>
    </row>
    <row r="2528" spans="1:4" customFormat="1" hidden="1">
      <c r="A2528">
        <v>2011</v>
      </c>
      <c r="B2528" s="1" t="s">
        <v>4617</v>
      </c>
      <c r="C2528" s="1" t="s">
        <v>4619</v>
      </c>
      <c r="D2528" s="1" t="s">
        <v>4618</v>
      </c>
    </row>
    <row r="2529" spans="1:4" customFormat="1" hidden="1">
      <c r="A2529">
        <v>2011</v>
      </c>
      <c r="B2529" s="1" t="s">
        <v>4617</v>
      </c>
      <c r="C2529" s="1" t="s">
        <v>4619</v>
      </c>
      <c r="D2529" s="1" t="s">
        <v>4620</v>
      </c>
    </row>
    <row r="2530" spans="1:4" customFormat="1" hidden="1">
      <c r="A2530">
        <v>2011</v>
      </c>
      <c r="B2530" s="1" t="s">
        <v>4617</v>
      </c>
      <c r="C2530" s="1" t="s">
        <v>4619</v>
      </c>
      <c r="D2530" s="1" t="s">
        <v>4621</v>
      </c>
    </row>
    <row r="2531" spans="1:4" customFormat="1" hidden="1">
      <c r="A2531">
        <v>2011</v>
      </c>
      <c r="B2531" s="1" t="s">
        <v>4622</v>
      </c>
      <c r="C2531" s="1" t="s">
        <v>4624</v>
      </c>
      <c r="D2531" s="1" t="s">
        <v>4623</v>
      </c>
    </row>
    <row r="2532" spans="1:4" customFormat="1" hidden="1">
      <c r="A2532">
        <v>2011</v>
      </c>
      <c r="B2532" s="1" t="s">
        <v>4625</v>
      </c>
      <c r="C2532" s="1" t="s">
        <v>4624</v>
      </c>
      <c r="D2532" s="1" t="s">
        <v>4626</v>
      </c>
    </row>
    <row r="2533" spans="1:4" customFormat="1" hidden="1">
      <c r="A2533">
        <v>2011</v>
      </c>
      <c r="B2533" s="1" t="s">
        <v>4627</v>
      </c>
      <c r="C2533" s="1" t="s">
        <v>4624</v>
      </c>
      <c r="D2533" s="1" t="s">
        <v>4628</v>
      </c>
    </row>
    <row r="2534" spans="1:4" customFormat="1" hidden="1">
      <c r="A2534">
        <v>2011</v>
      </c>
      <c r="B2534" s="1" t="s">
        <v>4629</v>
      </c>
      <c r="C2534" s="1" t="s">
        <v>4631</v>
      </c>
      <c r="D2534" s="1" t="s">
        <v>4630</v>
      </c>
    </row>
    <row r="2535" spans="1:4" customFormat="1" hidden="1">
      <c r="A2535">
        <v>2011</v>
      </c>
      <c r="B2535" s="1" t="s">
        <v>4632</v>
      </c>
      <c r="C2535" s="1" t="s">
        <v>4634</v>
      </c>
      <c r="D2535" s="1" t="s">
        <v>4633</v>
      </c>
    </row>
    <row r="2536" spans="1:4" customFormat="1" hidden="1">
      <c r="A2536">
        <v>2011</v>
      </c>
      <c r="B2536" s="1" t="s">
        <v>4632</v>
      </c>
      <c r="C2536" s="1" t="s">
        <v>4634</v>
      </c>
      <c r="D2536" s="1" t="s">
        <v>4635</v>
      </c>
    </row>
    <row r="2537" spans="1:4" customFormat="1" hidden="1">
      <c r="A2537">
        <v>2011</v>
      </c>
      <c r="B2537" s="1" t="s">
        <v>4636</v>
      </c>
      <c r="C2537" s="1" t="s">
        <v>4634</v>
      </c>
      <c r="D2537" s="1" t="s">
        <v>4637</v>
      </c>
    </row>
    <row r="2538" spans="1:4" customFormat="1" hidden="1">
      <c r="A2538">
        <v>2011</v>
      </c>
      <c r="B2538" s="1" t="s">
        <v>605</v>
      </c>
      <c r="C2538" s="1" t="s">
        <v>4634</v>
      </c>
      <c r="D2538" s="1" t="s">
        <v>4638</v>
      </c>
    </row>
    <row r="2539" spans="1:4" customFormat="1" hidden="1">
      <c r="A2539">
        <v>2011</v>
      </c>
      <c r="B2539" s="1" t="s">
        <v>4639</v>
      </c>
      <c r="C2539" s="1" t="s">
        <v>4634</v>
      </c>
      <c r="D2539" s="1" t="s">
        <v>4640</v>
      </c>
    </row>
    <row r="2540" spans="1:4" customFormat="1" hidden="1">
      <c r="A2540">
        <v>2011</v>
      </c>
      <c r="B2540" s="1" t="s">
        <v>1780</v>
      </c>
      <c r="C2540" s="1" t="s">
        <v>4642</v>
      </c>
      <c r="D2540" s="1" t="s">
        <v>4641</v>
      </c>
    </row>
    <row r="2541" spans="1:4" customFormat="1" hidden="1">
      <c r="A2541">
        <v>2011</v>
      </c>
      <c r="B2541" s="1" t="s">
        <v>1780</v>
      </c>
      <c r="C2541" s="1" t="s">
        <v>4642</v>
      </c>
      <c r="D2541" s="1" t="s">
        <v>4643</v>
      </c>
    </row>
    <row r="2542" spans="1:4" customFormat="1" hidden="1">
      <c r="A2542">
        <v>2011</v>
      </c>
      <c r="B2542" s="1" t="s">
        <v>4644</v>
      </c>
      <c r="C2542" s="1" t="s">
        <v>4646</v>
      </c>
      <c r="D2542" s="1" t="s">
        <v>4645</v>
      </c>
    </row>
    <row r="2543" spans="1:4" customFormat="1" hidden="1">
      <c r="A2543">
        <v>2011</v>
      </c>
      <c r="B2543" s="1" t="s">
        <v>4647</v>
      </c>
      <c r="C2543" s="1" t="s">
        <v>4649</v>
      </c>
      <c r="D2543" s="1" t="s">
        <v>4648</v>
      </c>
    </row>
    <row r="2544" spans="1:4" customFormat="1" hidden="1">
      <c r="A2544">
        <v>2011</v>
      </c>
      <c r="B2544" s="1" t="s">
        <v>305</v>
      </c>
      <c r="C2544" s="1" t="s">
        <v>4651</v>
      </c>
      <c r="D2544" s="1" t="s">
        <v>4650</v>
      </c>
    </row>
    <row r="2545" spans="1:4" ht="69.599999999999994">
      <c r="A2545" s="23">
        <v>2011</v>
      </c>
      <c r="B2545" s="25" t="s">
        <v>696</v>
      </c>
      <c r="C2545" s="25" t="s">
        <v>4653</v>
      </c>
      <c r="D2545" s="26" t="s">
        <v>4652</v>
      </c>
    </row>
    <row r="2546" spans="1:4" customFormat="1" hidden="1">
      <c r="A2546">
        <v>2011</v>
      </c>
      <c r="B2546" s="1" t="s">
        <v>4654</v>
      </c>
      <c r="C2546" s="1" t="s">
        <v>4656</v>
      </c>
      <c r="D2546" s="1" t="s">
        <v>4655</v>
      </c>
    </row>
    <row r="2547" spans="1:4" customFormat="1" hidden="1">
      <c r="A2547">
        <v>2011</v>
      </c>
      <c r="B2547" s="1" t="s">
        <v>4657</v>
      </c>
      <c r="C2547" s="1" t="s">
        <v>4656</v>
      </c>
      <c r="D2547" s="1" t="s">
        <v>4658</v>
      </c>
    </row>
    <row r="2548" spans="1:4" customFormat="1" hidden="1">
      <c r="A2548">
        <v>2011</v>
      </c>
      <c r="B2548" s="1" t="s">
        <v>4659</v>
      </c>
      <c r="C2548" s="1" t="s">
        <v>4656</v>
      </c>
      <c r="D2548" s="1" t="s">
        <v>4660</v>
      </c>
    </row>
    <row r="2549" spans="1:4" customFormat="1" hidden="1">
      <c r="A2549">
        <v>2011</v>
      </c>
      <c r="B2549" s="1" t="s">
        <v>4659</v>
      </c>
      <c r="C2549" s="1" t="s">
        <v>4656</v>
      </c>
      <c r="D2549" s="1" t="s">
        <v>4661</v>
      </c>
    </row>
    <row r="2550" spans="1:4" customFormat="1" hidden="1">
      <c r="A2550">
        <v>2011</v>
      </c>
      <c r="B2550" s="1" t="s">
        <v>4659</v>
      </c>
      <c r="C2550" s="1" t="s">
        <v>4656</v>
      </c>
      <c r="D2550" s="1" t="s">
        <v>4662</v>
      </c>
    </row>
    <row r="2551" spans="1:4" customFormat="1" hidden="1">
      <c r="A2551">
        <v>2011</v>
      </c>
      <c r="B2551" s="1" t="s">
        <v>4663</v>
      </c>
      <c r="C2551" s="1" t="s">
        <v>4656</v>
      </c>
      <c r="D2551" s="1" t="s">
        <v>4664</v>
      </c>
    </row>
    <row r="2552" spans="1:4" customFormat="1" hidden="1">
      <c r="A2552">
        <v>2011</v>
      </c>
      <c r="B2552" s="1" t="s">
        <v>4665</v>
      </c>
      <c r="C2552" s="1" t="s">
        <v>4656</v>
      </c>
      <c r="D2552" s="1" t="s">
        <v>4666</v>
      </c>
    </row>
    <row r="2553" spans="1:4" customFormat="1" hidden="1">
      <c r="A2553">
        <v>2011</v>
      </c>
      <c r="B2553" s="1" t="s">
        <v>357</v>
      </c>
      <c r="C2553" s="1" t="s">
        <v>4668</v>
      </c>
      <c r="D2553" s="1" t="s">
        <v>4667</v>
      </c>
    </row>
    <row r="2554" spans="1:4" customFormat="1" hidden="1">
      <c r="A2554">
        <v>2011</v>
      </c>
      <c r="B2554" s="1" t="s">
        <v>357</v>
      </c>
      <c r="C2554" s="1" t="s">
        <v>4668</v>
      </c>
      <c r="D2554" s="1" t="s">
        <v>4669</v>
      </c>
    </row>
    <row r="2555" spans="1:4" customFormat="1" hidden="1">
      <c r="A2555">
        <v>2011</v>
      </c>
      <c r="B2555" s="1" t="s">
        <v>1303</v>
      </c>
      <c r="C2555" s="1" t="s">
        <v>4362</v>
      </c>
      <c r="D2555" s="1" t="s">
        <v>4670</v>
      </c>
    </row>
    <row r="2556" spans="1:4" customFormat="1" hidden="1">
      <c r="A2556">
        <v>2011</v>
      </c>
      <c r="B2556" s="1" t="s">
        <v>1303</v>
      </c>
      <c r="C2556" s="1" t="s">
        <v>4362</v>
      </c>
      <c r="D2556" s="1" t="s">
        <v>4671</v>
      </c>
    </row>
    <row r="2557" spans="1:4" customFormat="1" hidden="1">
      <c r="A2557">
        <v>2011</v>
      </c>
      <c r="B2557" s="1" t="s">
        <v>1303</v>
      </c>
      <c r="C2557" s="1" t="s">
        <v>4362</v>
      </c>
      <c r="D2557" s="1" t="s">
        <v>4672</v>
      </c>
    </row>
    <row r="2558" spans="1:4" customFormat="1" hidden="1">
      <c r="A2558">
        <v>2011</v>
      </c>
      <c r="B2558" s="1" t="s">
        <v>4673</v>
      </c>
      <c r="C2558" s="1" t="s">
        <v>4675</v>
      </c>
      <c r="D2558" s="1" t="s">
        <v>4674</v>
      </c>
    </row>
    <row r="2559" spans="1:4" customFormat="1" hidden="1">
      <c r="A2559">
        <v>2011</v>
      </c>
      <c r="B2559" s="1" t="s">
        <v>4673</v>
      </c>
      <c r="C2559" s="1" t="s">
        <v>4675</v>
      </c>
      <c r="D2559" s="1" t="s">
        <v>4676</v>
      </c>
    </row>
    <row r="2560" spans="1:4" customFormat="1" hidden="1">
      <c r="A2560">
        <v>2011</v>
      </c>
      <c r="B2560" s="1" t="s">
        <v>4673</v>
      </c>
      <c r="C2560" s="1" t="s">
        <v>4675</v>
      </c>
      <c r="D2560" s="1" t="s">
        <v>4677</v>
      </c>
    </row>
    <row r="2561" spans="1:4" customFormat="1" hidden="1">
      <c r="A2561">
        <v>2011</v>
      </c>
      <c r="B2561" s="1" t="s">
        <v>4673</v>
      </c>
      <c r="C2561" s="1" t="s">
        <v>4675</v>
      </c>
      <c r="D2561" s="1" t="s">
        <v>4678</v>
      </c>
    </row>
    <row r="2562" spans="1:4" customFormat="1" hidden="1">
      <c r="A2562">
        <v>2011</v>
      </c>
      <c r="B2562" s="1" t="s">
        <v>4673</v>
      </c>
      <c r="C2562" s="1" t="s">
        <v>4675</v>
      </c>
      <c r="D2562" s="1" t="s">
        <v>4679</v>
      </c>
    </row>
    <row r="2563" spans="1:4" customFormat="1" hidden="1">
      <c r="A2563">
        <v>2011</v>
      </c>
      <c r="B2563" s="1" t="s">
        <v>712</v>
      </c>
      <c r="C2563" s="1" t="s">
        <v>4675</v>
      </c>
      <c r="D2563" s="1" t="s">
        <v>4680</v>
      </c>
    </row>
    <row r="2564" spans="1:4" customFormat="1" hidden="1">
      <c r="A2564">
        <v>2011</v>
      </c>
      <c r="B2564" s="1" t="s">
        <v>4681</v>
      </c>
      <c r="C2564" s="1" t="s">
        <v>4416</v>
      </c>
      <c r="D2564" s="1" t="s">
        <v>4682</v>
      </c>
    </row>
    <row r="2565" spans="1:4" customFormat="1" hidden="1">
      <c r="A2565">
        <v>2011</v>
      </c>
      <c r="B2565" s="1" t="s">
        <v>4683</v>
      </c>
      <c r="C2565" s="1" t="s">
        <v>4416</v>
      </c>
      <c r="D2565" s="1" t="s">
        <v>4684</v>
      </c>
    </row>
    <row r="2566" spans="1:4" customFormat="1" hidden="1">
      <c r="A2566">
        <v>2011</v>
      </c>
      <c r="B2566" s="1" t="s">
        <v>1513</v>
      </c>
      <c r="C2566" s="1" t="s">
        <v>4686</v>
      </c>
      <c r="D2566" s="1" t="s">
        <v>4685</v>
      </c>
    </row>
    <row r="2567" spans="1:4" customFormat="1" hidden="1">
      <c r="A2567">
        <v>2011</v>
      </c>
      <c r="B2567" s="1" t="s">
        <v>3643</v>
      </c>
      <c r="C2567" s="1" t="s">
        <v>4686</v>
      </c>
      <c r="D2567" s="1" t="s">
        <v>4687</v>
      </c>
    </row>
    <row r="2568" spans="1:4" customFormat="1" hidden="1">
      <c r="A2568">
        <v>2011</v>
      </c>
      <c r="B2568" s="1" t="s">
        <v>4688</v>
      </c>
      <c r="C2568" s="1" t="s">
        <v>4690</v>
      </c>
      <c r="D2568" s="1" t="s">
        <v>4689</v>
      </c>
    </row>
    <row r="2569" spans="1:4" customFormat="1" hidden="1">
      <c r="A2569">
        <v>2011</v>
      </c>
      <c r="B2569" s="1" t="s">
        <v>4691</v>
      </c>
      <c r="C2569" s="1" t="s">
        <v>4693</v>
      </c>
      <c r="D2569" s="1" t="s">
        <v>4692</v>
      </c>
    </row>
    <row r="2570" spans="1:4" customFormat="1" hidden="1">
      <c r="A2570">
        <v>2011</v>
      </c>
      <c r="B2570" s="1" t="s">
        <v>4694</v>
      </c>
      <c r="C2570" s="1" t="s">
        <v>4696</v>
      </c>
      <c r="D2570" s="1" t="s">
        <v>4695</v>
      </c>
    </row>
    <row r="2571" spans="1:4" customFormat="1" hidden="1">
      <c r="A2571">
        <v>2011</v>
      </c>
      <c r="B2571" s="1" t="s">
        <v>4697</v>
      </c>
      <c r="C2571" s="1" t="s">
        <v>4699</v>
      </c>
      <c r="D2571" s="1" t="s">
        <v>4698</v>
      </c>
    </row>
    <row r="2572" spans="1:4" customFormat="1" hidden="1">
      <c r="A2572">
        <v>2011</v>
      </c>
      <c r="B2572" s="1" t="s">
        <v>4700</v>
      </c>
      <c r="C2572" s="1" t="s">
        <v>4699</v>
      </c>
      <c r="D2572" s="1" t="s">
        <v>4701</v>
      </c>
    </row>
    <row r="2573" spans="1:4" customFormat="1" hidden="1">
      <c r="A2573">
        <v>2011</v>
      </c>
      <c r="B2573" s="1" t="s">
        <v>391</v>
      </c>
      <c r="C2573" s="1" t="s">
        <v>4127</v>
      </c>
      <c r="D2573" s="1" t="s">
        <v>4702</v>
      </c>
    </row>
    <row r="2574" spans="1:4" customFormat="1" hidden="1">
      <c r="A2574">
        <v>2011</v>
      </c>
      <c r="B2574" s="1" t="s">
        <v>4703</v>
      </c>
      <c r="C2574" s="1" t="s">
        <v>4705</v>
      </c>
      <c r="D2574" s="1" t="s">
        <v>4704</v>
      </c>
    </row>
    <row r="2575" spans="1:4" customFormat="1" hidden="1">
      <c r="A2575">
        <v>2011</v>
      </c>
      <c r="B2575" s="1" t="s">
        <v>2833</v>
      </c>
      <c r="C2575" s="1" t="s">
        <v>4707</v>
      </c>
      <c r="D2575" s="1" t="s">
        <v>4706</v>
      </c>
    </row>
    <row r="2576" spans="1:4" customFormat="1" hidden="1">
      <c r="A2576">
        <v>2011</v>
      </c>
      <c r="B2576" s="1" t="s">
        <v>4708</v>
      </c>
      <c r="C2576" s="1" t="s">
        <v>4707</v>
      </c>
      <c r="D2576" s="1" t="s">
        <v>4709</v>
      </c>
    </row>
    <row r="2577" spans="1:4" customFormat="1" hidden="1">
      <c r="A2577">
        <v>2011</v>
      </c>
      <c r="B2577" s="1" t="s">
        <v>1785</v>
      </c>
      <c r="C2577" s="1" t="s">
        <v>4707</v>
      </c>
      <c r="D2577" s="1" t="s">
        <v>4710</v>
      </c>
    </row>
    <row r="2578" spans="1:4" customFormat="1" hidden="1">
      <c r="A2578">
        <v>2011</v>
      </c>
      <c r="B2578" s="1" t="s">
        <v>4711</v>
      </c>
      <c r="C2578" s="1" t="s">
        <v>4713</v>
      </c>
      <c r="D2578" s="1" t="s">
        <v>4712</v>
      </c>
    </row>
    <row r="2579" spans="1:4" customFormat="1" hidden="1">
      <c r="A2579">
        <v>2011</v>
      </c>
      <c r="B2579" s="1" t="s">
        <v>4714</v>
      </c>
      <c r="C2579" s="1" t="s">
        <v>4478</v>
      </c>
      <c r="D2579" s="1" t="s">
        <v>4715</v>
      </c>
    </row>
    <row r="2580" spans="1:4" customFormat="1" hidden="1">
      <c r="A2580">
        <v>2011</v>
      </c>
      <c r="B2580" s="1" t="s">
        <v>357</v>
      </c>
      <c r="C2580" s="1" t="s">
        <v>4183</v>
      </c>
      <c r="D2580" s="1" t="s">
        <v>4716</v>
      </c>
    </row>
    <row r="2581" spans="1:4" customFormat="1" hidden="1">
      <c r="A2581">
        <v>2011</v>
      </c>
      <c r="B2581" s="1" t="s">
        <v>357</v>
      </c>
      <c r="C2581" s="1" t="s">
        <v>4183</v>
      </c>
      <c r="D2581" s="1" t="s">
        <v>4717</v>
      </c>
    </row>
    <row r="2582" spans="1:4" customFormat="1" hidden="1">
      <c r="A2582">
        <v>2011</v>
      </c>
      <c r="B2582" s="1" t="s">
        <v>357</v>
      </c>
      <c r="C2582" s="1" t="s">
        <v>4183</v>
      </c>
      <c r="D2582" s="1" t="s">
        <v>4718</v>
      </c>
    </row>
    <row r="2583" spans="1:4" customFormat="1" hidden="1">
      <c r="A2583">
        <v>2011</v>
      </c>
      <c r="B2583" s="1" t="s">
        <v>421</v>
      </c>
      <c r="C2583" s="1" t="s">
        <v>4720</v>
      </c>
      <c r="D2583" s="1" t="s">
        <v>4719</v>
      </c>
    </row>
    <row r="2584" spans="1:4" customFormat="1" hidden="1">
      <c r="A2584">
        <v>2011</v>
      </c>
      <c r="B2584" s="1" t="s">
        <v>4721</v>
      </c>
      <c r="C2584" s="1" t="s">
        <v>4723</v>
      </c>
      <c r="D2584" s="1" t="s">
        <v>4722</v>
      </c>
    </row>
    <row r="2585" spans="1:4" customFormat="1" hidden="1">
      <c r="A2585">
        <v>2011</v>
      </c>
      <c r="B2585" s="1" t="s">
        <v>4721</v>
      </c>
      <c r="C2585" s="1" t="s">
        <v>4723</v>
      </c>
      <c r="D2585" s="1" t="s">
        <v>4724</v>
      </c>
    </row>
    <row r="2586" spans="1:4" customFormat="1" hidden="1">
      <c r="A2586">
        <v>2011</v>
      </c>
      <c r="B2586" s="1" t="s">
        <v>4721</v>
      </c>
      <c r="C2586" s="1" t="s">
        <v>4726</v>
      </c>
      <c r="D2586" s="1" t="s">
        <v>4725</v>
      </c>
    </row>
    <row r="2587" spans="1:4" customFormat="1" hidden="1">
      <c r="A2587">
        <v>2011</v>
      </c>
      <c r="B2587" s="1" t="s">
        <v>4721</v>
      </c>
      <c r="C2587" s="1" t="s">
        <v>4726</v>
      </c>
      <c r="D2587" s="1" t="s">
        <v>4724</v>
      </c>
    </row>
    <row r="2588" spans="1:4" customFormat="1" hidden="1">
      <c r="A2588">
        <v>2011</v>
      </c>
      <c r="B2588" s="1" t="s">
        <v>4727</v>
      </c>
      <c r="C2588" s="1" t="s">
        <v>4723</v>
      </c>
      <c r="D2588" s="1" t="s">
        <v>4728</v>
      </c>
    </row>
    <row r="2589" spans="1:4" customFormat="1" hidden="1">
      <c r="A2589">
        <v>2011</v>
      </c>
      <c r="B2589" s="1" t="s">
        <v>4727</v>
      </c>
      <c r="C2589" s="1" t="s">
        <v>4726</v>
      </c>
      <c r="D2589" s="1" t="s">
        <v>4728</v>
      </c>
    </row>
    <row r="2590" spans="1:4" customFormat="1" hidden="1">
      <c r="A2590">
        <v>2011</v>
      </c>
      <c r="B2590" s="1" t="s">
        <v>4729</v>
      </c>
      <c r="C2590" s="1" t="s">
        <v>4723</v>
      </c>
      <c r="D2590" s="1" t="s">
        <v>4730</v>
      </c>
    </row>
    <row r="2591" spans="1:4" customFormat="1" hidden="1">
      <c r="A2591">
        <v>2011</v>
      </c>
      <c r="B2591" s="1" t="s">
        <v>4729</v>
      </c>
      <c r="C2591" s="1" t="s">
        <v>4726</v>
      </c>
      <c r="D2591" s="1" t="s">
        <v>4730</v>
      </c>
    </row>
    <row r="2592" spans="1:4" customFormat="1" hidden="1">
      <c r="A2592">
        <v>2011</v>
      </c>
      <c r="B2592" s="1" t="s">
        <v>4729</v>
      </c>
      <c r="C2592" s="1" t="s">
        <v>4726</v>
      </c>
      <c r="D2592" s="1" t="s">
        <v>4731</v>
      </c>
    </row>
    <row r="2593" spans="1:4" customFormat="1" hidden="1">
      <c r="A2593">
        <v>2011</v>
      </c>
      <c r="B2593" s="1" t="s">
        <v>4729</v>
      </c>
      <c r="C2593" s="1" t="s">
        <v>4726</v>
      </c>
      <c r="D2593" s="1" t="s">
        <v>4732</v>
      </c>
    </row>
    <row r="2594" spans="1:4" customFormat="1" hidden="1">
      <c r="A2594">
        <v>2011</v>
      </c>
      <c r="B2594" s="1" t="s">
        <v>4733</v>
      </c>
      <c r="C2594" s="1" t="s">
        <v>4735</v>
      </c>
      <c r="D2594" s="1" t="s">
        <v>4734</v>
      </c>
    </row>
    <row r="2595" spans="1:4" customFormat="1" hidden="1">
      <c r="A2595">
        <v>2011</v>
      </c>
      <c r="B2595" s="1" t="s">
        <v>4733</v>
      </c>
      <c r="C2595" s="1" t="s">
        <v>4737</v>
      </c>
      <c r="D2595" s="1" t="s">
        <v>4736</v>
      </c>
    </row>
    <row r="2596" spans="1:4" customFormat="1" hidden="1">
      <c r="A2596">
        <v>2011</v>
      </c>
      <c r="B2596" s="1" t="s">
        <v>4733</v>
      </c>
      <c r="C2596" s="1" t="s">
        <v>4738</v>
      </c>
      <c r="D2596" s="1" t="s">
        <v>4734</v>
      </c>
    </row>
    <row r="2597" spans="1:4" customFormat="1" hidden="1">
      <c r="A2597">
        <v>2011</v>
      </c>
      <c r="B2597" s="1" t="s">
        <v>3887</v>
      </c>
      <c r="C2597" s="1" t="s">
        <v>4735</v>
      </c>
      <c r="D2597" s="1" t="s">
        <v>4739</v>
      </c>
    </row>
    <row r="2598" spans="1:4" customFormat="1" hidden="1">
      <c r="A2598">
        <v>2011</v>
      </c>
      <c r="B2598" s="1" t="s">
        <v>3887</v>
      </c>
      <c r="C2598" s="1" t="s">
        <v>4737</v>
      </c>
      <c r="D2598" s="1" t="s">
        <v>4740</v>
      </c>
    </row>
    <row r="2599" spans="1:4" customFormat="1" hidden="1">
      <c r="A2599">
        <v>2011</v>
      </c>
      <c r="B2599" s="1" t="s">
        <v>3887</v>
      </c>
      <c r="C2599" s="1" t="s">
        <v>4738</v>
      </c>
      <c r="D2599" s="1" t="s">
        <v>4739</v>
      </c>
    </row>
    <row r="2600" spans="1:4" customFormat="1" hidden="1">
      <c r="A2600">
        <v>2011</v>
      </c>
      <c r="B2600" s="1" t="s">
        <v>724</v>
      </c>
      <c r="C2600" s="1" t="s">
        <v>4742</v>
      </c>
      <c r="D2600" s="1" t="s">
        <v>4741</v>
      </c>
    </row>
    <row r="2601" spans="1:4" customFormat="1" hidden="1">
      <c r="A2601">
        <v>2011</v>
      </c>
      <c r="B2601" s="1" t="s">
        <v>4743</v>
      </c>
      <c r="C2601" s="1" t="s">
        <v>4482</v>
      </c>
      <c r="D2601" s="1" t="s">
        <v>4744</v>
      </c>
    </row>
    <row r="2602" spans="1:4" ht="104.4">
      <c r="A2602" s="23">
        <v>2011</v>
      </c>
      <c r="B2602" s="25" t="s">
        <v>4745</v>
      </c>
      <c r="C2602" s="25" t="s">
        <v>4747</v>
      </c>
      <c r="D2602" s="26" t="s">
        <v>4746</v>
      </c>
    </row>
    <row r="2603" spans="1:4" customFormat="1" hidden="1">
      <c r="A2603">
        <v>2011</v>
      </c>
      <c r="B2603" s="1" t="s">
        <v>4748</v>
      </c>
      <c r="C2603" s="1" t="s">
        <v>4132</v>
      </c>
      <c r="D2603" s="1" t="s">
        <v>4749</v>
      </c>
    </row>
    <row r="2604" spans="1:4" customFormat="1" hidden="1">
      <c r="A2604">
        <v>2011</v>
      </c>
      <c r="B2604" s="1" t="s">
        <v>4750</v>
      </c>
      <c r="C2604" s="1" t="s">
        <v>4132</v>
      </c>
      <c r="D2604" s="1" t="s">
        <v>4751</v>
      </c>
    </row>
    <row r="2605" spans="1:4" customFormat="1" hidden="1">
      <c r="A2605">
        <v>2011</v>
      </c>
      <c r="B2605" s="1" t="s">
        <v>4752</v>
      </c>
      <c r="C2605" s="1" t="s">
        <v>4132</v>
      </c>
      <c r="D2605" s="1" t="s">
        <v>4753</v>
      </c>
    </row>
    <row r="2606" spans="1:4" customFormat="1" hidden="1">
      <c r="A2606">
        <v>2011</v>
      </c>
      <c r="B2606" s="1" t="s">
        <v>4754</v>
      </c>
      <c r="C2606" s="1" t="s">
        <v>4756</v>
      </c>
      <c r="D2606" s="1" t="s">
        <v>4755</v>
      </c>
    </row>
    <row r="2607" spans="1:4" customFormat="1" hidden="1">
      <c r="A2607">
        <v>2011</v>
      </c>
      <c r="B2607" s="1" t="s">
        <v>142</v>
      </c>
      <c r="C2607" s="1" t="s">
        <v>4758</v>
      </c>
      <c r="D2607" s="1" t="s">
        <v>4757</v>
      </c>
    </row>
    <row r="2608" spans="1:4" customFormat="1" hidden="1">
      <c r="A2608">
        <v>2011</v>
      </c>
      <c r="B2608" s="1" t="s">
        <v>4759</v>
      </c>
      <c r="C2608" s="1" t="s">
        <v>4758</v>
      </c>
      <c r="D2608" s="1" t="s">
        <v>4760</v>
      </c>
    </row>
    <row r="2609" spans="1:4" customFormat="1" hidden="1">
      <c r="A2609">
        <v>2011</v>
      </c>
      <c r="B2609" s="1" t="s">
        <v>1572</v>
      </c>
      <c r="C2609" s="1" t="s">
        <v>4484</v>
      </c>
      <c r="D2609" s="1" t="s">
        <v>4761</v>
      </c>
    </row>
    <row r="2610" spans="1:4" customFormat="1" hidden="1">
      <c r="A2610">
        <v>2011</v>
      </c>
      <c r="B2610" s="1" t="s">
        <v>4762</v>
      </c>
      <c r="C2610" s="1" t="s">
        <v>4764</v>
      </c>
      <c r="D2610" s="1" t="s">
        <v>4763</v>
      </c>
    </row>
    <row r="2611" spans="1:4" customFormat="1" hidden="1">
      <c r="A2611">
        <v>2011</v>
      </c>
      <c r="B2611" s="1" t="s">
        <v>844</v>
      </c>
      <c r="C2611" s="1" t="s">
        <v>4766</v>
      </c>
      <c r="D2611" s="1" t="s">
        <v>4765</v>
      </c>
    </row>
    <row r="2612" spans="1:4" customFormat="1" hidden="1">
      <c r="A2612">
        <v>2011</v>
      </c>
      <c r="B2612" s="1" t="s">
        <v>844</v>
      </c>
      <c r="C2612" s="1" t="s">
        <v>4766</v>
      </c>
      <c r="D2612" s="1" t="s">
        <v>4767</v>
      </c>
    </row>
    <row r="2613" spans="1:4" customFormat="1" hidden="1">
      <c r="A2613">
        <v>2011</v>
      </c>
      <c r="B2613" s="1" t="s">
        <v>4768</v>
      </c>
      <c r="C2613" s="1" t="s">
        <v>4766</v>
      </c>
      <c r="D2613" s="1" t="s">
        <v>4769</v>
      </c>
    </row>
    <row r="2614" spans="1:4" customFormat="1" hidden="1">
      <c r="A2614">
        <v>2011</v>
      </c>
      <c r="B2614" s="1" t="s">
        <v>4770</v>
      </c>
      <c r="C2614" s="1" t="s">
        <v>4766</v>
      </c>
      <c r="D2614" s="1" t="s">
        <v>4771</v>
      </c>
    </row>
    <row r="2615" spans="1:4" customFormat="1" hidden="1">
      <c r="A2615">
        <v>2011</v>
      </c>
      <c r="B2615" s="1" t="s">
        <v>4770</v>
      </c>
      <c r="C2615" s="1" t="s">
        <v>4766</v>
      </c>
      <c r="D2615" s="1" t="s">
        <v>4772</v>
      </c>
    </row>
    <row r="2616" spans="1:4" customFormat="1" hidden="1">
      <c r="A2616">
        <v>2011</v>
      </c>
      <c r="B2616" s="1" t="s">
        <v>4773</v>
      </c>
      <c r="C2616" s="1" t="s">
        <v>4766</v>
      </c>
      <c r="D2616" s="1" t="s">
        <v>4774</v>
      </c>
    </row>
    <row r="2617" spans="1:4" ht="52.2">
      <c r="A2617" s="23">
        <v>2011</v>
      </c>
      <c r="B2617" s="25" t="s">
        <v>4775</v>
      </c>
      <c r="C2617" s="25" t="s">
        <v>4777</v>
      </c>
      <c r="D2617" s="26" t="s">
        <v>4776</v>
      </c>
    </row>
    <row r="2618" spans="1:4" customFormat="1" hidden="1">
      <c r="A2618">
        <v>2011</v>
      </c>
      <c r="B2618" s="1" t="s">
        <v>4775</v>
      </c>
      <c r="C2618" s="1" t="s">
        <v>4777</v>
      </c>
      <c r="D2618" s="1" t="s">
        <v>4778</v>
      </c>
    </row>
    <row r="2619" spans="1:4" customFormat="1" hidden="1">
      <c r="A2619">
        <v>2011</v>
      </c>
      <c r="B2619" s="1" t="s">
        <v>4779</v>
      </c>
      <c r="C2619" s="1" t="s">
        <v>4777</v>
      </c>
      <c r="D2619" s="1" t="s">
        <v>4780</v>
      </c>
    </row>
    <row r="2620" spans="1:4" customFormat="1" hidden="1">
      <c r="A2620">
        <v>2011</v>
      </c>
      <c r="B2620" s="1" t="s">
        <v>929</v>
      </c>
      <c r="C2620" s="1" t="s">
        <v>4782</v>
      </c>
      <c r="D2620" s="1" t="s">
        <v>4781</v>
      </c>
    </row>
    <row r="2621" spans="1:4" customFormat="1" hidden="1">
      <c r="A2621">
        <v>2011</v>
      </c>
      <c r="B2621" s="1" t="s">
        <v>4783</v>
      </c>
      <c r="C2621" s="1" t="s">
        <v>4782</v>
      </c>
      <c r="D2621" s="1" t="s">
        <v>4784</v>
      </c>
    </row>
    <row r="2622" spans="1:4" customFormat="1" hidden="1">
      <c r="A2622">
        <v>2011</v>
      </c>
      <c r="B2622" s="1" t="s">
        <v>3035</v>
      </c>
      <c r="C2622" s="1" t="s">
        <v>4782</v>
      </c>
      <c r="D2622" s="1" t="s">
        <v>4785</v>
      </c>
    </row>
    <row r="2623" spans="1:4" customFormat="1" hidden="1">
      <c r="A2623">
        <v>2011</v>
      </c>
      <c r="B2623" s="1" t="s">
        <v>4786</v>
      </c>
      <c r="C2623" s="1" t="s">
        <v>4788</v>
      </c>
      <c r="D2623" s="1" t="s">
        <v>4787</v>
      </c>
    </row>
    <row r="2624" spans="1:4" customFormat="1" hidden="1">
      <c r="A2624">
        <v>2011</v>
      </c>
      <c r="B2624" s="1" t="s">
        <v>4786</v>
      </c>
      <c r="C2624" s="1" t="s">
        <v>4788</v>
      </c>
      <c r="D2624" s="1" t="s">
        <v>4789</v>
      </c>
    </row>
    <row r="2625" spans="1:4" customFormat="1" hidden="1">
      <c r="A2625">
        <v>2011</v>
      </c>
      <c r="B2625" s="1" t="s">
        <v>4786</v>
      </c>
      <c r="C2625" s="1" t="s">
        <v>4788</v>
      </c>
      <c r="D2625" s="1" t="s">
        <v>4790</v>
      </c>
    </row>
    <row r="2626" spans="1:4" customFormat="1" hidden="1">
      <c r="A2626">
        <v>2011</v>
      </c>
      <c r="B2626" s="1" t="s">
        <v>4786</v>
      </c>
      <c r="C2626" s="1" t="s">
        <v>4788</v>
      </c>
      <c r="D2626" s="1" t="s">
        <v>4791</v>
      </c>
    </row>
    <row r="2627" spans="1:4" customFormat="1" hidden="1">
      <c r="A2627">
        <v>2011</v>
      </c>
      <c r="B2627" s="1" t="s">
        <v>4792</v>
      </c>
      <c r="C2627" s="1" t="s">
        <v>4738</v>
      </c>
      <c r="D2627" s="1" t="s">
        <v>4793</v>
      </c>
    </row>
    <row r="2628" spans="1:4" customFormat="1" hidden="1">
      <c r="A2628">
        <v>2011</v>
      </c>
      <c r="B2628" s="1" t="s">
        <v>4792</v>
      </c>
      <c r="C2628" s="1" t="s">
        <v>4738</v>
      </c>
      <c r="D2628" s="1" t="s">
        <v>4794</v>
      </c>
    </row>
    <row r="2629" spans="1:4" customFormat="1" hidden="1">
      <c r="A2629">
        <v>2011</v>
      </c>
      <c r="B2629" s="1" t="s">
        <v>2115</v>
      </c>
      <c r="C2629" s="1" t="s">
        <v>4738</v>
      </c>
      <c r="D2629" s="1" t="s">
        <v>4795</v>
      </c>
    </row>
    <row r="2630" spans="1:4" customFormat="1" hidden="1">
      <c r="A2630">
        <v>2010</v>
      </c>
      <c r="B2630" s="1" t="s">
        <v>2466</v>
      </c>
      <c r="C2630" s="1" t="s">
        <v>4797</v>
      </c>
      <c r="D2630" s="1" t="s">
        <v>4796</v>
      </c>
    </row>
    <row r="2631" spans="1:4" customFormat="1" hidden="1">
      <c r="A2631">
        <v>2010</v>
      </c>
      <c r="B2631" s="1" t="s">
        <v>4798</v>
      </c>
      <c r="C2631" s="1" t="s">
        <v>4800</v>
      </c>
      <c r="D2631" s="1" t="s">
        <v>4799</v>
      </c>
    </row>
    <row r="2632" spans="1:4" customFormat="1" hidden="1">
      <c r="A2632">
        <v>2010</v>
      </c>
      <c r="B2632" s="1" t="s">
        <v>4801</v>
      </c>
      <c r="C2632" s="1" t="s">
        <v>4800</v>
      </c>
      <c r="D2632" s="1" t="s">
        <v>4802</v>
      </c>
    </row>
    <row r="2633" spans="1:4" ht="104.4">
      <c r="A2633" s="23">
        <v>2010</v>
      </c>
      <c r="B2633" s="25" t="s">
        <v>4803</v>
      </c>
      <c r="C2633" s="25" t="s">
        <v>4805</v>
      </c>
      <c r="D2633" s="26" t="s">
        <v>4804</v>
      </c>
    </row>
    <row r="2634" spans="1:4" customFormat="1" hidden="1">
      <c r="A2634">
        <v>2010</v>
      </c>
      <c r="B2634" s="1" t="s">
        <v>4806</v>
      </c>
      <c r="C2634" s="1" t="s">
        <v>4805</v>
      </c>
      <c r="D2634" s="1" t="s">
        <v>4807</v>
      </c>
    </row>
    <row r="2635" spans="1:4" customFormat="1" hidden="1">
      <c r="A2635">
        <v>2010</v>
      </c>
      <c r="B2635" s="1" t="s">
        <v>4808</v>
      </c>
      <c r="C2635" s="1" t="s">
        <v>4810</v>
      </c>
      <c r="D2635" s="1" t="s">
        <v>4809</v>
      </c>
    </row>
    <row r="2636" spans="1:4" customFormat="1" hidden="1">
      <c r="A2636">
        <v>2010</v>
      </c>
      <c r="B2636" s="1" t="s">
        <v>4808</v>
      </c>
      <c r="C2636" s="1" t="s">
        <v>4810</v>
      </c>
      <c r="D2636" s="1" t="s">
        <v>4811</v>
      </c>
    </row>
    <row r="2637" spans="1:4" customFormat="1" hidden="1">
      <c r="A2637">
        <v>2010</v>
      </c>
      <c r="B2637" s="1" t="s">
        <v>4812</v>
      </c>
      <c r="C2637" s="1" t="s">
        <v>4810</v>
      </c>
      <c r="D2637" s="1" t="s">
        <v>4813</v>
      </c>
    </row>
    <row r="2638" spans="1:4" customFormat="1" hidden="1">
      <c r="A2638">
        <v>2010</v>
      </c>
      <c r="B2638" s="1" t="s">
        <v>4814</v>
      </c>
      <c r="C2638" s="1" t="s">
        <v>4810</v>
      </c>
      <c r="D2638" s="1" t="s">
        <v>4815</v>
      </c>
    </row>
    <row r="2639" spans="1:4" customFormat="1" hidden="1">
      <c r="A2639">
        <v>2010</v>
      </c>
      <c r="B2639" s="1" t="s">
        <v>4816</v>
      </c>
      <c r="C2639" s="1" t="s">
        <v>4810</v>
      </c>
      <c r="D2639" s="1" t="s">
        <v>4817</v>
      </c>
    </row>
    <row r="2640" spans="1:4" customFormat="1" hidden="1">
      <c r="A2640">
        <v>2010</v>
      </c>
      <c r="B2640" s="1" t="s">
        <v>4818</v>
      </c>
      <c r="C2640" s="1" t="s">
        <v>4810</v>
      </c>
      <c r="D2640" s="1" t="s">
        <v>4819</v>
      </c>
    </row>
    <row r="2641" spans="1:4" ht="87">
      <c r="A2641" s="23">
        <v>2010</v>
      </c>
      <c r="B2641" s="25" t="s">
        <v>4820</v>
      </c>
      <c r="C2641" s="25" t="s">
        <v>4822</v>
      </c>
      <c r="D2641" s="26" t="s">
        <v>4821</v>
      </c>
    </row>
    <row r="2642" spans="1:4" customFormat="1" hidden="1">
      <c r="A2642">
        <v>2010</v>
      </c>
      <c r="B2642" s="1" t="s">
        <v>4823</v>
      </c>
      <c r="C2642" s="1" t="s">
        <v>4822</v>
      </c>
      <c r="D2642" s="1" t="s">
        <v>4824</v>
      </c>
    </row>
    <row r="2643" spans="1:4" ht="87">
      <c r="A2643" s="23">
        <v>2010</v>
      </c>
      <c r="B2643" s="25" t="s">
        <v>69</v>
      </c>
      <c r="C2643" s="25" t="s">
        <v>4826</v>
      </c>
      <c r="D2643" s="26" t="s">
        <v>4825</v>
      </c>
    </row>
    <row r="2644" spans="1:4" ht="104.4">
      <c r="A2644" s="23">
        <v>2010</v>
      </c>
      <c r="B2644" s="25" t="s">
        <v>4827</v>
      </c>
      <c r="C2644" s="25" t="s">
        <v>4826</v>
      </c>
      <c r="D2644" s="26" t="s">
        <v>4828</v>
      </c>
    </row>
    <row r="2645" spans="1:4" customFormat="1" hidden="1">
      <c r="A2645">
        <v>2010</v>
      </c>
      <c r="B2645" s="1" t="s">
        <v>2247</v>
      </c>
      <c r="C2645" s="1" t="s">
        <v>4830</v>
      </c>
      <c r="D2645" s="1" t="s">
        <v>4829</v>
      </c>
    </row>
    <row r="2646" spans="1:4" customFormat="1" hidden="1">
      <c r="A2646">
        <v>2010</v>
      </c>
      <c r="B2646" s="1" t="s">
        <v>4831</v>
      </c>
      <c r="C2646" s="1" t="s">
        <v>4830</v>
      </c>
      <c r="D2646" s="1" t="s">
        <v>4832</v>
      </c>
    </row>
    <row r="2647" spans="1:4" customFormat="1" hidden="1">
      <c r="A2647">
        <v>2010</v>
      </c>
      <c r="B2647" s="1" t="s">
        <v>4833</v>
      </c>
      <c r="C2647" s="1" t="s">
        <v>4835</v>
      </c>
      <c r="D2647" s="1" t="s">
        <v>4834</v>
      </c>
    </row>
    <row r="2648" spans="1:4" customFormat="1" hidden="1">
      <c r="A2648">
        <v>2010</v>
      </c>
      <c r="B2648" s="1" t="s">
        <v>3565</v>
      </c>
      <c r="C2648" s="1" t="s">
        <v>4837</v>
      </c>
      <c r="D2648" s="1" t="s">
        <v>4836</v>
      </c>
    </row>
    <row r="2649" spans="1:4" customFormat="1" hidden="1">
      <c r="A2649">
        <v>2010</v>
      </c>
      <c r="B2649" s="1" t="s">
        <v>373</v>
      </c>
      <c r="C2649" s="1" t="s">
        <v>4839</v>
      </c>
      <c r="D2649" s="1" t="s">
        <v>4838</v>
      </c>
    </row>
    <row r="2650" spans="1:4" customFormat="1" hidden="1">
      <c r="A2650">
        <v>2010</v>
      </c>
      <c r="B2650" s="1" t="s">
        <v>373</v>
      </c>
      <c r="C2650" s="1" t="s">
        <v>4839</v>
      </c>
      <c r="D2650" s="1" t="s">
        <v>4840</v>
      </c>
    </row>
    <row r="2651" spans="1:4" ht="52.2">
      <c r="A2651" s="23">
        <v>2010</v>
      </c>
      <c r="B2651" s="25" t="s">
        <v>373</v>
      </c>
      <c r="C2651" s="25" t="s">
        <v>4839</v>
      </c>
      <c r="D2651" s="26" t="s">
        <v>4841</v>
      </c>
    </row>
    <row r="2652" spans="1:4" customFormat="1" hidden="1">
      <c r="A2652">
        <v>2010</v>
      </c>
      <c r="B2652" s="1" t="s">
        <v>373</v>
      </c>
      <c r="C2652" s="1" t="s">
        <v>4843</v>
      </c>
      <c r="D2652" s="1" t="s">
        <v>4842</v>
      </c>
    </row>
    <row r="2653" spans="1:4" customFormat="1" hidden="1">
      <c r="A2653">
        <v>2010</v>
      </c>
      <c r="B2653" s="1" t="s">
        <v>373</v>
      </c>
      <c r="C2653" s="1" t="s">
        <v>4845</v>
      </c>
      <c r="D2653" s="1" t="s">
        <v>4844</v>
      </c>
    </row>
    <row r="2654" spans="1:4" ht="34.799999999999997">
      <c r="A2654" s="23">
        <v>2010</v>
      </c>
      <c r="B2654" s="25" t="s">
        <v>373</v>
      </c>
      <c r="C2654" s="25" t="s">
        <v>4845</v>
      </c>
      <c r="D2654" s="26" t="s">
        <v>4846</v>
      </c>
    </row>
    <row r="2655" spans="1:4" customFormat="1" hidden="1">
      <c r="A2655">
        <v>2010</v>
      </c>
      <c r="B2655" s="1" t="s">
        <v>373</v>
      </c>
      <c r="C2655" s="1" t="s">
        <v>4845</v>
      </c>
      <c r="D2655" s="1" t="s">
        <v>4847</v>
      </c>
    </row>
    <row r="2656" spans="1:4" customFormat="1" hidden="1">
      <c r="A2656">
        <v>2010</v>
      </c>
      <c r="B2656" s="1" t="s">
        <v>373</v>
      </c>
      <c r="C2656" s="1" t="s">
        <v>4849</v>
      </c>
      <c r="D2656" s="1" t="s">
        <v>4848</v>
      </c>
    </row>
    <row r="2657" spans="1:4" customFormat="1" hidden="1">
      <c r="A2657">
        <v>2010</v>
      </c>
      <c r="B2657" s="1" t="s">
        <v>373</v>
      </c>
      <c r="C2657" s="1" t="s">
        <v>4851</v>
      </c>
      <c r="D2657" s="1" t="s">
        <v>4850</v>
      </c>
    </row>
    <row r="2658" spans="1:4" customFormat="1" hidden="1">
      <c r="A2658">
        <v>2010</v>
      </c>
      <c r="B2658" s="1" t="s">
        <v>373</v>
      </c>
      <c r="C2658" s="1" t="s">
        <v>4851</v>
      </c>
      <c r="D2658" s="1" t="s">
        <v>4852</v>
      </c>
    </row>
    <row r="2659" spans="1:4" customFormat="1" hidden="1">
      <c r="A2659">
        <v>2010</v>
      </c>
      <c r="B2659" s="1" t="s">
        <v>373</v>
      </c>
      <c r="C2659" s="1" t="s">
        <v>4851</v>
      </c>
      <c r="D2659" s="1" t="s">
        <v>4853</v>
      </c>
    </row>
    <row r="2660" spans="1:4" customFormat="1" hidden="1">
      <c r="A2660">
        <v>2010</v>
      </c>
      <c r="B2660" s="1" t="s">
        <v>373</v>
      </c>
      <c r="C2660" s="1" t="s">
        <v>4851</v>
      </c>
      <c r="D2660" s="1" t="s">
        <v>4854</v>
      </c>
    </row>
    <row r="2661" spans="1:4" ht="52.2">
      <c r="A2661" s="23">
        <v>2010</v>
      </c>
      <c r="B2661" s="25" t="s">
        <v>373</v>
      </c>
      <c r="C2661" s="25" t="s">
        <v>4851</v>
      </c>
      <c r="D2661" s="26" t="s">
        <v>4855</v>
      </c>
    </row>
    <row r="2662" spans="1:4" ht="52.2">
      <c r="A2662" s="23">
        <v>2010</v>
      </c>
      <c r="B2662" s="25" t="s">
        <v>373</v>
      </c>
      <c r="C2662" s="25" t="s">
        <v>4857</v>
      </c>
      <c r="D2662" s="26" t="s">
        <v>4856</v>
      </c>
    </row>
    <row r="2663" spans="1:4" customFormat="1" hidden="1">
      <c r="A2663">
        <v>2010</v>
      </c>
      <c r="B2663" s="1" t="s">
        <v>373</v>
      </c>
      <c r="C2663" s="1" t="s">
        <v>4859</v>
      </c>
      <c r="D2663" s="1" t="s">
        <v>4858</v>
      </c>
    </row>
    <row r="2664" spans="1:4" ht="34.799999999999997">
      <c r="A2664" s="23">
        <v>2010</v>
      </c>
      <c r="B2664" s="25" t="s">
        <v>373</v>
      </c>
      <c r="C2664" s="25" t="s">
        <v>4859</v>
      </c>
      <c r="D2664" s="26" t="s">
        <v>4860</v>
      </c>
    </row>
    <row r="2665" spans="1:4" customFormat="1" hidden="1">
      <c r="A2665">
        <v>2010</v>
      </c>
      <c r="B2665" s="1" t="s">
        <v>373</v>
      </c>
      <c r="C2665" s="1" t="s">
        <v>4859</v>
      </c>
      <c r="D2665" s="1" t="s">
        <v>4861</v>
      </c>
    </row>
    <row r="2666" spans="1:4" customFormat="1" hidden="1">
      <c r="A2666">
        <v>2010</v>
      </c>
      <c r="B2666" s="1" t="s">
        <v>373</v>
      </c>
      <c r="C2666" s="1" t="s">
        <v>4863</v>
      </c>
      <c r="D2666" s="1" t="s">
        <v>4862</v>
      </c>
    </row>
    <row r="2667" spans="1:4" customFormat="1" hidden="1">
      <c r="A2667">
        <v>2010</v>
      </c>
      <c r="B2667" s="1" t="s">
        <v>373</v>
      </c>
      <c r="C2667" s="1" t="s">
        <v>4865</v>
      </c>
      <c r="D2667" s="1" t="s">
        <v>4864</v>
      </c>
    </row>
    <row r="2668" spans="1:4" customFormat="1" hidden="1">
      <c r="A2668">
        <v>2010</v>
      </c>
      <c r="B2668" s="1" t="s">
        <v>373</v>
      </c>
      <c r="C2668" s="1" t="s">
        <v>4865</v>
      </c>
      <c r="D2668" s="1" t="s">
        <v>4866</v>
      </c>
    </row>
    <row r="2669" spans="1:4" ht="52.2">
      <c r="A2669" s="23">
        <v>2010</v>
      </c>
      <c r="B2669" s="25" t="s">
        <v>373</v>
      </c>
      <c r="C2669" s="25" t="s">
        <v>4865</v>
      </c>
      <c r="D2669" s="26" t="s">
        <v>4867</v>
      </c>
    </row>
    <row r="2670" spans="1:4" ht="87">
      <c r="A2670" s="23">
        <v>2010</v>
      </c>
      <c r="B2670" s="25" t="s">
        <v>373</v>
      </c>
      <c r="C2670" s="25" t="s">
        <v>4865</v>
      </c>
      <c r="D2670" s="26" t="s">
        <v>4868</v>
      </c>
    </row>
    <row r="2671" spans="1:4" customFormat="1" hidden="1">
      <c r="A2671">
        <v>2010</v>
      </c>
      <c r="B2671" s="1" t="s">
        <v>373</v>
      </c>
      <c r="C2671" s="1" t="s">
        <v>4870</v>
      </c>
      <c r="D2671" s="1" t="s">
        <v>4869</v>
      </c>
    </row>
    <row r="2672" spans="1:4" customFormat="1" hidden="1">
      <c r="A2672">
        <v>2010</v>
      </c>
      <c r="B2672" s="1" t="s">
        <v>373</v>
      </c>
      <c r="C2672" s="1" t="s">
        <v>4872</v>
      </c>
      <c r="D2672" s="1" t="s">
        <v>4871</v>
      </c>
    </row>
    <row r="2673" spans="1:4" customFormat="1" hidden="1">
      <c r="A2673">
        <v>2010</v>
      </c>
      <c r="B2673" s="1" t="s">
        <v>373</v>
      </c>
      <c r="C2673" s="1" t="s">
        <v>4874</v>
      </c>
      <c r="D2673" s="1" t="s">
        <v>4873</v>
      </c>
    </row>
    <row r="2674" spans="1:4" customFormat="1" hidden="1">
      <c r="A2674">
        <v>2010</v>
      </c>
      <c r="B2674" s="1" t="s">
        <v>373</v>
      </c>
      <c r="C2674" s="1" t="s">
        <v>4876</v>
      </c>
      <c r="D2674" s="1" t="s">
        <v>4875</v>
      </c>
    </row>
    <row r="2675" spans="1:4" ht="52.2">
      <c r="A2675" s="23">
        <v>2010</v>
      </c>
      <c r="B2675" s="25" t="s">
        <v>373</v>
      </c>
      <c r="C2675" s="25" t="s">
        <v>4876</v>
      </c>
      <c r="D2675" s="26" t="s">
        <v>4877</v>
      </c>
    </row>
    <row r="2676" spans="1:4" customFormat="1" hidden="1">
      <c r="A2676">
        <v>2010</v>
      </c>
      <c r="B2676" s="1" t="s">
        <v>373</v>
      </c>
      <c r="C2676" s="1" t="s">
        <v>4878</v>
      </c>
      <c r="D2676" s="1" t="s">
        <v>4875</v>
      </c>
    </row>
    <row r="2677" spans="1:4" ht="52.2">
      <c r="A2677" s="23">
        <v>2010</v>
      </c>
      <c r="B2677" s="25" t="s">
        <v>373</v>
      </c>
      <c r="C2677" s="25" t="s">
        <v>4878</v>
      </c>
      <c r="D2677" s="26" t="s">
        <v>4877</v>
      </c>
    </row>
    <row r="2678" spans="1:4" customFormat="1" hidden="1">
      <c r="A2678">
        <v>2010</v>
      </c>
      <c r="B2678" s="1" t="s">
        <v>373</v>
      </c>
      <c r="C2678" s="1" t="s">
        <v>4880</v>
      </c>
      <c r="D2678" s="1" t="s">
        <v>4879</v>
      </c>
    </row>
    <row r="2679" spans="1:4" ht="52.2">
      <c r="A2679" s="23">
        <v>2010</v>
      </c>
      <c r="B2679" s="25" t="s">
        <v>373</v>
      </c>
      <c r="C2679" s="25" t="s">
        <v>4880</v>
      </c>
      <c r="D2679" s="26" t="s">
        <v>4881</v>
      </c>
    </row>
    <row r="2680" spans="1:4" customFormat="1" hidden="1">
      <c r="A2680">
        <v>2010</v>
      </c>
      <c r="B2680" s="1" t="s">
        <v>373</v>
      </c>
      <c r="C2680" s="1" t="s">
        <v>4880</v>
      </c>
      <c r="D2680" s="1" t="s">
        <v>4882</v>
      </c>
    </row>
    <row r="2681" spans="1:4" customFormat="1" hidden="1">
      <c r="A2681">
        <v>2010</v>
      </c>
      <c r="B2681" s="1" t="s">
        <v>373</v>
      </c>
      <c r="C2681" s="1" t="s">
        <v>4884</v>
      </c>
      <c r="D2681" s="1" t="s">
        <v>4883</v>
      </c>
    </row>
    <row r="2682" spans="1:4" customFormat="1" hidden="1">
      <c r="A2682">
        <v>2010</v>
      </c>
      <c r="B2682" s="1" t="s">
        <v>373</v>
      </c>
      <c r="C2682" s="1" t="s">
        <v>4884</v>
      </c>
      <c r="D2682" s="1" t="s">
        <v>4885</v>
      </c>
    </row>
    <row r="2683" spans="1:4" customFormat="1" hidden="1">
      <c r="A2683">
        <v>2010</v>
      </c>
      <c r="B2683" s="1" t="s">
        <v>373</v>
      </c>
      <c r="C2683" s="1" t="s">
        <v>4884</v>
      </c>
      <c r="D2683" s="1" t="s">
        <v>4886</v>
      </c>
    </row>
    <row r="2684" spans="1:4" customFormat="1" hidden="1">
      <c r="A2684">
        <v>2010</v>
      </c>
      <c r="B2684" s="1" t="s">
        <v>373</v>
      </c>
      <c r="C2684" s="1" t="s">
        <v>4887</v>
      </c>
      <c r="D2684" s="1" t="s">
        <v>4883</v>
      </c>
    </row>
    <row r="2685" spans="1:4" customFormat="1" hidden="1">
      <c r="A2685">
        <v>2010</v>
      </c>
      <c r="B2685" s="1" t="s">
        <v>373</v>
      </c>
      <c r="C2685" s="1" t="s">
        <v>4887</v>
      </c>
      <c r="D2685" s="1" t="s">
        <v>4888</v>
      </c>
    </row>
    <row r="2686" spans="1:4" customFormat="1" hidden="1">
      <c r="A2686">
        <v>2010</v>
      </c>
      <c r="B2686" s="1" t="s">
        <v>373</v>
      </c>
      <c r="C2686" s="1" t="s">
        <v>4887</v>
      </c>
      <c r="D2686" s="1" t="s">
        <v>4889</v>
      </c>
    </row>
    <row r="2687" spans="1:4" customFormat="1" hidden="1">
      <c r="A2687">
        <v>2010</v>
      </c>
      <c r="B2687" s="1" t="s">
        <v>373</v>
      </c>
      <c r="C2687" s="1" t="s">
        <v>4891</v>
      </c>
      <c r="D2687" s="1" t="s">
        <v>4890</v>
      </c>
    </row>
    <row r="2688" spans="1:4" ht="52.2">
      <c r="A2688" s="23">
        <v>2010</v>
      </c>
      <c r="B2688" s="25" t="s">
        <v>373</v>
      </c>
      <c r="C2688" s="25" t="s">
        <v>4893</v>
      </c>
      <c r="D2688" s="26" t="s">
        <v>4892</v>
      </c>
    </row>
    <row r="2689" spans="1:4" customFormat="1" hidden="1">
      <c r="A2689">
        <v>2010</v>
      </c>
      <c r="B2689" s="1" t="s">
        <v>373</v>
      </c>
      <c r="C2689" s="1" t="s">
        <v>4893</v>
      </c>
      <c r="D2689" s="1" t="s">
        <v>4894</v>
      </c>
    </row>
    <row r="2690" spans="1:4" customFormat="1" hidden="1">
      <c r="A2690">
        <v>2010</v>
      </c>
      <c r="B2690" s="1" t="s">
        <v>373</v>
      </c>
      <c r="C2690" s="1" t="s">
        <v>4893</v>
      </c>
      <c r="D2690" s="1" t="s">
        <v>4895</v>
      </c>
    </row>
    <row r="2691" spans="1:4" ht="69.599999999999994">
      <c r="A2691" s="23">
        <v>2010</v>
      </c>
      <c r="B2691" s="25" t="s">
        <v>373</v>
      </c>
      <c r="C2691" s="25" t="s">
        <v>4893</v>
      </c>
      <c r="D2691" s="26" t="s">
        <v>4896</v>
      </c>
    </row>
    <row r="2692" spans="1:4" customFormat="1" hidden="1">
      <c r="A2692">
        <v>2010</v>
      </c>
      <c r="B2692" s="1" t="s">
        <v>373</v>
      </c>
      <c r="C2692" s="1" t="s">
        <v>4898</v>
      </c>
      <c r="D2692" s="1" t="s">
        <v>4897</v>
      </c>
    </row>
    <row r="2693" spans="1:4" customFormat="1" hidden="1">
      <c r="A2693">
        <v>2010</v>
      </c>
      <c r="B2693" s="1" t="s">
        <v>373</v>
      </c>
      <c r="C2693" s="1" t="s">
        <v>4900</v>
      </c>
      <c r="D2693" s="1" t="s">
        <v>4899</v>
      </c>
    </row>
    <row r="2694" spans="1:4" customFormat="1" hidden="1">
      <c r="A2694">
        <v>2010</v>
      </c>
      <c r="B2694" s="1" t="s">
        <v>373</v>
      </c>
      <c r="C2694" s="1" t="s">
        <v>4900</v>
      </c>
      <c r="D2694" s="1" t="s">
        <v>4901</v>
      </c>
    </row>
    <row r="2695" spans="1:4" ht="69.599999999999994">
      <c r="A2695" s="23">
        <v>2010</v>
      </c>
      <c r="B2695" s="25" t="s">
        <v>373</v>
      </c>
      <c r="C2695" s="25" t="s">
        <v>4900</v>
      </c>
      <c r="D2695" s="26" t="s">
        <v>4902</v>
      </c>
    </row>
    <row r="2696" spans="1:4" customFormat="1" hidden="1">
      <c r="A2696">
        <v>2010</v>
      </c>
      <c r="B2696" s="1" t="s">
        <v>373</v>
      </c>
      <c r="C2696" s="1" t="s">
        <v>4904</v>
      </c>
      <c r="D2696" s="1" t="s">
        <v>4903</v>
      </c>
    </row>
    <row r="2697" spans="1:4" customFormat="1" hidden="1">
      <c r="A2697">
        <v>2010</v>
      </c>
      <c r="B2697" s="1" t="s">
        <v>373</v>
      </c>
      <c r="C2697" s="1" t="s">
        <v>4906</v>
      </c>
      <c r="D2697" s="1" t="s">
        <v>4905</v>
      </c>
    </row>
    <row r="2698" spans="1:4" customFormat="1" hidden="1">
      <c r="A2698">
        <v>2010</v>
      </c>
      <c r="B2698" s="1" t="s">
        <v>373</v>
      </c>
      <c r="C2698" s="1" t="s">
        <v>4908</v>
      </c>
      <c r="D2698" s="1" t="s">
        <v>4907</v>
      </c>
    </row>
    <row r="2699" spans="1:4" customFormat="1" hidden="1">
      <c r="A2699">
        <v>2010</v>
      </c>
      <c r="B2699" s="1" t="s">
        <v>373</v>
      </c>
      <c r="C2699" s="1" t="s">
        <v>4910</v>
      </c>
      <c r="D2699" s="1" t="s">
        <v>4909</v>
      </c>
    </row>
    <row r="2700" spans="1:4" ht="52.2">
      <c r="A2700" s="23">
        <v>2010</v>
      </c>
      <c r="B2700" s="25" t="s">
        <v>373</v>
      </c>
      <c r="C2700" s="25" t="s">
        <v>4910</v>
      </c>
      <c r="D2700" s="26" t="s">
        <v>4911</v>
      </c>
    </row>
    <row r="2701" spans="1:4" customFormat="1" hidden="1">
      <c r="A2701">
        <v>2010</v>
      </c>
      <c r="B2701" s="1" t="s">
        <v>373</v>
      </c>
      <c r="C2701" s="1" t="s">
        <v>4910</v>
      </c>
      <c r="D2701" s="1" t="s">
        <v>4912</v>
      </c>
    </row>
    <row r="2702" spans="1:4" customFormat="1" hidden="1">
      <c r="A2702">
        <v>2010</v>
      </c>
      <c r="B2702" s="1" t="s">
        <v>373</v>
      </c>
      <c r="C2702" s="1" t="s">
        <v>4910</v>
      </c>
      <c r="D2702" s="1" t="s">
        <v>4913</v>
      </c>
    </row>
    <row r="2703" spans="1:4" customFormat="1" hidden="1">
      <c r="A2703">
        <v>2010</v>
      </c>
      <c r="B2703" s="1" t="s">
        <v>373</v>
      </c>
      <c r="C2703" s="1" t="s">
        <v>4910</v>
      </c>
      <c r="D2703" s="1" t="s">
        <v>4914</v>
      </c>
    </row>
    <row r="2704" spans="1:4" customFormat="1" hidden="1">
      <c r="A2704">
        <v>2010</v>
      </c>
      <c r="B2704" s="1" t="s">
        <v>373</v>
      </c>
      <c r="C2704" s="1" t="s">
        <v>4916</v>
      </c>
      <c r="D2704" s="1" t="s">
        <v>4915</v>
      </c>
    </row>
    <row r="2705" spans="1:4" ht="34.799999999999997">
      <c r="A2705" s="23">
        <v>2010</v>
      </c>
      <c r="B2705" s="25" t="s">
        <v>373</v>
      </c>
      <c r="C2705" s="25" t="s">
        <v>4916</v>
      </c>
      <c r="D2705" s="26" t="s">
        <v>4917</v>
      </c>
    </row>
    <row r="2706" spans="1:4" customFormat="1" hidden="1">
      <c r="A2706">
        <v>2010</v>
      </c>
      <c r="B2706" s="1" t="s">
        <v>373</v>
      </c>
      <c r="C2706" s="1" t="s">
        <v>4916</v>
      </c>
      <c r="D2706" s="1" t="s">
        <v>4918</v>
      </c>
    </row>
    <row r="2707" spans="1:4" customFormat="1" hidden="1">
      <c r="A2707">
        <v>2010</v>
      </c>
      <c r="B2707" s="1" t="s">
        <v>373</v>
      </c>
      <c r="C2707" s="1" t="s">
        <v>4916</v>
      </c>
      <c r="D2707" s="1" t="s">
        <v>4919</v>
      </c>
    </row>
    <row r="2708" spans="1:4" customFormat="1" hidden="1">
      <c r="A2708">
        <v>2010</v>
      </c>
      <c r="B2708" s="1" t="s">
        <v>373</v>
      </c>
      <c r="C2708" s="1" t="s">
        <v>4916</v>
      </c>
      <c r="D2708" s="1" t="s">
        <v>4920</v>
      </c>
    </row>
    <row r="2709" spans="1:4" customFormat="1" hidden="1">
      <c r="A2709">
        <v>2010</v>
      </c>
      <c r="B2709" s="1" t="s">
        <v>373</v>
      </c>
      <c r="C2709" s="1" t="s">
        <v>4916</v>
      </c>
      <c r="D2709" s="1" t="s">
        <v>4921</v>
      </c>
    </row>
    <row r="2710" spans="1:4" ht="52.2">
      <c r="A2710" s="23">
        <v>2010</v>
      </c>
      <c r="B2710" s="25" t="s">
        <v>373</v>
      </c>
      <c r="C2710" s="25" t="s">
        <v>4923</v>
      </c>
      <c r="D2710" s="26" t="s">
        <v>4922</v>
      </c>
    </row>
    <row r="2711" spans="1:4" customFormat="1" hidden="1">
      <c r="A2711">
        <v>2010</v>
      </c>
      <c r="B2711" s="1" t="s">
        <v>373</v>
      </c>
      <c r="C2711" s="1" t="s">
        <v>4925</v>
      </c>
      <c r="D2711" s="1" t="s">
        <v>4924</v>
      </c>
    </row>
    <row r="2712" spans="1:4" customFormat="1" hidden="1">
      <c r="A2712">
        <v>2010</v>
      </c>
      <c r="B2712" s="1" t="s">
        <v>373</v>
      </c>
      <c r="C2712" s="1" t="s">
        <v>4925</v>
      </c>
      <c r="D2712" s="1" t="s">
        <v>4926</v>
      </c>
    </row>
    <row r="2713" spans="1:4" customFormat="1" hidden="1">
      <c r="A2713">
        <v>2010</v>
      </c>
      <c r="B2713" s="1" t="s">
        <v>373</v>
      </c>
      <c r="C2713" s="1" t="s">
        <v>4925</v>
      </c>
      <c r="D2713" s="1" t="s">
        <v>4927</v>
      </c>
    </row>
    <row r="2714" spans="1:4" customFormat="1" hidden="1">
      <c r="A2714">
        <v>2010</v>
      </c>
      <c r="B2714" s="1" t="s">
        <v>373</v>
      </c>
      <c r="C2714" s="1" t="s">
        <v>4929</v>
      </c>
      <c r="D2714" s="1" t="s">
        <v>4928</v>
      </c>
    </row>
    <row r="2715" spans="1:4" customFormat="1" hidden="1">
      <c r="A2715">
        <v>2010</v>
      </c>
      <c r="B2715" s="1" t="s">
        <v>373</v>
      </c>
      <c r="C2715" s="1" t="s">
        <v>4929</v>
      </c>
      <c r="D2715" s="1" t="s">
        <v>4930</v>
      </c>
    </row>
    <row r="2716" spans="1:4" customFormat="1" hidden="1">
      <c r="A2716">
        <v>2010</v>
      </c>
      <c r="B2716" s="1" t="s">
        <v>373</v>
      </c>
      <c r="C2716" s="1" t="s">
        <v>4932</v>
      </c>
      <c r="D2716" s="1" t="s">
        <v>4931</v>
      </c>
    </row>
    <row r="2717" spans="1:4" customFormat="1" hidden="1">
      <c r="A2717">
        <v>2010</v>
      </c>
      <c r="B2717" s="1" t="s">
        <v>373</v>
      </c>
      <c r="C2717" s="1" t="s">
        <v>4934</v>
      </c>
      <c r="D2717" s="1" t="s">
        <v>4933</v>
      </c>
    </row>
    <row r="2718" spans="1:4" ht="34.799999999999997">
      <c r="A2718" s="23">
        <v>2010</v>
      </c>
      <c r="B2718" s="25" t="s">
        <v>373</v>
      </c>
      <c r="C2718" s="25" t="s">
        <v>4934</v>
      </c>
      <c r="D2718" s="26" t="s">
        <v>4935</v>
      </c>
    </row>
    <row r="2719" spans="1:4" customFormat="1" hidden="1">
      <c r="A2719">
        <v>2010</v>
      </c>
      <c r="B2719" s="1" t="s">
        <v>373</v>
      </c>
      <c r="C2719" s="1" t="s">
        <v>4937</v>
      </c>
      <c r="D2719" s="1" t="s">
        <v>4936</v>
      </c>
    </row>
    <row r="2720" spans="1:4" ht="52.2">
      <c r="A2720" s="23">
        <v>2010</v>
      </c>
      <c r="B2720" s="25" t="s">
        <v>373</v>
      </c>
      <c r="C2720" s="25" t="s">
        <v>4937</v>
      </c>
      <c r="D2720" s="26" t="s">
        <v>4938</v>
      </c>
    </row>
    <row r="2721" spans="1:4" customFormat="1" hidden="1">
      <c r="A2721">
        <v>2010</v>
      </c>
      <c r="B2721" s="1" t="s">
        <v>373</v>
      </c>
      <c r="C2721" s="1" t="s">
        <v>4937</v>
      </c>
      <c r="D2721" s="1" t="s">
        <v>4939</v>
      </c>
    </row>
    <row r="2722" spans="1:4" customFormat="1" hidden="1">
      <c r="A2722">
        <v>2010</v>
      </c>
      <c r="B2722" s="1" t="s">
        <v>373</v>
      </c>
      <c r="C2722" s="1" t="s">
        <v>4937</v>
      </c>
      <c r="D2722" s="1" t="s">
        <v>4940</v>
      </c>
    </row>
    <row r="2723" spans="1:4" customFormat="1" hidden="1">
      <c r="A2723">
        <v>2010</v>
      </c>
      <c r="B2723" s="1" t="s">
        <v>373</v>
      </c>
      <c r="C2723" s="1" t="s">
        <v>4942</v>
      </c>
      <c r="D2723" s="1" t="s">
        <v>4941</v>
      </c>
    </row>
    <row r="2724" spans="1:4" ht="52.2">
      <c r="A2724" s="23">
        <v>2010</v>
      </c>
      <c r="B2724" s="25" t="s">
        <v>373</v>
      </c>
      <c r="C2724" s="25" t="s">
        <v>4942</v>
      </c>
      <c r="D2724" s="26" t="s">
        <v>4943</v>
      </c>
    </row>
    <row r="2725" spans="1:4" customFormat="1" hidden="1">
      <c r="A2725">
        <v>2010</v>
      </c>
      <c r="B2725" s="1" t="s">
        <v>373</v>
      </c>
      <c r="C2725" s="1" t="s">
        <v>4945</v>
      </c>
      <c r="D2725" s="1" t="s">
        <v>4944</v>
      </c>
    </row>
    <row r="2726" spans="1:4" customFormat="1" hidden="1">
      <c r="A2726">
        <v>2010</v>
      </c>
      <c r="B2726" s="1" t="s">
        <v>373</v>
      </c>
      <c r="C2726" s="1" t="s">
        <v>4947</v>
      </c>
      <c r="D2726" s="1" t="s">
        <v>4946</v>
      </c>
    </row>
    <row r="2727" spans="1:4" ht="34.799999999999997">
      <c r="A2727" s="23">
        <v>2010</v>
      </c>
      <c r="B2727" s="25" t="s">
        <v>373</v>
      </c>
      <c r="C2727" s="25" t="s">
        <v>4947</v>
      </c>
      <c r="D2727" s="26" t="s">
        <v>4948</v>
      </c>
    </row>
    <row r="2728" spans="1:4" customFormat="1" hidden="1">
      <c r="A2728">
        <v>2010</v>
      </c>
      <c r="B2728" s="1" t="s">
        <v>373</v>
      </c>
      <c r="C2728" s="1" t="s">
        <v>4950</v>
      </c>
      <c r="D2728" s="1" t="s">
        <v>4949</v>
      </c>
    </row>
    <row r="2729" spans="1:4" customFormat="1" hidden="1">
      <c r="A2729">
        <v>2010</v>
      </c>
      <c r="B2729" s="1" t="s">
        <v>373</v>
      </c>
      <c r="C2729" s="1" t="s">
        <v>4952</v>
      </c>
      <c r="D2729" s="1" t="s">
        <v>4951</v>
      </c>
    </row>
    <row r="2730" spans="1:4" customFormat="1" hidden="1">
      <c r="A2730">
        <v>2010</v>
      </c>
      <c r="B2730" s="1" t="s">
        <v>373</v>
      </c>
      <c r="C2730" s="1" t="s">
        <v>4952</v>
      </c>
      <c r="D2730" s="1" t="s">
        <v>4953</v>
      </c>
    </row>
    <row r="2731" spans="1:4" customFormat="1" hidden="1">
      <c r="A2731">
        <v>2010</v>
      </c>
      <c r="B2731" s="1" t="s">
        <v>373</v>
      </c>
      <c r="C2731" s="1" t="s">
        <v>4952</v>
      </c>
      <c r="D2731" s="1" t="s">
        <v>4954</v>
      </c>
    </row>
    <row r="2732" spans="1:4" ht="69.599999999999994">
      <c r="A2732" s="23">
        <v>2010</v>
      </c>
      <c r="B2732" s="25" t="s">
        <v>373</v>
      </c>
      <c r="C2732" s="25" t="s">
        <v>4952</v>
      </c>
      <c r="D2732" s="26" t="s">
        <v>4955</v>
      </c>
    </row>
    <row r="2733" spans="1:4" customFormat="1" hidden="1">
      <c r="A2733">
        <v>2010</v>
      </c>
      <c r="B2733" s="1" t="s">
        <v>373</v>
      </c>
      <c r="C2733" s="1" t="s">
        <v>4952</v>
      </c>
      <c r="D2733" s="1" t="s">
        <v>4956</v>
      </c>
    </row>
    <row r="2734" spans="1:4" customFormat="1" hidden="1">
      <c r="A2734">
        <v>2010</v>
      </c>
      <c r="B2734" s="1" t="s">
        <v>373</v>
      </c>
      <c r="C2734" s="1" t="s">
        <v>4952</v>
      </c>
      <c r="D2734" s="1" t="s">
        <v>4957</v>
      </c>
    </row>
    <row r="2735" spans="1:4" customFormat="1" hidden="1">
      <c r="A2735">
        <v>2010</v>
      </c>
      <c r="B2735" s="1" t="s">
        <v>373</v>
      </c>
      <c r="C2735" s="1" t="s">
        <v>4959</v>
      </c>
      <c r="D2735" s="1" t="s">
        <v>4958</v>
      </c>
    </row>
    <row r="2736" spans="1:4" customFormat="1" hidden="1">
      <c r="A2736">
        <v>2010</v>
      </c>
      <c r="B2736" s="1" t="s">
        <v>373</v>
      </c>
      <c r="C2736" s="1" t="s">
        <v>4959</v>
      </c>
      <c r="D2736" s="1" t="s">
        <v>4960</v>
      </c>
    </row>
    <row r="2737" spans="1:4" customFormat="1" hidden="1">
      <c r="A2737">
        <v>2010</v>
      </c>
      <c r="B2737" s="1" t="s">
        <v>373</v>
      </c>
      <c r="C2737" s="1" t="s">
        <v>4959</v>
      </c>
      <c r="D2737" s="1" t="s">
        <v>4961</v>
      </c>
    </row>
    <row r="2738" spans="1:4" customFormat="1" hidden="1">
      <c r="A2738">
        <v>2010</v>
      </c>
      <c r="B2738" s="1" t="s">
        <v>373</v>
      </c>
      <c r="C2738" s="1" t="s">
        <v>4959</v>
      </c>
      <c r="D2738" s="1" t="s">
        <v>4962</v>
      </c>
    </row>
    <row r="2739" spans="1:4" customFormat="1" hidden="1">
      <c r="A2739">
        <v>2010</v>
      </c>
      <c r="B2739" s="1" t="s">
        <v>373</v>
      </c>
      <c r="C2739" s="1" t="s">
        <v>4964</v>
      </c>
      <c r="D2739" s="1" t="s">
        <v>4963</v>
      </c>
    </row>
    <row r="2740" spans="1:4" ht="69.599999999999994">
      <c r="A2740" s="23">
        <v>2010</v>
      </c>
      <c r="B2740" s="25" t="s">
        <v>373</v>
      </c>
      <c r="C2740" s="25" t="s">
        <v>4966</v>
      </c>
      <c r="D2740" s="26" t="s">
        <v>4965</v>
      </c>
    </row>
    <row r="2741" spans="1:4" customFormat="1" hidden="1">
      <c r="A2741">
        <v>2010</v>
      </c>
      <c r="B2741" s="1" t="s">
        <v>373</v>
      </c>
      <c r="C2741" s="1" t="s">
        <v>4966</v>
      </c>
      <c r="D2741" s="1" t="s">
        <v>4967</v>
      </c>
    </row>
    <row r="2742" spans="1:4" customFormat="1" hidden="1">
      <c r="A2742">
        <v>2010</v>
      </c>
      <c r="B2742" s="1" t="s">
        <v>373</v>
      </c>
      <c r="C2742" s="1" t="s">
        <v>4966</v>
      </c>
      <c r="D2742" s="1" t="s">
        <v>4968</v>
      </c>
    </row>
    <row r="2743" spans="1:4" ht="34.799999999999997">
      <c r="A2743" s="23">
        <v>2010</v>
      </c>
      <c r="B2743" s="25" t="s">
        <v>373</v>
      </c>
      <c r="C2743" s="25" t="s">
        <v>4966</v>
      </c>
      <c r="D2743" s="26" t="s">
        <v>4969</v>
      </c>
    </row>
    <row r="2744" spans="1:4" customFormat="1" hidden="1">
      <c r="A2744">
        <v>2010</v>
      </c>
      <c r="B2744" s="1" t="s">
        <v>373</v>
      </c>
      <c r="C2744" s="1" t="s">
        <v>4971</v>
      </c>
      <c r="D2744" s="1" t="s">
        <v>4970</v>
      </c>
    </row>
    <row r="2745" spans="1:4" customFormat="1" hidden="1">
      <c r="A2745">
        <v>2010</v>
      </c>
      <c r="B2745" s="1" t="s">
        <v>373</v>
      </c>
      <c r="C2745" s="1" t="s">
        <v>4973</v>
      </c>
      <c r="D2745" s="1" t="s">
        <v>4972</v>
      </c>
    </row>
    <row r="2746" spans="1:4" customFormat="1" hidden="1">
      <c r="A2746">
        <v>2010</v>
      </c>
      <c r="B2746" s="1" t="s">
        <v>373</v>
      </c>
      <c r="C2746" s="1" t="s">
        <v>4973</v>
      </c>
      <c r="D2746" s="1" t="s">
        <v>4974</v>
      </c>
    </row>
    <row r="2747" spans="1:4" customFormat="1" hidden="1">
      <c r="A2747">
        <v>2010</v>
      </c>
      <c r="B2747" s="1" t="s">
        <v>373</v>
      </c>
      <c r="C2747" s="1" t="s">
        <v>4973</v>
      </c>
      <c r="D2747" s="1" t="s">
        <v>4975</v>
      </c>
    </row>
    <row r="2748" spans="1:4" customFormat="1" hidden="1">
      <c r="A2748">
        <v>2010</v>
      </c>
      <c r="B2748" s="1" t="s">
        <v>373</v>
      </c>
      <c r="C2748" s="1" t="s">
        <v>4973</v>
      </c>
      <c r="D2748" s="1" t="s">
        <v>4976</v>
      </c>
    </row>
    <row r="2749" spans="1:4" ht="52.2">
      <c r="A2749" s="23">
        <v>2010</v>
      </c>
      <c r="B2749" s="25" t="s">
        <v>373</v>
      </c>
      <c r="C2749" s="25" t="s">
        <v>4973</v>
      </c>
      <c r="D2749" s="26" t="s">
        <v>4977</v>
      </c>
    </row>
    <row r="2750" spans="1:4" customFormat="1" hidden="1">
      <c r="A2750">
        <v>2010</v>
      </c>
      <c r="B2750" s="1" t="s">
        <v>373</v>
      </c>
      <c r="C2750" s="1" t="s">
        <v>4979</v>
      </c>
      <c r="D2750" s="1" t="s">
        <v>4978</v>
      </c>
    </row>
    <row r="2751" spans="1:4" ht="52.2">
      <c r="A2751" s="23">
        <v>2010</v>
      </c>
      <c r="B2751" s="25" t="s">
        <v>373</v>
      </c>
      <c r="C2751" s="25" t="s">
        <v>4979</v>
      </c>
      <c r="D2751" s="26" t="s">
        <v>4980</v>
      </c>
    </row>
    <row r="2752" spans="1:4" customFormat="1" hidden="1">
      <c r="A2752">
        <v>2010</v>
      </c>
      <c r="B2752" s="1" t="s">
        <v>373</v>
      </c>
      <c r="C2752" s="1" t="s">
        <v>4979</v>
      </c>
      <c r="D2752" s="1" t="s">
        <v>4981</v>
      </c>
    </row>
    <row r="2753" spans="1:4" ht="52.2">
      <c r="A2753" s="23">
        <v>2010</v>
      </c>
      <c r="B2753" s="25" t="s">
        <v>373</v>
      </c>
      <c r="C2753" s="25" t="s">
        <v>4983</v>
      </c>
      <c r="D2753" s="26" t="s">
        <v>4982</v>
      </c>
    </row>
    <row r="2754" spans="1:4" customFormat="1" hidden="1">
      <c r="A2754">
        <v>2010</v>
      </c>
      <c r="B2754" s="1" t="s">
        <v>373</v>
      </c>
      <c r="C2754" s="1" t="s">
        <v>4983</v>
      </c>
      <c r="D2754" s="1" t="s">
        <v>4984</v>
      </c>
    </row>
    <row r="2755" spans="1:4" customFormat="1" hidden="1">
      <c r="A2755">
        <v>2010</v>
      </c>
      <c r="B2755" s="1" t="s">
        <v>373</v>
      </c>
      <c r="C2755" s="1" t="s">
        <v>4986</v>
      </c>
      <c r="D2755" s="1" t="s">
        <v>4985</v>
      </c>
    </row>
    <row r="2756" spans="1:4" ht="52.2">
      <c r="A2756" s="23">
        <v>2010</v>
      </c>
      <c r="B2756" s="25" t="s">
        <v>4987</v>
      </c>
      <c r="C2756" s="25" t="s">
        <v>4839</v>
      </c>
      <c r="D2756" s="26" t="s">
        <v>4988</v>
      </c>
    </row>
    <row r="2757" spans="1:4" customFormat="1" hidden="1">
      <c r="A2757">
        <v>2010</v>
      </c>
      <c r="B2757" s="1" t="s">
        <v>4987</v>
      </c>
      <c r="C2757" s="1" t="s">
        <v>4845</v>
      </c>
      <c r="D2757" s="1" t="s">
        <v>4989</v>
      </c>
    </row>
    <row r="2758" spans="1:4" customFormat="1" hidden="1">
      <c r="A2758">
        <v>2010</v>
      </c>
      <c r="B2758" s="1" t="s">
        <v>4987</v>
      </c>
      <c r="C2758" s="1" t="s">
        <v>4876</v>
      </c>
      <c r="D2758" s="1" t="s">
        <v>4990</v>
      </c>
    </row>
    <row r="2759" spans="1:4" customFormat="1" hidden="1">
      <c r="A2759">
        <v>2010</v>
      </c>
      <c r="B2759" s="1" t="s">
        <v>4991</v>
      </c>
      <c r="C2759" s="1" t="s">
        <v>4993</v>
      </c>
      <c r="D2759" s="1" t="s">
        <v>4992</v>
      </c>
    </row>
    <row r="2760" spans="1:4" ht="52.2">
      <c r="A2760" s="23">
        <v>2010</v>
      </c>
      <c r="B2760" s="25" t="s">
        <v>458</v>
      </c>
      <c r="C2760" s="25" t="s">
        <v>4995</v>
      </c>
      <c r="D2760" s="26" t="s">
        <v>4994</v>
      </c>
    </row>
    <row r="2761" spans="1:4" customFormat="1" hidden="1">
      <c r="A2761">
        <v>2010</v>
      </c>
      <c r="B2761" s="1" t="s">
        <v>458</v>
      </c>
      <c r="C2761" s="1" t="s">
        <v>4995</v>
      </c>
      <c r="D2761" s="1" t="s">
        <v>4996</v>
      </c>
    </row>
    <row r="2762" spans="1:4" customFormat="1" hidden="1">
      <c r="A2762">
        <v>2010</v>
      </c>
      <c r="B2762" s="1" t="s">
        <v>458</v>
      </c>
      <c r="C2762" s="1" t="s">
        <v>4998</v>
      </c>
      <c r="D2762" s="1" t="s">
        <v>4997</v>
      </c>
    </row>
    <row r="2763" spans="1:4" ht="87">
      <c r="A2763" s="23">
        <v>2010</v>
      </c>
      <c r="B2763" s="25" t="s">
        <v>458</v>
      </c>
      <c r="C2763" s="25" t="s">
        <v>4998</v>
      </c>
      <c r="D2763" s="26" t="s">
        <v>4999</v>
      </c>
    </row>
    <row r="2764" spans="1:4" customFormat="1" hidden="1">
      <c r="A2764">
        <v>2010</v>
      </c>
      <c r="B2764" s="1" t="s">
        <v>458</v>
      </c>
      <c r="C2764" s="1" t="s">
        <v>5001</v>
      </c>
      <c r="D2764" s="1" t="s">
        <v>5000</v>
      </c>
    </row>
    <row r="2765" spans="1:4" ht="87">
      <c r="A2765" s="23">
        <v>2010</v>
      </c>
      <c r="B2765" s="25" t="s">
        <v>458</v>
      </c>
      <c r="C2765" s="25" t="s">
        <v>5001</v>
      </c>
      <c r="D2765" s="26" t="s">
        <v>5002</v>
      </c>
    </row>
    <row r="2766" spans="1:4" customFormat="1" hidden="1">
      <c r="A2766">
        <v>2010</v>
      </c>
      <c r="B2766" s="1" t="s">
        <v>458</v>
      </c>
      <c r="C2766" s="1" t="s">
        <v>5004</v>
      </c>
      <c r="D2766" s="1" t="s">
        <v>5003</v>
      </c>
    </row>
    <row r="2767" spans="1:4" ht="69.599999999999994">
      <c r="A2767" s="23">
        <v>2010</v>
      </c>
      <c r="B2767" s="25" t="s">
        <v>5005</v>
      </c>
      <c r="C2767" s="25" t="s">
        <v>5007</v>
      </c>
      <c r="D2767" s="26" t="s">
        <v>5006</v>
      </c>
    </row>
    <row r="2768" spans="1:4" customFormat="1" hidden="1">
      <c r="A2768">
        <v>2010</v>
      </c>
      <c r="B2768" s="1" t="s">
        <v>2836</v>
      </c>
      <c r="C2768" s="1" t="s">
        <v>5009</v>
      </c>
      <c r="D2768" s="1" t="s">
        <v>5008</v>
      </c>
    </row>
    <row r="2769" spans="1:4" ht="52.2">
      <c r="A2769" s="23">
        <v>2010</v>
      </c>
      <c r="B2769" s="25" t="s">
        <v>2836</v>
      </c>
      <c r="C2769" s="25" t="s">
        <v>5009</v>
      </c>
      <c r="D2769" s="26" t="s">
        <v>5010</v>
      </c>
    </row>
    <row r="2770" spans="1:4" customFormat="1" hidden="1">
      <c r="A2770">
        <v>2010</v>
      </c>
      <c r="B2770" s="1" t="s">
        <v>5011</v>
      </c>
      <c r="C2770" s="1" t="s">
        <v>5013</v>
      </c>
      <c r="D2770" s="1" t="s">
        <v>5012</v>
      </c>
    </row>
    <row r="2771" spans="1:4" ht="52.2">
      <c r="A2771" s="23">
        <v>2010</v>
      </c>
      <c r="B2771" s="25" t="s">
        <v>5014</v>
      </c>
      <c r="C2771" s="25" t="s">
        <v>5013</v>
      </c>
      <c r="D2771" s="26" t="s">
        <v>5015</v>
      </c>
    </row>
    <row r="2772" spans="1:4" customFormat="1" hidden="1">
      <c r="A2772">
        <v>2010</v>
      </c>
      <c r="B2772" s="1" t="s">
        <v>5016</v>
      </c>
      <c r="C2772" s="1" t="s">
        <v>5018</v>
      </c>
      <c r="D2772" s="1" t="s">
        <v>5017</v>
      </c>
    </row>
    <row r="2773" spans="1:4" ht="34.799999999999997">
      <c r="A2773" s="23">
        <v>2010</v>
      </c>
      <c r="B2773" s="25" t="s">
        <v>5019</v>
      </c>
      <c r="C2773" s="25" t="s">
        <v>5021</v>
      </c>
      <c r="D2773" s="26" t="s">
        <v>5020</v>
      </c>
    </row>
    <row r="2774" spans="1:4" customFormat="1" hidden="1">
      <c r="A2774">
        <v>2010</v>
      </c>
      <c r="B2774" s="1" t="s">
        <v>5019</v>
      </c>
      <c r="C2774" s="1" t="s">
        <v>5021</v>
      </c>
      <c r="D2774" s="1" t="s">
        <v>5022</v>
      </c>
    </row>
    <row r="2775" spans="1:4" customFormat="1" hidden="1">
      <c r="A2775">
        <v>2010</v>
      </c>
      <c r="B2775" s="1" t="s">
        <v>4987</v>
      </c>
      <c r="C2775" s="1" t="s">
        <v>4857</v>
      </c>
      <c r="D2775" s="1" t="s">
        <v>5023</v>
      </c>
    </row>
    <row r="2776" spans="1:4" customFormat="1" hidden="1">
      <c r="A2776">
        <v>2010</v>
      </c>
      <c r="B2776" s="1" t="s">
        <v>4987</v>
      </c>
      <c r="C2776" s="1" t="s">
        <v>4878</v>
      </c>
      <c r="D2776" s="1" t="s">
        <v>4990</v>
      </c>
    </row>
    <row r="2777" spans="1:4" customFormat="1" hidden="1">
      <c r="A2777">
        <v>2010</v>
      </c>
      <c r="B2777" s="1" t="s">
        <v>4987</v>
      </c>
      <c r="C2777" s="1" t="s">
        <v>5025</v>
      </c>
      <c r="D2777" s="1" t="s">
        <v>5024</v>
      </c>
    </row>
    <row r="2778" spans="1:4" ht="52.2">
      <c r="A2778" s="23">
        <v>2010</v>
      </c>
      <c r="B2778" s="25" t="s">
        <v>4987</v>
      </c>
      <c r="C2778" s="25" t="s">
        <v>5025</v>
      </c>
      <c r="D2778" s="26" t="s">
        <v>5026</v>
      </c>
    </row>
    <row r="2779" spans="1:4" customFormat="1" hidden="1">
      <c r="A2779">
        <v>2010</v>
      </c>
      <c r="B2779" s="1" t="s">
        <v>4987</v>
      </c>
      <c r="C2779" s="1" t="s">
        <v>5025</v>
      </c>
      <c r="D2779" s="1" t="s">
        <v>5027</v>
      </c>
    </row>
    <row r="2780" spans="1:4" ht="69.599999999999994">
      <c r="A2780" s="23">
        <v>2010</v>
      </c>
      <c r="B2780" s="25" t="s">
        <v>5028</v>
      </c>
      <c r="C2780" s="25" t="s">
        <v>5030</v>
      </c>
      <c r="D2780" s="26" t="s">
        <v>5029</v>
      </c>
    </row>
    <row r="2781" spans="1:4" ht="52.2">
      <c r="A2781" s="23">
        <v>2010</v>
      </c>
      <c r="B2781" s="25" t="s">
        <v>1082</v>
      </c>
      <c r="C2781" s="25" t="s">
        <v>5030</v>
      </c>
      <c r="D2781" s="26" t="s">
        <v>5031</v>
      </c>
    </row>
    <row r="2782" spans="1:4" ht="52.2">
      <c r="A2782" s="23">
        <v>2010</v>
      </c>
      <c r="B2782" s="25" t="s">
        <v>1082</v>
      </c>
      <c r="C2782" s="25" t="s">
        <v>5033</v>
      </c>
      <c r="D2782" s="26" t="s">
        <v>5032</v>
      </c>
    </row>
    <row r="2783" spans="1:4" customFormat="1" hidden="1">
      <c r="A2783">
        <v>2010</v>
      </c>
      <c r="B2783" s="1" t="s">
        <v>5034</v>
      </c>
      <c r="C2783" s="1" t="s">
        <v>5036</v>
      </c>
      <c r="D2783" s="1" t="s">
        <v>5035</v>
      </c>
    </row>
    <row r="2784" spans="1:4" customFormat="1" hidden="1">
      <c r="A2784">
        <v>2010</v>
      </c>
      <c r="B2784" s="1" t="s">
        <v>5037</v>
      </c>
      <c r="C2784" s="1" t="s">
        <v>5036</v>
      </c>
      <c r="D2784" s="1" t="s">
        <v>5038</v>
      </c>
    </row>
    <row r="2785" spans="1:4" customFormat="1" hidden="1">
      <c r="A2785">
        <v>2010</v>
      </c>
      <c r="B2785" s="1" t="s">
        <v>357</v>
      </c>
      <c r="C2785" s="1" t="s">
        <v>5040</v>
      </c>
      <c r="D2785" s="1" t="s">
        <v>5039</v>
      </c>
    </row>
    <row r="2786" spans="1:4" customFormat="1" hidden="1">
      <c r="A2786">
        <v>2010</v>
      </c>
      <c r="B2786" s="1" t="s">
        <v>5041</v>
      </c>
      <c r="C2786" s="1" t="s">
        <v>5043</v>
      </c>
      <c r="D2786" s="1" t="s">
        <v>5042</v>
      </c>
    </row>
    <row r="2787" spans="1:4" ht="69.599999999999994">
      <c r="A2787" s="23">
        <v>2010</v>
      </c>
      <c r="B2787" s="25" t="s">
        <v>2451</v>
      </c>
      <c r="C2787" s="25" t="s">
        <v>5045</v>
      </c>
      <c r="D2787" s="26" t="s">
        <v>5044</v>
      </c>
    </row>
    <row r="2788" spans="1:4" customFormat="1" hidden="1">
      <c r="A2788">
        <v>2010</v>
      </c>
      <c r="B2788" s="1" t="s">
        <v>2115</v>
      </c>
      <c r="C2788" s="1" t="s">
        <v>5047</v>
      </c>
      <c r="D2788" s="1" t="s">
        <v>5046</v>
      </c>
    </row>
    <row r="2789" spans="1:4" customFormat="1" hidden="1">
      <c r="A2789">
        <v>2010</v>
      </c>
      <c r="B2789" s="1" t="s">
        <v>2115</v>
      </c>
      <c r="C2789" s="1" t="s">
        <v>5047</v>
      </c>
      <c r="D2789" s="1" t="s">
        <v>5048</v>
      </c>
    </row>
    <row r="2790" spans="1:4" customFormat="1" hidden="1">
      <c r="A2790">
        <v>2010</v>
      </c>
      <c r="B2790" s="1" t="s">
        <v>2115</v>
      </c>
      <c r="C2790" s="1" t="s">
        <v>5047</v>
      </c>
      <c r="D2790" s="1" t="s">
        <v>5049</v>
      </c>
    </row>
    <row r="2791" spans="1:4" customFormat="1" hidden="1">
      <c r="A2791">
        <v>2010</v>
      </c>
      <c r="B2791" s="1" t="s">
        <v>3675</v>
      </c>
      <c r="C2791" s="1" t="s">
        <v>5051</v>
      </c>
      <c r="D2791" s="1" t="s">
        <v>5050</v>
      </c>
    </row>
    <row r="2792" spans="1:4" customFormat="1" hidden="1">
      <c r="A2792">
        <v>2010</v>
      </c>
      <c r="B2792" s="1" t="s">
        <v>3675</v>
      </c>
      <c r="C2792" s="1" t="s">
        <v>5053</v>
      </c>
      <c r="D2792" s="1" t="s">
        <v>5052</v>
      </c>
    </row>
    <row r="2793" spans="1:4" customFormat="1" hidden="1">
      <c r="A2793">
        <v>2010</v>
      </c>
      <c r="B2793" s="1" t="s">
        <v>1780</v>
      </c>
      <c r="C2793" s="1" t="s">
        <v>5051</v>
      </c>
      <c r="D2793" s="1" t="s">
        <v>5054</v>
      </c>
    </row>
    <row r="2794" spans="1:4" customFormat="1" hidden="1">
      <c r="A2794">
        <v>2010</v>
      </c>
      <c r="B2794" s="1" t="s">
        <v>1780</v>
      </c>
      <c r="C2794" s="1" t="s">
        <v>4932</v>
      </c>
      <c r="D2794" s="1" t="s">
        <v>5055</v>
      </c>
    </row>
    <row r="2795" spans="1:4" customFormat="1" hidden="1">
      <c r="A2795">
        <v>2010</v>
      </c>
      <c r="B2795" s="1" t="s">
        <v>1780</v>
      </c>
      <c r="C2795" s="1" t="s">
        <v>5053</v>
      </c>
      <c r="D2795" s="1" t="s">
        <v>5056</v>
      </c>
    </row>
    <row r="2796" spans="1:4" customFormat="1" hidden="1">
      <c r="A2796">
        <v>2010</v>
      </c>
      <c r="B2796" s="1" t="s">
        <v>1780</v>
      </c>
      <c r="C2796" s="1" t="s">
        <v>5053</v>
      </c>
      <c r="D2796" s="1" t="s">
        <v>5057</v>
      </c>
    </row>
    <row r="2797" spans="1:4" customFormat="1" hidden="1">
      <c r="A2797">
        <v>2010</v>
      </c>
      <c r="B2797" s="1" t="s">
        <v>1780</v>
      </c>
      <c r="C2797" s="1" t="s">
        <v>5059</v>
      </c>
      <c r="D2797" s="1" t="s">
        <v>5058</v>
      </c>
    </row>
    <row r="2798" spans="1:4" customFormat="1" hidden="1">
      <c r="A2798">
        <v>2010</v>
      </c>
      <c r="B2798" s="1" t="s">
        <v>1780</v>
      </c>
      <c r="C2798" s="1" t="s">
        <v>5061</v>
      </c>
      <c r="D2798" s="1" t="s">
        <v>5060</v>
      </c>
    </row>
    <row r="2799" spans="1:4" ht="52.2">
      <c r="A2799" s="23">
        <v>2010</v>
      </c>
      <c r="B2799" s="25" t="s">
        <v>5062</v>
      </c>
      <c r="C2799" s="25" t="s">
        <v>5051</v>
      </c>
      <c r="D2799" s="26" t="s">
        <v>5063</v>
      </c>
    </row>
    <row r="2800" spans="1:4" ht="87">
      <c r="A2800" s="23">
        <v>2010</v>
      </c>
      <c r="B2800" s="25" t="s">
        <v>5062</v>
      </c>
      <c r="C2800" s="25" t="s">
        <v>5053</v>
      </c>
      <c r="D2800" s="26" t="s">
        <v>5064</v>
      </c>
    </row>
    <row r="2801" spans="1:4" customFormat="1" hidden="1">
      <c r="A2801">
        <v>2010</v>
      </c>
      <c r="B2801" s="1" t="s">
        <v>5062</v>
      </c>
      <c r="C2801" s="1" t="s">
        <v>5053</v>
      </c>
      <c r="D2801" s="1" t="s">
        <v>5065</v>
      </c>
    </row>
    <row r="2802" spans="1:4" customFormat="1" hidden="1">
      <c r="A2802">
        <v>2010</v>
      </c>
      <c r="B2802" s="1" t="s">
        <v>1274</v>
      </c>
      <c r="C2802" s="1" t="s">
        <v>4870</v>
      </c>
      <c r="D2802" s="1" t="s">
        <v>5066</v>
      </c>
    </row>
    <row r="2803" spans="1:4" ht="69.599999999999994">
      <c r="A2803" s="23">
        <v>2010</v>
      </c>
      <c r="B2803" s="25" t="s">
        <v>1274</v>
      </c>
      <c r="C2803" s="25" t="s">
        <v>5068</v>
      </c>
      <c r="D2803" s="26" t="s">
        <v>5067</v>
      </c>
    </row>
    <row r="2804" spans="1:4" customFormat="1" hidden="1">
      <c r="A2804">
        <v>2010</v>
      </c>
      <c r="B2804" s="1" t="s">
        <v>4688</v>
      </c>
      <c r="C2804" s="1" t="s">
        <v>5070</v>
      </c>
      <c r="D2804" s="1" t="s">
        <v>5069</v>
      </c>
    </row>
    <row r="2805" spans="1:4" customFormat="1" hidden="1">
      <c r="A2805">
        <v>2010</v>
      </c>
      <c r="B2805" s="1" t="s">
        <v>4688</v>
      </c>
      <c r="C2805" s="1" t="s">
        <v>5070</v>
      </c>
      <c r="D2805" s="1" t="s">
        <v>5071</v>
      </c>
    </row>
    <row r="2806" spans="1:4" ht="69.599999999999994">
      <c r="A2806" s="23">
        <v>2010</v>
      </c>
      <c r="B2806" s="25" t="s">
        <v>1820</v>
      </c>
      <c r="C2806" s="25" t="s">
        <v>5073</v>
      </c>
      <c r="D2806" s="26" t="s">
        <v>5072</v>
      </c>
    </row>
    <row r="2807" spans="1:4" customFormat="1" hidden="1">
      <c r="A2807">
        <v>2010</v>
      </c>
      <c r="B2807" s="1" t="s">
        <v>1820</v>
      </c>
      <c r="C2807" s="1" t="s">
        <v>4945</v>
      </c>
      <c r="D2807" s="1" t="s">
        <v>5074</v>
      </c>
    </row>
    <row r="2808" spans="1:4" ht="34.799999999999997">
      <c r="A2808" s="23">
        <v>2010</v>
      </c>
      <c r="B2808" s="25" t="s">
        <v>1820</v>
      </c>
      <c r="C2808" s="25" t="s">
        <v>5076</v>
      </c>
      <c r="D2808" s="26" t="s">
        <v>5075</v>
      </c>
    </row>
    <row r="2809" spans="1:4" customFormat="1" hidden="1">
      <c r="A2809">
        <v>2010</v>
      </c>
      <c r="B2809" s="1" t="s">
        <v>1820</v>
      </c>
      <c r="C2809" s="1" t="s">
        <v>5078</v>
      </c>
      <c r="D2809" s="1" t="s">
        <v>5077</v>
      </c>
    </row>
    <row r="2810" spans="1:4" customFormat="1" hidden="1">
      <c r="A2810">
        <v>2010</v>
      </c>
      <c r="B2810" s="1" t="s">
        <v>5079</v>
      </c>
      <c r="C2810" s="1" t="s">
        <v>5073</v>
      </c>
      <c r="D2810" s="1" t="s">
        <v>5080</v>
      </c>
    </row>
    <row r="2811" spans="1:4" customFormat="1" hidden="1">
      <c r="A2811">
        <v>2010</v>
      </c>
      <c r="B2811" s="1" t="s">
        <v>3217</v>
      </c>
      <c r="C2811" s="1" t="s">
        <v>5073</v>
      </c>
      <c r="D2811" s="1" t="s">
        <v>5081</v>
      </c>
    </row>
    <row r="2812" spans="1:4" ht="52.2">
      <c r="A2812" s="23">
        <v>2010</v>
      </c>
      <c r="B2812" s="25" t="s">
        <v>5082</v>
      </c>
      <c r="C2812" s="25" t="s">
        <v>4874</v>
      </c>
      <c r="D2812" s="26" t="s">
        <v>5083</v>
      </c>
    </row>
    <row r="2813" spans="1:4" ht="104.4">
      <c r="A2813" s="23">
        <v>2010</v>
      </c>
      <c r="B2813" s="25" t="s">
        <v>5082</v>
      </c>
      <c r="C2813" s="25" t="s">
        <v>4950</v>
      </c>
      <c r="D2813" s="26" t="s">
        <v>5084</v>
      </c>
    </row>
    <row r="2814" spans="1:4" customFormat="1" hidden="1">
      <c r="A2814">
        <v>2010</v>
      </c>
      <c r="B2814" s="1" t="s">
        <v>5085</v>
      </c>
      <c r="C2814" s="1" t="s">
        <v>4874</v>
      </c>
      <c r="D2814" s="1" t="s">
        <v>5086</v>
      </c>
    </row>
    <row r="2815" spans="1:4" customFormat="1" hidden="1">
      <c r="A2815">
        <v>2010</v>
      </c>
      <c r="B2815" s="1" t="s">
        <v>5087</v>
      </c>
      <c r="C2815" s="1" t="s">
        <v>4874</v>
      </c>
      <c r="D2815" s="1" t="s">
        <v>5088</v>
      </c>
    </row>
    <row r="2816" spans="1:4" customFormat="1" hidden="1">
      <c r="A2816">
        <v>2010</v>
      </c>
      <c r="B2816" s="1" t="s">
        <v>5087</v>
      </c>
      <c r="C2816" s="1" t="s">
        <v>4906</v>
      </c>
      <c r="D2816" s="1" t="s">
        <v>5089</v>
      </c>
    </row>
    <row r="2817" spans="1:4" customFormat="1" hidden="1">
      <c r="A2817">
        <v>2010</v>
      </c>
      <c r="B2817" s="1" t="s">
        <v>5087</v>
      </c>
      <c r="C2817" s="1" t="s">
        <v>4950</v>
      </c>
      <c r="D2817" s="1" t="s">
        <v>5090</v>
      </c>
    </row>
    <row r="2818" spans="1:4" customFormat="1" hidden="1">
      <c r="A2818">
        <v>2010</v>
      </c>
      <c r="B2818" s="1" t="s">
        <v>5091</v>
      </c>
      <c r="C2818" s="1" t="s">
        <v>4876</v>
      </c>
      <c r="D2818" s="1" t="s">
        <v>5092</v>
      </c>
    </row>
    <row r="2819" spans="1:4" customFormat="1" hidden="1">
      <c r="A2819">
        <v>2010</v>
      </c>
      <c r="B2819" s="1" t="s">
        <v>5091</v>
      </c>
      <c r="C2819" s="1" t="s">
        <v>4876</v>
      </c>
      <c r="D2819" s="1" t="s">
        <v>5093</v>
      </c>
    </row>
    <row r="2820" spans="1:4" customFormat="1" hidden="1">
      <c r="A2820">
        <v>2010</v>
      </c>
      <c r="B2820" s="1" t="s">
        <v>5091</v>
      </c>
      <c r="C2820" s="1" t="s">
        <v>4878</v>
      </c>
      <c r="D2820" s="1" t="s">
        <v>5092</v>
      </c>
    </row>
    <row r="2821" spans="1:4" customFormat="1" hidden="1">
      <c r="A2821">
        <v>2010</v>
      </c>
      <c r="B2821" s="1" t="s">
        <v>5091</v>
      </c>
      <c r="C2821" s="1" t="s">
        <v>4878</v>
      </c>
      <c r="D2821" s="1" t="s">
        <v>5093</v>
      </c>
    </row>
    <row r="2822" spans="1:4" customFormat="1" hidden="1">
      <c r="A2822">
        <v>2010</v>
      </c>
      <c r="B2822" s="1" t="s">
        <v>5094</v>
      </c>
      <c r="C2822" s="1" t="s">
        <v>4876</v>
      </c>
      <c r="D2822" s="1" t="s">
        <v>5095</v>
      </c>
    </row>
    <row r="2823" spans="1:4" customFormat="1" hidden="1">
      <c r="A2823">
        <v>2010</v>
      </c>
      <c r="B2823" s="1" t="s">
        <v>5094</v>
      </c>
      <c r="C2823" s="1" t="s">
        <v>4878</v>
      </c>
      <c r="D2823" s="1" t="s">
        <v>5095</v>
      </c>
    </row>
    <row r="2824" spans="1:4" customFormat="1" hidden="1">
      <c r="A2824">
        <v>2010</v>
      </c>
      <c r="B2824" s="1" t="s">
        <v>1945</v>
      </c>
      <c r="C2824" s="1" t="s">
        <v>4880</v>
      </c>
      <c r="D2824" s="1" t="s">
        <v>5096</v>
      </c>
    </row>
    <row r="2825" spans="1:4" customFormat="1" hidden="1">
      <c r="A2825">
        <v>2010</v>
      </c>
      <c r="B2825" s="1" t="s">
        <v>5097</v>
      </c>
      <c r="C2825" s="1" t="s">
        <v>5099</v>
      </c>
      <c r="D2825" s="1" t="s">
        <v>5098</v>
      </c>
    </row>
    <row r="2826" spans="1:4" customFormat="1" hidden="1">
      <c r="A2826">
        <v>2010</v>
      </c>
      <c r="B2826" s="1" t="s">
        <v>5100</v>
      </c>
      <c r="C2826" s="1" t="s">
        <v>5102</v>
      </c>
      <c r="D2826" s="1" t="s">
        <v>5101</v>
      </c>
    </row>
    <row r="2827" spans="1:4" ht="69.599999999999994">
      <c r="A2827" s="23">
        <v>2010</v>
      </c>
      <c r="B2827" s="25" t="s">
        <v>5100</v>
      </c>
      <c r="C2827" s="25" t="s">
        <v>5102</v>
      </c>
      <c r="D2827" s="26" t="s">
        <v>5103</v>
      </c>
    </row>
    <row r="2828" spans="1:4" customFormat="1" hidden="1">
      <c r="A2828">
        <v>2010</v>
      </c>
      <c r="B2828" s="1" t="s">
        <v>5100</v>
      </c>
      <c r="C2828" s="1" t="s">
        <v>5102</v>
      </c>
      <c r="D2828" s="1" t="s">
        <v>5104</v>
      </c>
    </row>
    <row r="2829" spans="1:4" customFormat="1" hidden="1">
      <c r="A2829">
        <v>2010</v>
      </c>
      <c r="B2829" s="1" t="s">
        <v>5100</v>
      </c>
      <c r="C2829" s="1" t="s">
        <v>5004</v>
      </c>
      <c r="D2829" s="1" t="s">
        <v>5105</v>
      </c>
    </row>
    <row r="2830" spans="1:4" ht="69.599999999999994">
      <c r="A2830" s="23">
        <v>2010</v>
      </c>
      <c r="B2830" s="25" t="s">
        <v>1755</v>
      </c>
      <c r="C2830" s="25" t="s">
        <v>5107</v>
      </c>
      <c r="D2830" s="26" t="s">
        <v>5106</v>
      </c>
    </row>
    <row r="2831" spans="1:4" customFormat="1" hidden="1">
      <c r="A2831">
        <v>2010</v>
      </c>
      <c r="B2831" s="1" t="s">
        <v>696</v>
      </c>
      <c r="C2831" s="1" t="s">
        <v>5109</v>
      </c>
      <c r="D2831" s="1" t="s">
        <v>5108</v>
      </c>
    </row>
    <row r="2832" spans="1:4" customFormat="1" hidden="1">
      <c r="A2832">
        <v>2010</v>
      </c>
      <c r="B2832" s="1" t="s">
        <v>4495</v>
      </c>
      <c r="C2832" s="1" t="s">
        <v>5111</v>
      </c>
      <c r="D2832" s="1" t="s">
        <v>5110</v>
      </c>
    </row>
    <row r="2833" spans="1:4" customFormat="1" hidden="1">
      <c r="A2833">
        <v>2010</v>
      </c>
      <c r="B2833" s="1" t="s">
        <v>2147</v>
      </c>
      <c r="C2833" s="1" t="s">
        <v>5111</v>
      </c>
      <c r="D2833" s="1" t="s">
        <v>5112</v>
      </c>
    </row>
    <row r="2834" spans="1:4" customFormat="1" hidden="1">
      <c r="A2834">
        <v>2010</v>
      </c>
      <c r="B2834" s="1" t="s">
        <v>2147</v>
      </c>
      <c r="C2834" s="1" t="s">
        <v>5004</v>
      </c>
      <c r="D2834" s="1" t="s">
        <v>5113</v>
      </c>
    </row>
    <row r="2835" spans="1:4" ht="34.799999999999997">
      <c r="A2835" s="23">
        <v>2010</v>
      </c>
      <c r="B2835" s="25" t="s">
        <v>1739</v>
      </c>
      <c r="C2835" s="25" t="s">
        <v>5115</v>
      </c>
      <c r="D2835" s="26" t="s">
        <v>5114</v>
      </c>
    </row>
    <row r="2836" spans="1:4" customFormat="1" hidden="1">
      <c r="A2836">
        <v>2010</v>
      </c>
      <c r="B2836" s="1" t="s">
        <v>1739</v>
      </c>
      <c r="C2836" s="1" t="s">
        <v>5115</v>
      </c>
      <c r="D2836" s="1" t="s">
        <v>5116</v>
      </c>
    </row>
    <row r="2837" spans="1:4" customFormat="1" hidden="1">
      <c r="A2837">
        <v>2010</v>
      </c>
      <c r="B2837" s="1" t="s">
        <v>1739</v>
      </c>
      <c r="C2837" s="1" t="s">
        <v>5115</v>
      </c>
      <c r="D2837" s="1" t="s">
        <v>5117</v>
      </c>
    </row>
    <row r="2838" spans="1:4" customFormat="1" hidden="1">
      <c r="A2838">
        <v>2010</v>
      </c>
      <c r="B2838" s="1" t="s">
        <v>4752</v>
      </c>
      <c r="C2838" s="1" t="s">
        <v>5115</v>
      </c>
      <c r="D2838" s="1" t="s">
        <v>5118</v>
      </c>
    </row>
    <row r="2839" spans="1:4" customFormat="1" hidden="1">
      <c r="A2839">
        <v>2010</v>
      </c>
      <c r="B2839" s="1" t="s">
        <v>5119</v>
      </c>
      <c r="C2839" s="1" t="s">
        <v>5121</v>
      </c>
      <c r="D2839" s="1" t="s">
        <v>5120</v>
      </c>
    </row>
    <row r="2840" spans="1:4" customFormat="1" hidden="1">
      <c r="A2840">
        <v>2010</v>
      </c>
      <c r="B2840" s="1" t="s">
        <v>5122</v>
      </c>
      <c r="C2840" s="1" t="s">
        <v>5124</v>
      </c>
      <c r="D2840" s="1" t="s">
        <v>5123</v>
      </c>
    </row>
    <row r="2841" spans="1:4" customFormat="1" hidden="1">
      <c r="A2841">
        <v>2010</v>
      </c>
      <c r="B2841" s="1" t="s">
        <v>5125</v>
      </c>
      <c r="C2841" s="1" t="s">
        <v>5127</v>
      </c>
      <c r="D2841" s="1" t="s">
        <v>5126</v>
      </c>
    </row>
    <row r="2842" spans="1:4" customFormat="1" hidden="1">
      <c r="A2842">
        <v>2010</v>
      </c>
      <c r="B2842" s="1" t="s">
        <v>5125</v>
      </c>
      <c r="C2842" s="1" t="s">
        <v>5127</v>
      </c>
      <c r="D2842" s="1" t="s">
        <v>5128</v>
      </c>
    </row>
    <row r="2843" spans="1:4" ht="52.2">
      <c r="A2843" s="23">
        <v>2010</v>
      </c>
      <c r="B2843" s="25" t="s">
        <v>5129</v>
      </c>
      <c r="C2843" s="25" t="s">
        <v>5127</v>
      </c>
      <c r="D2843" s="26" t="s">
        <v>5130</v>
      </c>
    </row>
    <row r="2844" spans="1:4" customFormat="1" hidden="1">
      <c r="A2844">
        <v>2010</v>
      </c>
      <c r="B2844" s="1" t="s">
        <v>5131</v>
      </c>
      <c r="C2844" s="1" t="s">
        <v>5133</v>
      </c>
      <c r="D2844" s="1" t="s">
        <v>5132</v>
      </c>
    </row>
    <row r="2845" spans="1:4" customFormat="1" hidden="1">
      <c r="A2845">
        <v>2010</v>
      </c>
      <c r="B2845" s="1" t="s">
        <v>5134</v>
      </c>
      <c r="C2845" s="1" t="s">
        <v>5133</v>
      </c>
      <c r="D2845" s="1" t="s">
        <v>5135</v>
      </c>
    </row>
    <row r="2846" spans="1:4" customFormat="1" hidden="1">
      <c r="A2846">
        <v>2010</v>
      </c>
      <c r="B2846" s="1" t="s">
        <v>5136</v>
      </c>
      <c r="C2846" s="1" t="s">
        <v>5133</v>
      </c>
      <c r="D2846" s="1" t="s">
        <v>5135</v>
      </c>
    </row>
    <row r="2847" spans="1:4" customFormat="1" hidden="1">
      <c r="A2847">
        <v>2010</v>
      </c>
      <c r="B2847" s="1" t="s">
        <v>5137</v>
      </c>
      <c r="C2847" s="1" t="s">
        <v>5139</v>
      </c>
      <c r="D2847" s="1" t="s">
        <v>5138</v>
      </c>
    </row>
    <row r="2848" spans="1:4" customFormat="1" hidden="1">
      <c r="A2848">
        <v>2010</v>
      </c>
      <c r="B2848" s="1" t="s">
        <v>5140</v>
      </c>
      <c r="C2848" s="1" t="s">
        <v>5139</v>
      </c>
      <c r="D2848" s="1" t="s">
        <v>5141</v>
      </c>
    </row>
    <row r="2849" spans="1:4" customFormat="1" hidden="1">
      <c r="A2849">
        <v>2010</v>
      </c>
      <c r="B2849" s="1" t="s">
        <v>2477</v>
      </c>
      <c r="C2849" s="1" t="s">
        <v>4998</v>
      </c>
      <c r="D2849" s="1" t="s">
        <v>5142</v>
      </c>
    </row>
    <row r="2850" spans="1:4" customFormat="1" hidden="1">
      <c r="A2850">
        <v>2010</v>
      </c>
      <c r="B2850" s="1" t="s">
        <v>2477</v>
      </c>
      <c r="C2850" s="1" t="s">
        <v>4998</v>
      </c>
      <c r="D2850" s="1" t="s">
        <v>5143</v>
      </c>
    </row>
    <row r="2851" spans="1:4" customFormat="1" hidden="1">
      <c r="A2851">
        <v>2010</v>
      </c>
      <c r="B2851" s="1" t="s">
        <v>2477</v>
      </c>
      <c r="C2851" s="1" t="s">
        <v>5001</v>
      </c>
      <c r="D2851" s="1" t="s">
        <v>5144</v>
      </c>
    </row>
    <row r="2852" spans="1:4" customFormat="1" hidden="1">
      <c r="A2852">
        <v>2010</v>
      </c>
      <c r="B2852" s="1" t="s">
        <v>2477</v>
      </c>
      <c r="C2852" s="1" t="s">
        <v>5001</v>
      </c>
      <c r="D2852" s="1" t="s">
        <v>5145</v>
      </c>
    </row>
    <row r="2853" spans="1:4" customFormat="1" hidden="1">
      <c r="A2853">
        <v>2010</v>
      </c>
      <c r="B2853" s="1" t="s">
        <v>2477</v>
      </c>
      <c r="C2853" s="1" t="s">
        <v>5147</v>
      </c>
      <c r="D2853" s="1" t="s">
        <v>5146</v>
      </c>
    </row>
    <row r="2854" spans="1:4" customFormat="1" hidden="1">
      <c r="A2854">
        <v>2010</v>
      </c>
      <c r="B2854" s="1" t="s">
        <v>2477</v>
      </c>
      <c r="C2854" s="1" t="s">
        <v>5147</v>
      </c>
      <c r="D2854" s="1" t="s">
        <v>5148</v>
      </c>
    </row>
    <row r="2855" spans="1:4" customFormat="1" hidden="1">
      <c r="A2855">
        <v>2010</v>
      </c>
      <c r="B2855" s="1" t="s">
        <v>847</v>
      </c>
      <c r="C2855" s="1" t="s">
        <v>5150</v>
      </c>
      <c r="D2855" s="1" t="s">
        <v>5149</v>
      </c>
    </row>
    <row r="2856" spans="1:4" customFormat="1" hidden="1">
      <c r="A2856">
        <v>2010</v>
      </c>
      <c r="B2856" s="1" t="s">
        <v>847</v>
      </c>
      <c r="C2856" s="1" t="s">
        <v>5150</v>
      </c>
      <c r="D2856" s="1" t="s">
        <v>5151</v>
      </c>
    </row>
    <row r="2857" spans="1:4" customFormat="1" hidden="1">
      <c r="A2857">
        <v>2010</v>
      </c>
      <c r="B2857" s="1" t="s">
        <v>847</v>
      </c>
      <c r="C2857" s="1" t="s">
        <v>5153</v>
      </c>
      <c r="D2857" s="1" t="s">
        <v>5152</v>
      </c>
    </row>
    <row r="2858" spans="1:4" ht="52.2">
      <c r="A2858" s="23">
        <v>2010</v>
      </c>
      <c r="B2858" s="25" t="s">
        <v>5085</v>
      </c>
      <c r="C2858" s="25" t="s">
        <v>4906</v>
      </c>
      <c r="D2858" s="26" t="s">
        <v>5154</v>
      </c>
    </row>
    <row r="2859" spans="1:4" customFormat="1" hidden="1">
      <c r="A2859">
        <v>2010</v>
      </c>
      <c r="B2859" s="1" t="s">
        <v>5155</v>
      </c>
      <c r="C2859" s="1" t="s">
        <v>5157</v>
      </c>
      <c r="D2859" s="1" t="s">
        <v>5156</v>
      </c>
    </row>
    <row r="2860" spans="1:4" customFormat="1" hidden="1">
      <c r="A2860">
        <v>2010</v>
      </c>
      <c r="B2860" s="1" t="s">
        <v>5158</v>
      </c>
      <c r="C2860" s="1" t="s">
        <v>5160</v>
      </c>
      <c r="D2860" s="1" t="s">
        <v>5159</v>
      </c>
    </row>
    <row r="2861" spans="1:4" customFormat="1" hidden="1">
      <c r="A2861">
        <v>2010</v>
      </c>
      <c r="B2861" s="1" t="s">
        <v>5119</v>
      </c>
      <c r="C2861" s="1" t="s">
        <v>5162</v>
      </c>
      <c r="D2861" s="1" t="s">
        <v>5161</v>
      </c>
    </row>
    <row r="2862" spans="1:4" ht="52.2">
      <c r="A2862" s="23">
        <v>2010</v>
      </c>
      <c r="B2862" s="25" t="s">
        <v>5163</v>
      </c>
      <c r="C2862" s="25" t="s">
        <v>5165</v>
      </c>
      <c r="D2862" s="26" t="s">
        <v>5164</v>
      </c>
    </row>
    <row r="2863" spans="1:4" customFormat="1" hidden="1">
      <c r="A2863">
        <v>2010</v>
      </c>
      <c r="B2863" s="1" t="s">
        <v>5166</v>
      </c>
      <c r="C2863" s="1" t="s">
        <v>5168</v>
      </c>
      <c r="D2863" s="1" t="s">
        <v>5167</v>
      </c>
    </row>
    <row r="2864" spans="1:4" customFormat="1" hidden="1">
      <c r="A2864">
        <v>2010</v>
      </c>
      <c r="B2864" s="1" t="s">
        <v>927</v>
      </c>
      <c r="C2864" s="1" t="s">
        <v>5170</v>
      </c>
      <c r="D2864" s="1" t="s">
        <v>5169</v>
      </c>
    </row>
    <row r="2865" spans="1:4" customFormat="1" hidden="1">
      <c r="A2865">
        <v>2010</v>
      </c>
      <c r="B2865" s="1" t="s">
        <v>927</v>
      </c>
      <c r="C2865" s="1" t="s">
        <v>5172</v>
      </c>
      <c r="D2865" s="1" t="s">
        <v>5171</v>
      </c>
    </row>
    <row r="2866" spans="1:4" customFormat="1" hidden="1">
      <c r="A2866">
        <v>2010</v>
      </c>
      <c r="B2866" s="1" t="s">
        <v>270</v>
      </c>
      <c r="C2866" s="1" t="s">
        <v>5170</v>
      </c>
      <c r="D2866" s="1" t="s">
        <v>5173</v>
      </c>
    </row>
    <row r="2867" spans="1:4" customFormat="1" hidden="1">
      <c r="A2867">
        <v>2010</v>
      </c>
      <c r="B2867" s="1" t="s">
        <v>270</v>
      </c>
      <c r="C2867" s="1" t="s">
        <v>5175</v>
      </c>
      <c r="D2867" s="1" t="s">
        <v>5174</v>
      </c>
    </row>
    <row r="2868" spans="1:4" customFormat="1" hidden="1">
      <c r="A2868">
        <v>2010</v>
      </c>
      <c r="B2868" s="1" t="s">
        <v>5176</v>
      </c>
      <c r="C2868" s="1" t="s">
        <v>5170</v>
      </c>
      <c r="D2868" s="1" t="s">
        <v>5177</v>
      </c>
    </row>
    <row r="2869" spans="1:4" customFormat="1" hidden="1">
      <c r="A2869">
        <v>2010</v>
      </c>
      <c r="B2869" s="1" t="s">
        <v>2414</v>
      </c>
      <c r="C2869" s="1" t="s">
        <v>5179</v>
      </c>
      <c r="D2869" s="1" t="s">
        <v>5178</v>
      </c>
    </row>
    <row r="2870" spans="1:4" customFormat="1" hidden="1">
      <c r="A2870">
        <v>2010</v>
      </c>
      <c r="B2870" s="1" t="s">
        <v>5180</v>
      </c>
      <c r="C2870" s="1" t="s">
        <v>5179</v>
      </c>
      <c r="D2870" s="1" t="s">
        <v>5178</v>
      </c>
    </row>
    <row r="2871" spans="1:4" customFormat="1" hidden="1">
      <c r="A2871">
        <v>2010</v>
      </c>
      <c r="B2871" s="1" t="s">
        <v>3377</v>
      </c>
      <c r="C2871" s="1" t="s">
        <v>5182</v>
      </c>
      <c r="D2871" s="1" t="s">
        <v>5181</v>
      </c>
    </row>
    <row r="2872" spans="1:4" customFormat="1" hidden="1">
      <c r="A2872">
        <v>2010</v>
      </c>
      <c r="B2872" s="1" t="s">
        <v>1863</v>
      </c>
      <c r="C2872" s="1" t="s">
        <v>5184</v>
      </c>
      <c r="D2872" s="1" t="s">
        <v>5183</v>
      </c>
    </row>
    <row r="2873" spans="1:4" customFormat="1" hidden="1">
      <c r="A2873">
        <v>2010</v>
      </c>
      <c r="B2873" s="1" t="s">
        <v>5185</v>
      </c>
      <c r="C2873" s="1" t="s">
        <v>5184</v>
      </c>
      <c r="D2873" s="1" t="s">
        <v>5186</v>
      </c>
    </row>
    <row r="2874" spans="1:4" customFormat="1" hidden="1">
      <c r="A2874">
        <v>2010</v>
      </c>
      <c r="B2874" s="1" t="s">
        <v>5187</v>
      </c>
      <c r="C2874" s="1" t="s">
        <v>5147</v>
      </c>
      <c r="D2874" s="1" t="s">
        <v>5188</v>
      </c>
    </row>
    <row r="2875" spans="1:4" customFormat="1" hidden="1">
      <c r="A2875">
        <v>2010</v>
      </c>
      <c r="B2875" s="1" t="s">
        <v>5189</v>
      </c>
      <c r="C2875" s="1" t="s">
        <v>5147</v>
      </c>
      <c r="D2875" s="1" t="s">
        <v>5190</v>
      </c>
    </row>
    <row r="2876" spans="1:4" customFormat="1" hidden="1">
      <c r="A2876">
        <v>2010</v>
      </c>
      <c r="B2876" s="1" t="s">
        <v>5189</v>
      </c>
      <c r="C2876" s="1" t="s">
        <v>5147</v>
      </c>
      <c r="D2876" s="1" t="s">
        <v>5191</v>
      </c>
    </row>
    <row r="2877" spans="1:4" customFormat="1" hidden="1">
      <c r="A2877">
        <v>2010</v>
      </c>
      <c r="B2877" s="1" t="s">
        <v>5100</v>
      </c>
      <c r="C2877" s="1" t="s">
        <v>5147</v>
      </c>
      <c r="D2877" s="1" t="s">
        <v>5192</v>
      </c>
    </row>
    <row r="2878" spans="1:4" customFormat="1" hidden="1">
      <c r="A2878">
        <v>2010</v>
      </c>
      <c r="B2878" s="1" t="s">
        <v>5193</v>
      </c>
      <c r="C2878" s="1" t="s">
        <v>5147</v>
      </c>
      <c r="D2878" s="1" t="s">
        <v>5194</v>
      </c>
    </row>
    <row r="2879" spans="1:4" ht="52.2">
      <c r="A2879" s="23">
        <v>2010</v>
      </c>
      <c r="B2879" s="25" t="s">
        <v>5193</v>
      </c>
      <c r="C2879" s="25" t="s">
        <v>5004</v>
      </c>
      <c r="D2879" s="26" t="s">
        <v>5195</v>
      </c>
    </row>
    <row r="2880" spans="1:4" customFormat="1" hidden="1">
      <c r="A2880">
        <v>2010</v>
      </c>
      <c r="B2880" s="1" t="s">
        <v>5193</v>
      </c>
      <c r="C2880" s="1" t="s">
        <v>5004</v>
      </c>
      <c r="D2880" s="1" t="s">
        <v>5196</v>
      </c>
    </row>
    <row r="2881" spans="1:4" ht="52.2">
      <c r="A2881" s="23">
        <v>2010</v>
      </c>
      <c r="B2881" s="25" t="s">
        <v>357</v>
      </c>
      <c r="C2881" s="25" t="s">
        <v>4932</v>
      </c>
      <c r="D2881" s="26" t="s">
        <v>5197</v>
      </c>
    </row>
    <row r="2882" spans="1:4" ht="69.599999999999994">
      <c r="A2882" s="23">
        <v>2010</v>
      </c>
      <c r="B2882" s="25" t="s">
        <v>357</v>
      </c>
      <c r="C2882" s="25" t="s">
        <v>5199</v>
      </c>
      <c r="D2882" s="26" t="s">
        <v>5198</v>
      </c>
    </row>
    <row r="2883" spans="1:4" customFormat="1" hidden="1">
      <c r="A2883">
        <v>2010</v>
      </c>
      <c r="B2883" s="1" t="s">
        <v>357</v>
      </c>
      <c r="C2883" s="1" t="s">
        <v>5201</v>
      </c>
      <c r="D2883" s="1" t="s">
        <v>5200</v>
      </c>
    </row>
    <row r="2884" spans="1:4" customFormat="1" hidden="1">
      <c r="A2884">
        <v>2010</v>
      </c>
      <c r="B2884" s="1" t="s">
        <v>357</v>
      </c>
      <c r="C2884" s="1" t="s">
        <v>5203</v>
      </c>
      <c r="D2884" s="1" t="s">
        <v>5202</v>
      </c>
    </row>
    <row r="2885" spans="1:4" customFormat="1" hidden="1">
      <c r="A2885">
        <v>2010</v>
      </c>
      <c r="B2885" s="1" t="s">
        <v>1572</v>
      </c>
      <c r="C2885" s="1" t="s">
        <v>4932</v>
      </c>
      <c r="D2885" s="1" t="s">
        <v>5204</v>
      </c>
    </row>
    <row r="2886" spans="1:4" customFormat="1" hidden="1">
      <c r="A2886">
        <v>2010</v>
      </c>
      <c r="B2886" s="1" t="s">
        <v>983</v>
      </c>
      <c r="C2886" s="1" t="s">
        <v>4932</v>
      </c>
      <c r="D2886" s="1" t="s">
        <v>5205</v>
      </c>
    </row>
    <row r="2887" spans="1:4" customFormat="1" hidden="1">
      <c r="A2887">
        <v>2010</v>
      </c>
      <c r="B2887" s="1" t="s">
        <v>5206</v>
      </c>
      <c r="C2887" s="1" t="s">
        <v>5208</v>
      </c>
      <c r="D2887" s="1" t="s">
        <v>5207</v>
      </c>
    </row>
    <row r="2888" spans="1:4" ht="52.2">
      <c r="A2888" s="23">
        <v>2010</v>
      </c>
      <c r="B2888" s="25" t="s">
        <v>5209</v>
      </c>
      <c r="C2888" s="25" t="s">
        <v>5208</v>
      </c>
      <c r="D2888" s="26" t="s">
        <v>5210</v>
      </c>
    </row>
    <row r="2889" spans="1:4" customFormat="1" hidden="1">
      <c r="A2889">
        <v>2010</v>
      </c>
      <c r="B2889" s="1" t="s">
        <v>5211</v>
      </c>
      <c r="C2889" s="1" t="s">
        <v>5213</v>
      </c>
      <c r="D2889" s="1" t="s">
        <v>5212</v>
      </c>
    </row>
    <row r="2890" spans="1:4" customFormat="1" hidden="1">
      <c r="A2890">
        <v>2010</v>
      </c>
      <c r="B2890" s="1" t="s">
        <v>5214</v>
      </c>
      <c r="C2890" s="1" t="s">
        <v>5216</v>
      </c>
      <c r="D2890" s="1" t="s">
        <v>5215</v>
      </c>
    </row>
    <row r="2891" spans="1:4" customFormat="1" hidden="1">
      <c r="A2891">
        <v>2010</v>
      </c>
      <c r="B2891" s="1" t="s">
        <v>152</v>
      </c>
      <c r="C2891" s="1" t="s">
        <v>5218</v>
      </c>
      <c r="D2891" s="1" t="s">
        <v>5217</v>
      </c>
    </row>
    <row r="2892" spans="1:4" customFormat="1" hidden="1">
      <c r="A2892">
        <v>2010</v>
      </c>
      <c r="B2892" s="1" t="s">
        <v>152</v>
      </c>
      <c r="C2892" s="1" t="s">
        <v>5220</v>
      </c>
      <c r="D2892" s="1" t="s">
        <v>5219</v>
      </c>
    </row>
    <row r="2893" spans="1:4" customFormat="1" hidden="1">
      <c r="A2893">
        <v>2010</v>
      </c>
      <c r="B2893" s="1" t="s">
        <v>152</v>
      </c>
      <c r="C2893" s="1" t="s">
        <v>5222</v>
      </c>
      <c r="D2893" s="1" t="s">
        <v>5221</v>
      </c>
    </row>
    <row r="2894" spans="1:4" ht="69.599999999999994">
      <c r="A2894" s="23">
        <v>2010</v>
      </c>
      <c r="B2894" s="25" t="s">
        <v>152</v>
      </c>
      <c r="C2894" s="25" t="s">
        <v>5224</v>
      </c>
      <c r="D2894" s="26" t="s">
        <v>5223</v>
      </c>
    </row>
    <row r="2895" spans="1:4" customFormat="1" hidden="1">
      <c r="A2895">
        <v>2010</v>
      </c>
      <c r="B2895" s="1" t="s">
        <v>5225</v>
      </c>
      <c r="C2895" s="1" t="s">
        <v>5227</v>
      </c>
      <c r="D2895" s="1" t="s">
        <v>5226</v>
      </c>
    </row>
    <row r="2896" spans="1:4" customFormat="1" hidden="1">
      <c r="A2896">
        <v>2010</v>
      </c>
      <c r="B2896" s="1" t="s">
        <v>5225</v>
      </c>
      <c r="C2896" s="1" t="s">
        <v>5228</v>
      </c>
      <c r="D2896" s="1" t="s">
        <v>5226</v>
      </c>
    </row>
    <row r="2897" spans="1:4" customFormat="1" hidden="1">
      <c r="A2897">
        <v>2010</v>
      </c>
      <c r="B2897" s="1" t="s">
        <v>2374</v>
      </c>
      <c r="C2897" s="1" t="s">
        <v>5230</v>
      </c>
      <c r="D2897" s="1" t="s">
        <v>5229</v>
      </c>
    </row>
    <row r="2898" spans="1:4" customFormat="1" hidden="1">
      <c r="A2898">
        <v>2010</v>
      </c>
      <c r="B2898" s="1" t="s">
        <v>5231</v>
      </c>
      <c r="C2898" s="1" t="s">
        <v>5233</v>
      </c>
      <c r="D2898" s="1" t="s">
        <v>5232</v>
      </c>
    </row>
    <row r="2899" spans="1:4" customFormat="1" hidden="1">
      <c r="A2899">
        <v>2010</v>
      </c>
      <c r="B2899" s="1" t="s">
        <v>5234</v>
      </c>
      <c r="C2899" s="1" t="s">
        <v>5236</v>
      </c>
      <c r="D2899" s="1" t="s">
        <v>5235</v>
      </c>
    </row>
    <row r="2900" spans="1:4" customFormat="1" hidden="1">
      <c r="A2900">
        <v>2010</v>
      </c>
      <c r="B2900" s="1" t="s">
        <v>373</v>
      </c>
      <c r="C2900" s="1" t="s">
        <v>5236</v>
      </c>
      <c r="D2900" s="1" t="s">
        <v>5237</v>
      </c>
    </row>
    <row r="2901" spans="1:4" customFormat="1" hidden="1">
      <c r="A2901">
        <v>2010</v>
      </c>
      <c r="B2901" s="1" t="s">
        <v>204</v>
      </c>
      <c r="C2901" s="1" t="s">
        <v>5239</v>
      </c>
      <c r="D2901" s="1" t="s">
        <v>5238</v>
      </c>
    </row>
    <row r="2902" spans="1:4" customFormat="1" hidden="1">
      <c r="A2902">
        <v>2010</v>
      </c>
      <c r="B2902" s="1" t="s">
        <v>3918</v>
      </c>
      <c r="C2902" s="1" t="s">
        <v>5239</v>
      </c>
      <c r="D2902" s="1" t="s">
        <v>5240</v>
      </c>
    </row>
    <row r="2903" spans="1:4" customFormat="1" hidden="1">
      <c r="A2903">
        <v>2010</v>
      </c>
      <c r="B2903" s="1" t="s">
        <v>2147</v>
      </c>
      <c r="C2903" s="1" t="s">
        <v>5242</v>
      </c>
      <c r="D2903" s="1" t="s">
        <v>5241</v>
      </c>
    </row>
    <row r="2904" spans="1:4" customFormat="1" hidden="1">
      <c r="A2904">
        <v>2010</v>
      </c>
      <c r="B2904" s="1" t="s">
        <v>5243</v>
      </c>
      <c r="C2904" s="1" t="s">
        <v>5242</v>
      </c>
      <c r="D2904" s="1" t="s">
        <v>5244</v>
      </c>
    </row>
    <row r="2905" spans="1:4" customFormat="1" hidden="1">
      <c r="A2905">
        <v>2010</v>
      </c>
      <c r="B2905" s="1" t="s">
        <v>5245</v>
      </c>
      <c r="C2905" s="1" t="s">
        <v>5247</v>
      </c>
      <c r="D2905" s="1" t="s">
        <v>5246</v>
      </c>
    </row>
    <row r="2906" spans="1:4" customFormat="1" hidden="1">
      <c r="A2906">
        <v>2010</v>
      </c>
      <c r="B2906" s="1" t="s">
        <v>5248</v>
      </c>
      <c r="C2906" s="1" t="s">
        <v>5247</v>
      </c>
      <c r="D2906" s="1" t="s">
        <v>5249</v>
      </c>
    </row>
    <row r="2907" spans="1:4" customFormat="1" hidden="1">
      <c r="A2907">
        <v>2010</v>
      </c>
      <c r="B2907" s="1" t="s">
        <v>957</v>
      </c>
      <c r="C2907" s="1" t="s">
        <v>5247</v>
      </c>
      <c r="D2907" s="1" t="s">
        <v>5250</v>
      </c>
    </row>
    <row r="2908" spans="1:4" customFormat="1" hidden="1">
      <c r="A2908">
        <v>2010</v>
      </c>
      <c r="B2908" s="1" t="s">
        <v>957</v>
      </c>
      <c r="C2908" s="1" t="s">
        <v>5252</v>
      </c>
      <c r="D2908" s="1" t="s">
        <v>5251</v>
      </c>
    </row>
    <row r="2909" spans="1:4" customFormat="1" hidden="1">
      <c r="A2909">
        <v>2010</v>
      </c>
      <c r="B2909" s="1" t="s">
        <v>5253</v>
      </c>
      <c r="C2909" s="1" t="s">
        <v>5255</v>
      </c>
      <c r="D2909" s="1" t="s">
        <v>5254</v>
      </c>
    </row>
    <row r="2910" spans="1:4" customFormat="1" hidden="1">
      <c r="A2910">
        <v>2010</v>
      </c>
      <c r="B2910" s="1" t="s">
        <v>5256</v>
      </c>
      <c r="C2910" s="1" t="s">
        <v>5258</v>
      </c>
      <c r="D2910" s="1" t="s">
        <v>5257</v>
      </c>
    </row>
    <row r="2911" spans="1:4" customFormat="1" hidden="1">
      <c r="A2911">
        <v>2010</v>
      </c>
      <c r="B2911" s="1" t="s">
        <v>5259</v>
      </c>
      <c r="C2911" s="1" t="s">
        <v>5258</v>
      </c>
      <c r="D2911" s="1" t="s">
        <v>5260</v>
      </c>
    </row>
    <row r="2912" spans="1:4" customFormat="1" hidden="1">
      <c r="A2912">
        <v>2010</v>
      </c>
      <c r="B2912" s="1" t="s">
        <v>5261</v>
      </c>
      <c r="C2912" s="1" t="s">
        <v>5263</v>
      </c>
      <c r="D2912" s="1" t="s">
        <v>5262</v>
      </c>
    </row>
    <row r="2913" spans="1:4" customFormat="1" hidden="1">
      <c r="A2913">
        <v>2010</v>
      </c>
      <c r="B2913" s="1" t="s">
        <v>4516</v>
      </c>
      <c r="C2913" s="1" t="s">
        <v>5263</v>
      </c>
      <c r="D2913" s="1" t="s">
        <v>5264</v>
      </c>
    </row>
    <row r="2914" spans="1:4" customFormat="1" hidden="1">
      <c r="A2914">
        <v>2010</v>
      </c>
      <c r="B2914" s="1" t="s">
        <v>4516</v>
      </c>
      <c r="C2914" s="1" t="s">
        <v>5266</v>
      </c>
      <c r="D2914" s="1" t="s">
        <v>5265</v>
      </c>
    </row>
    <row r="2915" spans="1:4" customFormat="1" hidden="1">
      <c r="A2915">
        <v>2010</v>
      </c>
      <c r="B2915" s="1" t="s">
        <v>4516</v>
      </c>
      <c r="C2915" s="1" t="s">
        <v>5268</v>
      </c>
      <c r="D2915" s="1" t="s">
        <v>5267</v>
      </c>
    </row>
    <row r="2916" spans="1:4" customFormat="1" hidden="1">
      <c r="A2916">
        <v>2010</v>
      </c>
      <c r="B2916" s="1" t="s">
        <v>851</v>
      </c>
      <c r="C2916" s="1" t="s">
        <v>5270</v>
      </c>
      <c r="D2916" s="1" t="s">
        <v>5269</v>
      </c>
    </row>
    <row r="2917" spans="1:4" customFormat="1" hidden="1">
      <c r="A2917">
        <v>2010</v>
      </c>
      <c r="B2917" s="1" t="s">
        <v>5271</v>
      </c>
      <c r="C2917" s="1" t="s">
        <v>5273</v>
      </c>
      <c r="D2917" s="1" t="s">
        <v>5272</v>
      </c>
    </row>
    <row r="2918" spans="1:4" customFormat="1" hidden="1">
      <c r="A2918">
        <v>2010</v>
      </c>
      <c r="B2918" s="1" t="s">
        <v>5271</v>
      </c>
      <c r="C2918" s="1" t="s">
        <v>5275</v>
      </c>
      <c r="D2918" s="1" t="s">
        <v>5274</v>
      </c>
    </row>
    <row r="2919" spans="1:4" customFormat="1" hidden="1">
      <c r="A2919">
        <v>2010</v>
      </c>
      <c r="B2919" s="1" t="s">
        <v>5271</v>
      </c>
      <c r="C2919" s="1" t="s">
        <v>5277</v>
      </c>
      <c r="D2919" s="1" t="s">
        <v>5276</v>
      </c>
    </row>
    <row r="2920" spans="1:4" customFormat="1" hidden="1">
      <c r="A2920">
        <v>2010</v>
      </c>
      <c r="B2920" s="1" t="s">
        <v>237</v>
      </c>
      <c r="C2920" s="1" t="s">
        <v>5273</v>
      </c>
      <c r="D2920" s="1" t="s">
        <v>5278</v>
      </c>
    </row>
    <row r="2921" spans="1:4" customFormat="1" hidden="1">
      <c r="A2921">
        <v>2010</v>
      </c>
      <c r="B2921" s="1" t="s">
        <v>237</v>
      </c>
      <c r="C2921" s="1" t="s">
        <v>5277</v>
      </c>
      <c r="D2921" s="1" t="s">
        <v>5279</v>
      </c>
    </row>
    <row r="2922" spans="1:4" customFormat="1" hidden="1">
      <c r="A2922">
        <v>2010</v>
      </c>
      <c r="B2922" s="1" t="s">
        <v>5280</v>
      </c>
      <c r="C2922" s="1" t="s">
        <v>5282</v>
      </c>
      <c r="D2922" s="1" t="s">
        <v>5281</v>
      </c>
    </row>
    <row r="2923" spans="1:4" customFormat="1" hidden="1">
      <c r="A2923">
        <v>2010</v>
      </c>
      <c r="B2923" s="1" t="s">
        <v>5280</v>
      </c>
      <c r="C2923" s="1" t="s">
        <v>5284</v>
      </c>
      <c r="D2923" s="1" t="s">
        <v>5283</v>
      </c>
    </row>
    <row r="2924" spans="1:4" customFormat="1" hidden="1">
      <c r="A2924">
        <v>2010</v>
      </c>
      <c r="B2924" s="1" t="s">
        <v>5280</v>
      </c>
      <c r="C2924" s="1" t="s">
        <v>5284</v>
      </c>
      <c r="D2924" s="1" t="s">
        <v>5285</v>
      </c>
    </row>
    <row r="2925" spans="1:4" customFormat="1" hidden="1">
      <c r="A2925">
        <v>2010</v>
      </c>
      <c r="B2925" s="1" t="s">
        <v>991</v>
      </c>
      <c r="C2925" s="1" t="s">
        <v>5287</v>
      </c>
      <c r="D2925" s="1" t="s">
        <v>5286</v>
      </c>
    </row>
    <row r="2926" spans="1:4" ht="52.2">
      <c r="A2926" s="23">
        <v>2010</v>
      </c>
      <c r="B2926" s="25" t="s">
        <v>991</v>
      </c>
      <c r="C2926" s="25" t="s">
        <v>5287</v>
      </c>
      <c r="D2926" s="26" t="s">
        <v>5288</v>
      </c>
    </row>
    <row r="2927" spans="1:4" customFormat="1" hidden="1">
      <c r="A2927">
        <v>2010</v>
      </c>
      <c r="B2927" s="1" t="s">
        <v>991</v>
      </c>
      <c r="C2927" s="1" t="s">
        <v>5287</v>
      </c>
      <c r="D2927" s="1" t="s">
        <v>5289</v>
      </c>
    </row>
    <row r="2928" spans="1:4" customFormat="1" hidden="1">
      <c r="A2928">
        <v>2010</v>
      </c>
      <c r="B2928" s="1" t="s">
        <v>991</v>
      </c>
      <c r="C2928" s="1" t="s">
        <v>5287</v>
      </c>
      <c r="D2928" s="1" t="s">
        <v>5290</v>
      </c>
    </row>
    <row r="2929" spans="1:4" customFormat="1" hidden="1">
      <c r="A2929">
        <v>2010</v>
      </c>
      <c r="B2929" s="1" t="s">
        <v>991</v>
      </c>
      <c r="C2929" s="1" t="s">
        <v>5292</v>
      </c>
      <c r="D2929" s="1" t="s">
        <v>5291</v>
      </c>
    </row>
    <row r="2930" spans="1:4" ht="69.599999999999994">
      <c r="A2930" s="23">
        <v>2010</v>
      </c>
      <c r="B2930" s="25" t="s">
        <v>5293</v>
      </c>
      <c r="C2930" s="25" t="s">
        <v>5295</v>
      </c>
      <c r="D2930" s="26" t="s">
        <v>5294</v>
      </c>
    </row>
    <row r="2931" spans="1:4" customFormat="1" hidden="1">
      <c r="A2931">
        <v>2010</v>
      </c>
      <c r="B2931" s="1" t="s">
        <v>5293</v>
      </c>
      <c r="C2931" s="1" t="s">
        <v>5295</v>
      </c>
      <c r="D2931" s="1" t="s">
        <v>5296</v>
      </c>
    </row>
    <row r="2932" spans="1:4" customFormat="1" hidden="1">
      <c r="A2932">
        <v>2010</v>
      </c>
      <c r="B2932" s="1" t="s">
        <v>1268</v>
      </c>
      <c r="C2932" s="1" t="s">
        <v>5298</v>
      </c>
      <c r="D2932" s="1" t="s">
        <v>5297</v>
      </c>
    </row>
    <row r="2933" spans="1:4" customFormat="1" hidden="1">
      <c r="A2933">
        <v>2010</v>
      </c>
      <c r="B2933" s="1" t="s">
        <v>5299</v>
      </c>
      <c r="C2933" s="1" t="s">
        <v>5301</v>
      </c>
      <c r="D2933" s="1" t="s">
        <v>5300</v>
      </c>
    </row>
    <row r="2934" spans="1:4" customFormat="1" hidden="1">
      <c r="A2934">
        <v>2010</v>
      </c>
      <c r="B2934" s="1" t="s">
        <v>5299</v>
      </c>
      <c r="C2934" s="1" t="s">
        <v>5303</v>
      </c>
      <c r="D2934" s="1" t="s">
        <v>5302</v>
      </c>
    </row>
    <row r="2935" spans="1:4" customFormat="1" hidden="1">
      <c r="A2935">
        <v>2010</v>
      </c>
      <c r="B2935" s="1" t="s">
        <v>5304</v>
      </c>
      <c r="C2935" s="1" t="s">
        <v>5306</v>
      </c>
      <c r="D2935" s="1" t="s">
        <v>5305</v>
      </c>
    </row>
    <row r="2936" spans="1:4" customFormat="1" hidden="1">
      <c r="A2936">
        <v>2010</v>
      </c>
      <c r="B2936" s="1" t="s">
        <v>1808</v>
      </c>
      <c r="C2936" s="1" t="s">
        <v>5306</v>
      </c>
      <c r="D2936" s="1" t="s">
        <v>5307</v>
      </c>
    </row>
    <row r="2937" spans="1:4" customFormat="1" hidden="1">
      <c r="A2937">
        <v>2010</v>
      </c>
      <c r="B2937" s="1" t="s">
        <v>1808</v>
      </c>
      <c r="C2937" s="1" t="s">
        <v>5309</v>
      </c>
      <c r="D2937" s="1" t="s">
        <v>5308</v>
      </c>
    </row>
    <row r="2938" spans="1:4" customFormat="1" hidden="1">
      <c r="A2938">
        <v>2010</v>
      </c>
      <c r="B2938" s="1" t="s">
        <v>5310</v>
      </c>
      <c r="C2938" s="1" t="s">
        <v>5312</v>
      </c>
      <c r="D2938" s="1" t="s">
        <v>5311</v>
      </c>
    </row>
    <row r="2939" spans="1:4" customFormat="1" hidden="1">
      <c r="A2939">
        <v>2010</v>
      </c>
      <c r="B2939" s="1" t="s">
        <v>5310</v>
      </c>
      <c r="C2939" s="1" t="s">
        <v>5313</v>
      </c>
      <c r="D2939" s="1" t="s">
        <v>5311</v>
      </c>
    </row>
    <row r="2940" spans="1:4" customFormat="1" hidden="1">
      <c r="A2940">
        <v>2010</v>
      </c>
      <c r="B2940" s="1" t="s">
        <v>3063</v>
      </c>
      <c r="C2940" s="1" t="s">
        <v>5312</v>
      </c>
      <c r="D2940" s="1" t="s">
        <v>5314</v>
      </c>
    </row>
    <row r="2941" spans="1:4" customFormat="1" hidden="1">
      <c r="A2941">
        <v>2010</v>
      </c>
      <c r="B2941" s="1" t="s">
        <v>3063</v>
      </c>
      <c r="C2941" s="1" t="s">
        <v>5313</v>
      </c>
      <c r="D2941" s="1" t="s">
        <v>5314</v>
      </c>
    </row>
    <row r="2942" spans="1:4" customFormat="1" hidden="1">
      <c r="A2942">
        <v>2010</v>
      </c>
      <c r="B2942" s="1" t="s">
        <v>5315</v>
      </c>
      <c r="C2942" s="1" t="s">
        <v>5317</v>
      </c>
      <c r="D2942" s="1" t="s">
        <v>5316</v>
      </c>
    </row>
    <row r="2943" spans="1:4" ht="52.2">
      <c r="A2943" s="23">
        <v>2010</v>
      </c>
      <c r="B2943" s="25" t="s">
        <v>350</v>
      </c>
      <c r="C2943" s="25" t="s">
        <v>5319</v>
      </c>
      <c r="D2943" s="26" t="s">
        <v>5318</v>
      </c>
    </row>
    <row r="2944" spans="1:4" customFormat="1" hidden="1">
      <c r="A2944">
        <v>2010</v>
      </c>
      <c r="B2944" s="1" t="s">
        <v>5320</v>
      </c>
      <c r="C2944" s="1" t="s">
        <v>5322</v>
      </c>
      <c r="D2944" s="1" t="s">
        <v>5321</v>
      </c>
    </row>
    <row r="2945" spans="1:4" customFormat="1" hidden="1">
      <c r="A2945">
        <v>2010</v>
      </c>
      <c r="B2945" s="1" t="s">
        <v>5323</v>
      </c>
      <c r="C2945" s="1" t="s">
        <v>5053</v>
      </c>
      <c r="D2945" s="1" t="s">
        <v>5324</v>
      </c>
    </row>
    <row r="2946" spans="1:4" customFormat="1" hidden="1">
      <c r="A2946">
        <v>2010</v>
      </c>
      <c r="B2946" s="1" t="s">
        <v>2297</v>
      </c>
      <c r="C2946" s="1" t="s">
        <v>5053</v>
      </c>
      <c r="D2946" s="1" t="s">
        <v>5325</v>
      </c>
    </row>
    <row r="2947" spans="1:4" customFormat="1" hidden="1">
      <c r="A2947">
        <v>2010</v>
      </c>
      <c r="B2947" s="1" t="s">
        <v>5326</v>
      </c>
      <c r="C2947" s="1" t="s">
        <v>5053</v>
      </c>
      <c r="D2947" s="1" t="s">
        <v>5327</v>
      </c>
    </row>
    <row r="2948" spans="1:4" customFormat="1" hidden="1">
      <c r="A2948">
        <v>2010</v>
      </c>
      <c r="B2948" s="1" t="s">
        <v>5326</v>
      </c>
      <c r="C2948" s="1" t="s">
        <v>5053</v>
      </c>
      <c r="D2948" s="1" t="s">
        <v>5328</v>
      </c>
    </row>
    <row r="2949" spans="1:4" customFormat="1" hidden="1">
      <c r="A2949">
        <v>2010</v>
      </c>
      <c r="B2949" s="1" t="s">
        <v>5329</v>
      </c>
      <c r="C2949" s="1" t="s">
        <v>5331</v>
      </c>
      <c r="D2949" s="1" t="s">
        <v>5330</v>
      </c>
    </row>
    <row r="2950" spans="1:4" customFormat="1" hidden="1">
      <c r="A2950">
        <v>2010</v>
      </c>
      <c r="B2950" s="1" t="s">
        <v>463</v>
      </c>
      <c r="C2950" s="1" t="s">
        <v>5331</v>
      </c>
      <c r="D2950" s="1" t="s">
        <v>5332</v>
      </c>
    </row>
    <row r="2951" spans="1:4" customFormat="1" hidden="1">
      <c r="A2951">
        <v>2010</v>
      </c>
      <c r="B2951" s="1" t="s">
        <v>5333</v>
      </c>
      <c r="C2951" s="1" t="s">
        <v>5331</v>
      </c>
      <c r="D2951" s="1" t="s">
        <v>5334</v>
      </c>
    </row>
    <row r="2952" spans="1:4" customFormat="1" hidden="1">
      <c r="A2952">
        <v>2010</v>
      </c>
      <c r="B2952" s="1" t="s">
        <v>3352</v>
      </c>
      <c r="C2952" s="1" t="s">
        <v>5331</v>
      </c>
      <c r="D2952" s="1" t="s">
        <v>5335</v>
      </c>
    </row>
    <row r="2953" spans="1:4" customFormat="1" hidden="1">
      <c r="A2953">
        <v>2010</v>
      </c>
      <c r="B2953" s="1" t="s">
        <v>4462</v>
      </c>
      <c r="C2953" s="1" t="s">
        <v>5331</v>
      </c>
      <c r="D2953" s="1" t="s">
        <v>5336</v>
      </c>
    </row>
    <row r="2954" spans="1:4" customFormat="1" hidden="1">
      <c r="A2954">
        <v>2010</v>
      </c>
      <c r="B2954" s="1" t="s">
        <v>4462</v>
      </c>
      <c r="C2954" s="1" t="s">
        <v>5331</v>
      </c>
      <c r="D2954" s="1" t="s">
        <v>5337</v>
      </c>
    </row>
    <row r="2955" spans="1:4" customFormat="1" hidden="1">
      <c r="A2955">
        <v>2010</v>
      </c>
      <c r="B2955" s="1" t="s">
        <v>4462</v>
      </c>
      <c r="C2955" s="1" t="s">
        <v>5331</v>
      </c>
      <c r="D2955" s="1" t="s">
        <v>5338</v>
      </c>
    </row>
    <row r="2956" spans="1:4" customFormat="1" hidden="1">
      <c r="A2956">
        <v>2010</v>
      </c>
      <c r="B2956" s="1" t="s">
        <v>81</v>
      </c>
      <c r="C2956" s="1" t="s">
        <v>5340</v>
      </c>
      <c r="D2956" s="1" t="s">
        <v>5339</v>
      </c>
    </row>
    <row r="2957" spans="1:4" customFormat="1" hidden="1">
      <c r="A2957">
        <v>2010</v>
      </c>
      <c r="B2957" s="1" t="s">
        <v>5341</v>
      </c>
      <c r="C2957" s="1" t="s">
        <v>5340</v>
      </c>
      <c r="D2957" s="1" t="s">
        <v>5342</v>
      </c>
    </row>
    <row r="2958" spans="1:4" customFormat="1" hidden="1">
      <c r="A2958">
        <v>2010</v>
      </c>
      <c r="B2958" s="1" t="s">
        <v>3366</v>
      </c>
      <c r="C2958" s="1" t="s">
        <v>5076</v>
      </c>
      <c r="D2958" s="1" t="s">
        <v>5343</v>
      </c>
    </row>
    <row r="2959" spans="1:4" customFormat="1" hidden="1">
      <c r="A2959">
        <v>2010</v>
      </c>
      <c r="B2959" s="1" t="s">
        <v>3366</v>
      </c>
      <c r="C2959" s="1" t="s">
        <v>5076</v>
      </c>
      <c r="D2959" s="1" t="s">
        <v>5344</v>
      </c>
    </row>
    <row r="2960" spans="1:4" customFormat="1" hidden="1">
      <c r="A2960">
        <v>2010</v>
      </c>
      <c r="B2960" s="1" t="s">
        <v>3366</v>
      </c>
      <c r="C2960" s="1" t="s">
        <v>5076</v>
      </c>
      <c r="D2960" s="1" t="s">
        <v>5345</v>
      </c>
    </row>
    <row r="2961" spans="1:4" customFormat="1" hidden="1">
      <c r="A2961">
        <v>2010</v>
      </c>
      <c r="B2961" s="1" t="s">
        <v>4029</v>
      </c>
      <c r="C2961" s="1" t="s">
        <v>5347</v>
      </c>
      <c r="D2961" s="1" t="s">
        <v>5346</v>
      </c>
    </row>
    <row r="2962" spans="1:4" customFormat="1" hidden="1">
      <c r="A2962">
        <v>2010</v>
      </c>
      <c r="B2962" s="1" t="s">
        <v>4029</v>
      </c>
      <c r="C2962" s="1" t="s">
        <v>5347</v>
      </c>
      <c r="D2962" s="1" t="s">
        <v>5348</v>
      </c>
    </row>
    <row r="2963" spans="1:4" customFormat="1" hidden="1">
      <c r="A2963">
        <v>2010</v>
      </c>
      <c r="B2963" s="1" t="s">
        <v>4029</v>
      </c>
      <c r="C2963" s="1" t="s">
        <v>5347</v>
      </c>
      <c r="D2963" s="1" t="s">
        <v>5349</v>
      </c>
    </row>
    <row r="2964" spans="1:4" customFormat="1" hidden="1">
      <c r="A2964">
        <v>2010</v>
      </c>
      <c r="B2964" s="1" t="s">
        <v>4029</v>
      </c>
      <c r="C2964" s="1" t="s">
        <v>5351</v>
      </c>
      <c r="D2964" s="1" t="s">
        <v>5350</v>
      </c>
    </row>
    <row r="2965" spans="1:4" customFormat="1" hidden="1">
      <c r="A2965">
        <v>2010</v>
      </c>
      <c r="B2965" s="1" t="s">
        <v>40</v>
      </c>
      <c r="C2965" s="1" t="s">
        <v>5353</v>
      </c>
      <c r="D2965" s="1" t="s">
        <v>5352</v>
      </c>
    </row>
    <row r="2966" spans="1:4" customFormat="1" hidden="1">
      <c r="A2966">
        <v>2010</v>
      </c>
      <c r="B2966" s="1" t="s">
        <v>5354</v>
      </c>
      <c r="C2966" s="1" t="s">
        <v>5353</v>
      </c>
      <c r="D2966" s="1" t="s">
        <v>5355</v>
      </c>
    </row>
    <row r="2967" spans="1:4" customFormat="1" hidden="1">
      <c r="A2967">
        <v>2010</v>
      </c>
      <c r="B2967" s="1" t="s">
        <v>4507</v>
      </c>
      <c r="C2967" s="1" t="s">
        <v>5220</v>
      </c>
      <c r="D2967" s="1" t="s">
        <v>5356</v>
      </c>
    </row>
    <row r="2968" spans="1:4" customFormat="1" hidden="1">
      <c r="A2968">
        <v>2010</v>
      </c>
      <c r="B2968" s="1" t="s">
        <v>255</v>
      </c>
      <c r="C2968" s="1" t="s">
        <v>5220</v>
      </c>
      <c r="D2968" s="1" t="s">
        <v>5357</v>
      </c>
    </row>
    <row r="2969" spans="1:4" customFormat="1" hidden="1">
      <c r="A2969">
        <v>2010</v>
      </c>
      <c r="B2969" s="1" t="s">
        <v>255</v>
      </c>
      <c r="C2969" s="1" t="s">
        <v>5203</v>
      </c>
      <c r="D2969" s="1" t="s">
        <v>5358</v>
      </c>
    </row>
    <row r="2970" spans="1:4" customFormat="1" hidden="1">
      <c r="A2970">
        <v>2010</v>
      </c>
      <c r="B2970" s="1" t="s">
        <v>4432</v>
      </c>
      <c r="C2970" s="1" t="s">
        <v>5059</v>
      </c>
      <c r="D2970" s="1" t="s">
        <v>5359</v>
      </c>
    </row>
    <row r="2971" spans="1:4" ht="52.2">
      <c r="A2971" s="23">
        <v>2010</v>
      </c>
      <c r="B2971" s="25" t="s">
        <v>4432</v>
      </c>
      <c r="C2971" s="25" t="s">
        <v>5361</v>
      </c>
      <c r="D2971" s="26" t="s">
        <v>5360</v>
      </c>
    </row>
    <row r="2972" spans="1:4" customFormat="1" hidden="1">
      <c r="A2972">
        <v>2010</v>
      </c>
      <c r="B2972" s="1" t="s">
        <v>5362</v>
      </c>
      <c r="C2972" s="1" t="s">
        <v>5364</v>
      </c>
      <c r="D2972" s="1" t="s">
        <v>5363</v>
      </c>
    </row>
    <row r="2973" spans="1:4" customFormat="1" hidden="1">
      <c r="A2973">
        <v>2010</v>
      </c>
      <c r="B2973" s="1" t="s">
        <v>712</v>
      </c>
      <c r="C2973" s="1" t="s">
        <v>5366</v>
      </c>
      <c r="D2973" s="1" t="s">
        <v>5365</v>
      </c>
    </row>
    <row r="2974" spans="1:4" ht="87">
      <c r="A2974" s="23">
        <v>2010</v>
      </c>
      <c r="B2974" s="25" t="s">
        <v>712</v>
      </c>
      <c r="C2974" s="25" t="s">
        <v>5366</v>
      </c>
      <c r="D2974" s="26" t="s">
        <v>5367</v>
      </c>
    </row>
    <row r="2975" spans="1:4" customFormat="1" hidden="1">
      <c r="A2975">
        <v>2010</v>
      </c>
      <c r="B2975" s="1" t="s">
        <v>712</v>
      </c>
      <c r="C2975" s="1" t="s">
        <v>5369</v>
      </c>
      <c r="D2975" s="1" t="s">
        <v>5368</v>
      </c>
    </row>
    <row r="2976" spans="1:4" ht="87">
      <c r="A2976" s="23">
        <v>2010</v>
      </c>
      <c r="B2976" s="25" t="s">
        <v>712</v>
      </c>
      <c r="C2976" s="25" t="s">
        <v>5369</v>
      </c>
      <c r="D2976" s="26" t="s">
        <v>5370</v>
      </c>
    </row>
    <row r="2977" spans="1:4" customFormat="1" hidden="1">
      <c r="A2977">
        <v>2010</v>
      </c>
      <c r="B2977" s="1" t="s">
        <v>712</v>
      </c>
      <c r="C2977" s="1" t="s">
        <v>5371</v>
      </c>
      <c r="D2977" s="1" t="s">
        <v>5368</v>
      </c>
    </row>
    <row r="2978" spans="1:4" customFormat="1" hidden="1">
      <c r="A2978">
        <v>2010</v>
      </c>
      <c r="B2978" s="1" t="s">
        <v>712</v>
      </c>
      <c r="C2978" s="1" t="s">
        <v>5371</v>
      </c>
      <c r="D2978" s="1" t="s">
        <v>5372</v>
      </c>
    </row>
    <row r="2979" spans="1:4" ht="87">
      <c r="A2979" s="23">
        <v>2010</v>
      </c>
      <c r="B2979" s="25" t="s">
        <v>712</v>
      </c>
      <c r="C2979" s="25" t="s">
        <v>5371</v>
      </c>
      <c r="D2979" s="26" t="s">
        <v>5373</v>
      </c>
    </row>
    <row r="2980" spans="1:4" customFormat="1" hidden="1">
      <c r="A2980">
        <v>2010</v>
      </c>
      <c r="B2980" s="1" t="s">
        <v>5082</v>
      </c>
      <c r="C2980" s="1" t="s">
        <v>5366</v>
      </c>
      <c r="D2980" s="1" t="s">
        <v>5374</v>
      </c>
    </row>
    <row r="2981" spans="1:4" customFormat="1" hidden="1">
      <c r="A2981">
        <v>2010</v>
      </c>
      <c r="B2981" s="1" t="s">
        <v>5082</v>
      </c>
      <c r="C2981" s="1" t="s">
        <v>5369</v>
      </c>
      <c r="D2981" s="1" t="s">
        <v>5375</v>
      </c>
    </row>
    <row r="2982" spans="1:4" customFormat="1" hidden="1">
      <c r="A2982">
        <v>2010</v>
      </c>
      <c r="B2982" s="1" t="s">
        <v>5082</v>
      </c>
      <c r="C2982" s="1" t="s">
        <v>5371</v>
      </c>
      <c r="D2982" s="1" t="s">
        <v>5375</v>
      </c>
    </row>
    <row r="2983" spans="1:4" customFormat="1" hidden="1">
      <c r="A2983">
        <v>2010</v>
      </c>
      <c r="B2983" s="1" t="s">
        <v>5376</v>
      </c>
      <c r="C2983" s="1" t="s">
        <v>5366</v>
      </c>
      <c r="D2983" s="1" t="s">
        <v>5377</v>
      </c>
    </row>
    <row r="2984" spans="1:4" customFormat="1" hidden="1">
      <c r="A2984">
        <v>2010</v>
      </c>
      <c r="B2984" s="1" t="s">
        <v>5378</v>
      </c>
      <c r="C2984" s="1" t="s">
        <v>5366</v>
      </c>
      <c r="D2984" s="1" t="s">
        <v>5379</v>
      </c>
    </row>
    <row r="2985" spans="1:4" customFormat="1" hidden="1">
      <c r="A2985">
        <v>2010</v>
      </c>
      <c r="B2985" s="1" t="s">
        <v>5378</v>
      </c>
      <c r="C2985" s="1" t="s">
        <v>5369</v>
      </c>
      <c r="D2985" s="1" t="s">
        <v>5380</v>
      </c>
    </row>
    <row r="2986" spans="1:4" customFormat="1" hidden="1">
      <c r="A2986">
        <v>2010</v>
      </c>
      <c r="B2986" s="1" t="s">
        <v>5378</v>
      </c>
      <c r="C2986" s="1" t="s">
        <v>5371</v>
      </c>
      <c r="D2986" s="1" t="s">
        <v>5381</v>
      </c>
    </row>
    <row r="2987" spans="1:4" customFormat="1" hidden="1">
      <c r="A2987">
        <v>2010</v>
      </c>
      <c r="B2987" s="1" t="s">
        <v>5382</v>
      </c>
      <c r="C2987" s="1" t="s">
        <v>5384</v>
      </c>
      <c r="D2987" s="1" t="s">
        <v>5383</v>
      </c>
    </row>
    <row r="2988" spans="1:4" customFormat="1" hidden="1">
      <c r="A2988">
        <v>2010</v>
      </c>
      <c r="B2988" s="1" t="s">
        <v>5382</v>
      </c>
      <c r="C2988" s="1" t="s">
        <v>5386</v>
      </c>
      <c r="D2988" s="1" t="s">
        <v>5385</v>
      </c>
    </row>
    <row r="2989" spans="1:4" customFormat="1" hidden="1">
      <c r="A2989">
        <v>2010</v>
      </c>
      <c r="B2989" s="1" t="s">
        <v>5382</v>
      </c>
      <c r="C2989" s="1" t="s">
        <v>5386</v>
      </c>
      <c r="D2989" s="1" t="s">
        <v>5387</v>
      </c>
    </row>
    <row r="2990" spans="1:4" ht="69.599999999999994">
      <c r="A2990" s="23">
        <v>2010</v>
      </c>
      <c r="B2990" s="25" t="s">
        <v>1755</v>
      </c>
      <c r="C2990" s="25" t="s">
        <v>5389</v>
      </c>
      <c r="D2990" s="26" t="s">
        <v>5388</v>
      </c>
    </row>
    <row r="2991" spans="1:4" customFormat="1" hidden="1">
      <c r="A2991">
        <v>2010</v>
      </c>
      <c r="B2991" s="1" t="s">
        <v>5390</v>
      </c>
      <c r="C2991" s="1" t="s">
        <v>5392</v>
      </c>
      <c r="D2991" s="1" t="s">
        <v>5391</v>
      </c>
    </row>
    <row r="2992" spans="1:4" customFormat="1" hidden="1">
      <c r="A2992">
        <v>2010</v>
      </c>
      <c r="B2992" s="1" t="s">
        <v>2498</v>
      </c>
      <c r="C2992" s="1" t="s">
        <v>5394</v>
      </c>
      <c r="D2992" s="1" t="s">
        <v>5393</v>
      </c>
    </row>
    <row r="2993" spans="1:4" customFormat="1" hidden="1">
      <c r="A2993">
        <v>2010</v>
      </c>
      <c r="B2993" s="1" t="s">
        <v>5395</v>
      </c>
      <c r="C2993" s="1" t="s">
        <v>5397</v>
      </c>
      <c r="D2993" s="1" t="s">
        <v>5396</v>
      </c>
    </row>
    <row r="2994" spans="1:4" customFormat="1" hidden="1">
      <c r="A2994">
        <v>2010</v>
      </c>
      <c r="B2994" s="1" t="s">
        <v>5398</v>
      </c>
      <c r="C2994" s="1" t="s">
        <v>5400</v>
      </c>
      <c r="D2994" s="1" t="s">
        <v>5399</v>
      </c>
    </row>
    <row r="2995" spans="1:4" ht="69.599999999999994">
      <c r="A2995" s="23">
        <v>2010</v>
      </c>
      <c r="B2995" s="25" t="s">
        <v>2848</v>
      </c>
      <c r="C2995" s="25" t="s">
        <v>5402</v>
      </c>
      <c r="D2995" s="26" t="s">
        <v>5401</v>
      </c>
    </row>
    <row r="2996" spans="1:4" customFormat="1" hidden="1">
      <c r="A2996">
        <v>2010</v>
      </c>
      <c r="B2996" s="1" t="s">
        <v>4314</v>
      </c>
      <c r="C2996" s="1" t="s">
        <v>5404</v>
      </c>
      <c r="D2996" s="1" t="s">
        <v>5403</v>
      </c>
    </row>
    <row r="2997" spans="1:4" customFormat="1" hidden="1">
      <c r="A2997">
        <v>2010</v>
      </c>
      <c r="B2997" s="1" t="s">
        <v>5405</v>
      </c>
      <c r="C2997" s="1" t="s">
        <v>5407</v>
      </c>
      <c r="D2997" s="1" t="s">
        <v>5406</v>
      </c>
    </row>
    <row r="2998" spans="1:4" customFormat="1" hidden="1">
      <c r="A2998">
        <v>2010</v>
      </c>
      <c r="B2998" s="1" t="s">
        <v>5405</v>
      </c>
      <c r="C2998" s="1" t="s">
        <v>5409</v>
      </c>
      <c r="D2998" s="1" t="s">
        <v>5408</v>
      </c>
    </row>
    <row r="2999" spans="1:4" customFormat="1" hidden="1">
      <c r="A2999">
        <v>2010</v>
      </c>
      <c r="B2999" s="1" t="s">
        <v>5405</v>
      </c>
      <c r="C2999" s="1" t="s">
        <v>5409</v>
      </c>
      <c r="D2999" s="1" t="s">
        <v>5410</v>
      </c>
    </row>
    <row r="3000" spans="1:4" customFormat="1" hidden="1">
      <c r="A3000">
        <v>2010</v>
      </c>
      <c r="B3000" s="1" t="s">
        <v>2137</v>
      </c>
      <c r="C3000" s="1" t="s">
        <v>5412</v>
      </c>
      <c r="D3000" s="1" t="s">
        <v>5411</v>
      </c>
    </row>
    <row r="3001" spans="1:4" customFormat="1" hidden="1">
      <c r="A3001">
        <v>2010</v>
      </c>
      <c r="B3001" s="1" t="s">
        <v>5413</v>
      </c>
      <c r="C3001" s="1" t="s">
        <v>5412</v>
      </c>
      <c r="D3001" s="1" t="s">
        <v>5414</v>
      </c>
    </row>
    <row r="3002" spans="1:4" customFormat="1" hidden="1">
      <c r="A3002">
        <v>2010</v>
      </c>
      <c r="B3002" s="1" t="s">
        <v>5413</v>
      </c>
      <c r="C3002" s="1" t="s">
        <v>5412</v>
      </c>
      <c r="D3002" s="1" t="s">
        <v>5415</v>
      </c>
    </row>
    <row r="3003" spans="1:4" customFormat="1" hidden="1">
      <c r="A3003">
        <v>2010</v>
      </c>
      <c r="B3003" s="1" t="s">
        <v>168</v>
      </c>
      <c r="C3003" s="1" t="s">
        <v>5266</v>
      </c>
      <c r="D3003" s="1" t="s">
        <v>5416</v>
      </c>
    </row>
    <row r="3004" spans="1:4" customFormat="1" hidden="1">
      <c r="A3004">
        <v>2010</v>
      </c>
      <c r="B3004" s="1" t="s">
        <v>5417</v>
      </c>
      <c r="C3004" s="1" t="s">
        <v>5266</v>
      </c>
      <c r="D3004" s="1" t="s">
        <v>5418</v>
      </c>
    </row>
    <row r="3005" spans="1:4" customFormat="1" hidden="1">
      <c r="A3005">
        <v>2010</v>
      </c>
      <c r="B3005" s="1" t="s">
        <v>5419</v>
      </c>
      <c r="C3005" s="1" t="s">
        <v>5386</v>
      </c>
      <c r="D3005" s="1" t="s">
        <v>5420</v>
      </c>
    </row>
    <row r="3006" spans="1:4" customFormat="1" hidden="1">
      <c r="A3006">
        <v>2010</v>
      </c>
      <c r="B3006" s="1" t="s">
        <v>5419</v>
      </c>
      <c r="C3006" s="1" t="s">
        <v>5386</v>
      </c>
      <c r="D3006" s="1" t="s">
        <v>5421</v>
      </c>
    </row>
    <row r="3007" spans="1:4" customFormat="1" hidden="1">
      <c r="A3007">
        <v>2010</v>
      </c>
      <c r="B3007" s="1" t="s">
        <v>5422</v>
      </c>
      <c r="C3007" s="1" t="s">
        <v>5386</v>
      </c>
      <c r="D3007" s="1" t="s">
        <v>5423</v>
      </c>
    </row>
    <row r="3008" spans="1:4" customFormat="1" hidden="1">
      <c r="A3008">
        <v>2010</v>
      </c>
      <c r="B3008" s="1" t="s">
        <v>1750</v>
      </c>
      <c r="C3008" s="1" t="s">
        <v>5386</v>
      </c>
      <c r="D3008" s="1" t="s">
        <v>5424</v>
      </c>
    </row>
    <row r="3009" spans="1:4" customFormat="1" hidden="1">
      <c r="A3009">
        <v>2010</v>
      </c>
      <c r="B3009" s="1" t="s">
        <v>1750</v>
      </c>
      <c r="C3009" s="1" t="s">
        <v>5426</v>
      </c>
      <c r="D3009" s="1" t="s">
        <v>5425</v>
      </c>
    </row>
    <row r="3010" spans="1:4" customFormat="1" hidden="1">
      <c r="A3010">
        <v>2010</v>
      </c>
      <c r="B3010" s="1" t="s">
        <v>2655</v>
      </c>
      <c r="C3010" s="1" t="s">
        <v>5386</v>
      </c>
      <c r="D3010" s="1" t="s">
        <v>5427</v>
      </c>
    </row>
    <row r="3011" spans="1:4" customFormat="1" hidden="1">
      <c r="A3011">
        <v>2010</v>
      </c>
      <c r="B3011" s="1" t="s">
        <v>4688</v>
      </c>
      <c r="C3011" s="1" t="s">
        <v>5201</v>
      </c>
      <c r="D3011" s="1" t="s">
        <v>5428</v>
      </c>
    </row>
    <row r="3012" spans="1:4" customFormat="1" hidden="1">
      <c r="A3012">
        <v>2010</v>
      </c>
      <c r="B3012" s="1" t="s">
        <v>4688</v>
      </c>
      <c r="C3012" s="1" t="s">
        <v>5371</v>
      </c>
      <c r="D3012" s="1" t="s">
        <v>5429</v>
      </c>
    </row>
    <row r="3013" spans="1:4" customFormat="1" hidden="1">
      <c r="A3013">
        <v>2010</v>
      </c>
      <c r="B3013" s="1" t="s">
        <v>4688</v>
      </c>
      <c r="C3013" s="1" t="s">
        <v>5431</v>
      </c>
      <c r="D3013" s="1" t="s">
        <v>5430</v>
      </c>
    </row>
    <row r="3014" spans="1:4" customFormat="1" hidden="1">
      <c r="A3014">
        <v>2010</v>
      </c>
      <c r="B3014" s="1" t="s">
        <v>414</v>
      </c>
      <c r="C3014" s="1" t="s">
        <v>5201</v>
      </c>
      <c r="D3014" s="1" t="s">
        <v>5432</v>
      </c>
    </row>
    <row r="3015" spans="1:4" customFormat="1" hidden="1">
      <c r="A3015">
        <v>2010</v>
      </c>
      <c r="B3015" s="1" t="s">
        <v>414</v>
      </c>
      <c r="C3015" s="1" t="s">
        <v>5434</v>
      </c>
      <c r="D3015" s="1" t="s">
        <v>5433</v>
      </c>
    </row>
    <row r="3016" spans="1:4" customFormat="1" hidden="1">
      <c r="A3016">
        <v>2010</v>
      </c>
      <c r="B3016" s="1" t="s">
        <v>1024</v>
      </c>
      <c r="C3016" s="1" t="s">
        <v>5201</v>
      </c>
      <c r="D3016" s="1" t="s">
        <v>5435</v>
      </c>
    </row>
    <row r="3017" spans="1:4" ht="69.599999999999994">
      <c r="A3017" s="23">
        <v>2010</v>
      </c>
      <c r="B3017" s="25" t="s">
        <v>1024</v>
      </c>
      <c r="C3017" s="25" t="s">
        <v>5201</v>
      </c>
      <c r="D3017" s="26" t="s">
        <v>5436</v>
      </c>
    </row>
    <row r="3018" spans="1:4" customFormat="1" hidden="1">
      <c r="A3018">
        <v>2010</v>
      </c>
      <c r="B3018" s="1" t="s">
        <v>5437</v>
      </c>
      <c r="C3018" s="1" t="s">
        <v>5201</v>
      </c>
      <c r="D3018" s="1" t="s">
        <v>5438</v>
      </c>
    </row>
    <row r="3019" spans="1:4" customFormat="1" hidden="1">
      <c r="A3019">
        <v>2010</v>
      </c>
      <c r="B3019" s="1" t="s">
        <v>4356</v>
      </c>
      <c r="C3019" s="1" t="s">
        <v>5201</v>
      </c>
      <c r="D3019" s="1" t="s">
        <v>5439</v>
      </c>
    </row>
    <row r="3020" spans="1:4" customFormat="1" hidden="1">
      <c r="A3020">
        <v>2010</v>
      </c>
      <c r="B3020" s="1" t="s">
        <v>1572</v>
      </c>
      <c r="C3020" s="1" t="s">
        <v>5201</v>
      </c>
      <c r="D3020" s="1" t="s">
        <v>5440</v>
      </c>
    </row>
    <row r="3021" spans="1:4" customFormat="1" hidden="1">
      <c r="A3021">
        <v>2010</v>
      </c>
      <c r="B3021" s="1" t="s">
        <v>5441</v>
      </c>
      <c r="C3021" s="1" t="s">
        <v>5201</v>
      </c>
      <c r="D3021" s="1" t="s">
        <v>5442</v>
      </c>
    </row>
    <row r="3022" spans="1:4" customFormat="1" hidden="1">
      <c r="A3022">
        <v>2010</v>
      </c>
      <c r="B3022" s="1" t="s">
        <v>5443</v>
      </c>
      <c r="C3022" s="1" t="s">
        <v>5201</v>
      </c>
      <c r="D3022" s="1" t="s">
        <v>5444</v>
      </c>
    </row>
    <row r="3023" spans="1:4" customFormat="1" hidden="1">
      <c r="A3023">
        <v>2010</v>
      </c>
      <c r="B3023" s="1" t="s">
        <v>5443</v>
      </c>
      <c r="C3023" s="1" t="s">
        <v>5201</v>
      </c>
      <c r="D3023" s="1" t="s">
        <v>5445</v>
      </c>
    </row>
    <row r="3024" spans="1:4" customFormat="1" hidden="1">
      <c r="A3024">
        <v>2010</v>
      </c>
      <c r="B3024" s="1" t="s">
        <v>5446</v>
      </c>
      <c r="C3024" s="1" t="s">
        <v>5201</v>
      </c>
      <c r="D3024" s="1" t="s">
        <v>5447</v>
      </c>
    </row>
    <row r="3025" spans="1:4" customFormat="1" hidden="1">
      <c r="A3025">
        <v>2010</v>
      </c>
      <c r="B3025" s="1" t="s">
        <v>5446</v>
      </c>
      <c r="C3025" s="1" t="s">
        <v>5201</v>
      </c>
      <c r="D3025" s="1" t="s">
        <v>5448</v>
      </c>
    </row>
    <row r="3026" spans="1:4" customFormat="1" hidden="1">
      <c r="A3026">
        <v>2010</v>
      </c>
      <c r="B3026" s="1" t="s">
        <v>305</v>
      </c>
      <c r="C3026" s="1" t="s">
        <v>5450</v>
      </c>
      <c r="D3026" s="1" t="s">
        <v>5449</v>
      </c>
    </row>
    <row r="3027" spans="1:4" customFormat="1" hidden="1">
      <c r="A3027">
        <v>2010</v>
      </c>
      <c r="B3027" s="1" t="s">
        <v>1473</v>
      </c>
      <c r="C3027" s="1" t="s">
        <v>5452</v>
      </c>
      <c r="D3027" s="1" t="s">
        <v>5451</v>
      </c>
    </row>
    <row r="3028" spans="1:4" customFormat="1" hidden="1">
      <c r="A3028">
        <v>2010</v>
      </c>
      <c r="B3028" s="1" t="s">
        <v>5453</v>
      </c>
      <c r="C3028" s="1" t="s">
        <v>5452</v>
      </c>
      <c r="D3028" s="1" t="s">
        <v>5454</v>
      </c>
    </row>
    <row r="3029" spans="1:4" customFormat="1" hidden="1">
      <c r="A3029">
        <v>2010</v>
      </c>
      <c r="B3029" s="1" t="s">
        <v>5455</v>
      </c>
      <c r="C3029" s="1" t="s">
        <v>5457</v>
      </c>
      <c r="D3029" s="1" t="s">
        <v>5456</v>
      </c>
    </row>
    <row r="3030" spans="1:4" customFormat="1" hidden="1">
      <c r="A3030">
        <v>2010</v>
      </c>
      <c r="B3030" s="1" t="s">
        <v>5458</v>
      </c>
      <c r="C3030" s="1" t="s">
        <v>5460</v>
      </c>
      <c r="D3030" s="1" t="s">
        <v>5459</v>
      </c>
    </row>
    <row r="3031" spans="1:4" customFormat="1" hidden="1">
      <c r="A3031">
        <v>2010</v>
      </c>
      <c r="B3031" s="1" t="s">
        <v>5461</v>
      </c>
      <c r="C3031" s="1" t="s">
        <v>5463</v>
      </c>
      <c r="D3031" s="1" t="s">
        <v>5462</v>
      </c>
    </row>
    <row r="3032" spans="1:4" customFormat="1" hidden="1">
      <c r="A3032">
        <v>2010</v>
      </c>
      <c r="B3032" s="1" t="s">
        <v>2815</v>
      </c>
      <c r="C3032" s="1" t="s">
        <v>5465</v>
      </c>
      <c r="D3032" s="1" t="s">
        <v>5464</v>
      </c>
    </row>
    <row r="3033" spans="1:4" customFormat="1" hidden="1">
      <c r="A3033">
        <v>2010</v>
      </c>
      <c r="B3033" s="1" t="s">
        <v>2105</v>
      </c>
      <c r="C3033" s="1" t="s">
        <v>5465</v>
      </c>
      <c r="D3033" s="1" t="s">
        <v>5466</v>
      </c>
    </row>
    <row r="3034" spans="1:4" customFormat="1" hidden="1">
      <c r="A3034">
        <v>2010</v>
      </c>
      <c r="B3034" s="1" t="s">
        <v>5467</v>
      </c>
      <c r="C3034" s="1" t="s">
        <v>5469</v>
      </c>
      <c r="D3034" s="1" t="s">
        <v>5468</v>
      </c>
    </row>
    <row r="3035" spans="1:4" ht="69.599999999999994">
      <c r="A3035" s="23">
        <v>2010</v>
      </c>
      <c r="B3035" s="25" t="s">
        <v>5470</v>
      </c>
      <c r="C3035" s="25" t="s">
        <v>5472</v>
      </c>
      <c r="D3035" s="26" t="s">
        <v>5471</v>
      </c>
    </row>
    <row r="3036" spans="1:4" customFormat="1" hidden="1">
      <c r="A3036">
        <v>2010</v>
      </c>
      <c r="B3036" s="1" t="s">
        <v>5470</v>
      </c>
      <c r="C3036" s="1" t="s">
        <v>5472</v>
      </c>
      <c r="D3036" s="1" t="s">
        <v>5473</v>
      </c>
    </row>
    <row r="3037" spans="1:4" customFormat="1" hidden="1">
      <c r="A3037">
        <v>2010</v>
      </c>
      <c r="B3037" s="1" t="s">
        <v>5470</v>
      </c>
      <c r="C3037" s="1" t="s">
        <v>5472</v>
      </c>
      <c r="D3037" s="1" t="s">
        <v>5474</v>
      </c>
    </row>
    <row r="3038" spans="1:4" customFormat="1" hidden="1">
      <c r="A3038">
        <v>2010</v>
      </c>
      <c r="B3038" s="1" t="s">
        <v>5475</v>
      </c>
      <c r="C3038" s="1" t="s">
        <v>5472</v>
      </c>
      <c r="D3038" s="1" t="s">
        <v>5474</v>
      </c>
    </row>
    <row r="3039" spans="1:4" customFormat="1" hidden="1">
      <c r="A3039">
        <v>2010</v>
      </c>
      <c r="B3039" s="1" t="s">
        <v>255</v>
      </c>
      <c r="C3039" s="1" t="s">
        <v>5477</v>
      </c>
      <c r="D3039" s="1" t="s">
        <v>5476</v>
      </c>
    </row>
    <row r="3040" spans="1:4" customFormat="1" hidden="1">
      <c r="A3040">
        <v>2010</v>
      </c>
      <c r="B3040" s="1" t="s">
        <v>1024</v>
      </c>
      <c r="C3040" s="1" t="s">
        <v>5477</v>
      </c>
      <c r="D3040" s="1" t="s">
        <v>5478</v>
      </c>
    </row>
    <row r="3041" spans="1:4" customFormat="1" hidden="1">
      <c r="A3041">
        <v>2010</v>
      </c>
      <c r="B3041" s="1" t="s">
        <v>5479</v>
      </c>
      <c r="C3041" s="1" t="s">
        <v>5481</v>
      </c>
      <c r="D3041" s="1" t="s">
        <v>5480</v>
      </c>
    </row>
    <row r="3042" spans="1:4" customFormat="1" hidden="1">
      <c r="A3042">
        <v>2010</v>
      </c>
      <c r="B3042" s="1" t="s">
        <v>5482</v>
      </c>
      <c r="C3042" s="1" t="s">
        <v>5481</v>
      </c>
      <c r="D3042" s="1" t="s">
        <v>5483</v>
      </c>
    </row>
    <row r="3043" spans="1:4" customFormat="1" hidden="1">
      <c r="A3043">
        <v>2010</v>
      </c>
      <c r="B3043" s="1" t="s">
        <v>4168</v>
      </c>
      <c r="C3043" s="1" t="s">
        <v>5485</v>
      </c>
      <c r="D3043" s="1" t="s">
        <v>5484</v>
      </c>
    </row>
    <row r="3044" spans="1:4" customFormat="1" hidden="1">
      <c r="A3044">
        <v>2010</v>
      </c>
      <c r="B3044" s="1" t="s">
        <v>4168</v>
      </c>
      <c r="C3044" s="1" t="s">
        <v>5485</v>
      </c>
      <c r="D3044" s="1" t="s">
        <v>5486</v>
      </c>
    </row>
    <row r="3045" spans="1:4" customFormat="1" hidden="1">
      <c r="A3045">
        <v>2010</v>
      </c>
      <c r="B3045" s="1" t="s">
        <v>4168</v>
      </c>
      <c r="C3045" s="1" t="s">
        <v>5488</v>
      </c>
      <c r="D3045" s="1" t="s">
        <v>5487</v>
      </c>
    </row>
    <row r="3046" spans="1:4" customFormat="1" hidden="1">
      <c r="A3046">
        <v>2010</v>
      </c>
      <c r="B3046" s="1" t="s">
        <v>5489</v>
      </c>
      <c r="C3046" s="1" t="s">
        <v>5491</v>
      </c>
      <c r="D3046" s="1" t="s">
        <v>5490</v>
      </c>
    </row>
    <row r="3047" spans="1:4" customFormat="1" hidden="1">
      <c r="A3047">
        <v>2010</v>
      </c>
      <c r="B3047" s="1" t="s">
        <v>1957</v>
      </c>
      <c r="C3047" s="1" t="s">
        <v>5493</v>
      </c>
      <c r="D3047" s="1" t="s">
        <v>5492</v>
      </c>
    </row>
    <row r="3048" spans="1:4" customFormat="1" hidden="1">
      <c r="A3048">
        <v>2010</v>
      </c>
      <c r="B3048" s="1" t="s">
        <v>5494</v>
      </c>
      <c r="C3048" s="1" t="s">
        <v>5496</v>
      </c>
      <c r="D3048" s="1" t="s">
        <v>5495</v>
      </c>
    </row>
    <row r="3049" spans="1:4" customFormat="1" hidden="1">
      <c r="A3049">
        <v>2010</v>
      </c>
      <c r="B3049" s="1" t="s">
        <v>5497</v>
      </c>
      <c r="C3049" s="1" t="s">
        <v>5499</v>
      </c>
      <c r="D3049" s="1" t="s">
        <v>5498</v>
      </c>
    </row>
    <row r="3050" spans="1:4" ht="34.799999999999997">
      <c r="A3050" s="23">
        <v>2010</v>
      </c>
      <c r="B3050" s="25" t="s">
        <v>350</v>
      </c>
      <c r="C3050" s="25" t="s">
        <v>5501</v>
      </c>
      <c r="D3050" s="26" t="s">
        <v>5500</v>
      </c>
    </row>
    <row r="3051" spans="1:4" customFormat="1" hidden="1">
      <c r="A3051">
        <v>2010</v>
      </c>
      <c r="B3051" s="1" t="s">
        <v>5091</v>
      </c>
      <c r="C3051" s="1" t="s">
        <v>5061</v>
      </c>
      <c r="D3051" s="1" t="s">
        <v>5502</v>
      </c>
    </row>
    <row r="3052" spans="1:4" customFormat="1" hidden="1">
      <c r="A3052">
        <v>2010</v>
      </c>
      <c r="B3052" s="1" t="s">
        <v>1515</v>
      </c>
      <c r="C3052" s="1" t="s">
        <v>5061</v>
      </c>
      <c r="D3052" s="1" t="s">
        <v>5503</v>
      </c>
    </row>
    <row r="3053" spans="1:4" ht="87">
      <c r="A3053" s="23">
        <v>2010</v>
      </c>
      <c r="B3053" s="25" t="s">
        <v>4421</v>
      </c>
      <c r="C3053" s="25" t="s">
        <v>5061</v>
      </c>
      <c r="D3053" s="26" t="s">
        <v>5504</v>
      </c>
    </row>
    <row r="3054" spans="1:4" customFormat="1" hidden="1">
      <c r="A3054">
        <v>2010</v>
      </c>
      <c r="B3054" s="1" t="s">
        <v>4421</v>
      </c>
      <c r="C3054" s="1" t="s">
        <v>5506</v>
      </c>
      <c r="D3054" s="1" t="s">
        <v>5505</v>
      </c>
    </row>
    <row r="3055" spans="1:4" ht="52.2">
      <c r="A3055" s="23">
        <v>2010</v>
      </c>
      <c r="B3055" s="25" t="s">
        <v>4421</v>
      </c>
      <c r="C3055" s="25" t="s">
        <v>5506</v>
      </c>
      <c r="D3055" s="26" t="s">
        <v>5507</v>
      </c>
    </row>
    <row r="3056" spans="1:4" customFormat="1" hidden="1">
      <c r="A3056">
        <v>2010</v>
      </c>
      <c r="B3056" s="1" t="s">
        <v>108</v>
      </c>
      <c r="C3056" s="1" t="s">
        <v>5061</v>
      </c>
      <c r="D3056" s="1" t="s">
        <v>5508</v>
      </c>
    </row>
    <row r="3057" spans="1:4" customFormat="1" hidden="1">
      <c r="A3057">
        <v>2010</v>
      </c>
      <c r="B3057" s="1" t="s">
        <v>5509</v>
      </c>
      <c r="C3057" s="1" t="s">
        <v>5061</v>
      </c>
      <c r="D3057" s="1" t="s">
        <v>5510</v>
      </c>
    </row>
    <row r="3058" spans="1:4" customFormat="1" hidden="1">
      <c r="A3058">
        <v>2010</v>
      </c>
      <c r="B3058" s="1" t="s">
        <v>5509</v>
      </c>
      <c r="C3058" s="1" t="s">
        <v>5506</v>
      </c>
      <c r="D3058" s="1" t="s">
        <v>5505</v>
      </c>
    </row>
    <row r="3059" spans="1:4" customFormat="1" hidden="1">
      <c r="A3059">
        <v>2010</v>
      </c>
      <c r="B3059" s="1" t="s">
        <v>5509</v>
      </c>
      <c r="C3059" s="1" t="s">
        <v>5506</v>
      </c>
      <c r="D3059" s="1" t="s">
        <v>5511</v>
      </c>
    </row>
    <row r="3060" spans="1:4" customFormat="1" hidden="1">
      <c r="A3060">
        <v>2010</v>
      </c>
      <c r="B3060" s="1" t="s">
        <v>391</v>
      </c>
      <c r="C3060" s="1" t="s">
        <v>5513</v>
      </c>
      <c r="D3060" s="1" t="s">
        <v>5512</v>
      </c>
    </row>
    <row r="3061" spans="1:4" customFormat="1" hidden="1">
      <c r="A3061">
        <v>2010</v>
      </c>
      <c r="B3061" s="1" t="s">
        <v>2582</v>
      </c>
      <c r="C3061" s="1" t="s">
        <v>5004</v>
      </c>
      <c r="D3061" s="1" t="s">
        <v>5514</v>
      </c>
    </row>
    <row r="3062" spans="1:4" customFormat="1" hidden="1">
      <c r="A3062">
        <v>2010</v>
      </c>
      <c r="B3062" s="1" t="s">
        <v>98</v>
      </c>
      <c r="C3062" s="1" t="s">
        <v>5516</v>
      </c>
      <c r="D3062" s="1" t="s">
        <v>5515</v>
      </c>
    </row>
    <row r="3063" spans="1:4" customFormat="1" hidden="1">
      <c r="A3063">
        <v>2010</v>
      </c>
      <c r="B3063" s="1" t="s">
        <v>5517</v>
      </c>
      <c r="C3063" s="1" t="s">
        <v>5516</v>
      </c>
      <c r="D3063" s="1" t="s">
        <v>5518</v>
      </c>
    </row>
    <row r="3064" spans="1:4" customFormat="1" hidden="1">
      <c r="A3064">
        <v>2010</v>
      </c>
      <c r="B3064" s="1" t="s">
        <v>1750</v>
      </c>
      <c r="C3064" s="1" t="s">
        <v>5520</v>
      </c>
      <c r="D3064" s="1" t="s">
        <v>5519</v>
      </c>
    </row>
    <row r="3065" spans="1:4" customFormat="1" hidden="1">
      <c r="A3065">
        <v>2010</v>
      </c>
      <c r="B3065" s="1" t="s">
        <v>5521</v>
      </c>
      <c r="C3065" s="1" t="s">
        <v>5520</v>
      </c>
      <c r="D3065" s="1" t="s">
        <v>5522</v>
      </c>
    </row>
    <row r="3066" spans="1:4" ht="34.799999999999997">
      <c r="A3066" s="23">
        <v>2010</v>
      </c>
      <c r="B3066" s="25" t="s">
        <v>634</v>
      </c>
      <c r="C3066" s="25" t="s">
        <v>5520</v>
      </c>
      <c r="D3066" s="26" t="s">
        <v>5523</v>
      </c>
    </row>
    <row r="3067" spans="1:4" customFormat="1" hidden="1">
      <c r="A3067">
        <v>2010</v>
      </c>
      <c r="B3067" s="1" t="s">
        <v>5524</v>
      </c>
      <c r="C3067" s="1" t="s">
        <v>5520</v>
      </c>
      <c r="D3067" s="1" t="s">
        <v>5525</v>
      </c>
    </row>
    <row r="3068" spans="1:4" customFormat="1" hidden="1">
      <c r="A3068">
        <v>2010</v>
      </c>
      <c r="B3068" s="1" t="s">
        <v>5524</v>
      </c>
      <c r="C3068" s="1" t="s">
        <v>5520</v>
      </c>
      <c r="D3068" s="1" t="s">
        <v>5526</v>
      </c>
    </row>
    <row r="3069" spans="1:4" customFormat="1" hidden="1">
      <c r="A3069">
        <v>2010</v>
      </c>
      <c r="B3069" s="1" t="s">
        <v>4714</v>
      </c>
      <c r="C3069" s="1" t="s">
        <v>5520</v>
      </c>
      <c r="D3069" s="1" t="s">
        <v>5527</v>
      </c>
    </row>
    <row r="3070" spans="1:4" customFormat="1" hidden="1">
      <c r="A3070">
        <v>2010</v>
      </c>
      <c r="B3070" s="1" t="s">
        <v>4714</v>
      </c>
      <c r="C3070" s="1" t="s">
        <v>5434</v>
      </c>
      <c r="D3070" s="1" t="s">
        <v>5528</v>
      </c>
    </row>
    <row r="3071" spans="1:4" customFormat="1" hidden="1">
      <c r="A3071">
        <v>2010</v>
      </c>
      <c r="B3071" s="1" t="s">
        <v>5211</v>
      </c>
      <c r="C3071" s="1" t="s">
        <v>5520</v>
      </c>
      <c r="D3071" s="1" t="s">
        <v>5529</v>
      </c>
    </row>
    <row r="3072" spans="1:4" customFormat="1" hidden="1">
      <c r="A3072">
        <v>2010</v>
      </c>
      <c r="B3072" s="1" t="s">
        <v>859</v>
      </c>
      <c r="C3072" s="1" t="s">
        <v>5520</v>
      </c>
      <c r="D3072" s="1" t="s">
        <v>5530</v>
      </c>
    </row>
    <row r="3073" spans="1:4" customFormat="1" hidden="1">
      <c r="A3073">
        <v>2010</v>
      </c>
      <c r="B3073" s="1" t="s">
        <v>105</v>
      </c>
      <c r="C3073" s="1" t="s">
        <v>5532</v>
      </c>
      <c r="D3073" s="1" t="s">
        <v>5531</v>
      </c>
    </row>
    <row r="3074" spans="1:4" customFormat="1" hidden="1">
      <c r="A3074">
        <v>2010</v>
      </c>
      <c r="B3074" s="1" t="s">
        <v>5533</v>
      </c>
      <c r="C3074" s="1" t="s">
        <v>5532</v>
      </c>
      <c r="D3074" s="1" t="s">
        <v>5534</v>
      </c>
    </row>
    <row r="3075" spans="1:4" customFormat="1" hidden="1">
      <c r="A3075">
        <v>2010</v>
      </c>
      <c r="B3075" s="1" t="s">
        <v>5535</v>
      </c>
      <c r="C3075" s="1" t="s">
        <v>5537</v>
      </c>
      <c r="D3075" s="1" t="s">
        <v>5536</v>
      </c>
    </row>
    <row r="3076" spans="1:4" customFormat="1" hidden="1">
      <c r="A3076">
        <v>2010</v>
      </c>
      <c r="B3076" s="1" t="s">
        <v>5535</v>
      </c>
      <c r="C3076" s="1" t="s">
        <v>5537</v>
      </c>
      <c r="D3076" s="1" t="s">
        <v>5538</v>
      </c>
    </row>
    <row r="3077" spans="1:4" customFormat="1" hidden="1">
      <c r="A3077">
        <v>2010</v>
      </c>
      <c r="B3077" s="1" t="s">
        <v>5535</v>
      </c>
      <c r="C3077" s="1" t="s">
        <v>5537</v>
      </c>
      <c r="D3077" s="1" t="s">
        <v>5539</v>
      </c>
    </row>
    <row r="3078" spans="1:4" customFormat="1" hidden="1">
      <c r="A3078">
        <v>2010</v>
      </c>
      <c r="B3078" s="1" t="s">
        <v>847</v>
      </c>
      <c r="C3078" s="1" t="s">
        <v>5541</v>
      </c>
      <c r="D3078" s="1" t="s">
        <v>5540</v>
      </c>
    </row>
    <row r="3079" spans="1:4" customFormat="1" hidden="1">
      <c r="A3079">
        <v>2010</v>
      </c>
      <c r="B3079" s="1" t="s">
        <v>5542</v>
      </c>
      <c r="C3079" s="1" t="s">
        <v>5544</v>
      </c>
      <c r="D3079" s="1" t="s">
        <v>5543</v>
      </c>
    </row>
    <row r="3080" spans="1:4" customFormat="1" hidden="1">
      <c r="A3080">
        <v>2010</v>
      </c>
      <c r="B3080" s="1" t="s">
        <v>3048</v>
      </c>
      <c r="C3080" s="1" t="s">
        <v>5546</v>
      </c>
      <c r="D3080" s="1" t="s">
        <v>5545</v>
      </c>
    </row>
    <row r="3081" spans="1:4" customFormat="1" hidden="1">
      <c r="A3081">
        <v>2010</v>
      </c>
      <c r="B3081" s="1" t="s">
        <v>5547</v>
      </c>
      <c r="C3081" s="1" t="s">
        <v>5549</v>
      </c>
      <c r="D3081" s="1" t="s">
        <v>5548</v>
      </c>
    </row>
    <row r="3082" spans="1:4" customFormat="1" hidden="1">
      <c r="A3082">
        <v>2010</v>
      </c>
      <c r="B3082" s="1" t="s">
        <v>5550</v>
      </c>
      <c r="C3082" s="1" t="s">
        <v>5549</v>
      </c>
      <c r="D3082" s="1" t="s">
        <v>5551</v>
      </c>
    </row>
    <row r="3083" spans="1:4" customFormat="1" hidden="1">
      <c r="A3083">
        <v>2010</v>
      </c>
      <c r="B3083" s="1" t="s">
        <v>152</v>
      </c>
      <c r="C3083" s="1" t="s">
        <v>5553</v>
      </c>
      <c r="D3083" s="1" t="s">
        <v>5552</v>
      </c>
    </row>
    <row r="3084" spans="1:4" customFormat="1" hidden="1">
      <c r="A3084">
        <v>2010</v>
      </c>
      <c r="B3084" s="1" t="s">
        <v>5378</v>
      </c>
      <c r="C3084" s="1" t="s">
        <v>5555</v>
      </c>
      <c r="D3084" s="1" t="s">
        <v>5554</v>
      </c>
    </row>
    <row r="3085" spans="1:4" customFormat="1" hidden="1">
      <c r="A3085">
        <v>2010</v>
      </c>
      <c r="B3085" s="1" t="s">
        <v>5556</v>
      </c>
      <c r="C3085" s="1" t="s">
        <v>5555</v>
      </c>
      <c r="D3085" s="1" t="s">
        <v>5557</v>
      </c>
    </row>
    <row r="3086" spans="1:4" customFormat="1" hidden="1">
      <c r="A3086">
        <v>2010</v>
      </c>
      <c r="B3086" s="1" t="s">
        <v>5556</v>
      </c>
      <c r="C3086" s="1" t="s">
        <v>5555</v>
      </c>
      <c r="D3086" s="1" t="s">
        <v>5558</v>
      </c>
    </row>
    <row r="3087" spans="1:4" customFormat="1" hidden="1">
      <c r="A3087">
        <v>2010</v>
      </c>
      <c r="B3087" s="1" t="s">
        <v>847</v>
      </c>
      <c r="C3087" s="1" t="s">
        <v>5560</v>
      </c>
      <c r="D3087" s="1" t="s">
        <v>5559</v>
      </c>
    </row>
    <row r="3088" spans="1:4" customFormat="1" hidden="1">
      <c r="A3088">
        <v>2010</v>
      </c>
      <c r="B3088" s="1" t="s">
        <v>847</v>
      </c>
      <c r="C3088" s="1" t="s">
        <v>5560</v>
      </c>
      <c r="D3088" s="1" t="s">
        <v>5561</v>
      </c>
    </row>
    <row r="3089" spans="1:4" customFormat="1" hidden="1">
      <c r="A3089">
        <v>2010</v>
      </c>
      <c r="B3089" s="1" t="s">
        <v>847</v>
      </c>
      <c r="C3089" s="1" t="s">
        <v>5560</v>
      </c>
      <c r="D3089" s="1" t="s">
        <v>5562</v>
      </c>
    </row>
    <row r="3090" spans="1:4" customFormat="1" hidden="1">
      <c r="A3090">
        <v>2010</v>
      </c>
      <c r="B3090" s="1" t="s">
        <v>847</v>
      </c>
      <c r="C3090" s="1" t="s">
        <v>5560</v>
      </c>
      <c r="D3090" s="1" t="s">
        <v>5563</v>
      </c>
    </row>
    <row r="3091" spans="1:4" customFormat="1" hidden="1">
      <c r="A3091">
        <v>2010</v>
      </c>
      <c r="B3091" s="1" t="s">
        <v>847</v>
      </c>
      <c r="C3091" s="1" t="s">
        <v>5560</v>
      </c>
      <c r="D3091" s="1" t="s">
        <v>5564</v>
      </c>
    </row>
    <row r="3092" spans="1:4" customFormat="1" hidden="1">
      <c r="A3092">
        <v>2010</v>
      </c>
      <c r="B3092" s="1" t="s">
        <v>847</v>
      </c>
      <c r="C3092" s="1" t="s">
        <v>5560</v>
      </c>
      <c r="D3092" s="1" t="s">
        <v>5565</v>
      </c>
    </row>
    <row r="3093" spans="1:4" customFormat="1" hidden="1">
      <c r="A3093">
        <v>2010</v>
      </c>
      <c r="B3093" s="1" t="s">
        <v>847</v>
      </c>
      <c r="C3093" s="1" t="s">
        <v>5560</v>
      </c>
      <c r="D3093" s="1" t="s">
        <v>5566</v>
      </c>
    </row>
    <row r="3094" spans="1:4" customFormat="1" hidden="1">
      <c r="A3094">
        <v>2010</v>
      </c>
      <c r="B3094" s="1" t="s">
        <v>847</v>
      </c>
      <c r="C3094" s="1" t="s">
        <v>5560</v>
      </c>
      <c r="D3094" s="1" t="s">
        <v>5567</v>
      </c>
    </row>
    <row r="3095" spans="1:4" customFormat="1" hidden="1">
      <c r="A3095">
        <v>2010</v>
      </c>
      <c r="B3095" s="1" t="s">
        <v>847</v>
      </c>
      <c r="C3095" s="1" t="s">
        <v>5569</v>
      </c>
      <c r="D3095" s="1" t="s">
        <v>5568</v>
      </c>
    </row>
    <row r="3096" spans="1:4" ht="69.599999999999994">
      <c r="A3096" s="23">
        <v>2010</v>
      </c>
      <c r="B3096" s="25" t="s">
        <v>847</v>
      </c>
      <c r="C3096" s="25" t="s">
        <v>5569</v>
      </c>
      <c r="D3096" s="26" t="s">
        <v>5570</v>
      </c>
    </row>
    <row r="3097" spans="1:4" customFormat="1" hidden="1">
      <c r="A3097">
        <v>2010</v>
      </c>
      <c r="B3097" s="1" t="s">
        <v>847</v>
      </c>
      <c r="C3097" s="1" t="s">
        <v>5569</v>
      </c>
      <c r="D3097" s="1" t="s">
        <v>5571</v>
      </c>
    </row>
    <row r="3098" spans="1:4" customFormat="1" hidden="1">
      <c r="A3098">
        <v>2010</v>
      </c>
      <c r="B3098" s="1" t="s">
        <v>847</v>
      </c>
      <c r="C3098" s="1" t="s">
        <v>5569</v>
      </c>
      <c r="D3098" s="1" t="s">
        <v>5572</v>
      </c>
    </row>
    <row r="3099" spans="1:4" customFormat="1" hidden="1">
      <c r="A3099">
        <v>2010</v>
      </c>
      <c r="B3099" s="1" t="s">
        <v>847</v>
      </c>
      <c r="C3099" s="1" t="s">
        <v>5569</v>
      </c>
      <c r="D3099" s="1" t="s">
        <v>5573</v>
      </c>
    </row>
    <row r="3100" spans="1:4" customFormat="1" hidden="1">
      <c r="A3100">
        <v>2010</v>
      </c>
      <c r="B3100" s="1" t="s">
        <v>619</v>
      </c>
      <c r="C3100" s="1" t="s">
        <v>5575</v>
      </c>
      <c r="D3100" s="1" t="s">
        <v>5574</v>
      </c>
    </row>
    <row r="3101" spans="1:4" customFormat="1" hidden="1">
      <c r="A3101">
        <v>2010</v>
      </c>
      <c r="B3101" s="1" t="s">
        <v>5234</v>
      </c>
      <c r="C3101" s="1" t="s">
        <v>5577</v>
      </c>
      <c r="D3101" s="1" t="s">
        <v>5576</v>
      </c>
    </row>
    <row r="3102" spans="1:4" customFormat="1" hidden="1">
      <c r="A3102">
        <v>2010</v>
      </c>
      <c r="B3102" s="1" t="s">
        <v>5578</v>
      </c>
      <c r="C3102" s="1" t="s">
        <v>5580</v>
      </c>
      <c r="D3102" s="1" t="s">
        <v>5579</v>
      </c>
    </row>
    <row r="3103" spans="1:4" customFormat="1" hidden="1">
      <c r="A3103">
        <v>2010</v>
      </c>
      <c r="B3103" s="1" t="s">
        <v>5578</v>
      </c>
      <c r="C3103" s="1" t="s">
        <v>5580</v>
      </c>
      <c r="D3103" s="1" t="s">
        <v>5581</v>
      </c>
    </row>
    <row r="3104" spans="1:4" customFormat="1" hidden="1">
      <c r="A3104">
        <v>2010</v>
      </c>
      <c r="B3104" s="1" t="s">
        <v>5578</v>
      </c>
      <c r="C3104" s="1" t="s">
        <v>5580</v>
      </c>
      <c r="D3104" s="1" t="s">
        <v>5582</v>
      </c>
    </row>
    <row r="3105" spans="1:4" customFormat="1" hidden="1">
      <c r="A3105">
        <v>2010</v>
      </c>
      <c r="B3105" s="1" t="s">
        <v>5583</v>
      </c>
      <c r="C3105" s="1" t="s">
        <v>5580</v>
      </c>
      <c r="D3105" s="1" t="s">
        <v>5584</v>
      </c>
    </row>
    <row r="3106" spans="1:4" customFormat="1" hidden="1">
      <c r="A3106">
        <v>2010</v>
      </c>
      <c r="B3106" s="1" t="s">
        <v>5585</v>
      </c>
      <c r="C3106" s="1" t="s">
        <v>4983</v>
      </c>
      <c r="D3106" s="1" t="s">
        <v>5586</v>
      </c>
    </row>
    <row r="3107" spans="1:4" customFormat="1" hidden="1">
      <c r="A3107">
        <v>2010</v>
      </c>
      <c r="B3107" s="1" t="s">
        <v>3366</v>
      </c>
      <c r="C3107" s="1" t="s">
        <v>5588</v>
      </c>
      <c r="D3107" s="1" t="s">
        <v>5587</v>
      </c>
    </row>
    <row r="3108" spans="1:4" customFormat="1" hidden="1">
      <c r="A3108">
        <v>2010</v>
      </c>
      <c r="B3108" s="1" t="s">
        <v>1750</v>
      </c>
      <c r="C3108" s="1" t="s">
        <v>5434</v>
      </c>
      <c r="D3108" s="1" t="s">
        <v>5589</v>
      </c>
    </row>
    <row r="3109" spans="1:4" customFormat="1" hidden="1">
      <c r="A3109">
        <v>2010</v>
      </c>
      <c r="B3109" s="1" t="s">
        <v>1811</v>
      </c>
      <c r="C3109" s="1" t="s">
        <v>5434</v>
      </c>
      <c r="D3109" s="1" t="s">
        <v>5528</v>
      </c>
    </row>
    <row r="3110" spans="1:4" customFormat="1" hidden="1">
      <c r="A3110">
        <v>2010</v>
      </c>
      <c r="B3110" s="1" t="s">
        <v>5590</v>
      </c>
      <c r="C3110" s="1" t="s">
        <v>5592</v>
      </c>
      <c r="D3110" s="1" t="s">
        <v>5591</v>
      </c>
    </row>
    <row r="3111" spans="1:4" customFormat="1" hidden="1">
      <c r="A3111">
        <v>2010</v>
      </c>
      <c r="B3111" s="1" t="s">
        <v>5590</v>
      </c>
      <c r="C3111" s="1" t="s">
        <v>5592</v>
      </c>
      <c r="D3111" s="1" t="s">
        <v>5593</v>
      </c>
    </row>
    <row r="3112" spans="1:4" customFormat="1" hidden="1">
      <c r="A3112">
        <v>2010</v>
      </c>
      <c r="B3112" s="1" t="s">
        <v>5590</v>
      </c>
      <c r="C3112" s="1" t="s">
        <v>5592</v>
      </c>
      <c r="D3112" s="1" t="s">
        <v>5594</v>
      </c>
    </row>
    <row r="3113" spans="1:4" customFormat="1" hidden="1">
      <c r="A3113">
        <v>2010</v>
      </c>
      <c r="B3113" s="1" t="s">
        <v>5590</v>
      </c>
      <c r="C3113" s="1" t="s">
        <v>5592</v>
      </c>
      <c r="D3113" s="1" t="s">
        <v>5595</v>
      </c>
    </row>
    <row r="3114" spans="1:4" customFormat="1" hidden="1">
      <c r="A3114">
        <v>2010</v>
      </c>
      <c r="B3114" s="1" t="s">
        <v>5596</v>
      </c>
      <c r="C3114" s="1" t="s">
        <v>5598</v>
      </c>
      <c r="D3114" s="1" t="s">
        <v>5597</v>
      </c>
    </row>
    <row r="3115" spans="1:4" customFormat="1" hidden="1">
      <c r="A3115">
        <v>2010</v>
      </c>
      <c r="B3115" s="1" t="s">
        <v>5596</v>
      </c>
      <c r="C3115" s="1" t="s">
        <v>5598</v>
      </c>
      <c r="D3115" s="1" t="s">
        <v>5599</v>
      </c>
    </row>
    <row r="3116" spans="1:4" customFormat="1" hidden="1">
      <c r="A3116">
        <v>2010</v>
      </c>
      <c r="B3116" s="1" t="s">
        <v>5596</v>
      </c>
      <c r="C3116" s="1" t="s">
        <v>5598</v>
      </c>
      <c r="D3116" s="1" t="s">
        <v>5600</v>
      </c>
    </row>
    <row r="3117" spans="1:4" customFormat="1" hidden="1">
      <c r="A3117">
        <v>2010</v>
      </c>
      <c r="B3117" s="1" t="s">
        <v>5601</v>
      </c>
      <c r="C3117" s="1" t="s">
        <v>5598</v>
      </c>
      <c r="D3117" s="1" t="s">
        <v>5602</v>
      </c>
    </row>
    <row r="3118" spans="1:4" customFormat="1" hidden="1">
      <c r="A3118">
        <v>2010</v>
      </c>
      <c r="B3118" s="1" t="s">
        <v>1697</v>
      </c>
      <c r="C3118" s="1" t="s">
        <v>5604</v>
      </c>
      <c r="D3118" s="1" t="s">
        <v>5603</v>
      </c>
    </row>
    <row r="3119" spans="1:4" customFormat="1" hidden="1">
      <c r="A3119">
        <v>2010</v>
      </c>
      <c r="B3119" s="1" t="s">
        <v>5405</v>
      </c>
      <c r="C3119" s="1" t="s">
        <v>5606</v>
      </c>
      <c r="D3119" s="1" t="s">
        <v>5605</v>
      </c>
    </row>
    <row r="3120" spans="1:4" customFormat="1" hidden="1">
      <c r="A3120">
        <v>2010</v>
      </c>
      <c r="B3120" s="1" t="s">
        <v>5405</v>
      </c>
      <c r="C3120" s="1" t="s">
        <v>5608</v>
      </c>
      <c r="D3120" s="1" t="s">
        <v>5607</v>
      </c>
    </row>
    <row r="3121" spans="1:4" customFormat="1" hidden="1">
      <c r="A3121">
        <v>2010</v>
      </c>
      <c r="B3121" s="1" t="s">
        <v>5405</v>
      </c>
      <c r="C3121" s="1" t="s">
        <v>5608</v>
      </c>
      <c r="D3121" s="1" t="s">
        <v>5609</v>
      </c>
    </row>
    <row r="3122" spans="1:4" customFormat="1" hidden="1">
      <c r="A3122">
        <v>2010</v>
      </c>
      <c r="B3122" s="1" t="s">
        <v>5405</v>
      </c>
      <c r="C3122" s="1" t="s">
        <v>5611</v>
      </c>
      <c r="D3122" s="1" t="s">
        <v>5610</v>
      </c>
    </row>
    <row r="3123" spans="1:4" customFormat="1" hidden="1">
      <c r="A3123">
        <v>2010</v>
      </c>
      <c r="B3123" s="1" t="s">
        <v>5405</v>
      </c>
      <c r="C3123" s="1" t="s">
        <v>5611</v>
      </c>
      <c r="D3123" s="1" t="s">
        <v>5612</v>
      </c>
    </row>
    <row r="3124" spans="1:4" ht="34.799999999999997">
      <c r="A3124" s="23">
        <v>2010</v>
      </c>
      <c r="B3124" s="25" t="s">
        <v>5405</v>
      </c>
      <c r="C3124" s="25" t="s">
        <v>5611</v>
      </c>
      <c r="D3124" s="26" t="s">
        <v>5613</v>
      </c>
    </row>
    <row r="3125" spans="1:4" customFormat="1" hidden="1">
      <c r="A3125">
        <v>2010</v>
      </c>
      <c r="B3125" s="1" t="s">
        <v>696</v>
      </c>
      <c r="C3125" s="1" t="s">
        <v>5615</v>
      </c>
      <c r="D3125" s="1" t="s">
        <v>5614</v>
      </c>
    </row>
    <row r="3126" spans="1:4" customFormat="1" hidden="1">
      <c r="A3126">
        <v>2010</v>
      </c>
      <c r="B3126" s="1" t="s">
        <v>696</v>
      </c>
      <c r="C3126" s="1" t="s">
        <v>5617</v>
      </c>
      <c r="D3126" s="1" t="s">
        <v>5616</v>
      </c>
    </row>
    <row r="3127" spans="1:4" customFormat="1" hidden="1">
      <c r="A3127">
        <v>2010</v>
      </c>
      <c r="B3127" s="1" t="s">
        <v>152</v>
      </c>
      <c r="C3127" s="1" t="s">
        <v>5068</v>
      </c>
      <c r="D3127" s="1" t="s">
        <v>5618</v>
      </c>
    </row>
    <row r="3128" spans="1:4" customFormat="1" hidden="1">
      <c r="A3128">
        <v>2010</v>
      </c>
      <c r="B3128" s="1" t="s">
        <v>5619</v>
      </c>
      <c r="C3128" s="1" t="s">
        <v>5608</v>
      </c>
      <c r="D3128" s="1" t="s">
        <v>5620</v>
      </c>
    </row>
    <row r="3129" spans="1:4" customFormat="1" hidden="1">
      <c r="A3129">
        <v>2010</v>
      </c>
      <c r="B3129" s="1" t="s">
        <v>5619</v>
      </c>
      <c r="C3129" s="1" t="s">
        <v>5608</v>
      </c>
      <c r="D3129" s="1" t="s">
        <v>5621</v>
      </c>
    </row>
    <row r="3130" spans="1:4" customFormat="1" hidden="1">
      <c r="A3130">
        <v>2010</v>
      </c>
      <c r="B3130" s="1" t="s">
        <v>5622</v>
      </c>
      <c r="C3130" s="1" t="s">
        <v>5624</v>
      </c>
      <c r="D3130" s="1" t="s">
        <v>5623</v>
      </c>
    </row>
    <row r="3131" spans="1:4" customFormat="1" hidden="1">
      <c r="A3131">
        <v>2010</v>
      </c>
      <c r="B3131" s="1" t="s">
        <v>5625</v>
      </c>
      <c r="C3131" s="1" t="s">
        <v>5627</v>
      </c>
      <c r="D3131" s="1" t="s">
        <v>5626</v>
      </c>
    </row>
    <row r="3132" spans="1:4" customFormat="1" hidden="1">
      <c r="A3132">
        <v>2010</v>
      </c>
      <c r="B3132" s="1" t="s">
        <v>5625</v>
      </c>
      <c r="C3132" s="1" t="s">
        <v>5627</v>
      </c>
      <c r="D3132" s="1" t="s">
        <v>5628</v>
      </c>
    </row>
    <row r="3133" spans="1:4" customFormat="1" hidden="1">
      <c r="A3133">
        <v>2010</v>
      </c>
      <c r="B3133" s="1" t="s">
        <v>5629</v>
      </c>
      <c r="C3133" s="1" t="s">
        <v>5631</v>
      </c>
      <c r="D3133" s="1" t="s">
        <v>5630</v>
      </c>
    </row>
    <row r="3134" spans="1:4" customFormat="1" hidden="1">
      <c r="A3134">
        <v>2010</v>
      </c>
      <c r="B3134" s="1" t="s">
        <v>2247</v>
      </c>
      <c r="C3134" s="1" t="s">
        <v>5633</v>
      </c>
      <c r="D3134" s="1" t="s">
        <v>5632</v>
      </c>
    </row>
    <row r="3135" spans="1:4" customFormat="1" hidden="1">
      <c r="A3135">
        <v>2010</v>
      </c>
      <c r="B3135" s="1" t="s">
        <v>1700</v>
      </c>
      <c r="C3135" s="1" t="s">
        <v>5633</v>
      </c>
      <c r="D3135" s="1" t="s">
        <v>5634</v>
      </c>
    </row>
    <row r="3136" spans="1:4" customFormat="1" hidden="1">
      <c r="A3136">
        <v>2010</v>
      </c>
      <c r="B3136" s="1" t="s">
        <v>5635</v>
      </c>
      <c r="C3136" s="1" t="s">
        <v>5203</v>
      </c>
      <c r="D3136" s="1" t="s">
        <v>5636</v>
      </c>
    </row>
    <row r="3137" spans="1:4" customFormat="1" hidden="1">
      <c r="A3137">
        <v>2010</v>
      </c>
      <c r="B3137" s="1" t="s">
        <v>5635</v>
      </c>
      <c r="C3137" s="1" t="s">
        <v>5203</v>
      </c>
      <c r="D3137" s="1" t="s">
        <v>5637</v>
      </c>
    </row>
    <row r="3138" spans="1:4" customFormat="1" hidden="1">
      <c r="A3138">
        <v>2010</v>
      </c>
      <c r="B3138" s="1" t="s">
        <v>5638</v>
      </c>
      <c r="C3138" s="1" t="s">
        <v>5203</v>
      </c>
      <c r="D3138" s="1" t="s">
        <v>5639</v>
      </c>
    </row>
    <row r="3139" spans="1:4" customFormat="1" hidden="1">
      <c r="A3139">
        <v>2010</v>
      </c>
      <c r="B3139" s="1" t="s">
        <v>357</v>
      </c>
      <c r="C3139" s="1" t="s">
        <v>5203</v>
      </c>
      <c r="D3139" s="1" t="s">
        <v>5640</v>
      </c>
    </row>
    <row r="3140" spans="1:4" customFormat="1" hidden="1">
      <c r="A3140">
        <v>2010</v>
      </c>
      <c r="B3140" s="1" t="s">
        <v>5641</v>
      </c>
      <c r="C3140" s="1" t="s">
        <v>5203</v>
      </c>
      <c r="D3140" s="1" t="s">
        <v>5642</v>
      </c>
    </row>
    <row r="3141" spans="1:4" customFormat="1" hidden="1">
      <c r="A3141">
        <v>2010</v>
      </c>
      <c r="B3141" s="1" t="s">
        <v>5643</v>
      </c>
      <c r="C3141" s="1" t="s">
        <v>5645</v>
      </c>
      <c r="D3141" s="1" t="s">
        <v>5644</v>
      </c>
    </row>
    <row r="3142" spans="1:4" customFormat="1" hidden="1">
      <c r="A3142">
        <v>2010</v>
      </c>
      <c r="B3142" s="1" t="s">
        <v>323</v>
      </c>
      <c r="C3142" s="1" t="s">
        <v>5647</v>
      </c>
      <c r="D3142" s="1" t="s">
        <v>5646</v>
      </c>
    </row>
    <row r="3143" spans="1:4" customFormat="1" hidden="1">
      <c r="A3143">
        <v>2010</v>
      </c>
      <c r="B3143" s="1" t="s">
        <v>5648</v>
      </c>
      <c r="C3143" s="1" t="s">
        <v>5611</v>
      </c>
      <c r="D3143" s="1" t="s">
        <v>5649</v>
      </c>
    </row>
    <row r="3144" spans="1:4" customFormat="1" hidden="1">
      <c r="A3144">
        <v>2010</v>
      </c>
      <c r="B3144" s="1" t="s">
        <v>2391</v>
      </c>
      <c r="C3144" s="1" t="s">
        <v>5611</v>
      </c>
      <c r="D3144" s="1" t="s">
        <v>5650</v>
      </c>
    </row>
    <row r="3145" spans="1:4" customFormat="1" hidden="1">
      <c r="A3145">
        <v>2010</v>
      </c>
      <c r="B3145" s="1" t="s">
        <v>5651</v>
      </c>
      <c r="C3145" s="1" t="s">
        <v>5611</v>
      </c>
      <c r="D3145" s="1" t="s">
        <v>5652</v>
      </c>
    </row>
    <row r="3146" spans="1:4" ht="52.2">
      <c r="A3146" s="23">
        <v>2010</v>
      </c>
      <c r="B3146" s="25" t="s">
        <v>5653</v>
      </c>
      <c r="C3146" s="25" t="s">
        <v>5611</v>
      </c>
      <c r="D3146" s="26" t="s">
        <v>5654</v>
      </c>
    </row>
    <row r="3147" spans="1:4" customFormat="1" hidden="1">
      <c r="A3147">
        <v>2010</v>
      </c>
      <c r="B3147" s="1" t="s">
        <v>5655</v>
      </c>
      <c r="C3147" s="1" t="s">
        <v>5426</v>
      </c>
      <c r="D3147" s="1" t="s">
        <v>5656</v>
      </c>
    </row>
    <row r="3148" spans="1:4" customFormat="1" hidden="1">
      <c r="A3148">
        <v>2010</v>
      </c>
      <c r="B3148" s="1" t="s">
        <v>2122</v>
      </c>
      <c r="C3148" s="1" t="s">
        <v>5426</v>
      </c>
      <c r="D3148" s="1" t="s">
        <v>5657</v>
      </c>
    </row>
    <row r="3149" spans="1:4" customFormat="1" hidden="1">
      <c r="A3149">
        <v>2010</v>
      </c>
      <c r="B3149" s="1" t="s">
        <v>634</v>
      </c>
      <c r="C3149" s="1" t="s">
        <v>5426</v>
      </c>
      <c r="D3149" s="1" t="s">
        <v>5658</v>
      </c>
    </row>
    <row r="3150" spans="1:4" customFormat="1" hidden="1">
      <c r="A3150">
        <v>2010</v>
      </c>
      <c r="B3150" s="1" t="s">
        <v>634</v>
      </c>
      <c r="C3150" s="1" t="s">
        <v>5660</v>
      </c>
      <c r="D3150" s="1" t="s">
        <v>5659</v>
      </c>
    </row>
    <row r="3151" spans="1:4" customFormat="1" hidden="1">
      <c r="A3151">
        <v>2010</v>
      </c>
      <c r="B3151" s="1" t="s">
        <v>634</v>
      </c>
      <c r="C3151" s="1" t="s">
        <v>5660</v>
      </c>
      <c r="D3151" s="1" t="s">
        <v>5661</v>
      </c>
    </row>
    <row r="3152" spans="1:4" customFormat="1" hidden="1">
      <c r="A3152">
        <v>2010</v>
      </c>
      <c r="B3152" s="1" t="s">
        <v>5662</v>
      </c>
      <c r="C3152" s="1" t="s">
        <v>5664</v>
      </c>
      <c r="D3152" s="1" t="s">
        <v>5663</v>
      </c>
    </row>
    <row r="3153" spans="1:4" customFormat="1" hidden="1">
      <c r="A3153">
        <v>2010</v>
      </c>
      <c r="B3153" s="1" t="s">
        <v>5665</v>
      </c>
      <c r="C3153" s="1" t="s">
        <v>5664</v>
      </c>
      <c r="D3153" s="1" t="s">
        <v>5666</v>
      </c>
    </row>
    <row r="3154" spans="1:4" customFormat="1" hidden="1">
      <c r="A3154">
        <v>2010</v>
      </c>
      <c r="B3154" s="1" t="s">
        <v>5667</v>
      </c>
      <c r="C3154" s="1" t="s">
        <v>5664</v>
      </c>
      <c r="D3154" s="1" t="s">
        <v>5668</v>
      </c>
    </row>
    <row r="3155" spans="1:4" customFormat="1" hidden="1">
      <c r="A3155">
        <v>2010</v>
      </c>
      <c r="B3155" s="1" t="s">
        <v>5669</v>
      </c>
      <c r="C3155" s="1" t="s">
        <v>5664</v>
      </c>
      <c r="D3155" s="1" t="s">
        <v>5670</v>
      </c>
    </row>
    <row r="3156" spans="1:4" customFormat="1" hidden="1">
      <c r="A3156">
        <v>2010</v>
      </c>
      <c r="B3156" s="1" t="s">
        <v>5671</v>
      </c>
      <c r="C3156" s="1" t="s">
        <v>5175</v>
      </c>
      <c r="D3156" s="1" t="s">
        <v>5672</v>
      </c>
    </row>
    <row r="3157" spans="1:4" customFormat="1" hidden="1">
      <c r="A3157">
        <v>2010</v>
      </c>
      <c r="B3157" s="1" t="s">
        <v>2810</v>
      </c>
      <c r="C3157" s="1" t="s">
        <v>5175</v>
      </c>
      <c r="D3157" s="1" t="s">
        <v>5673</v>
      </c>
    </row>
    <row r="3158" spans="1:4" customFormat="1" hidden="1">
      <c r="A3158">
        <v>2010</v>
      </c>
      <c r="B3158" s="1" t="s">
        <v>3771</v>
      </c>
      <c r="C3158" s="1" t="s">
        <v>5175</v>
      </c>
      <c r="D3158" s="1" t="s">
        <v>5674</v>
      </c>
    </row>
    <row r="3159" spans="1:4" customFormat="1" hidden="1">
      <c r="A3159">
        <v>2010</v>
      </c>
      <c r="B3159" s="1" t="s">
        <v>929</v>
      </c>
      <c r="C3159" s="1" t="s">
        <v>5175</v>
      </c>
      <c r="D3159" s="1" t="s">
        <v>5675</v>
      </c>
    </row>
    <row r="3160" spans="1:4" customFormat="1" hidden="1">
      <c r="A3160">
        <v>2010</v>
      </c>
      <c r="B3160" s="1" t="s">
        <v>5676</v>
      </c>
      <c r="C3160" s="1" t="s">
        <v>5175</v>
      </c>
      <c r="D3160" s="1" t="s">
        <v>5677</v>
      </c>
    </row>
    <row r="3161" spans="1:4" customFormat="1" hidden="1">
      <c r="A3161">
        <v>2010</v>
      </c>
      <c r="B3161" s="1" t="s">
        <v>5678</v>
      </c>
      <c r="C3161" s="1" t="s">
        <v>5175</v>
      </c>
      <c r="D3161" s="1" t="s">
        <v>5679</v>
      </c>
    </row>
    <row r="3162" spans="1:4" customFormat="1" hidden="1">
      <c r="A3162">
        <v>2010</v>
      </c>
      <c r="B3162" s="1" t="s">
        <v>451</v>
      </c>
      <c r="C3162" s="1" t="s">
        <v>5175</v>
      </c>
      <c r="D3162" s="1" t="s">
        <v>5680</v>
      </c>
    </row>
    <row r="3163" spans="1:4" customFormat="1" hidden="1">
      <c r="A3163">
        <v>2010</v>
      </c>
      <c r="B3163" s="1" t="s">
        <v>5326</v>
      </c>
      <c r="C3163" s="1" t="s">
        <v>5660</v>
      </c>
      <c r="D3163" s="1" t="s">
        <v>5681</v>
      </c>
    </row>
    <row r="3164" spans="1:4" customFormat="1" hidden="1">
      <c r="A3164">
        <v>2010</v>
      </c>
      <c r="B3164" s="1" t="s">
        <v>1257</v>
      </c>
      <c r="C3164" s="1" t="s">
        <v>5660</v>
      </c>
      <c r="D3164" s="1" t="s">
        <v>5682</v>
      </c>
    </row>
    <row r="3165" spans="1:4" customFormat="1" hidden="1">
      <c r="A3165">
        <v>2010</v>
      </c>
      <c r="B3165" s="1" t="s">
        <v>391</v>
      </c>
      <c r="C3165" s="1" t="s">
        <v>5684</v>
      </c>
      <c r="D3165" s="1" t="s">
        <v>5683</v>
      </c>
    </row>
    <row r="3166" spans="1:4" customFormat="1" hidden="1">
      <c r="A3166">
        <v>2010</v>
      </c>
      <c r="B3166" s="1" t="s">
        <v>5685</v>
      </c>
      <c r="C3166" s="1" t="s">
        <v>5309</v>
      </c>
      <c r="D3166" s="1" t="s">
        <v>5686</v>
      </c>
    </row>
    <row r="3167" spans="1:4" customFormat="1" hidden="1">
      <c r="A3167">
        <v>2010</v>
      </c>
      <c r="B3167" s="1" t="s">
        <v>2247</v>
      </c>
      <c r="C3167" s="1" t="s">
        <v>5688</v>
      </c>
      <c r="D3167" s="1" t="s">
        <v>5687</v>
      </c>
    </row>
    <row r="3168" spans="1:4" customFormat="1" hidden="1">
      <c r="A3168">
        <v>2010</v>
      </c>
      <c r="B3168" s="1" t="s">
        <v>5689</v>
      </c>
      <c r="C3168" s="1" t="s">
        <v>5688</v>
      </c>
      <c r="D3168" s="1" t="s">
        <v>5690</v>
      </c>
    </row>
    <row r="3169" spans="1:4" customFormat="1" hidden="1">
      <c r="A3169">
        <v>2010</v>
      </c>
      <c r="B3169" s="1" t="s">
        <v>5689</v>
      </c>
      <c r="C3169" s="1" t="s">
        <v>5688</v>
      </c>
      <c r="D3169" s="1" t="s">
        <v>5691</v>
      </c>
    </row>
    <row r="3170" spans="1:4" customFormat="1" hidden="1">
      <c r="A3170">
        <v>2010</v>
      </c>
      <c r="B3170" s="1" t="s">
        <v>5689</v>
      </c>
      <c r="C3170" s="1" t="s">
        <v>5688</v>
      </c>
      <c r="D3170" s="1" t="s">
        <v>5692</v>
      </c>
    </row>
    <row r="3171" spans="1:4" customFormat="1" hidden="1">
      <c r="A3171">
        <v>2010</v>
      </c>
      <c r="B3171" s="1" t="s">
        <v>5693</v>
      </c>
      <c r="C3171" s="1" t="s">
        <v>5688</v>
      </c>
      <c r="D3171" s="1" t="s">
        <v>5694</v>
      </c>
    </row>
    <row r="3172" spans="1:4" customFormat="1" hidden="1">
      <c r="A3172">
        <v>2010</v>
      </c>
      <c r="B3172" s="1" t="s">
        <v>5693</v>
      </c>
      <c r="C3172" s="1" t="s">
        <v>5688</v>
      </c>
      <c r="D3172" s="1" t="s">
        <v>5695</v>
      </c>
    </row>
    <row r="3173" spans="1:4" customFormat="1" hidden="1">
      <c r="A3173">
        <v>2010</v>
      </c>
      <c r="B3173" s="1" t="s">
        <v>5693</v>
      </c>
      <c r="C3173" s="1" t="s">
        <v>5688</v>
      </c>
      <c r="D3173" s="1" t="s">
        <v>5696</v>
      </c>
    </row>
    <row r="3174" spans="1:4" ht="69.599999999999994">
      <c r="A3174" s="23">
        <v>2010</v>
      </c>
      <c r="B3174" s="25" t="s">
        <v>5697</v>
      </c>
      <c r="C3174" s="25" t="s">
        <v>5688</v>
      </c>
      <c r="D3174" s="26" t="s">
        <v>5698</v>
      </c>
    </row>
    <row r="3175" spans="1:4" customFormat="1" hidden="1">
      <c r="A3175">
        <v>2010</v>
      </c>
      <c r="B3175" s="1" t="s">
        <v>5699</v>
      </c>
      <c r="C3175" s="1" t="s">
        <v>5701</v>
      </c>
      <c r="D3175" s="1" t="s">
        <v>5700</v>
      </c>
    </row>
    <row r="3176" spans="1:4" ht="87">
      <c r="A3176" s="23">
        <v>2010</v>
      </c>
      <c r="B3176" s="25" t="s">
        <v>5702</v>
      </c>
      <c r="C3176" s="25" t="s">
        <v>5704</v>
      </c>
      <c r="D3176" s="26" t="s">
        <v>5703</v>
      </c>
    </row>
    <row r="3177" spans="1:4" customFormat="1" hidden="1">
      <c r="A3177">
        <v>2010</v>
      </c>
      <c r="B3177" s="1" t="s">
        <v>5705</v>
      </c>
      <c r="C3177" s="1" t="s">
        <v>5707</v>
      </c>
      <c r="D3177" s="1" t="s">
        <v>5706</v>
      </c>
    </row>
    <row r="3178" spans="1:4" customFormat="1" hidden="1">
      <c r="A3178">
        <v>2010</v>
      </c>
      <c r="B3178" s="1" t="s">
        <v>5708</v>
      </c>
      <c r="C3178" s="1" t="s">
        <v>5488</v>
      </c>
      <c r="D3178" s="1" t="s">
        <v>5709</v>
      </c>
    </row>
    <row r="3179" spans="1:4" customFormat="1" hidden="1">
      <c r="A3179">
        <v>2010</v>
      </c>
      <c r="B3179" s="1" t="s">
        <v>5708</v>
      </c>
      <c r="C3179" s="1" t="s">
        <v>5488</v>
      </c>
      <c r="D3179" s="1" t="s">
        <v>5710</v>
      </c>
    </row>
    <row r="3180" spans="1:4" customFormat="1" hidden="1">
      <c r="A3180">
        <v>2010</v>
      </c>
      <c r="B3180" s="1" t="s">
        <v>463</v>
      </c>
      <c r="C3180" s="1" t="s">
        <v>5488</v>
      </c>
      <c r="D3180" s="1" t="s">
        <v>5711</v>
      </c>
    </row>
    <row r="3181" spans="1:4" customFormat="1" hidden="1">
      <c r="A3181">
        <v>2010</v>
      </c>
      <c r="B3181" s="1" t="s">
        <v>5712</v>
      </c>
      <c r="C3181" s="1" t="s">
        <v>5488</v>
      </c>
      <c r="D3181" s="1" t="s">
        <v>5713</v>
      </c>
    </row>
    <row r="3182" spans="1:4" customFormat="1" hidden="1">
      <c r="A3182">
        <v>2010</v>
      </c>
      <c r="B3182" s="1" t="s">
        <v>847</v>
      </c>
      <c r="C3182" s="1" t="s">
        <v>5351</v>
      </c>
      <c r="D3182" s="1" t="s">
        <v>5714</v>
      </c>
    </row>
    <row r="3183" spans="1:4" customFormat="1" hidden="1">
      <c r="A3183">
        <v>2010</v>
      </c>
      <c r="B3183" s="1" t="s">
        <v>4786</v>
      </c>
      <c r="C3183" s="1" t="s">
        <v>5716</v>
      </c>
      <c r="D3183" s="1" t="s">
        <v>5715</v>
      </c>
    </row>
    <row r="3184" spans="1:4" customFormat="1" hidden="1">
      <c r="A3184">
        <v>2010</v>
      </c>
      <c r="B3184" s="1" t="s">
        <v>4786</v>
      </c>
      <c r="C3184" s="1" t="s">
        <v>4986</v>
      </c>
      <c r="D3184" s="1" t="s">
        <v>5717</v>
      </c>
    </row>
    <row r="3185" spans="1:4" customFormat="1" hidden="1">
      <c r="A3185">
        <v>2010</v>
      </c>
      <c r="B3185" s="1" t="s">
        <v>2802</v>
      </c>
      <c r="C3185" s="1" t="s">
        <v>5078</v>
      </c>
      <c r="D3185" s="1" t="s">
        <v>5718</v>
      </c>
    </row>
    <row r="3186" spans="1:4" customFormat="1" hidden="1">
      <c r="A3186">
        <v>2010</v>
      </c>
      <c r="B3186" s="1" t="s">
        <v>5719</v>
      </c>
      <c r="C3186" s="1" t="s">
        <v>5721</v>
      </c>
      <c r="D3186" s="1" t="s">
        <v>5720</v>
      </c>
    </row>
    <row r="3187" spans="1:4" customFormat="1" hidden="1">
      <c r="A3187">
        <v>2010</v>
      </c>
      <c r="B3187" s="1" t="s">
        <v>5461</v>
      </c>
      <c r="C3187" s="1" t="s">
        <v>5723</v>
      </c>
      <c r="D3187" s="1" t="s">
        <v>5722</v>
      </c>
    </row>
    <row r="3188" spans="1:4" customFormat="1" hidden="1">
      <c r="A3188">
        <v>2010</v>
      </c>
      <c r="B3188" s="1" t="s">
        <v>5724</v>
      </c>
      <c r="C3188" s="1" t="s">
        <v>5726</v>
      </c>
      <c r="D3188" s="1" t="s">
        <v>5725</v>
      </c>
    </row>
    <row r="3189" spans="1:4" customFormat="1" hidden="1">
      <c r="A3189">
        <v>2010</v>
      </c>
      <c r="B3189" s="1" t="s">
        <v>5727</v>
      </c>
      <c r="C3189" s="1" t="s">
        <v>5729</v>
      </c>
      <c r="D3189" s="1" t="s">
        <v>5728</v>
      </c>
    </row>
    <row r="3190" spans="1:4" customFormat="1" hidden="1">
      <c r="A3190">
        <v>2010</v>
      </c>
      <c r="B3190" s="1" t="s">
        <v>5727</v>
      </c>
      <c r="C3190" s="1" t="s">
        <v>5729</v>
      </c>
      <c r="D3190" s="1" t="s">
        <v>5730</v>
      </c>
    </row>
    <row r="3191" spans="1:4" customFormat="1" hidden="1">
      <c r="A3191">
        <v>2010</v>
      </c>
      <c r="B3191" s="1" t="s">
        <v>5731</v>
      </c>
      <c r="C3191" s="1" t="s">
        <v>5733</v>
      </c>
      <c r="D3191" s="1" t="s">
        <v>5732</v>
      </c>
    </row>
    <row r="3192" spans="1:4" customFormat="1" hidden="1">
      <c r="A3192">
        <v>2010</v>
      </c>
      <c r="B3192" s="1" t="s">
        <v>836</v>
      </c>
      <c r="C3192" s="1" t="s">
        <v>5252</v>
      </c>
      <c r="D3192" s="1" t="s">
        <v>5734</v>
      </c>
    </row>
    <row r="3193" spans="1:4" customFormat="1" hidden="1">
      <c r="A3193">
        <v>2010</v>
      </c>
      <c r="B3193" s="1" t="s">
        <v>5735</v>
      </c>
      <c r="C3193" s="1" t="s">
        <v>5431</v>
      </c>
      <c r="D3193" s="1" t="s">
        <v>5736</v>
      </c>
    </row>
    <row r="3194" spans="1:4" customFormat="1" hidden="1">
      <c r="A3194">
        <v>2010</v>
      </c>
      <c r="B3194" s="1" t="s">
        <v>3716</v>
      </c>
      <c r="C3194" s="1" t="s">
        <v>5738</v>
      </c>
      <c r="D3194" s="1" t="s">
        <v>5737</v>
      </c>
    </row>
    <row r="3195" spans="1:4" customFormat="1" hidden="1">
      <c r="A3195">
        <v>2010</v>
      </c>
      <c r="B3195" s="1" t="s">
        <v>3258</v>
      </c>
      <c r="C3195" s="1" t="s">
        <v>5738</v>
      </c>
      <c r="D3195" s="1" t="s">
        <v>5739</v>
      </c>
    </row>
    <row r="3196" spans="1:4" customFormat="1" hidden="1">
      <c r="A3196">
        <v>2010</v>
      </c>
      <c r="B3196" s="1" t="s">
        <v>2105</v>
      </c>
      <c r="C3196" s="1" t="s">
        <v>5741</v>
      </c>
      <c r="D3196" s="1" t="s">
        <v>5740</v>
      </c>
    </row>
    <row r="3197" spans="1:4" customFormat="1" hidden="1">
      <c r="A3197">
        <v>2010</v>
      </c>
      <c r="B3197" s="1" t="s">
        <v>2105</v>
      </c>
      <c r="C3197" s="1" t="s">
        <v>5741</v>
      </c>
      <c r="D3197" s="1" t="s">
        <v>5742</v>
      </c>
    </row>
    <row r="3198" spans="1:4" customFormat="1" hidden="1">
      <c r="A3198">
        <v>2010</v>
      </c>
      <c r="B3198" s="1" t="s">
        <v>5743</v>
      </c>
      <c r="C3198" s="1" t="s">
        <v>5745</v>
      </c>
      <c r="D3198" s="1" t="s">
        <v>5744</v>
      </c>
    </row>
    <row r="3199" spans="1:4" customFormat="1" hidden="1">
      <c r="A3199">
        <v>2010</v>
      </c>
      <c r="B3199" s="1" t="s">
        <v>88</v>
      </c>
      <c r="C3199" s="1" t="s">
        <v>5747</v>
      </c>
      <c r="D3199" s="1" t="s">
        <v>5746</v>
      </c>
    </row>
    <row r="3200" spans="1:4" customFormat="1" hidden="1">
      <c r="A3200">
        <v>2010</v>
      </c>
      <c r="B3200" s="1" t="s">
        <v>3533</v>
      </c>
      <c r="C3200" s="1" t="s">
        <v>5749</v>
      </c>
      <c r="D3200" s="1" t="s">
        <v>5748</v>
      </c>
    </row>
    <row r="3201" spans="1:4" customFormat="1" hidden="1">
      <c r="A3201">
        <v>2010</v>
      </c>
      <c r="B3201" s="1" t="s">
        <v>922</v>
      </c>
      <c r="C3201" s="1" t="s">
        <v>5751</v>
      </c>
      <c r="D3201" s="1" t="s">
        <v>5750</v>
      </c>
    </row>
    <row r="3202" spans="1:4" customFormat="1" hidden="1">
      <c r="A3202">
        <v>2010</v>
      </c>
      <c r="B3202" s="1" t="s">
        <v>3679</v>
      </c>
      <c r="C3202" s="1" t="s">
        <v>5753</v>
      </c>
      <c r="D3202" s="1" t="s">
        <v>5752</v>
      </c>
    </row>
    <row r="3203" spans="1:4" customFormat="1" hidden="1">
      <c r="A3203">
        <v>2010</v>
      </c>
      <c r="B3203" s="1" t="s">
        <v>2042</v>
      </c>
      <c r="C3203" s="1" t="s">
        <v>5755</v>
      </c>
      <c r="D3203" s="1" t="s">
        <v>5754</v>
      </c>
    </row>
    <row r="3204" spans="1:4" ht="87">
      <c r="A3204" s="23">
        <v>2010</v>
      </c>
      <c r="B3204" s="25" t="s">
        <v>5756</v>
      </c>
      <c r="C3204" s="25" t="s">
        <v>5758</v>
      </c>
      <c r="D3204" s="26" t="s">
        <v>5757</v>
      </c>
    </row>
    <row r="3205" spans="1:4" ht="87">
      <c r="A3205" s="23">
        <v>2010</v>
      </c>
      <c r="B3205" s="25" t="s">
        <v>5756</v>
      </c>
      <c r="C3205" s="25" t="s">
        <v>5759</v>
      </c>
      <c r="D3205" s="26" t="s">
        <v>5757</v>
      </c>
    </row>
    <row r="3206" spans="1:4" customFormat="1" hidden="1">
      <c r="A3206">
        <v>2010</v>
      </c>
      <c r="B3206" s="1" t="s">
        <v>285</v>
      </c>
      <c r="C3206" s="1" t="s">
        <v>5761</v>
      </c>
      <c r="D3206" s="1" t="s">
        <v>5760</v>
      </c>
    </row>
    <row r="3207" spans="1:4" customFormat="1" hidden="1">
      <c r="A3207">
        <v>2010</v>
      </c>
      <c r="B3207" s="1" t="s">
        <v>5762</v>
      </c>
      <c r="C3207" s="1" t="s">
        <v>5761</v>
      </c>
      <c r="D3207" s="1" t="s">
        <v>5763</v>
      </c>
    </row>
    <row r="3208" spans="1:4" customFormat="1" hidden="1">
      <c r="A3208">
        <v>2010</v>
      </c>
      <c r="B3208" s="1" t="s">
        <v>5764</v>
      </c>
      <c r="C3208" s="1" t="s">
        <v>5761</v>
      </c>
      <c r="D3208" s="1" t="s">
        <v>5765</v>
      </c>
    </row>
    <row r="3209" spans="1:4" customFormat="1" hidden="1">
      <c r="A3209">
        <v>2010</v>
      </c>
      <c r="B3209" s="1" t="s">
        <v>3554</v>
      </c>
      <c r="C3209" s="1" t="s">
        <v>5761</v>
      </c>
      <c r="D3209" s="1" t="s">
        <v>5766</v>
      </c>
    </row>
    <row r="3210" spans="1:4" ht="69.599999999999994">
      <c r="A3210" s="23">
        <v>2010</v>
      </c>
      <c r="B3210" s="25" t="s">
        <v>5767</v>
      </c>
      <c r="C3210" s="25" t="s">
        <v>5761</v>
      </c>
      <c r="D3210" s="26" t="s">
        <v>5768</v>
      </c>
    </row>
    <row r="3211" spans="1:4" customFormat="1" hidden="1">
      <c r="A3211">
        <v>2010</v>
      </c>
      <c r="B3211" s="1" t="s">
        <v>5769</v>
      </c>
      <c r="C3211" s="1" t="s">
        <v>5771</v>
      </c>
      <c r="D3211" s="1" t="s">
        <v>5770</v>
      </c>
    </row>
    <row r="3212" spans="1:4" customFormat="1" hidden="1">
      <c r="A3212">
        <v>2010</v>
      </c>
      <c r="B3212" s="1" t="s">
        <v>5769</v>
      </c>
      <c r="C3212" s="1" t="s">
        <v>5771</v>
      </c>
      <c r="D3212" s="1" t="s">
        <v>5772</v>
      </c>
    </row>
    <row r="3213" spans="1:4" customFormat="1" hidden="1">
      <c r="A3213">
        <v>2010</v>
      </c>
      <c r="B3213" s="1" t="s">
        <v>5769</v>
      </c>
      <c r="C3213" s="1" t="s">
        <v>5771</v>
      </c>
      <c r="D3213" s="1" t="s">
        <v>5773</v>
      </c>
    </row>
    <row r="3214" spans="1:4" customFormat="1" hidden="1">
      <c r="A3214">
        <v>2010</v>
      </c>
      <c r="B3214" s="1" t="s">
        <v>2851</v>
      </c>
      <c r="C3214" s="1" t="s">
        <v>5775</v>
      </c>
      <c r="D3214" s="1" t="s">
        <v>5774</v>
      </c>
    </row>
    <row r="3215" spans="1:4" customFormat="1" hidden="1">
      <c r="A3215">
        <v>2010</v>
      </c>
      <c r="B3215" s="1" t="s">
        <v>2851</v>
      </c>
      <c r="C3215" s="1" t="s">
        <v>5775</v>
      </c>
      <c r="D3215" s="1" t="s">
        <v>5776</v>
      </c>
    </row>
    <row r="3216" spans="1:4" customFormat="1" hidden="1">
      <c r="A3216">
        <v>2010</v>
      </c>
      <c r="B3216" s="1" t="s">
        <v>2851</v>
      </c>
      <c r="C3216" s="1" t="s">
        <v>5775</v>
      </c>
      <c r="D3216" s="1" t="s">
        <v>5777</v>
      </c>
    </row>
    <row r="3217" spans="1:4" customFormat="1" hidden="1">
      <c r="A3217">
        <v>2010</v>
      </c>
      <c r="B3217" s="1" t="s">
        <v>2851</v>
      </c>
      <c r="C3217" s="1" t="s">
        <v>5775</v>
      </c>
      <c r="D3217" s="1" t="s">
        <v>5778</v>
      </c>
    </row>
    <row r="3218" spans="1:4" customFormat="1" hidden="1">
      <c r="A3218">
        <v>2010</v>
      </c>
      <c r="B3218" s="1" t="s">
        <v>2851</v>
      </c>
      <c r="C3218" s="1" t="s">
        <v>5775</v>
      </c>
      <c r="D3218" s="1" t="s">
        <v>5779</v>
      </c>
    </row>
    <row r="3219" spans="1:4" customFormat="1" hidden="1">
      <c r="A3219">
        <v>2010</v>
      </c>
      <c r="B3219" s="1" t="s">
        <v>3771</v>
      </c>
      <c r="C3219" s="1" t="s">
        <v>5781</v>
      </c>
      <c r="D3219" s="1" t="s">
        <v>5780</v>
      </c>
    </row>
    <row r="3220" spans="1:4" customFormat="1" hidden="1">
      <c r="A3220">
        <v>2010</v>
      </c>
      <c r="B3220" s="1" t="s">
        <v>5782</v>
      </c>
      <c r="C3220" s="1" t="s">
        <v>5784</v>
      </c>
      <c r="D3220" s="1" t="s">
        <v>5783</v>
      </c>
    </row>
    <row r="3221" spans="1:4" customFormat="1" hidden="1">
      <c r="A3221">
        <v>2010</v>
      </c>
      <c r="B3221" s="1" t="s">
        <v>5782</v>
      </c>
      <c r="C3221" s="1" t="s">
        <v>5784</v>
      </c>
      <c r="D3221" s="1" t="s">
        <v>5785</v>
      </c>
    </row>
    <row r="3222" spans="1:4" customFormat="1" hidden="1">
      <c r="A3222">
        <v>2010</v>
      </c>
      <c r="B3222" s="1" t="s">
        <v>5786</v>
      </c>
      <c r="C3222" s="1" t="s">
        <v>5784</v>
      </c>
      <c r="D3222" s="1" t="s">
        <v>5787</v>
      </c>
    </row>
    <row r="3223" spans="1:4" customFormat="1" hidden="1">
      <c r="A3223">
        <v>2010</v>
      </c>
      <c r="B3223" s="1" t="s">
        <v>5786</v>
      </c>
      <c r="C3223" s="1" t="s">
        <v>5784</v>
      </c>
      <c r="D3223" s="1" t="s">
        <v>5788</v>
      </c>
    </row>
    <row r="3224" spans="1:4" customFormat="1" hidden="1">
      <c r="A3224">
        <v>2010</v>
      </c>
      <c r="B3224" s="1" t="s">
        <v>5789</v>
      </c>
      <c r="C3224" s="1" t="s">
        <v>5784</v>
      </c>
      <c r="D3224" s="1" t="s">
        <v>5790</v>
      </c>
    </row>
    <row r="3225" spans="1:4" customFormat="1" hidden="1">
      <c r="A3225">
        <v>2010</v>
      </c>
      <c r="B3225" s="1" t="s">
        <v>5789</v>
      </c>
      <c r="C3225" s="1" t="s">
        <v>5784</v>
      </c>
      <c r="D3225" s="1" t="s">
        <v>5791</v>
      </c>
    </row>
    <row r="3226" spans="1:4" customFormat="1" hidden="1">
      <c r="A3226">
        <v>2010</v>
      </c>
      <c r="B3226" s="1" t="s">
        <v>5792</v>
      </c>
      <c r="C3226" s="1" t="s">
        <v>5784</v>
      </c>
      <c r="D3226" s="1" t="s">
        <v>5793</v>
      </c>
    </row>
    <row r="3227" spans="1:4" customFormat="1" hidden="1">
      <c r="A3227">
        <v>2010</v>
      </c>
      <c r="B3227" s="1" t="s">
        <v>5794</v>
      </c>
      <c r="C3227" s="1" t="s">
        <v>5784</v>
      </c>
      <c r="D3227" s="1" t="s">
        <v>5795</v>
      </c>
    </row>
    <row r="3228" spans="1:4" customFormat="1" hidden="1">
      <c r="A3228">
        <v>2010</v>
      </c>
      <c r="B3228" s="1" t="s">
        <v>5796</v>
      </c>
      <c r="C3228" s="1" t="s">
        <v>5798</v>
      </c>
      <c r="D3228" s="1" t="s">
        <v>5797</v>
      </c>
    </row>
    <row r="3229" spans="1:4" customFormat="1" hidden="1">
      <c r="A3229">
        <v>2010</v>
      </c>
      <c r="B3229" s="1" t="s">
        <v>3030</v>
      </c>
      <c r="C3229" s="1" t="s">
        <v>5800</v>
      </c>
      <c r="D3229" s="1" t="s">
        <v>5799</v>
      </c>
    </row>
    <row r="3230" spans="1:4" ht="87">
      <c r="A3230" s="23">
        <v>2010</v>
      </c>
      <c r="B3230" s="25" t="s">
        <v>3030</v>
      </c>
      <c r="C3230" s="25" t="s">
        <v>5800</v>
      </c>
      <c r="D3230" s="26" t="s">
        <v>5801</v>
      </c>
    </row>
    <row r="3231" spans="1:4" customFormat="1" hidden="1">
      <c r="A3231">
        <v>2010</v>
      </c>
      <c r="B3231" s="1" t="s">
        <v>2755</v>
      </c>
      <c r="C3231" s="1" t="s">
        <v>5800</v>
      </c>
      <c r="D3231" s="1" t="s">
        <v>5802</v>
      </c>
    </row>
    <row r="3232" spans="1:4" customFormat="1" hidden="1">
      <c r="A3232">
        <v>2010</v>
      </c>
      <c r="B3232" s="1" t="s">
        <v>5803</v>
      </c>
      <c r="C3232" s="1" t="s">
        <v>5800</v>
      </c>
      <c r="D3232" s="1" t="s">
        <v>5804</v>
      </c>
    </row>
    <row r="3233" spans="1:4" customFormat="1" hidden="1">
      <c r="A3233">
        <v>2010</v>
      </c>
      <c r="B3233" s="1" t="s">
        <v>1700</v>
      </c>
      <c r="C3233" s="1" t="s">
        <v>5800</v>
      </c>
      <c r="D3233" s="1" t="s">
        <v>5805</v>
      </c>
    </row>
    <row r="3234" spans="1:4" customFormat="1" hidden="1">
      <c r="A3234">
        <v>2010</v>
      </c>
      <c r="B3234" s="1" t="s">
        <v>690</v>
      </c>
      <c r="C3234" s="1" t="s">
        <v>5807</v>
      </c>
      <c r="D3234" s="1" t="s">
        <v>5806</v>
      </c>
    </row>
    <row r="3235" spans="1:4" customFormat="1" hidden="1">
      <c r="A3235">
        <v>2010</v>
      </c>
      <c r="B3235" s="1" t="s">
        <v>1763</v>
      </c>
      <c r="C3235" s="1" t="s">
        <v>5809</v>
      </c>
      <c r="D3235" s="1" t="s">
        <v>5808</v>
      </c>
    </row>
    <row r="3236" spans="1:4" customFormat="1" hidden="1">
      <c r="A3236">
        <v>2010</v>
      </c>
      <c r="B3236" s="1" t="s">
        <v>5810</v>
      </c>
      <c r="C3236" s="1" t="s">
        <v>5812</v>
      </c>
      <c r="D3236" s="1" t="s">
        <v>5811</v>
      </c>
    </row>
    <row r="3237" spans="1:4" customFormat="1" hidden="1">
      <c r="A3237">
        <v>2010</v>
      </c>
      <c r="B3237" s="1" t="s">
        <v>5813</v>
      </c>
      <c r="C3237" s="1" t="s">
        <v>5812</v>
      </c>
      <c r="D3237" s="1" t="s">
        <v>5814</v>
      </c>
    </row>
    <row r="3238" spans="1:4" customFormat="1" hidden="1">
      <c r="A3238">
        <v>2010</v>
      </c>
      <c r="B3238" s="1" t="s">
        <v>5815</v>
      </c>
      <c r="C3238" s="1" t="s">
        <v>5812</v>
      </c>
      <c r="D3238" s="1" t="s">
        <v>5816</v>
      </c>
    </row>
    <row r="3239" spans="1:4" customFormat="1" hidden="1">
      <c r="A3239">
        <v>2010</v>
      </c>
      <c r="B3239" s="1" t="s">
        <v>5817</v>
      </c>
      <c r="C3239" s="1" t="s">
        <v>5812</v>
      </c>
      <c r="D3239" s="1" t="s">
        <v>5818</v>
      </c>
    </row>
    <row r="3240" spans="1:4" customFormat="1" hidden="1">
      <c r="A3240">
        <v>2010</v>
      </c>
      <c r="B3240" s="1" t="s">
        <v>5819</v>
      </c>
      <c r="C3240" s="1" t="s">
        <v>5812</v>
      </c>
      <c r="D3240" s="1" t="s">
        <v>5820</v>
      </c>
    </row>
    <row r="3241" spans="1:4" customFormat="1" hidden="1">
      <c r="A3241">
        <v>2010</v>
      </c>
      <c r="B3241" s="1" t="s">
        <v>5821</v>
      </c>
      <c r="C3241" s="1" t="s">
        <v>5823</v>
      </c>
      <c r="D3241" s="1" t="s">
        <v>5822</v>
      </c>
    </row>
    <row r="3242" spans="1:4" customFormat="1" hidden="1">
      <c r="A3242">
        <v>2010</v>
      </c>
      <c r="B3242" s="1" t="s">
        <v>5824</v>
      </c>
      <c r="C3242" s="1" t="s">
        <v>5826</v>
      </c>
      <c r="D3242" s="1" t="s">
        <v>5825</v>
      </c>
    </row>
    <row r="3243" spans="1:4" customFormat="1" hidden="1">
      <c r="A3243">
        <v>2010</v>
      </c>
      <c r="B3243" s="1" t="s">
        <v>5827</v>
      </c>
      <c r="C3243" s="1" t="s">
        <v>5826</v>
      </c>
      <c r="D3243" s="1" t="s">
        <v>5828</v>
      </c>
    </row>
    <row r="3244" spans="1:4" customFormat="1" hidden="1">
      <c r="A3244">
        <v>2010</v>
      </c>
      <c r="B3244" s="1" t="s">
        <v>5829</v>
      </c>
      <c r="C3244" s="1" t="s">
        <v>5826</v>
      </c>
      <c r="D3244" s="1" t="s">
        <v>5830</v>
      </c>
    </row>
    <row r="3245" spans="1:4" customFormat="1" hidden="1">
      <c r="A3245">
        <v>2010</v>
      </c>
      <c r="B3245" s="1" t="s">
        <v>5831</v>
      </c>
      <c r="C3245" s="1" t="s">
        <v>5833</v>
      </c>
      <c r="D3245" s="1" t="s">
        <v>5832</v>
      </c>
    </row>
    <row r="3246" spans="1:4" customFormat="1" hidden="1">
      <c r="A3246">
        <v>2010</v>
      </c>
      <c r="B3246" s="1" t="s">
        <v>5834</v>
      </c>
      <c r="C3246" s="1" t="s">
        <v>5836</v>
      </c>
      <c r="D3246" s="1" t="s">
        <v>5835</v>
      </c>
    </row>
    <row r="3247" spans="1:4" customFormat="1" hidden="1">
      <c r="A3247">
        <v>2010</v>
      </c>
      <c r="B3247" s="1" t="s">
        <v>5837</v>
      </c>
      <c r="C3247" s="1" t="s">
        <v>5839</v>
      </c>
      <c r="D3247" s="1" t="s">
        <v>5838</v>
      </c>
    </row>
    <row r="3248" spans="1:4" customFormat="1" hidden="1">
      <c r="A3248">
        <v>2010</v>
      </c>
      <c r="B3248" s="1" t="s">
        <v>5840</v>
      </c>
      <c r="C3248" s="1" t="s">
        <v>5839</v>
      </c>
      <c r="D3248" s="1" t="s">
        <v>5841</v>
      </c>
    </row>
    <row r="3249" spans="1:4" customFormat="1" hidden="1">
      <c r="A3249">
        <v>2010</v>
      </c>
      <c r="B3249" s="1" t="s">
        <v>5842</v>
      </c>
      <c r="C3249" s="1" t="s">
        <v>5844</v>
      </c>
      <c r="D3249" s="1" t="s">
        <v>5843</v>
      </c>
    </row>
    <row r="3250" spans="1:4" ht="69.599999999999994">
      <c r="A3250" s="23">
        <v>2010</v>
      </c>
      <c r="B3250" s="25" t="s">
        <v>233</v>
      </c>
      <c r="C3250" s="25" t="s">
        <v>5846</v>
      </c>
      <c r="D3250" s="26" t="s">
        <v>5845</v>
      </c>
    </row>
    <row r="3251" spans="1:4" customFormat="1" hidden="1">
      <c r="A3251">
        <v>2010</v>
      </c>
      <c r="B3251" s="1" t="s">
        <v>5847</v>
      </c>
      <c r="C3251" s="1" t="s">
        <v>5849</v>
      </c>
      <c r="D3251" s="1" t="s">
        <v>5848</v>
      </c>
    </row>
    <row r="3252" spans="1:4" customFormat="1" hidden="1">
      <c r="A3252">
        <v>2010</v>
      </c>
      <c r="B3252" s="1" t="s">
        <v>5847</v>
      </c>
      <c r="C3252" s="1" t="s">
        <v>5849</v>
      </c>
      <c r="D3252" s="1" t="s">
        <v>5850</v>
      </c>
    </row>
    <row r="3253" spans="1:4" customFormat="1" hidden="1">
      <c r="A3253">
        <v>2010</v>
      </c>
      <c r="B3253" s="1" t="s">
        <v>5847</v>
      </c>
      <c r="C3253" s="1" t="s">
        <v>5849</v>
      </c>
      <c r="D3253" s="1" t="s">
        <v>5851</v>
      </c>
    </row>
    <row r="3254" spans="1:4" customFormat="1" hidden="1">
      <c r="A3254">
        <v>2010</v>
      </c>
      <c r="B3254" s="1" t="s">
        <v>5847</v>
      </c>
      <c r="C3254" s="1" t="s">
        <v>5849</v>
      </c>
      <c r="D3254" s="1" t="s">
        <v>5852</v>
      </c>
    </row>
    <row r="3255" spans="1:4" customFormat="1" hidden="1">
      <c r="A3255">
        <v>2010</v>
      </c>
      <c r="B3255" s="1" t="s">
        <v>5847</v>
      </c>
      <c r="C3255" s="1" t="s">
        <v>5849</v>
      </c>
      <c r="D3255" s="1" t="s">
        <v>5853</v>
      </c>
    </row>
    <row r="3256" spans="1:4" customFormat="1" hidden="1">
      <c r="A3256">
        <v>2010</v>
      </c>
      <c r="B3256" s="1" t="s">
        <v>5847</v>
      </c>
      <c r="C3256" s="1" t="s">
        <v>5849</v>
      </c>
      <c r="D3256" s="1" t="s">
        <v>5854</v>
      </c>
    </row>
    <row r="3257" spans="1:4" customFormat="1" hidden="1">
      <c r="A3257">
        <v>2010</v>
      </c>
      <c r="B3257" s="1" t="s">
        <v>5847</v>
      </c>
      <c r="C3257" s="1" t="s">
        <v>5849</v>
      </c>
      <c r="D3257" s="1" t="s">
        <v>5855</v>
      </c>
    </row>
    <row r="3258" spans="1:4" customFormat="1" hidden="1">
      <c r="A3258">
        <v>2010</v>
      </c>
      <c r="B3258" s="1" t="s">
        <v>5847</v>
      </c>
      <c r="C3258" s="1" t="s">
        <v>5849</v>
      </c>
      <c r="D3258" s="1" t="s">
        <v>5856</v>
      </c>
    </row>
    <row r="3259" spans="1:4" customFormat="1" hidden="1">
      <c r="A3259">
        <v>2010</v>
      </c>
      <c r="B3259" s="1" t="s">
        <v>5847</v>
      </c>
      <c r="C3259" s="1" t="s">
        <v>5849</v>
      </c>
      <c r="D3259" s="1" t="s">
        <v>5857</v>
      </c>
    </row>
    <row r="3260" spans="1:4" customFormat="1" hidden="1">
      <c r="A3260">
        <v>2010</v>
      </c>
      <c r="B3260" s="1" t="s">
        <v>5847</v>
      </c>
      <c r="C3260" s="1" t="s">
        <v>5849</v>
      </c>
      <c r="D3260" s="1" t="s">
        <v>5858</v>
      </c>
    </row>
    <row r="3261" spans="1:4" customFormat="1" hidden="1">
      <c r="A3261">
        <v>2010</v>
      </c>
      <c r="B3261" s="1" t="s">
        <v>5847</v>
      </c>
      <c r="C3261" s="1" t="s">
        <v>5849</v>
      </c>
      <c r="D3261" s="1" t="s">
        <v>5859</v>
      </c>
    </row>
    <row r="3262" spans="1:4" customFormat="1" hidden="1">
      <c r="A3262">
        <v>2010</v>
      </c>
      <c r="B3262" s="1" t="s">
        <v>5847</v>
      </c>
      <c r="C3262" s="1" t="s">
        <v>5849</v>
      </c>
      <c r="D3262" s="1" t="s">
        <v>5860</v>
      </c>
    </row>
    <row r="3263" spans="1:4" customFormat="1" hidden="1">
      <c r="A3263">
        <v>2010</v>
      </c>
      <c r="B3263" s="1" t="s">
        <v>2119</v>
      </c>
      <c r="C3263" s="1" t="s">
        <v>5849</v>
      </c>
      <c r="D3263" s="1" t="s">
        <v>5856</v>
      </c>
    </row>
    <row r="3264" spans="1:4" customFormat="1" hidden="1">
      <c r="A3264">
        <v>2010</v>
      </c>
      <c r="B3264" s="1" t="s">
        <v>2680</v>
      </c>
      <c r="C3264" s="1" t="s">
        <v>5862</v>
      </c>
      <c r="D3264" s="1" t="s">
        <v>5861</v>
      </c>
    </row>
    <row r="3265" spans="1:4" customFormat="1" hidden="1">
      <c r="A3265">
        <v>2010</v>
      </c>
      <c r="B3265" s="1" t="s">
        <v>5863</v>
      </c>
      <c r="C3265" s="1" t="s">
        <v>4986</v>
      </c>
      <c r="D3265" s="1" t="s">
        <v>5864</v>
      </c>
    </row>
    <row r="3266" spans="1:4" customFormat="1" hidden="1">
      <c r="A3266">
        <v>2010</v>
      </c>
      <c r="B3266" s="1" t="s">
        <v>5865</v>
      </c>
      <c r="C3266" s="1" t="s">
        <v>4986</v>
      </c>
      <c r="D3266" s="1" t="s">
        <v>5866</v>
      </c>
    </row>
    <row r="3267" spans="1:4" customFormat="1" hidden="1">
      <c r="A3267">
        <v>2010</v>
      </c>
      <c r="B3267" s="1" t="s">
        <v>5867</v>
      </c>
      <c r="C3267" s="1" t="s">
        <v>4986</v>
      </c>
      <c r="D3267" s="1" t="s">
        <v>5868</v>
      </c>
    </row>
    <row r="3268" spans="1:4" customFormat="1" hidden="1">
      <c r="A3268">
        <v>2010</v>
      </c>
      <c r="B3268" s="1" t="s">
        <v>5867</v>
      </c>
      <c r="C3268" s="1" t="s">
        <v>4986</v>
      </c>
      <c r="D3268" s="1" t="s">
        <v>5869</v>
      </c>
    </row>
    <row r="3269" spans="1:4" customFormat="1" hidden="1">
      <c r="A3269">
        <v>2010</v>
      </c>
      <c r="B3269" s="1" t="s">
        <v>2451</v>
      </c>
      <c r="C3269" s="1" t="s">
        <v>4986</v>
      </c>
      <c r="D3269" s="1" t="s">
        <v>5870</v>
      </c>
    </row>
    <row r="3270" spans="1:4" customFormat="1" hidden="1">
      <c r="A3270">
        <v>2010</v>
      </c>
      <c r="B3270" s="1" t="s">
        <v>2451</v>
      </c>
      <c r="C3270" s="1" t="s">
        <v>4986</v>
      </c>
      <c r="D3270" s="1" t="s">
        <v>5871</v>
      </c>
    </row>
    <row r="3271" spans="1:4" customFormat="1" hidden="1">
      <c r="A3271">
        <v>2010</v>
      </c>
      <c r="B3271" s="1" t="s">
        <v>575</v>
      </c>
      <c r="C3271" s="1" t="s">
        <v>5873</v>
      </c>
      <c r="D3271" s="1" t="s">
        <v>5872</v>
      </c>
    </row>
    <row r="3272" spans="1:4" customFormat="1" hidden="1">
      <c r="A3272">
        <v>2010</v>
      </c>
      <c r="B3272" s="1" t="s">
        <v>408</v>
      </c>
      <c r="C3272" s="1" t="s">
        <v>5873</v>
      </c>
      <c r="D3272" s="1" t="s">
        <v>5874</v>
      </c>
    </row>
    <row r="3273" spans="1:4" customFormat="1" hidden="1">
      <c r="A3273">
        <v>2010</v>
      </c>
      <c r="B3273" s="1" t="s">
        <v>2172</v>
      </c>
      <c r="C3273" s="1" t="s">
        <v>5873</v>
      </c>
      <c r="D3273" s="1" t="s">
        <v>5875</v>
      </c>
    </row>
    <row r="3274" spans="1:4" customFormat="1" hidden="1">
      <c r="A3274">
        <v>2010</v>
      </c>
      <c r="B3274" s="1" t="s">
        <v>5876</v>
      </c>
      <c r="C3274" s="1" t="s">
        <v>5873</v>
      </c>
      <c r="D3274" s="1" t="s">
        <v>5877</v>
      </c>
    </row>
    <row r="3275" spans="1:4" customFormat="1" hidden="1">
      <c r="A3275">
        <v>2010</v>
      </c>
      <c r="B3275" s="1" t="s">
        <v>5876</v>
      </c>
      <c r="C3275" s="1" t="s">
        <v>5873</v>
      </c>
      <c r="D3275" s="1" t="s">
        <v>5878</v>
      </c>
    </row>
    <row r="3276" spans="1:4" customFormat="1" hidden="1">
      <c r="A3276">
        <v>2010</v>
      </c>
      <c r="B3276" s="1" t="s">
        <v>5879</v>
      </c>
      <c r="C3276" s="1" t="s">
        <v>5873</v>
      </c>
      <c r="D3276" s="1" t="s">
        <v>5880</v>
      </c>
    </row>
    <row r="3277" spans="1:4" customFormat="1" hidden="1">
      <c r="A3277">
        <v>2010</v>
      </c>
      <c r="B3277" s="1" t="s">
        <v>5881</v>
      </c>
      <c r="C3277" s="1" t="s">
        <v>5873</v>
      </c>
      <c r="D3277" s="1" t="s">
        <v>5882</v>
      </c>
    </row>
    <row r="3278" spans="1:4" customFormat="1" hidden="1">
      <c r="A3278">
        <v>2010</v>
      </c>
      <c r="B3278" s="1" t="s">
        <v>5881</v>
      </c>
      <c r="C3278" s="1" t="s">
        <v>5873</v>
      </c>
      <c r="D3278" s="1" t="s">
        <v>5883</v>
      </c>
    </row>
    <row r="3279" spans="1:4" customFormat="1" hidden="1">
      <c r="A3279">
        <v>2010</v>
      </c>
      <c r="B3279" s="1" t="s">
        <v>5884</v>
      </c>
      <c r="C3279" s="1" t="s">
        <v>5873</v>
      </c>
      <c r="D3279" s="1" t="s">
        <v>5885</v>
      </c>
    </row>
    <row r="3280" spans="1:4" customFormat="1" hidden="1">
      <c r="A3280">
        <v>2010</v>
      </c>
      <c r="B3280" s="1" t="s">
        <v>5886</v>
      </c>
      <c r="C3280" s="1" t="s">
        <v>5873</v>
      </c>
      <c r="D3280" s="1" t="s">
        <v>5887</v>
      </c>
    </row>
    <row r="3281" spans="1:4" customFormat="1" hidden="1">
      <c r="A3281">
        <v>2010</v>
      </c>
      <c r="B3281" s="1" t="s">
        <v>5886</v>
      </c>
      <c r="C3281" s="1" t="s">
        <v>5873</v>
      </c>
      <c r="D3281" s="1" t="s">
        <v>5888</v>
      </c>
    </row>
    <row r="3282" spans="1:4" customFormat="1" hidden="1">
      <c r="A3282">
        <v>2010</v>
      </c>
      <c r="B3282" s="1" t="s">
        <v>2824</v>
      </c>
      <c r="C3282" s="1" t="s">
        <v>5873</v>
      </c>
      <c r="D3282" s="1" t="s">
        <v>5889</v>
      </c>
    </row>
    <row r="3283" spans="1:4" customFormat="1" hidden="1">
      <c r="A3283">
        <v>2010</v>
      </c>
      <c r="B3283" s="1" t="s">
        <v>373</v>
      </c>
      <c r="C3283" s="1" t="s">
        <v>5891</v>
      </c>
      <c r="D3283" s="1" t="s">
        <v>5890</v>
      </c>
    </row>
    <row r="3284" spans="1:4" customFormat="1" hidden="1">
      <c r="A3284">
        <v>2010</v>
      </c>
      <c r="B3284" s="1" t="s">
        <v>373</v>
      </c>
      <c r="C3284" s="1" t="s">
        <v>5891</v>
      </c>
      <c r="D3284" s="1" t="s">
        <v>5892</v>
      </c>
    </row>
    <row r="3285" spans="1:4" customFormat="1" hidden="1">
      <c r="A3285">
        <v>2010</v>
      </c>
      <c r="B3285" s="1" t="s">
        <v>373</v>
      </c>
      <c r="C3285" s="1" t="s">
        <v>5891</v>
      </c>
      <c r="D3285" s="1" t="s">
        <v>5893</v>
      </c>
    </row>
    <row r="3286" spans="1:4" ht="34.799999999999997">
      <c r="A3286" s="23">
        <v>2010</v>
      </c>
      <c r="B3286" s="25" t="s">
        <v>373</v>
      </c>
      <c r="C3286" s="25" t="s">
        <v>5895</v>
      </c>
      <c r="D3286" s="26" t="s">
        <v>5894</v>
      </c>
    </row>
    <row r="3287" spans="1:4" customFormat="1" hidden="1">
      <c r="A3287">
        <v>2010</v>
      </c>
      <c r="B3287" s="1" t="s">
        <v>373</v>
      </c>
      <c r="C3287" s="1" t="s">
        <v>5895</v>
      </c>
      <c r="D3287" s="1" t="s">
        <v>5896</v>
      </c>
    </row>
    <row r="3288" spans="1:4" customFormat="1" hidden="1">
      <c r="A3288">
        <v>2010</v>
      </c>
      <c r="B3288" s="1" t="s">
        <v>373</v>
      </c>
      <c r="C3288" s="1" t="s">
        <v>5895</v>
      </c>
      <c r="D3288" s="1" t="s">
        <v>5897</v>
      </c>
    </row>
    <row r="3289" spans="1:4" customFormat="1" hidden="1">
      <c r="A3289">
        <v>2010</v>
      </c>
      <c r="B3289" s="1" t="s">
        <v>373</v>
      </c>
      <c r="C3289" s="1" t="s">
        <v>5895</v>
      </c>
      <c r="D3289" s="1" t="s">
        <v>5898</v>
      </c>
    </row>
    <row r="3290" spans="1:4" ht="69.599999999999994">
      <c r="A3290" s="23">
        <v>2010</v>
      </c>
      <c r="B3290" s="25" t="s">
        <v>373</v>
      </c>
      <c r="C3290" s="25" t="s">
        <v>5900</v>
      </c>
      <c r="D3290" s="26" t="s">
        <v>5899</v>
      </c>
    </row>
    <row r="3291" spans="1:4" customFormat="1" hidden="1">
      <c r="A3291">
        <v>2010</v>
      </c>
      <c r="B3291" s="1" t="s">
        <v>373</v>
      </c>
      <c r="C3291" s="1" t="s">
        <v>5900</v>
      </c>
      <c r="D3291" s="1" t="s">
        <v>5901</v>
      </c>
    </row>
    <row r="3292" spans="1:4" customFormat="1" hidden="1">
      <c r="A3292">
        <v>2010</v>
      </c>
      <c r="B3292" s="1" t="s">
        <v>373</v>
      </c>
      <c r="C3292" s="1" t="s">
        <v>5900</v>
      </c>
      <c r="D3292" s="1" t="s">
        <v>5902</v>
      </c>
    </row>
    <row r="3293" spans="1:4" customFormat="1" hidden="1">
      <c r="A3293">
        <v>2010</v>
      </c>
      <c r="B3293" s="1" t="s">
        <v>373</v>
      </c>
      <c r="C3293" s="1" t="s">
        <v>5904</v>
      </c>
      <c r="D3293" s="1" t="s">
        <v>5903</v>
      </c>
    </row>
    <row r="3294" spans="1:4" customFormat="1" hidden="1">
      <c r="A3294">
        <v>2010</v>
      </c>
      <c r="B3294" s="1" t="s">
        <v>373</v>
      </c>
      <c r="C3294" s="1" t="s">
        <v>5906</v>
      </c>
      <c r="D3294" s="1" t="s">
        <v>5905</v>
      </c>
    </row>
    <row r="3295" spans="1:4" ht="34.799999999999997">
      <c r="A3295" s="23">
        <v>2010</v>
      </c>
      <c r="B3295" s="25" t="s">
        <v>373</v>
      </c>
      <c r="C3295" s="25" t="s">
        <v>5908</v>
      </c>
      <c r="D3295" s="26" t="s">
        <v>5907</v>
      </c>
    </row>
    <row r="3296" spans="1:4" ht="52.2">
      <c r="A3296" s="23">
        <v>2010</v>
      </c>
      <c r="B3296" s="25" t="s">
        <v>373</v>
      </c>
      <c r="C3296" s="25" t="s">
        <v>5908</v>
      </c>
      <c r="D3296" s="26" t="s">
        <v>5909</v>
      </c>
    </row>
    <row r="3297" spans="1:4" customFormat="1" hidden="1">
      <c r="A3297">
        <v>2010</v>
      </c>
      <c r="B3297" s="1" t="s">
        <v>373</v>
      </c>
      <c r="C3297" s="1" t="s">
        <v>5908</v>
      </c>
      <c r="D3297" s="1" t="s">
        <v>5910</v>
      </c>
    </row>
    <row r="3298" spans="1:4" customFormat="1" hidden="1">
      <c r="A3298">
        <v>2010</v>
      </c>
      <c r="B3298" s="1" t="s">
        <v>373</v>
      </c>
      <c r="C3298" s="1" t="s">
        <v>5908</v>
      </c>
      <c r="D3298" s="1" t="s">
        <v>5911</v>
      </c>
    </row>
    <row r="3299" spans="1:4" customFormat="1" hidden="1">
      <c r="A3299">
        <v>2010</v>
      </c>
      <c r="B3299" s="1" t="s">
        <v>373</v>
      </c>
      <c r="C3299" s="1" t="s">
        <v>5908</v>
      </c>
      <c r="D3299" s="1" t="s">
        <v>5912</v>
      </c>
    </row>
    <row r="3300" spans="1:4" ht="52.2">
      <c r="A3300" s="23">
        <v>2010</v>
      </c>
      <c r="B3300" s="25" t="s">
        <v>373</v>
      </c>
      <c r="C3300" s="25" t="s">
        <v>5914</v>
      </c>
      <c r="D3300" s="26" t="s">
        <v>5913</v>
      </c>
    </row>
    <row r="3301" spans="1:4" customFormat="1" hidden="1">
      <c r="A3301">
        <v>2010</v>
      </c>
      <c r="B3301" s="1" t="s">
        <v>373</v>
      </c>
      <c r="C3301" s="1" t="s">
        <v>5914</v>
      </c>
      <c r="D3301" s="1" t="s">
        <v>5915</v>
      </c>
    </row>
    <row r="3302" spans="1:4" customFormat="1" hidden="1">
      <c r="A3302">
        <v>2010</v>
      </c>
      <c r="B3302" s="1" t="s">
        <v>373</v>
      </c>
      <c r="C3302" s="1" t="s">
        <v>5917</v>
      </c>
      <c r="D3302" s="1" t="s">
        <v>5916</v>
      </c>
    </row>
    <row r="3303" spans="1:4" customFormat="1" hidden="1">
      <c r="A3303">
        <v>2010</v>
      </c>
      <c r="B3303" s="1" t="s">
        <v>373</v>
      </c>
      <c r="C3303" s="1" t="s">
        <v>5917</v>
      </c>
      <c r="D3303" s="1" t="s">
        <v>5918</v>
      </c>
    </row>
    <row r="3304" spans="1:4" customFormat="1" hidden="1">
      <c r="A3304">
        <v>2010</v>
      </c>
      <c r="B3304" s="1" t="s">
        <v>373</v>
      </c>
      <c r="C3304" s="1" t="s">
        <v>5917</v>
      </c>
      <c r="D3304" s="1" t="s">
        <v>5919</v>
      </c>
    </row>
    <row r="3305" spans="1:4" customFormat="1" hidden="1">
      <c r="A3305">
        <v>2010</v>
      </c>
      <c r="B3305" s="1" t="s">
        <v>373</v>
      </c>
      <c r="C3305" s="1" t="s">
        <v>5917</v>
      </c>
      <c r="D3305" s="1" t="s">
        <v>5920</v>
      </c>
    </row>
    <row r="3306" spans="1:4" customFormat="1" hidden="1">
      <c r="A3306">
        <v>2010</v>
      </c>
      <c r="B3306" s="1" t="s">
        <v>373</v>
      </c>
      <c r="C3306" s="1" t="s">
        <v>5917</v>
      </c>
      <c r="D3306" s="1" t="s">
        <v>5921</v>
      </c>
    </row>
    <row r="3307" spans="1:4" ht="69.599999999999994">
      <c r="A3307" s="23">
        <v>2010</v>
      </c>
      <c r="B3307" s="25" t="s">
        <v>373</v>
      </c>
      <c r="C3307" s="25" t="s">
        <v>5917</v>
      </c>
      <c r="D3307" s="26" t="s">
        <v>5922</v>
      </c>
    </row>
    <row r="3308" spans="1:4" ht="34.799999999999997">
      <c r="A3308" s="23">
        <v>2010</v>
      </c>
      <c r="B3308" s="25" t="s">
        <v>373</v>
      </c>
      <c r="C3308" s="25" t="s">
        <v>5924</v>
      </c>
      <c r="D3308" s="26" t="s">
        <v>5923</v>
      </c>
    </row>
    <row r="3309" spans="1:4" ht="69.599999999999994">
      <c r="A3309" s="23">
        <v>2010</v>
      </c>
      <c r="B3309" s="25" t="s">
        <v>373</v>
      </c>
      <c r="C3309" s="25" t="s">
        <v>5926</v>
      </c>
      <c r="D3309" s="26" t="s">
        <v>5925</v>
      </c>
    </row>
    <row r="3310" spans="1:4" customFormat="1" hidden="1">
      <c r="A3310">
        <v>2010</v>
      </c>
      <c r="B3310" s="1" t="s">
        <v>373</v>
      </c>
      <c r="C3310" s="1" t="s">
        <v>5926</v>
      </c>
      <c r="D3310" s="1" t="s">
        <v>5927</v>
      </c>
    </row>
    <row r="3311" spans="1:4" customFormat="1" hidden="1">
      <c r="A3311">
        <v>2010</v>
      </c>
      <c r="B3311" s="1" t="s">
        <v>373</v>
      </c>
      <c r="C3311" s="1" t="s">
        <v>5926</v>
      </c>
      <c r="D3311" s="1" t="s">
        <v>5928</v>
      </c>
    </row>
    <row r="3312" spans="1:4" customFormat="1" hidden="1">
      <c r="A3312">
        <v>2010</v>
      </c>
      <c r="B3312" s="1" t="s">
        <v>373</v>
      </c>
      <c r="C3312" s="1" t="s">
        <v>5930</v>
      </c>
      <c r="D3312" s="1" t="s">
        <v>5929</v>
      </c>
    </row>
    <row r="3313" spans="1:4" customFormat="1" hidden="1">
      <c r="A3313">
        <v>2010</v>
      </c>
      <c r="B3313" s="1" t="s">
        <v>373</v>
      </c>
      <c r="C3313" s="1" t="s">
        <v>5930</v>
      </c>
      <c r="D3313" s="1" t="s">
        <v>5931</v>
      </c>
    </row>
    <row r="3314" spans="1:4" customFormat="1" hidden="1">
      <c r="A3314">
        <v>2010</v>
      </c>
      <c r="B3314" s="1" t="s">
        <v>373</v>
      </c>
      <c r="C3314" s="1" t="s">
        <v>5930</v>
      </c>
      <c r="D3314" s="1" t="s">
        <v>5932</v>
      </c>
    </row>
    <row r="3315" spans="1:4" customFormat="1" hidden="1">
      <c r="A3315">
        <v>2010</v>
      </c>
      <c r="B3315" s="1" t="s">
        <v>373</v>
      </c>
      <c r="C3315" s="1" t="s">
        <v>5930</v>
      </c>
      <c r="D3315" s="1" t="s">
        <v>5933</v>
      </c>
    </row>
    <row r="3316" spans="1:4" ht="52.2">
      <c r="A3316" s="23">
        <v>2010</v>
      </c>
      <c r="B3316" s="25" t="s">
        <v>373</v>
      </c>
      <c r="C3316" s="25" t="s">
        <v>5930</v>
      </c>
      <c r="D3316" s="26" t="s">
        <v>5934</v>
      </c>
    </row>
    <row r="3317" spans="1:4" customFormat="1" hidden="1">
      <c r="A3317">
        <v>2010</v>
      </c>
      <c r="B3317" s="1" t="s">
        <v>373</v>
      </c>
      <c r="C3317" s="1" t="s">
        <v>5930</v>
      </c>
      <c r="D3317" s="1" t="s">
        <v>5935</v>
      </c>
    </row>
    <row r="3318" spans="1:4" customFormat="1" hidden="1">
      <c r="A3318">
        <v>2010</v>
      </c>
      <c r="B3318" s="1" t="s">
        <v>373</v>
      </c>
      <c r="C3318" s="1" t="s">
        <v>5930</v>
      </c>
      <c r="D3318" s="1" t="s">
        <v>5936</v>
      </c>
    </row>
    <row r="3319" spans="1:4" customFormat="1" hidden="1">
      <c r="A3319">
        <v>2010</v>
      </c>
      <c r="B3319" s="1" t="s">
        <v>373</v>
      </c>
      <c r="C3319" s="1" t="s">
        <v>5930</v>
      </c>
      <c r="D3319" s="1" t="s">
        <v>5937</v>
      </c>
    </row>
    <row r="3320" spans="1:4" customFormat="1" hidden="1">
      <c r="A3320">
        <v>2010</v>
      </c>
      <c r="B3320" s="1" t="s">
        <v>373</v>
      </c>
      <c r="C3320" s="1" t="s">
        <v>5930</v>
      </c>
      <c r="D3320" s="1" t="s">
        <v>5938</v>
      </c>
    </row>
    <row r="3321" spans="1:4" customFormat="1" hidden="1">
      <c r="A3321">
        <v>2010</v>
      </c>
      <c r="B3321" s="1" t="s">
        <v>373</v>
      </c>
      <c r="C3321" s="1" t="s">
        <v>5940</v>
      </c>
      <c r="D3321" s="1" t="s">
        <v>5939</v>
      </c>
    </row>
    <row r="3322" spans="1:4" customFormat="1" hidden="1">
      <c r="A3322">
        <v>2010</v>
      </c>
      <c r="B3322" s="1" t="s">
        <v>373</v>
      </c>
      <c r="C3322" s="1" t="s">
        <v>5942</v>
      </c>
      <c r="D3322" s="1" t="s">
        <v>5941</v>
      </c>
    </row>
    <row r="3323" spans="1:4" customFormat="1" hidden="1">
      <c r="A3323">
        <v>2010</v>
      </c>
      <c r="B3323" s="1" t="s">
        <v>373</v>
      </c>
      <c r="C3323" s="1" t="s">
        <v>5942</v>
      </c>
      <c r="D3323" s="1" t="s">
        <v>5943</v>
      </c>
    </row>
    <row r="3324" spans="1:4" customFormat="1" hidden="1">
      <c r="A3324">
        <v>2010</v>
      </c>
      <c r="B3324" s="1" t="s">
        <v>373</v>
      </c>
      <c r="C3324" s="1" t="s">
        <v>5942</v>
      </c>
      <c r="D3324" s="1" t="s">
        <v>5944</v>
      </c>
    </row>
    <row r="3325" spans="1:4" ht="52.2">
      <c r="A3325" s="23">
        <v>2010</v>
      </c>
      <c r="B3325" s="25" t="s">
        <v>373</v>
      </c>
      <c r="C3325" s="25" t="s">
        <v>5942</v>
      </c>
      <c r="D3325" s="26" t="s">
        <v>5945</v>
      </c>
    </row>
    <row r="3326" spans="1:4" customFormat="1" hidden="1">
      <c r="A3326">
        <v>2010</v>
      </c>
      <c r="B3326" s="1" t="s">
        <v>373</v>
      </c>
      <c r="C3326" s="1" t="s">
        <v>5942</v>
      </c>
      <c r="D3326" s="1" t="s">
        <v>5946</v>
      </c>
    </row>
    <row r="3327" spans="1:4" customFormat="1" hidden="1">
      <c r="A3327">
        <v>2010</v>
      </c>
      <c r="B3327" s="1" t="s">
        <v>373</v>
      </c>
      <c r="C3327" s="1" t="s">
        <v>5942</v>
      </c>
      <c r="D3327" s="1" t="s">
        <v>5947</v>
      </c>
    </row>
    <row r="3328" spans="1:4" customFormat="1" hidden="1">
      <c r="A3328">
        <v>2010</v>
      </c>
      <c r="B3328" s="1" t="s">
        <v>373</v>
      </c>
      <c r="C3328" s="1" t="s">
        <v>5942</v>
      </c>
      <c r="D3328" s="1" t="s">
        <v>5948</v>
      </c>
    </row>
    <row r="3329" spans="1:4" customFormat="1" hidden="1">
      <c r="A3329">
        <v>2010</v>
      </c>
      <c r="B3329" s="1" t="s">
        <v>373</v>
      </c>
      <c r="C3329" s="1" t="s">
        <v>5950</v>
      </c>
      <c r="D3329" s="1" t="s">
        <v>5949</v>
      </c>
    </row>
    <row r="3330" spans="1:4" customFormat="1" hidden="1">
      <c r="A3330">
        <v>2010</v>
      </c>
      <c r="B3330" s="1" t="s">
        <v>373</v>
      </c>
      <c r="C3330" s="1" t="s">
        <v>5952</v>
      </c>
      <c r="D3330" s="1" t="s">
        <v>5951</v>
      </c>
    </row>
    <row r="3331" spans="1:4" customFormat="1" hidden="1">
      <c r="A3331">
        <v>2010</v>
      </c>
      <c r="B3331" s="1" t="s">
        <v>373</v>
      </c>
      <c r="C3331" s="1" t="s">
        <v>5952</v>
      </c>
      <c r="D3331" s="1" t="s">
        <v>5953</v>
      </c>
    </row>
    <row r="3332" spans="1:4" customFormat="1" hidden="1">
      <c r="A3332">
        <v>2010</v>
      </c>
      <c r="B3332" s="1" t="s">
        <v>373</v>
      </c>
      <c r="C3332" s="1" t="s">
        <v>5952</v>
      </c>
      <c r="D3332" s="1" t="s">
        <v>5954</v>
      </c>
    </row>
    <row r="3333" spans="1:4" ht="34.799999999999997">
      <c r="A3333" s="23">
        <v>2010</v>
      </c>
      <c r="B3333" s="25" t="s">
        <v>373</v>
      </c>
      <c r="C3333" s="25" t="s">
        <v>5952</v>
      </c>
      <c r="D3333" s="26" t="s">
        <v>5955</v>
      </c>
    </row>
    <row r="3334" spans="1:4" customFormat="1" hidden="1">
      <c r="A3334">
        <v>2010</v>
      </c>
      <c r="B3334" s="1" t="s">
        <v>373</v>
      </c>
      <c r="C3334" s="1" t="s">
        <v>5952</v>
      </c>
      <c r="D3334" s="1" t="s">
        <v>5956</v>
      </c>
    </row>
    <row r="3335" spans="1:4" customFormat="1" hidden="1">
      <c r="A3335">
        <v>2010</v>
      </c>
      <c r="B3335" s="1" t="s">
        <v>373</v>
      </c>
      <c r="C3335" s="1" t="s">
        <v>5952</v>
      </c>
      <c r="D3335" s="1" t="s">
        <v>5957</v>
      </c>
    </row>
    <row r="3336" spans="1:4" ht="52.2">
      <c r="A3336" s="23">
        <v>2010</v>
      </c>
      <c r="B3336" s="25" t="s">
        <v>373</v>
      </c>
      <c r="C3336" s="25" t="s">
        <v>5959</v>
      </c>
      <c r="D3336" s="26" t="s">
        <v>5958</v>
      </c>
    </row>
    <row r="3337" spans="1:4" customFormat="1" hidden="1">
      <c r="A3337">
        <v>2010</v>
      </c>
      <c r="B3337" s="1" t="s">
        <v>373</v>
      </c>
      <c r="C3337" s="1" t="s">
        <v>5959</v>
      </c>
      <c r="D3337" s="1" t="s">
        <v>5960</v>
      </c>
    </row>
    <row r="3338" spans="1:4" customFormat="1" hidden="1">
      <c r="A3338">
        <v>2010</v>
      </c>
      <c r="B3338" s="1" t="s">
        <v>373</v>
      </c>
      <c r="C3338" s="1" t="s">
        <v>5959</v>
      </c>
      <c r="D3338" s="1" t="s">
        <v>5961</v>
      </c>
    </row>
    <row r="3339" spans="1:4" customFormat="1" hidden="1">
      <c r="A3339">
        <v>2010</v>
      </c>
      <c r="B3339" s="1" t="s">
        <v>373</v>
      </c>
      <c r="C3339" s="1" t="s">
        <v>5963</v>
      </c>
      <c r="D3339" s="1" t="s">
        <v>5962</v>
      </c>
    </row>
    <row r="3340" spans="1:4" customFormat="1" hidden="1">
      <c r="A3340">
        <v>2010</v>
      </c>
      <c r="B3340" s="1" t="s">
        <v>373</v>
      </c>
      <c r="C3340" s="1" t="s">
        <v>5963</v>
      </c>
      <c r="D3340" s="1" t="s">
        <v>5964</v>
      </c>
    </row>
    <row r="3341" spans="1:4" customFormat="1" hidden="1">
      <c r="A3341">
        <v>2010</v>
      </c>
      <c r="B3341" s="1" t="s">
        <v>373</v>
      </c>
      <c r="C3341" s="1" t="s">
        <v>5966</v>
      </c>
      <c r="D3341" s="1" t="s">
        <v>5965</v>
      </c>
    </row>
    <row r="3342" spans="1:4" ht="69.599999999999994">
      <c r="A3342" s="23">
        <v>2010</v>
      </c>
      <c r="B3342" s="25" t="s">
        <v>373</v>
      </c>
      <c r="C3342" s="25" t="s">
        <v>5968</v>
      </c>
      <c r="D3342" s="26" t="s">
        <v>5967</v>
      </c>
    </row>
    <row r="3343" spans="1:4" customFormat="1" hidden="1">
      <c r="A3343">
        <v>2010</v>
      </c>
      <c r="B3343" s="1" t="s">
        <v>373</v>
      </c>
      <c r="C3343" s="1" t="s">
        <v>5970</v>
      </c>
      <c r="D3343" s="1" t="s">
        <v>5969</v>
      </c>
    </row>
    <row r="3344" spans="1:4" customFormat="1" hidden="1">
      <c r="A3344">
        <v>2010</v>
      </c>
      <c r="B3344" s="1" t="s">
        <v>373</v>
      </c>
      <c r="C3344" s="1" t="s">
        <v>5970</v>
      </c>
      <c r="D3344" s="1" t="s">
        <v>5971</v>
      </c>
    </row>
    <row r="3345" spans="1:4" customFormat="1" hidden="1">
      <c r="A3345">
        <v>2010</v>
      </c>
      <c r="B3345" s="1" t="s">
        <v>373</v>
      </c>
      <c r="C3345" s="1" t="s">
        <v>5970</v>
      </c>
      <c r="D3345" s="1" t="s">
        <v>5972</v>
      </c>
    </row>
    <row r="3346" spans="1:4" ht="52.2">
      <c r="A3346" s="23">
        <v>2010</v>
      </c>
      <c r="B3346" s="25" t="s">
        <v>373</v>
      </c>
      <c r="C3346" s="25" t="s">
        <v>5970</v>
      </c>
      <c r="D3346" s="26" t="s">
        <v>5973</v>
      </c>
    </row>
    <row r="3347" spans="1:4" customFormat="1" hidden="1">
      <c r="A3347">
        <v>2010</v>
      </c>
      <c r="B3347" s="1" t="s">
        <v>373</v>
      </c>
      <c r="C3347" s="1" t="s">
        <v>5970</v>
      </c>
      <c r="D3347" s="1" t="s">
        <v>5974</v>
      </c>
    </row>
    <row r="3348" spans="1:4" customFormat="1" hidden="1">
      <c r="A3348">
        <v>2010</v>
      </c>
      <c r="B3348" s="1" t="s">
        <v>373</v>
      </c>
      <c r="C3348" s="1" t="s">
        <v>5976</v>
      </c>
      <c r="D3348" s="1" t="s">
        <v>5975</v>
      </c>
    </row>
    <row r="3349" spans="1:4" customFormat="1" hidden="1">
      <c r="A3349">
        <v>2010</v>
      </c>
      <c r="B3349" s="1" t="s">
        <v>373</v>
      </c>
      <c r="C3349" s="1" t="s">
        <v>5976</v>
      </c>
      <c r="D3349" s="1" t="s">
        <v>5977</v>
      </c>
    </row>
    <row r="3350" spans="1:4" ht="87">
      <c r="A3350" s="23">
        <v>2010</v>
      </c>
      <c r="B3350" s="25" t="s">
        <v>373</v>
      </c>
      <c r="C3350" s="25" t="s">
        <v>5976</v>
      </c>
      <c r="D3350" s="26" t="s">
        <v>5978</v>
      </c>
    </row>
    <row r="3351" spans="1:4" customFormat="1" hidden="1">
      <c r="A3351">
        <v>2010</v>
      </c>
      <c r="B3351" s="1" t="s">
        <v>373</v>
      </c>
      <c r="C3351" s="1" t="s">
        <v>5976</v>
      </c>
      <c r="D3351" s="1" t="s">
        <v>5979</v>
      </c>
    </row>
    <row r="3352" spans="1:4" ht="69.599999999999994">
      <c r="A3352" s="23">
        <v>2010</v>
      </c>
      <c r="B3352" s="25" t="s">
        <v>373</v>
      </c>
      <c r="C3352" s="25" t="s">
        <v>5981</v>
      </c>
      <c r="D3352" s="26" t="s">
        <v>5980</v>
      </c>
    </row>
    <row r="3353" spans="1:4" customFormat="1" hidden="1">
      <c r="A3353">
        <v>2010</v>
      </c>
      <c r="B3353" s="1" t="s">
        <v>373</v>
      </c>
      <c r="C3353" s="1" t="s">
        <v>5981</v>
      </c>
      <c r="D3353" s="1" t="s">
        <v>5982</v>
      </c>
    </row>
    <row r="3354" spans="1:4" customFormat="1" hidden="1">
      <c r="A3354">
        <v>2010</v>
      </c>
      <c r="B3354" s="1" t="s">
        <v>373</v>
      </c>
      <c r="C3354" s="1" t="s">
        <v>5981</v>
      </c>
      <c r="D3354" s="1" t="s">
        <v>5983</v>
      </c>
    </row>
    <row r="3355" spans="1:4" customFormat="1" hidden="1">
      <c r="A3355">
        <v>2010</v>
      </c>
      <c r="B3355" s="1" t="s">
        <v>373</v>
      </c>
      <c r="C3355" s="1" t="s">
        <v>5981</v>
      </c>
      <c r="D3355" s="1" t="s">
        <v>5984</v>
      </c>
    </row>
    <row r="3356" spans="1:4" customFormat="1" hidden="1">
      <c r="A3356">
        <v>2010</v>
      </c>
      <c r="B3356" s="1" t="s">
        <v>373</v>
      </c>
      <c r="C3356" s="1" t="s">
        <v>5981</v>
      </c>
      <c r="D3356" s="1" t="s">
        <v>5985</v>
      </c>
    </row>
    <row r="3357" spans="1:4" customFormat="1" hidden="1">
      <c r="A3357">
        <v>2010</v>
      </c>
      <c r="B3357" s="1" t="s">
        <v>373</v>
      </c>
      <c r="C3357" s="1" t="s">
        <v>5987</v>
      </c>
      <c r="D3357" s="1" t="s">
        <v>5986</v>
      </c>
    </row>
    <row r="3358" spans="1:4" ht="52.2">
      <c r="A3358" s="23">
        <v>2010</v>
      </c>
      <c r="B3358" s="25" t="s">
        <v>373</v>
      </c>
      <c r="C3358" s="25" t="s">
        <v>5987</v>
      </c>
      <c r="D3358" s="26" t="s">
        <v>5988</v>
      </c>
    </row>
    <row r="3359" spans="1:4" customFormat="1" hidden="1">
      <c r="A3359">
        <v>2010</v>
      </c>
      <c r="B3359" s="1" t="s">
        <v>373</v>
      </c>
      <c r="C3359" s="1" t="s">
        <v>5987</v>
      </c>
      <c r="D3359" s="1" t="s">
        <v>5989</v>
      </c>
    </row>
    <row r="3360" spans="1:4" customFormat="1" hidden="1">
      <c r="A3360">
        <v>2010</v>
      </c>
      <c r="B3360" s="1" t="s">
        <v>373</v>
      </c>
      <c r="C3360" s="1" t="s">
        <v>5987</v>
      </c>
      <c r="D3360" s="1" t="s">
        <v>5990</v>
      </c>
    </row>
    <row r="3361" spans="1:4" customFormat="1" hidden="1">
      <c r="A3361">
        <v>2010</v>
      </c>
      <c r="B3361" s="1" t="s">
        <v>373</v>
      </c>
      <c r="C3361" s="1" t="s">
        <v>5992</v>
      </c>
      <c r="D3361" s="1" t="s">
        <v>5991</v>
      </c>
    </row>
    <row r="3362" spans="1:4" customFormat="1" hidden="1">
      <c r="A3362">
        <v>2010</v>
      </c>
      <c r="B3362" s="1" t="s">
        <v>373</v>
      </c>
      <c r="C3362" s="1" t="s">
        <v>5992</v>
      </c>
      <c r="D3362" s="1" t="s">
        <v>5993</v>
      </c>
    </row>
    <row r="3363" spans="1:4" customFormat="1" hidden="1">
      <c r="A3363">
        <v>2010</v>
      </c>
      <c r="B3363" s="1" t="s">
        <v>373</v>
      </c>
      <c r="C3363" s="1" t="s">
        <v>5992</v>
      </c>
      <c r="D3363" s="1" t="s">
        <v>5994</v>
      </c>
    </row>
    <row r="3364" spans="1:4" customFormat="1" hidden="1">
      <c r="A3364">
        <v>2010</v>
      </c>
      <c r="B3364" s="1" t="s">
        <v>373</v>
      </c>
      <c r="C3364" s="1" t="s">
        <v>5996</v>
      </c>
      <c r="D3364" s="1" t="s">
        <v>5995</v>
      </c>
    </row>
    <row r="3365" spans="1:4" customFormat="1" hidden="1">
      <c r="A3365">
        <v>2010</v>
      </c>
      <c r="B3365" s="1" t="s">
        <v>373</v>
      </c>
      <c r="C3365" s="1" t="s">
        <v>5996</v>
      </c>
      <c r="D3365" s="1" t="s">
        <v>5997</v>
      </c>
    </row>
    <row r="3366" spans="1:4" customFormat="1" hidden="1">
      <c r="A3366">
        <v>2010</v>
      </c>
      <c r="B3366" s="1" t="s">
        <v>373</v>
      </c>
      <c r="C3366" s="1" t="s">
        <v>5996</v>
      </c>
      <c r="D3366" s="1" t="s">
        <v>5998</v>
      </c>
    </row>
    <row r="3367" spans="1:4" ht="69.599999999999994">
      <c r="A3367" s="23">
        <v>2010</v>
      </c>
      <c r="B3367" s="25" t="s">
        <v>373</v>
      </c>
      <c r="C3367" s="25" t="s">
        <v>5996</v>
      </c>
      <c r="D3367" s="26" t="s">
        <v>5999</v>
      </c>
    </row>
    <row r="3368" spans="1:4" customFormat="1" hidden="1">
      <c r="A3368">
        <v>2010</v>
      </c>
      <c r="B3368" s="1" t="s">
        <v>373</v>
      </c>
      <c r="C3368" s="1" t="s">
        <v>5996</v>
      </c>
      <c r="D3368" s="1" t="s">
        <v>6000</v>
      </c>
    </row>
    <row r="3369" spans="1:4" ht="69.599999999999994">
      <c r="A3369" s="23">
        <v>2010</v>
      </c>
      <c r="B3369" s="25" t="s">
        <v>373</v>
      </c>
      <c r="C3369" s="25" t="s">
        <v>6002</v>
      </c>
      <c r="D3369" s="26" t="s">
        <v>6001</v>
      </c>
    </row>
    <row r="3370" spans="1:4" customFormat="1" hidden="1">
      <c r="A3370">
        <v>2010</v>
      </c>
      <c r="B3370" s="1" t="s">
        <v>373</v>
      </c>
      <c r="C3370" s="1" t="s">
        <v>6004</v>
      </c>
      <c r="D3370" s="1" t="s">
        <v>6003</v>
      </c>
    </row>
    <row r="3371" spans="1:4" ht="69.599999999999994">
      <c r="A3371" s="23">
        <v>2010</v>
      </c>
      <c r="B3371" s="25" t="s">
        <v>373</v>
      </c>
      <c r="C3371" s="25" t="s">
        <v>6006</v>
      </c>
      <c r="D3371" s="26" t="s">
        <v>6005</v>
      </c>
    </row>
    <row r="3372" spans="1:4" ht="34.799999999999997">
      <c r="A3372" s="23">
        <v>2010</v>
      </c>
      <c r="B3372" s="25" t="s">
        <v>373</v>
      </c>
      <c r="C3372" s="25" t="s">
        <v>6008</v>
      </c>
      <c r="D3372" s="26" t="s">
        <v>6007</v>
      </c>
    </row>
    <row r="3373" spans="1:4" customFormat="1" hidden="1">
      <c r="A3373">
        <v>2010</v>
      </c>
      <c r="B3373" s="1" t="s">
        <v>373</v>
      </c>
      <c r="C3373" s="1" t="s">
        <v>6010</v>
      </c>
      <c r="D3373" s="1" t="s">
        <v>6009</v>
      </c>
    </row>
    <row r="3374" spans="1:4" customFormat="1" hidden="1">
      <c r="A3374">
        <v>2010</v>
      </c>
      <c r="B3374" s="1" t="s">
        <v>373</v>
      </c>
      <c r="C3374" s="1" t="s">
        <v>6010</v>
      </c>
      <c r="D3374" s="1" t="s">
        <v>6011</v>
      </c>
    </row>
    <row r="3375" spans="1:4" customFormat="1" hidden="1">
      <c r="A3375">
        <v>2010</v>
      </c>
      <c r="B3375" s="1" t="s">
        <v>373</v>
      </c>
      <c r="C3375" s="1" t="s">
        <v>6013</v>
      </c>
      <c r="D3375" s="1" t="s">
        <v>6012</v>
      </c>
    </row>
    <row r="3376" spans="1:4" ht="69.599999999999994">
      <c r="A3376" s="23">
        <v>2010</v>
      </c>
      <c r="B3376" s="25" t="s">
        <v>373</v>
      </c>
      <c r="C3376" s="25" t="s">
        <v>6015</v>
      </c>
      <c r="D3376" s="26" t="s">
        <v>6014</v>
      </c>
    </row>
    <row r="3377" spans="1:4" customFormat="1" hidden="1">
      <c r="A3377">
        <v>2010</v>
      </c>
      <c r="B3377" s="1" t="s">
        <v>373</v>
      </c>
      <c r="C3377" s="1" t="s">
        <v>6017</v>
      </c>
      <c r="D3377" s="1" t="s">
        <v>6016</v>
      </c>
    </row>
    <row r="3378" spans="1:4" ht="69.599999999999994">
      <c r="A3378" s="23">
        <v>2010</v>
      </c>
      <c r="B3378" s="25" t="s">
        <v>373</v>
      </c>
      <c r="C3378" s="25" t="s">
        <v>6017</v>
      </c>
      <c r="D3378" s="26" t="s">
        <v>6018</v>
      </c>
    </row>
    <row r="3379" spans="1:4" ht="52.2">
      <c r="A3379" s="23">
        <v>2010</v>
      </c>
      <c r="B3379" s="25" t="s">
        <v>373</v>
      </c>
      <c r="C3379" s="25" t="s">
        <v>6020</v>
      </c>
      <c r="D3379" s="26" t="s">
        <v>6019</v>
      </c>
    </row>
    <row r="3380" spans="1:4" customFormat="1" hidden="1">
      <c r="A3380">
        <v>2010</v>
      </c>
      <c r="B3380" s="1" t="s">
        <v>373</v>
      </c>
      <c r="C3380" s="1" t="s">
        <v>6022</v>
      </c>
      <c r="D3380" s="1" t="s">
        <v>6021</v>
      </c>
    </row>
    <row r="3381" spans="1:4" customFormat="1" hidden="1">
      <c r="A3381">
        <v>2010</v>
      </c>
      <c r="B3381" s="1" t="s">
        <v>373</v>
      </c>
      <c r="C3381" s="1" t="s">
        <v>6024</v>
      </c>
      <c r="D3381" s="1" t="s">
        <v>6023</v>
      </c>
    </row>
    <row r="3382" spans="1:4" customFormat="1" hidden="1">
      <c r="A3382">
        <v>2010</v>
      </c>
      <c r="B3382" s="1" t="s">
        <v>373</v>
      </c>
      <c r="C3382" s="1" t="s">
        <v>6026</v>
      </c>
      <c r="D3382" s="1" t="s">
        <v>6025</v>
      </c>
    </row>
    <row r="3383" spans="1:4" customFormat="1" hidden="1">
      <c r="A3383">
        <v>2010</v>
      </c>
      <c r="B3383" s="1" t="s">
        <v>373</v>
      </c>
      <c r="C3383" s="1" t="s">
        <v>6026</v>
      </c>
      <c r="D3383" s="1" t="s">
        <v>6027</v>
      </c>
    </row>
    <row r="3384" spans="1:4" ht="69.599999999999994">
      <c r="A3384" s="23">
        <v>2010</v>
      </c>
      <c r="B3384" s="25" t="s">
        <v>373</v>
      </c>
      <c r="C3384" s="25" t="s">
        <v>6026</v>
      </c>
      <c r="D3384" s="26" t="s">
        <v>6028</v>
      </c>
    </row>
    <row r="3385" spans="1:4" customFormat="1" hidden="1">
      <c r="A3385">
        <v>2010</v>
      </c>
      <c r="B3385" s="1" t="s">
        <v>373</v>
      </c>
      <c r="C3385" s="1" t="s">
        <v>6030</v>
      </c>
      <c r="D3385" s="1" t="s">
        <v>6029</v>
      </c>
    </row>
    <row r="3386" spans="1:4" ht="87">
      <c r="A3386" s="23">
        <v>2010</v>
      </c>
      <c r="B3386" s="25" t="s">
        <v>373</v>
      </c>
      <c r="C3386" s="25" t="s">
        <v>6030</v>
      </c>
      <c r="D3386" s="26" t="s">
        <v>6031</v>
      </c>
    </row>
    <row r="3387" spans="1:4" ht="52.2">
      <c r="A3387" s="23">
        <v>2010</v>
      </c>
      <c r="B3387" s="25" t="s">
        <v>373</v>
      </c>
      <c r="C3387" s="25" t="s">
        <v>6033</v>
      </c>
      <c r="D3387" s="26" t="s">
        <v>6032</v>
      </c>
    </row>
    <row r="3388" spans="1:4" ht="52.2">
      <c r="A3388" s="23">
        <v>2010</v>
      </c>
      <c r="B3388" s="25" t="s">
        <v>373</v>
      </c>
      <c r="C3388" s="25" t="s">
        <v>6035</v>
      </c>
      <c r="D3388" s="26" t="s">
        <v>6034</v>
      </c>
    </row>
    <row r="3389" spans="1:4" customFormat="1" hidden="1">
      <c r="A3389">
        <v>2010</v>
      </c>
      <c r="B3389" s="1" t="s">
        <v>373</v>
      </c>
      <c r="C3389" s="1" t="s">
        <v>6035</v>
      </c>
      <c r="D3389" s="1" t="s">
        <v>6036</v>
      </c>
    </row>
    <row r="3390" spans="1:4" customFormat="1" hidden="1">
      <c r="A3390">
        <v>2010</v>
      </c>
      <c r="B3390" s="1" t="s">
        <v>373</v>
      </c>
      <c r="C3390" s="1" t="s">
        <v>6038</v>
      </c>
      <c r="D3390" s="1" t="s">
        <v>6037</v>
      </c>
    </row>
    <row r="3391" spans="1:4" customFormat="1" hidden="1">
      <c r="A3391">
        <v>2010</v>
      </c>
      <c r="B3391" s="1" t="s">
        <v>373</v>
      </c>
      <c r="C3391" s="1" t="s">
        <v>6038</v>
      </c>
      <c r="D3391" s="1" t="s">
        <v>6039</v>
      </c>
    </row>
    <row r="3392" spans="1:4" customFormat="1" hidden="1">
      <c r="A3392">
        <v>2010</v>
      </c>
      <c r="B3392" s="1" t="s">
        <v>373</v>
      </c>
      <c r="C3392" s="1" t="s">
        <v>6038</v>
      </c>
      <c r="D3392" s="1" t="s">
        <v>6040</v>
      </c>
    </row>
    <row r="3393" spans="1:4" customFormat="1" hidden="1">
      <c r="A3393">
        <v>2010</v>
      </c>
      <c r="B3393" s="1" t="s">
        <v>373</v>
      </c>
      <c r="C3393" s="1" t="s">
        <v>6038</v>
      </c>
      <c r="D3393" s="1" t="s">
        <v>6041</v>
      </c>
    </row>
    <row r="3394" spans="1:4" ht="34.799999999999997">
      <c r="A3394" s="23">
        <v>2010</v>
      </c>
      <c r="B3394" s="25" t="s">
        <v>373</v>
      </c>
      <c r="C3394" s="25" t="s">
        <v>6043</v>
      </c>
      <c r="D3394" s="26" t="s">
        <v>6042</v>
      </c>
    </row>
    <row r="3395" spans="1:4" ht="34.799999999999997">
      <c r="A3395" s="23">
        <v>2010</v>
      </c>
      <c r="B3395" s="25" t="s">
        <v>373</v>
      </c>
      <c r="C3395" s="25" t="s">
        <v>6045</v>
      </c>
      <c r="D3395" s="26" t="s">
        <v>6044</v>
      </c>
    </row>
    <row r="3396" spans="1:4" customFormat="1" hidden="1">
      <c r="A3396">
        <v>2010</v>
      </c>
      <c r="B3396" s="1" t="s">
        <v>373</v>
      </c>
      <c r="C3396" s="1" t="s">
        <v>6047</v>
      </c>
      <c r="D3396" s="1" t="s">
        <v>6046</v>
      </c>
    </row>
    <row r="3397" spans="1:4" customFormat="1" hidden="1">
      <c r="A3397">
        <v>2010</v>
      </c>
      <c r="B3397" s="1" t="s">
        <v>373</v>
      </c>
      <c r="C3397" s="1" t="s">
        <v>6049</v>
      </c>
      <c r="D3397" s="1" t="s">
        <v>6048</v>
      </c>
    </row>
    <row r="3398" spans="1:4" customFormat="1" hidden="1">
      <c r="A3398">
        <v>2010</v>
      </c>
      <c r="B3398" s="1" t="s">
        <v>373</v>
      </c>
      <c r="C3398" s="1" t="s">
        <v>6049</v>
      </c>
      <c r="D3398" s="1" t="s">
        <v>6050</v>
      </c>
    </row>
    <row r="3399" spans="1:4" customFormat="1" hidden="1">
      <c r="A3399">
        <v>2010</v>
      </c>
      <c r="B3399" s="1" t="s">
        <v>373</v>
      </c>
      <c r="C3399" s="1" t="s">
        <v>6049</v>
      </c>
      <c r="D3399" s="1" t="s">
        <v>6051</v>
      </c>
    </row>
    <row r="3400" spans="1:4" customFormat="1" hidden="1">
      <c r="A3400">
        <v>2010</v>
      </c>
      <c r="B3400" s="1" t="s">
        <v>373</v>
      </c>
      <c r="C3400" s="1" t="s">
        <v>6053</v>
      </c>
      <c r="D3400" s="1" t="s">
        <v>6052</v>
      </c>
    </row>
    <row r="3401" spans="1:4" customFormat="1" hidden="1">
      <c r="A3401">
        <v>2010</v>
      </c>
      <c r="B3401" s="1" t="s">
        <v>373</v>
      </c>
      <c r="C3401" s="1" t="s">
        <v>6053</v>
      </c>
      <c r="D3401" s="1" t="s">
        <v>6054</v>
      </c>
    </row>
    <row r="3402" spans="1:4" customFormat="1" hidden="1">
      <c r="A3402">
        <v>2010</v>
      </c>
      <c r="B3402" s="1" t="s">
        <v>373</v>
      </c>
      <c r="C3402" s="1" t="s">
        <v>6053</v>
      </c>
      <c r="D3402" s="1" t="s">
        <v>6055</v>
      </c>
    </row>
    <row r="3403" spans="1:4" customFormat="1" hidden="1">
      <c r="A3403">
        <v>2010</v>
      </c>
      <c r="B3403" s="1" t="s">
        <v>6056</v>
      </c>
      <c r="C3403" s="1" t="s">
        <v>5895</v>
      </c>
      <c r="D3403" s="1" t="s">
        <v>6057</v>
      </c>
    </row>
    <row r="3404" spans="1:4" customFormat="1" hidden="1">
      <c r="A3404">
        <v>2010</v>
      </c>
      <c r="B3404" s="1" t="s">
        <v>2812</v>
      </c>
      <c r="C3404" s="1" t="s">
        <v>6059</v>
      </c>
      <c r="D3404" s="1" t="s">
        <v>6058</v>
      </c>
    </row>
    <row r="3405" spans="1:4" ht="69.599999999999994">
      <c r="A3405" s="23">
        <v>2010</v>
      </c>
      <c r="B3405" s="25" t="s">
        <v>5705</v>
      </c>
      <c r="C3405" s="25" t="s">
        <v>6061</v>
      </c>
      <c r="D3405" s="26" t="s">
        <v>6060</v>
      </c>
    </row>
    <row r="3406" spans="1:4" customFormat="1" hidden="1">
      <c r="A3406">
        <v>2010</v>
      </c>
      <c r="B3406" s="1" t="s">
        <v>5705</v>
      </c>
      <c r="C3406" s="1" t="s">
        <v>6063</v>
      </c>
      <c r="D3406" s="1" t="s">
        <v>6062</v>
      </c>
    </row>
    <row r="3407" spans="1:4" customFormat="1" hidden="1">
      <c r="A3407">
        <v>2010</v>
      </c>
      <c r="B3407" s="1" t="s">
        <v>1945</v>
      </c>
      <c r="C3407" s="1" t="s">
        <v>6065</v>
      </c>
      <c r="D3407" s="1" t="s">
        <v>6064</v>
      </c>
    </row>
    <row r="3408" spans="1:4" customFormat="1" hidden="1">
      <c r="A3408">
        <v>2010</v>
      </c>
      <c r="B3408" s="1" t="s">
        <v>1945</v>
      </c>
      <c r="C3408" s="1" t="s">
        <v>6065</v>
      </c>
      <c r="D3408" s="1" t="s">
        <v>6066</v>
      </c>
    </row>
    <row r="3409" spans="1:4" customFormat="1" hidden="1">
      <c r="A3409">
        <v>2010</v>
      </c>
      <c r="B3409" s="1" t="s">
        <v>334</v>
      </c>
      <c r="C3409" s="1" t="s">
        <v>6065</v>
      </c>
      <c r="D3409" s="1" t="s">
        <v>6067</v>
      </c>
    </row>
    <row r="3410" spans="1:4" customFormat="1" hidden="1">
      <c r="A3410">
        <v>2010</v>
      </c>
      <c r="B3410" s="1" t="s">
        <v>334</v>
      </c>
      <c r="C3410" s="1" t="s">
        <v>6069</v>
      </c>
      <c r="D3410" s="1" t="s">
        <v>6068</v>
      </c>
    </row>
    <row r="3411" spans="1:4" customFormat="1" hidden="1">
      <c r="A3411">
        <v>2010</v>
      </c>
      <c r="B3411" s="1" t="s">
        <v>334</v>
      </c>
      <c r="C3411" s="1" t="s">
        <v>6069</v>
      </c>
      <c r="D3411" s="1" t="s">
        <v>6070</v>
      </c>
    </row>
    <row r="3412" spans="1:4" customFormat="1" hidden="1">
      <c r="A3412">
        <v>2010</v>
      </c>
      <c r="B3412" s="1" t="s">
        <v>4490</v>
      </c>
      <c r="C3412" s="1" t="s">
        <v>6072</v>
      </c>
      <c r="D3412" s="1" t="s">
        <v>6071</v>
      </c>
    </row>
    <row r="3413" spans="1:4" customFormat="1" hidden="1">
      <c r="A3413">
        <v>2010</v>
      </c>
      <c r="B3413" s="1" t="s">
        <v>1416</v>
      </c>
      <c r="C3413" s="1" t="s">
        <v>6074</v>
      </c>
      <c r="D3413" s="1" t="s">
        <v>6073</v>
      </c>
    </row>
    <row r="3414" spans="1:4" customFormat="1" hidden="1">
      <c r="A3414">
        <v>2010</v>
      </c>
      <c r="B3414" s="1" t="s">
        <v>594</v>
      </c>
      <c r="C3414" s="1" t="s">
        <v>6076</v>
      </c>
      <c r="D3414" s="1" t="s">
        <v>6075</v>
      </c>
    </row>
    <row r="3415" spans="1:4" customFormat="1" hidden="1">
      <c r="A3415">
        <v>2010</v>
      </c>
      <c r="B3415" s="1" t="s">
        <v>594</v>
      </c>
      <c r="C3415" s="1" t="s">
        <v>6076</v>
      </c>
      <c r="D3415" s="1" t="s">
        <v>6077</v>
      </c>
    </row>
    <row r="3416" spans="1:4" customFormat="1" hidden="1">
      <c r="A3416">
        <v>2010</v>
      </c>
      <c r="B3416" s="1" t="s">
        <v>594</v>
      </c>
      <c r="C3416" s="1" t="s">
        <v>6076</v>
      </c>
      <c r="D3416" s="1" t="s">
        <v>6078</v>
      </c>
    </row>
    <row r="3417" spans="1:4" customFormat="1" hidden="1">
      <c r="A3417">
        <v>2010</v>
      </c>
      <c r="B3417" s="1" t="s">
        <v>594</v>
      </c>
      <c r="C3417" s="1" t="s">
        <v>6076</v>
      </c>
      <c r="D3417" s="1" t="s">
        <v>6079</v>
      </c>
    </row>
    <row r="3418" spans="1:4" customFormat="1" hidden="1">
      <c r="A3418">
        <v>2010</v>
      </c>
      <c r="B3418" s="1" t="s">
        <v>345</v>
      </c>
      <c r="C3418" s="1" t="s">
        <v>6076</v>
      </c>
      <c r="D3418" s="1" t="s">
        <v>6080</v>
      </c>
    </row>
    <row r="3419" spans="1:4" customFormat="1" hidden="1">
      <c r="A3419">
        <v>2010</v>
      </c>
      <c r="B3419" s="1" t="s">
        <v>1478</v>
      </c>
      <c r="C3419" s="1" t="s">
        <v>6082</v>
      </c>
      <c r="D3419" s="1" t="s">
        <v>6081</v>
      </c>
    </row>
    <row r="3420" spans="1:4" ht="87">
      <c r="A3420" s="23">
        <v>2010</v>
      </c>
      <c r="B3420" s="25" t="s">
        <v>847</v>
      </c>
      <c r="C3420" s="25" t="s">
        <v>6084</v>
      </c>
      <c r="D3420" s="26" t="s">
        <v>6083</v>
      </c>
    </row>
    <row r="3421" spans="1:4" customFormat="1" hidden="1">
      <c r="A3421">
        <v>2010</v>
      </c>
      <c r="B3421" s="1" t="s">
        <v>6085</v>
      </c>
      <c r="C3421" s="1" t="s">
        <v>6063</v>
      </c>
      <c r="D3421" s="1" t="s">
        <v>6086</v>
      </c>
    </row>
    <row r="3422" spans="1:4" customFormat="1" hidden="1">
      <c r="A3422">
        <v>2010</v>
      </c>
      <c r="B3422" s="1" t="s">
        <v>4383</v>
      </c>
      <c r="C3422" s="1" t="s">
        <v>6063</v>
      </c>
      <c r="D3422" s="1" t="s">
        <v>6087</v>
      </c>
    </row>
    <row r="3423" spans="1:4" customFormat="1" hidden="1">
      <c r="A3423">
        <v>2010</v>
      </c>
      <c r="B3423" s="1" t="s">
        <v>6088</v>
      </c>
      <c r="C3423" s="1" t="s">
        <v>6090</v>
      </c>
      <c r="D3423" s="1" t="s">
        <v>6089</v>
      </c>
    </row>
    <row r="3424" spans="1:4">
      <c r="A3424" s="23">
        <v>2010</v>
      </c>
      <c r="B3424" s="25" t="s">
        <v>847</v>
      </c>
      <c r="C3424" s="25" t="s">
        <v>6092</v>
      </c>
      <c r="D3424" s="26" t="s">
        <v>6091</v>
      </c>
    </row>
    <row r="3425" spans="1:4" customFormat="1" hidden="1">
      <c r="A3425">
        <v>2010</v>
      </c>
      <c r="B3425" s="1" t="s">
        <v>5556</v>
      </c>
      <c r="C3425" s="1" t="s">
        <v>5900</v>
      </c>
      <c r="D3425" s="1" t="s">
        <v>6093</v>
      </c>
    </row>
    <row r="3426" spans="1:4" customFormat="1" hidden="1">
      <c r="A3426">
        <v>2010</v>
      </c>
      <c r="B3426" s="1" t="s">
        <v>5556</v>
      </c>
      <c r="C3426" s="1" t="s">
        <v>6015</v>
      </c>
      <c r="D3426" s="1" t="s">
        <v>6094</v>
      </c>
    </row>
    <row r="3427" spans="1:4" customFormat="1" hidden="1">
      <c r="A3427">
        <v>2010</v>
      </c>
      <c r="B3427" s="1" t="s">
        <v>3217</v>
      </c>
      <c r="C3427" s="1" t="s">
        <v>5900</v>
      </c>
      <c r="D3427" s="1" t="s">
        <v>6095</v>
      </c>
    </row>
    <row r="3428" spans="1:4" customFormat="1" hidden="1">
      <c r="A3428">
        <v>2010</v>
      </c>
      <c r="B3428" s="1" t="s">
        <v>3217</v>
      </c>
      <c r="C3428" s="1" t="s">
        <v>6097</v>
      </c>
      <c r="D3428" s="1" t="s">
        <v>6096</v>
      </c>
    </row>
    <row r="3429" spans="1:4" customFormat="1" hidden="1">
      <c r="A3429">
        <v>2010</v>
      </c>
      <c r="B3429" s="1" t="s">
        <v>3217</v>
      </c>
      <c r="C3429" s="1" t="s">
        <v>6097</v>
      </c>
      <c r="D3429" s="1" t="s">
        <v>6098</v>
      </c>
    </row>
    <row r="3430" spans="1:4" customFormat="1" hidden="1">
      <c r="A3430">
        <v>2010</v>
      </c>
      <c r="B3430" s="1" t="s">
        <v>3217</v>
      </c>
      <c r="C3430" s="1" t="s">
        <v>6097</v>
      </c>
      <c r="D3430" s="1" t="s">
        <v>6099</v>
      </c>
    </row>
    <row r="3431" spans="1:4" customFormat="1" hidden="1">
      <c r="A3431">
        <v>2010</v>
      </c>
      <c r="B3431" s="1" t="s">
        <v>3217</v>
      </c>
      <c r="C3431" s="1" t="s">
        <v>6101</v>
      </c>
      <c r="D3431" s="1" t="s">
        <v>6100</v>
      </c>
    </row>
    <row r="3432" spans="1:4" customFormat="1" hidden="1">
      <c r="A3432">
        <v>2010</v>
      </c>
      <c r="B3432" s="1" t="s">
        <v>3217</v>
      </c>
      <c r="C3432" s="1" t="s">
        <v>6015</v>
      </c>
      <c r="D3432" s="1" t="s">
        <v>6102</v>
      </c>
    </row>
    <row r="3433" spans="1:4" customFormat="1" hidden="1">
      <c r="A3433">
        <v>2010</v>
      </c>
      <c r="B3433" s="1" t="s">
        <v>692</v>
      </c>
      <c r="C3433" s="1" t="s">
        <v>5904</v>
      </c>
      <c r="D3433" s="1" t="s">
        <v>6103</v>
      </c>
    </row>
    <row r="3434" spans="1:4" customFormat="1" hidden="1">
      <c r="A3434">
        <v>2010</v>
      </c>
      <c r="B3434" s="1" t="s">
        <v>692</v>
      </c>
      <c r="C3434" s="1" t="s">
        <v>5904</v>
      </c>
      <c r="D3434" s="1" t="s">
        <v>6104</v>
      </c>
    </row>
    <row r="3435" spans="1:4" ht="52.2">
      <c r="A3435" s="23">
        <v>2010</v>
      </c>
      <c r="B3435" s="25" t="s">
        <v>692</v>
      </c>
      <c r="C3435" s="25" t="s">
        <v>5904</v>
      </c>
      <c r="D3435" s="26" t="s">
        <v>6105</v>
      </c>
    </row>
    <row r="3436" spans="1:4" customFormat="1" hidden="1">
      <c r="A3436">
        <v>2010</v>
      </c>
      <c r="B3436" s="1" t="s">
        <v>2147</v>
      </c>
      <c r="C3436" s="1" t="s">
        <v>5904</v>
      </c>
      <c r="D3436" s="1" t="s">
        <v>6106</v>
      </c>
    </row>
    <row r="3437" spans="1:4" customFormat="1" hidden="1">
      <c r="A3437">
        <v>2010</v>
      </c>
      <c r="B3437" s="1" t="s">
        <v>2147</v>
      </c>
      <c r="C3437" s="1" t="s">
        <v>5904</v>
      </c>
      <c r="D3437" s="1" t="s">
        <v>6107</v>
      </c>
    </row>
    <row r="3438" spans="1:4" customFormat="1" hidden="1">
      <c r="A3438">
        <v>2010</v>
      </c>
      <c r="B3438" s="1" t="s">
        <v>2147</v>
      </c>
      <c r="C3438" s="1" t="s">
        <v>5906</v>
      </c>
      <c r="D3438" s="1" t="s">
        <v>6108</v>
      </c>
    </row>
    <row r="3439" spans="1:4" customFormat="1" hidden="1">
      <c r="A3439">
        <v>2010</v>
      </c>
      <c r="B3439" s="1" t="s">
        <v>2147</v>
      </c>
      <c r="C3439" s="1" t="s">
        <v>5906</v>
      </c>
      <c r="D3439" s="1" t="s">
        <v>6109</v>
      </c>
    </row>
    <row r="3440" spans="1:4" ht="52.2">
      <c r="A3440" s="23">
        <v>2010</v>
      </c>
      <c r="B3440" s="25" t="s">
        <v>4495</v>
      </c>
      <c r="C3440" s="25" t="s">
        <v>5906</v>
      </c>
      <c r="D3440" s="26" t="s">
        <v>6105</v>
      </c>
    </row>
    <row r="3441" spans="1:4" ht="34.799999999999997">
      <c r="A3441" s="23">
        <v>2010</v>
      </c>
      <c r="B3441" s="25" t="s">
        <v>6110</v>
      </c>
      <c r="C3441" s="25" t="s">
        <v>6112</v>
      </c>
      <c r="D3441" s="26" t="s">
        <v>6111</v>
      </c>
    </row>
    <row r="3442" spans="1:4" customFormat="1" hidden="1">
      <c r="A3442">
        <v>2010</v>
      </c>
      <c r="B3442" s="1" t="s">
        <v>6110</v>
      </c>
      <c r="C3442" s="1" t="s">
        <v>6114</v>
      </c>
      <c r="D3442" s="1" t="s">
        <v>6113</v>
      </c>
    </row>
    <row r="3443" spans="1:4" ht="52.2">
      <c r="A3443" s="23">
        <v>2010</v>
      </c>
      <c r="B3443" s="25" t="s">
        <v>1464</v>
      </c>
      <c r="C3443" s="25" t="s">
        <v>6116</v>
      </c>
      <c r="D3443" s="26" t="s">
        <v>6115</v>
      </c>
    </row>
    <row r="3444" spans="1:4" ht="34.799999999999997">
      <c r="A3444" s="23">
        <v>2010</v>
      </c>
      <c r="B3444" s="25" t="s">
        <v>2883</v>
      </c>
      <c r="C3444" s="25" t="s">
        <v>6116</v>
      </c>
      <c r="D3444" s="26" t="s">
        <v>6117</v>
      </c>
    </row>
    <row r="3445" spans="1:4" customFormat="1" hidden="1">
      <c r="A3445">
        <v>2010</v>
      </c>
      <c r="B3445" s="1" t="s">
        <v>3906</v>
      </c>
      <c r="C3445" s="1" t="s">
        <v>6119</v>
      </c>
      <c r="D3445" s="1" t="s">
        <v>6118</v>
      </c>
    </row>
    <row r="3446" spans="1:4" customFormat="1" hidden="1">
      <c r="A3446">
        <v>2010</v>
      </c>
      <c r="B3446" s="1" t="s">
        <v>6120</v>
      </c>
      <c r="C3446" s="1" t="s">
        <v>6119</v>
      </c>
      <c r="D3446" s="1" t="s">
        <v>6121</v>
      </c>
    </row>
    <row r="3447" spans="1:4" customFormat="1" hidden="1">
      <c r="A3447">
        <v>2010</v>
      </c>
      <c r="B3447" s="1" t="s">
        <v>6122</v>
      </c>
      <c r="C3447" s="1" t="s">
        <v>6124</v>
      </c>
      <c r="D3447" s="1" t="s">
        <v>6123</v>
      </c>
    </row>
    <row r="3448" spans="1:4" customFormat="1" hidden="1">
      <c r="A3448">
        <v>2010</v>
      </c>
      <c r="B3448" s="1" t="s">
        <v>6122</v>
      </c>
      <c r="C3448" s="1" t="s">
        <v>6124</v>
      </c>
      <c r="D3448" s="1" t="s">
        <v>6125</v>
      </c>
    </row>
    <row r="3449" spans="1:4" customFormat="1" hidden="1">
      <c r="A3449">
        <v>2010</v>
      </c>
      <c r="B3449" s="1" t="s">
        <v>6126</v>
      </c>
      <c r="C3449" s="1" t="s">
        <v>6128</v>
      </c>
      <c r="D3449" s="1" t="s">
        <v>6127</v>
      </c>
    </row>
    <row r="3450" spans="1:4" customFormat="1" hidden="1">
      <c r="A3450">
        <v>2010</v>
      </c>
      <c r="B3450" s="1" t="s">
        <v>6126</v>
      </c>
      <c r="C3450" s="1" t="s">
        <v>6128</v>
      </c>
      <c r="D3450" s="1" t="s">
        <v>6129</v>
      </c>
    </row>
    <row r="3451" spans="1:4" customFormat="1" hidden="1">
      <c r="A3451">
        <v>2010</v>
      </c>
      <c r="B3451" s="1" t="s">
        <v>6130</v>
      </c>
      <c r="C3451" s="1" t="s">
        <v>6132</v>
      </c>
      <c r="D3451" s="1" t="s">
        <v>6131</v>
      </c>
    </row>
    <row r="3452" spans="1:4" ht="52.2">
      <c r="A3452" s="23">
        <v>2010</v>
      </c>
      <c r="B3452" s="25" t="s">
        <v>6130</v>
      </c>
      <c r="C3452" s="25" t="s">
        <v>6132</v>
      </c>
      <c r="D3452" s="26" t="s">
        <v>6133</v>
      </c>
    </row>
    <row r="3453" spans="1:4" customFormat="1" hidden="1">
      <c r="A3453">
        <v>2010</v>
      </c>
      <c r="B3453" s="1" t="s">
        <v>6130</v>
      </c>
      <c r="C3453" s="1" t="s">
        <v>6135</v>
      </c>
      <c r="D3453" s="1" t="s">
        <v>6134</v>
      </c>
    </row>
    <row r="3454" spans="1:4" customFormat="1" hidden="1">
      <c r="A3454">
        <v>2010</v>
      </c>
      <c r="B3454" s="1" t="s">
        <v>331</v>
      </c>
      <c r="C3454" s="1" t="s">
        <v>6069</v>
      </c>
      <c r="D3454" s="1" t="s">
        <v>6068</v>
      </c>
    </row>
    <row r="3455" spans="1:4" customFormat="1" hidden="1">
      <c r="A3455">
        <v>2010</v>
      </c>
      <c r="B3455" s="1" t="s">
        <v>331</v>
      </c>
      <c r="C3455" s="1" t="s">
        <v>6137</v>
      </c>
      <c r="D3455" s="1" t="s">
        <v>6136</v>
      </c>
    </row>
    <row r="3456" spans="1:4" customFormat="1" hidden="1">
      <c r="A3456">
        <v>2010</v>
      </c>
      <c r="B3456" s="1" t="s">
        <v>5446</v>
      </c>
      <c r="C3456" s="1" t="s">
        <v>6139</v>
      </c>
      <c r="D3456" s="1" t="s">
        <v>6138</v>
      </c>
    </row>
    <row r="3457" spans="1:4" ht="69.599999999999994">
      <c r="A3457" s="23">
        <v>2010</v>
      </c>
      <c r="B3457" s="25" t="s">
        <v>5446</v>
      </c>
      <c r="C3457" s="25" t="s">
        <v>6139</v>
      </c>
      <c r="D3457" s="26" t="s">
        <v>6140</v>
      </c>
    </row>
    <row r="3458" spans="1:4" customFormat="1" hidden="1">
      <c r="A3458">
        <v>2010</v>
      </c>
      <c r="B3458" s="1" t="s">
        <v>6141</v>
      </c>
      <c r="C3458" s="1" t="s">
        <v>6139</v>
      </c>
      <c r="D3458" s="1" t="s">
        <v>6142</v>
      </c>
    </row>
    <row r="3459" spans="1:4" customFormat="1" hidden="1">
      <c r="A3459">
        <v>2010</v>
      </c>
      <c r="B3459" s="1" t="s">
        <v>6141</v>
      </c>
      <c r="C3459" s="1" t="s">
        <v>6139</v>
      </c>
      <c r="D3459" s="1" t="s">
        <v>6143</v>
      </c>
    </row>
    <row r="3460" spans="1:4" customFormat="1" hidden="1">
      <c r="A3460">
        <v>2010</v>
      </c>
      <c r="B3460" s="1" t="s">
        <v>6141</v>
      </c>
      <c r="C3460" s="1" t="s">
        <v>6139</v>
      </c>
      <c r="D3460" s="1" t="s">
        <v>6144</v>
      </c>
    </row>
    <row r="3461" spans="1:4" customFormat="1" hidden="1">
      <c r="A3461">
        <v>2010</v>
      </c>
      <c r="B3461" s="1" t="s">
        <v>619</v>
      </c>
      <c r="C3461" s="1" t="s">
        <v>6139</v>
      </c>
      <c r="D3461" s="1" t="s">
        <v>6145</v>
      </c>
    </row>
    <row r="3462" spans="1:4" customFormat="1" hidden="1">
      <c r="A3462">
        <v>2010</v>
      </c>
      <c r="B3462" s="1" t="s">
        <v>521</v>
      </c>
      <c r="C3462" s="1" t="s">
        <v>6147</v>
      </c>
      <c r="D3462" s="1" t="s">
        <v>6146</v>
      </c>
    </row>
    <row r="3463" spans="1:4" customFormat="1" hidden="1">
      <c r="A3463">
        <v>2010</v>
      </c>
      <c r="B3463" s="1" t="s">
        <v>521</v>
      </c>
      <c r="C3463" s="1" t="s">
        <v>6149</v>
      </c>
      <c r="D3463" s="1" t="s">
        <v>6148</v>
      </c>
    </row>
    <row r="3464" spans="1:4" customFormat="1" hidden="1">
      <c r="A3464">
        <v>2010</v>
      </c>
      <c r="B3464" s="1" t="s">
        <v>6150</v>
      </c>
      <c r="C3464" s="1" t="s">
        <v>6152</v>
      </c>
      <c r="D3464" s="1" t="s">
        <v>6151</v>
      </c>
    </row>
    <row r="3465" spans="1:4" customFormat="1" hidden="1">
      <c r="A3465">
        <v>2010</v>
      </c>
      <c r="B3465" s="1" t="s">
        <v>4495</v>
      </c>
      <c r="C3465" s="1" t="s">
        <v>6154</v>
      </c>
      <c r="D3465" s="1" t="s">
        <v>6153</v>
      </c>
    </row>
    <row r="3466" spans="1:4" customFormat="1" hidden="1">
      <c r="A3466">
        <v>2010</v>
      </c>
      <c r="B3466" s="1" t="s">
        <v>6155</v>
      </c>
      <c r="C3466" s="1" t="s">
        <v>6154</v>
      </c>
      <c r="D3466" s="1" t="s">
        <v>6156</v>
      </c>
    </row>
    <row r="3467" spans="1:4" customFormat="1" hidden="1">
      <c r="A3467">
        <v>2010</v>
      </c>
      <c r="B3467" s="1" t="s">
        <v>6155</v>
      </c>
      <c r="C3467" s="1" t="s">
        <v>6154</v>
      </c>
      <c r="D3467" s="1" t="s">
        <v>6157</v>
      </c>
    </row>
    <row r="3468" spans="1:4" ht="34.799999999999997">
      <c r="A3468" s="23">
        <v>2010</v>
      </c>
      <c r="B3468" s="25" t="s">
        <v>6158</v>
      </c>
      <c r="C3468" s="25" t="s">
        <v>6160</v>
      </c>
      <c r="D3468" s="26" t="s">
        <v>6159</v>
      </c>
    </row>
    <row r="3469" spans="1:4" customFormat="1" hidden="1">
      <c r="A3469">
        <v>2010</v>
      </c>
      <c r="B3469" s="1" t="s">
        <v>6161</v>
      </c>
      <c r="C3469" s="1" t="s">
        <v>6163</v>
      </c>
      <c r="D3469" s="1" t="s">
        <v>6162</v>
      </c>
    </row>
    <row r="3470" spans="1:4" customFormat="1" hidden="1">
      <c r="A3470">
        <v>2010</v>
      </c>
      <c r="B3470" s="1" t="s">
        <v>323</v>
      </c>
      <c r="C3470" s="1" t="s">
        <v>6165</v>
      </c>
      <c r="D3470" s="1" t="s">
        <v>6164</v>
      </c>
    </row>
    <row r="3471" spans="1:4" customFormat="1" hidden="1">
      <c r="A3471">
        <v>2010</v>
      </c>
      <c r="B3471" s="1" t="s">
        <v>323</v>
      </c>
      <c r="C3471" s="1" t="s">
        <v>6167</v>
      </c>
      <c r="D3471" s="1" t="s">
        <v>6166</v>
      </c>
    </row>
    <row r="3472" spans="1:4" customFormat="1" hidden="1">
      <c r="A3472">
        <v>2010</v>
      </c>
      <c r="B3472" s="1" t="s">
        <v>323</v>
      </c>
      <c r="C3472" s="1" t="s">
        <v>6169</v>
      </c>
      <c r="D3472" s="1" t="s">
        <v>6168</v>
      </c>
    </row>
    <row r="3473" spans="1:4" ht="87">
      <c r="A3473" s="23">
        <v>2010</v>
      </c>
      <c r="B3473" s="25" t="s">
        <v>5140</v>
      </c>
      <c r="C3473" s="25" t="s">
        <v>6171</v>
      </c>
      <c r="D3473" s="26" t="s">
        <v>6170</v>
      </c>
    </row>
    <row r="3474" spans="1:4" ht="87">
      <c r="A3474" s="23">
        <v>2010</v>
      </c>
      <c r="B3474" s="25" t="s">
        <v>5140</v>
      </c>
      <c r="C3474" s="25" t="s">
        <v>6172</v>
      </c>
      <c r="D3474" s="26" t="s">
        <v>6170</v>
      </c>
    </row>
    <row r="3475" spans="1:4" ht="69.599999999999994">
      <c r="A3475" s="23">
        <v>2010</v>
      </c>
      <c r="B3475" s="25" t="s">
        <v>5176</v>
      </c>
      <c r="C3475" s="25" t="s">
        <v>6174</v>
      </c>
      <c r="D3475" s="26" t="s">
        <v>6173</v>
      </c>
    </row>
    <row r="3476" spans="1:4" customFormat="1" hidden="1">
      <c r="A3476">
        <v>2010</v>
      </c>
      <c r="B3476" s="1" t="s">
        <v>5176</v>
      </c>
      <c r="C3476" s="1" t="s">
        <v>6174</v>
      </c>
      <c r="D3476" s="1" t="s">
        <v>6175</v>
      </c>
    </row>
    <row r="3477" spans="1:4" customFormat="1" hidden="1">
      <c r="A3477">
        <v>2010</v>
      </c>
      <c r="B3477" s="1" t="s">
        <v>5176</v>
      </c>
      <c r="C3477" s="1" t="s">
        <v>6177</v>
      </c>
      <c r="D3477" s="1" t="s">
        <v>6176</v>
      </c>
    </row>
    <row r="3478" spans="1:4" customFormat="1" hidden="1">
      <c r="A3478">
        <v>2010</v>
      </c>
      <c r="B3478" s="1" t="s">
        <v>6178</v>
      </c>
      <c r="C3478" s="1" t="s">
        <v>6180</v>
      </c>
      <c r="D3478" s="1" t="s">
        <v>6179</v>
      </c>
    </row>
    <row r="3479" spans="1:4" customFormat="1" hidden="1">
      <c r="A3479">
        <v>2010</v>
      </c>
      <c r="B3479" s="1" t="s">
        <v>6178</v>
      </c>
      <c r="C3479" s="1" t="s">
        <v>6180</v>
      </c>
      <c r="D3479" s="1" t="s">
        <v>6181</v>
      </c>
    </row>
    <row r="3480" spans="1:4" customFormat="1" hidden="1">
      <c r="A3480">
        <v>2010</v>
      </c>
      <c r="B3480" s="1" t="s">
        <v>6178</v>
      </c>
      <c r="C3480" s="1" t="s">
        <v>6180</v>
      </c>
      <c r="D3480" s="1" t="s">
        <v>6182</v>
      </c>
    </row>
    <row r="3481" spans="1:4" customFormat="1" hidden="1">
      <c r="A3481">
        <v>2010</v>
      </c>
      <c r="B3481" s="1" t="s">
        <v>6183</v>
      </c>
      <c r="C3481" s="1" t="s">
        <v>6185</v>
      </c>
      <c r="D3481" s="1" t="s">
        <v>6184</v>
      </c>
    </row>
    <row r="3482" spans="1:4" customFormat="1" hidden="1">
      <c r="A3482">
        <v>2010</v>
      </c>
      <c r="B3482" s="1" t="s">
        <v>6186</v>
      </c>
      <c r="C3482" s="1" t="s">
        <v>6188</v>
      </c>
      <c r="D3482" s="1" t="s">
        <v>6187</v>
      </c>
    </row>
    <row r="3483" spans="1:4" customFormat="1" hidden="1">
      <c r="A3483">
        <v>2010</v>
      </c>
      <c r="B3483" s="1" t="s">
        <v>6189</v>
      </c>
      <c r="C3483" s="1" t="s">
        <v>6191</v>
      </c>
      <c r="D3483" s="1" t="s">
        <v>6190</v>
      </c>
    </row>
    <row r="3484" spans="1:4" customFormat="1" hidden="1">
      <c r="A3484">
        <v>2010</v>
      </c>
      <c r="B3484" s="1" t="s">
        <v>6189</v>
      </c>
      <c r="C3484" s="1" t="s">
        <v>6191</v>
      </c>
      <c r="D3484" s="1" t="s">
        <v>6192</v>
      </c>
    </row>
    <row r="3485" spans="1:4" customFormat="1" hidden="1">
      <c r="A3485">
        <v>2010</v>
      </c>
      <c r="B3485" s="1" t="s">
        <v>6189</v>
      </c>
      <c r="C3485" s="1" t="s">
        <v>6191</v>
      </c>
      <c r="D3485" s="1" t="s">
        <v>6193</v>
      </c>
    </row>
    <row r="3486" spans="1:4" customFormat="1" hidden="1">
      <c r="A3486">
        <v>2010</v>
      </c>
      <c r="B3486" s="1" t="s">
        <v>6194</v>
      </c>
      <c r="C3486" s="1" t="s">
        <v>6196</v>
      </c>
      <c r="D3486" s="1" t="s">
        <v>6195</v>
      </c>
    </row>
    <row r="3487" spans="1:4" customFormat="1" hidden="1">
      <c r="A3487">
        <v>2010</v>
      </c>
      <c r="B3487" s="1" t="s">
        <v>6197</v>
      </c>
      <c r="C3487" s="1" t="s">
        <v>6199</v>
      </c>
      <c r="D3487" s="1" t="s">
        <v>6198</v>
      </c>
    </row>
    <row r="3488" spans="1:4" customFormat="1" hidden="1">
      <c r="A3488">
        <v>2010</v>
      </c>
      <c r="B3488" s="1" t="s">
        <v>6200</v>
      </c>
      <c r="C3488" s="1" t="s">
        <v>6202</v>
      </c>
      <c r="D3488" s="1" t="s">
        <v>6201</v>
      </c>
    </row>
    <row r="3489" spans="1:4" customFormat="1" hidden="1">
      <c r="A3489">
        <v>2010</v>
      </c>
      <c r="B3489" s="1" t="s">
        <v>6200</v>
      </c>
      <c r="C3489" s="1" t="s">
        <v>6008</v>
      </c>
      <c r="D3489" s="1" t="s">
        <v>6203</v>
      </c>
    </row>
    <row r="3490" spans="1:4" customFormat="1" hidden="1">
      <c r="A3490">
        <v>2010</v>
      </c>
      <c r="B3490" s="1" t="s">
        <v>543</v>
      </c>
      <c r="C3490" s="1" t="s">
        <v>6205</v>
      </c>
      <c r="D3490" s="1" t="s">
        <v>6204</v>
      </c>
    </row>
    <row r="3491" spans="1:4" customFormat="1" hidden="1">
      <c r="A3491">
        <v>2010</v>
      </c>
      <c r="B3491" s="1" t="s">
        <v>543</v>
      </c>
      <c r="C3491" s="1" t="s">
        <v>6207</v>
      </c>
      <c r="D3491" s="1" t="s">
        <v>6206</v>
      </c>
    </row>
    <row r="3492" spans="1:4" customFormat="1" hidden="1">
      <c r="A3492">
        <v>2010</v>
      </c>
      <c r="B3492" s="1" t="s">
        <v>543</v>
      </c>
      <c r="C3492" s="1" t="s">
        <v>6207</v>
      </c>
      <c r="D3492" s="1" t="s">
        <v>6208</v>
      </c>
    </row>
    <row r="3493" spans="1:4" customFormat="1" hidden="1">
      <c r="A3493">
        <v>2010</v>
      </c>
      <c r="B3493" s="1" t="s">
        <v>6209</v>
      </c>
      <c r="C3493" s="1" t="s">
        <v>5940</v>
      </c>
      <c r="D3493" s="1" t="s">
        <v>6210</v>
      </c>
    </row>
    <row r="3494" spans="1:4" customFormat="1" hidden="1">
      <c r="A3494">
        <v>2010</v>
      </c>
      <c r="B3494" s="1" t="s">
        <v>6211</v>
      </c>
      <c r="C3494" s="1" t="s">
        <v>6213</v>
      </c>
      <c r="D3494" s="1" t="s">
        <v>6212</v>
      </c>
    </row>
    <row r="3495" spans="1:4" customFormat="1" hidden="1">
      <c r="A3495">
        <v>2010</v>
      </c>
      <c r="B3495" s="1" t="s">
        <v>6214</v>
      </c>
      <c r="C3495" s="1" t="s">
        <v>6216</v>
      </c>
      <c r="D3495" s="1" t="s">
        <v>6215</v>
      </c>
    </row>
    <row r="3496" spans="1:4" customFormat="1" hidden="1">
      <c r="A3496">
        <v>2010</v>
      </c>
      <c r="B3496" s="1" t="s">
        <v>6214</v>
      </c>
      <c r="C3496" s="1" t="s">
        <v>6217</v>
      </c>
      <c r="D3496" s="1" t="s">
        <v>6215</v>
      </c>
    </row>
    <row r="3497" spans="1:4" customFormat="1" hidden="1">
      <c r="A3497">
        <v>2010</v>
      </c>
      <c r="B3497" s="1" t="s">
        <v>458</v>
      </c>
      <c r="C3497" s="1" t="s">
        <v>6219</v>
      </c>
      <c r="D3497" s="1" t="s">
        <v>6218</v>
      </c>
    </row>
    <row r="3498" spans="1:4" customFormat="1" hidden="1">
      <c r="A3498">
        <v>2010</v>
      </c>
      <c r="B3498" s="1" t="s">
        <v>458</v>
      </c>
      <c r="C3498" s="1" t="s">
        <v>6219</v>
      </c>
      <c r="D3498" s="1" t="s">
        <v>6220</v>
      </c>
    </row>
    <row r="3499" spans="1:4" customFormat="1" hidden="1">
      <c r="A3499">
        <v>2010</v>
      </c>
      <c r="B3499" s="1" t="s">
        <v>6221</v>
      </c>
      <c r="C3499" s="1" t="s">
        <v>6223</v>
      </c>
      <c r="D3499" s="1" t="s">
        <v>6222</v>
      </c>
    </row>
    <row r="3500" spans="1:4" customFormat="1" hidden="1">
      <c r="A3500">
        <v>2010</v>
      </c>
      <c r="B3500" s="1" t="s">
        <v>5234</v>
      </c>
      <c r="C3500" s="1" t="s">
        <v>6225</v>
      </c>
      <c r="D3500" s="1" t="s">
        <v>6224</v>
      </c>
    </row>
    <row r="3501" spans="1:4" customFormat="1" hidden="1">
      <c r="A3501">
        <v>2010</v>
      </c>
      <c r="B3501" s="1" t="s">
        <v>5234</v>
      </c>
      <c r="C3501" s="1" t="s">
        <v>6002</v>
      </c>
      <c r="D3501" s="1" t="s">
        <v>6226</v>
      </c>
    </row>
    <row r="3502" spans="1:4" customFormat="1" hidden="1">
      <c r="A3502">
        <v>2010</v>
      </c>
      <c r="B3502" s="1" t="s">
        <v>5234</v>
      </c>
      <c r="C3502" s="1" t="s">
        <v>6053</v>
      </c>
      <c r="D3502" s="1" t="s">
        <v>6227</v>
      </c>
    </row>
    <row r="3503" spans="1:4" customFormat="1" hidden="1">
      <c r="A3503">
        <v>2010</v>
      </c>
      <c r="B3503" s="1" t="s">
        <v>6228</v>
      </c>
      <c r="C3503" s="1" t="s">
        <v>6230</v>
      </c>
      <c r="D3503" s="1" t="s">
        <v>6229</v>
      </c>
    </row>
    <row r="3504" spans="1:4" ht="69.599999999999994">
      <c r="A3504" s="23">
        <v>2010</v>
      </c>
      <c r="B3504" s="25" t="s">
        <v>6231</v>
      </c>
      <c r="C3504" s="25" t="s">
        <v>6230</v>
      </c>
      <c r="D3504" s="26" t="s">
        <v>6232</v>
      </c>
    </row>
    <row r="3505" spans="1:4" customFormat="1" hidden="1">
      <c r="A3505">
        <v>2010</v>
      </c>
      <c r="B3505" s="1" t="s">
        <v>6231</v>
      </c>
      <c r="C3505" s="1" t="s">
        <v>6230</v>
      </c>
      <c r="D3505" s="1" t="s">
        <v>6233</v>
      </c>
    </row>
    <row r="3506" spans="1:4" customFormat="1" hidden="1">
      <c r="A3506">
        <v>2010</v>
      </c>
      <c r="B3506" s="1" t="s">
        <v>1572</v>
      </c>
      <c r="C3506" s="1" t="s">
        <v>6230</v>
      </c>
      <c r="D3506" s="1" t="s">
        <v>6234</v>
      </c>
    </row>
    <row r="3507" spans="1:4" customFormat="1" hidden="1">
      <c r="A3507">
        <v>2010</v>
      </c>
      <c r="B3507" s="1" t="s">
        <v>6235</v>
      </c>
      <c r="C3507" s="1" t="s">
        <v>6237</v>
      </c>
      <c r="D3507" s="1" t="s">
        <v>6236</v>
      </c>
    </row>
    <row r="3508" spans="1:4" ht="34.799999999999997">
      <c r="A3508" s="23">
        <v>2010</v>
      </c>
      <c r="B3508" s="25" t="s">
        <v>6238</v>
      </c>
      <c r="C3508" s="25" t="s">
        <v>6240</v>
      </c>
      <c r="D3508" s="26" t="s">
        <v>6239</v>
      </c>
    </row>
    <row r="3509" spans="1:4" ht="34.799999999999997">
      <c r="A3509" s="23">
        <v>2010</v>
      </c>
      <c r="B3509" s="25" t="s">
        <v>6238</v>
      </c>
      <c r="C3509" s="25" t="s">
        <v>6241</v>
      </c>
      <c r="D3509" s="26" t="s">
        <v>6239</v>
      </c>
    </row>
    <row r="3510" spans="1:4" customFormat="1" hidden="1">
      <c r="A3510">
        <v>2010</v>
      </c>
      <c r="B3510" s="1" t="s">
        <v>3250</v>
      </c>
      <c r="C3510" s="1" t="s">
        <v>6243</v>
      </c>
      <c r="D3510" s="1" t="s">
        <v>6242</v>
      </c>
    </row>
    <row r="3511" spans="1:4" customFormat="1" hidden="1">
      <c r="A3511">
        <v>2010</v>
      </c>
      <c r="B3511" s="1" t="s">
        <v>5100</v>
      </c>
      <c r="C3511" s="1" t="s">
        <v>6135</v>
      </c>
      <c r="D3511" s="1" t="s">
        <v>6244</v>
      </c>
    </row>
    <row r="3512" spans="1:4" customFormat="1" hidden="1">
      <c r="A3512">
        <v>2010</v>
      </c>
      <c r="B3512" s="1" t="s">
        <v>5100</v>
      </c>
      <c r="C3512" s="1" t="s">
        <v>6246</v>
      </c>
      <c r="D3512" s="1" t="s">
        <v>6245</v>
      </c>
    </row>
    <row r="3513" spans="1:4" customFormat="1" hidden="1">
      <c r="A3513">
        <v>2010</v>
      </c>
      <c r="B3513" s="1" t="s">
        <v>5100</v>
      </c>
      <c r="C3513" s="1" t="s">
        <v>6246</v>
      </c>
      <c r="D3513" s="1" t="s">
        <v>6247</v>
      </c>
    </row>
    <row r="3514" spans="1:4" ht="52.2">
      <c r="A3514" s="23">
        <v>2010</v>
      </c>
      <c r="B3514" s="25" t="s">
        <v>5100</v>
      </c>
      <c r="C3514" s="25" t="s">
        <v>6246</v>
      </c>
      <c r="D3514" s="26" t="s">
        <v>6248</v>
      </c>
    </row>
    <row r="3515" spans="1:4" ht="34.799999999999997">
      <c r="A3515" s="23">
        <v>2010</v>
      </c>
      <c r="B3515" s="25" t="s">
        <v>5100</v>
      </c>
      <c r="C3515" s="25" t="s">
        <v>6250</v>
      </c>
      <c r="D3515" s="26" t="s">
        <v>6249</v>
      </c>
    </row>
    <row r="3516" spans="1:4" ht="69.599999999999994">
      <c r="A3516" s="23">
        <v>2010</v>
      </c>
      <c r="B3516" s="25" t="s">
        <v>408</v>
      </c>
      <c r="C3516" s="25" t="s">
        <v>6252</v>
      </c>
      <c r="D3516" s="26" t="s">
        <v>6251</v>
      </c>
    </row>
    <row r="3517" spans="1:4" customFormat="1" hidden="1">
      <c r="A3517">
        <v>2010</v>
      </c>
      <c r="B3517" s="1" t="s">
        <v>408</v>
      </c>
      <c r="C3517" s="1" t="s">
        <v>6252</v>
      </c>
      <c r="D3517" s="1" t="s">
        <v>6253</v>
      </c>
    </row>
    <row r="3518" spans="1:4" customFormat="1" hidden="1">
      <c r="A3518">
        <v>2010</v>
      </c>
      <c r="B3518" s="1" t="s">
        <v>6254</v>
      </c>
      <c r="C3518" s="1" t="s">
        <v>6256</v>
      </c>
      <c r="D3518" s="1" t="s">
        <v>6255</v>
      </c>
    </row>
    <row r="3519" spans="1:4" customFormat="1" hidden="1">
      <c r="A3519">
        <v>2010</v>
      </c>
      <c r="B3519" s="1" t="s">
        <v>2209</v>
      </c>
      <c r="C3519" s="1" t="s">
        <v>6258</v>
      </c>
      <c r="D3519" s="1" t="s">
        <v>6257</v>
      </c>
    </row>
    <row r="3520" spans="1:4" customFormat="1" hidden="1">
      <c r="A3520">
        <v>2010</v>
      </c>
      <c r="B3520" s="1" t="s">
        <v>2209</v>
      </c>
      <c r="C3520" s="1" t="s">
        <v>6259</v>
      </c>
      <c r="D3520" s="1" t="s">
        <v>6257</v>
      </c>
    </row>
    <row r="3521" spans="1:4" customFormat="1" hidden="1">
      <c r="A3521">
        <v>2010</v>
      </c>
      <c r="B3521" s="1" t="s">
        <v>543</v>
      </c>
      <c r="C3521" s="1" t="s">
        <v>6260</v>
      </c>
      <c r="D3521" s="1" t="s">
        <v>6206</v>
      </c>
    </row>
    <row r="3522" spans="1:4" customFormat="1" hidden="1">
      <c r="A3522">
        <v>2010</v>
      </c>
      <c r="B3522" s="1" t="s">
        <v>543</v>
      </c>
      <c r="C3522" s="1" t="s">
        <v>6260</v>
      </c>
      <c r="D3522" s="1" t="s">
        <v>6208</v>
      </c>
    </row>
    <row r="3523" spans="1:4" customFormat="1" hidden="1">
      <c r="A3523">
        <v>2010</v>
      </c>
      <c r="B3523" s="1" t="s">
        <v>543</v>
      </c>
      <c r="C3523" s="1" t="s">
        <v>6262</v>
      </c>
      <c r="D3523" s="1" t="s">
        <v>6261</v>
      </c>
    </row>
    <row r="3524" spans="1:4" customFormat="1" hidden="1">
      <c r="A3524">
        <v>2010</v>
      </c>
      <c r="B3524" s="1" t="s">
        <v>543</v>
      </c>
      <c r="C3524" s="1" t="s">
        <v>6262</v>
      </c>
      <c r="D3524" s="1" t="s">
        <v>6263</v>
      </c>
    </row>
    <row r="3525" spans="1:4" customFormat="1" hidden="1">
      <c r="A3525">
        <v>2010</v>
      </c>
      <c r="B3525" s="1" t="s">
        <v>543</v>
      </c>
      <c r="C3525" s="1" t="s">
        <v>6262</v>
      </c>
      <c r="D3525" s="1" t="s">
        <v>6264</v>
      </c>
    </row>
    <row r="3526" spans="1:4" customFormat="1" hidden="1">
      <c r="A3526">
        <v>2010</v>
      </c>
      <c r="B3526" s="1" t="s">
        <v>2667</v>
      </c>
      <c r="C3526" s="1" t="s">
        <v>6266</v>
      </c>
      <c r="D3526" s="1" t="s">
        <v>6265</v>
      </c>
    </row>
    <row r="3527" spans="1:4" customFormat="1" hidden="1">
      <c r="A3527">
        <v>2010</v>
      </c>
      <c r="B3527" s="1" t="s">
        <v>305</v>
      </c>
      <c r="C3527" s="1" t="s">
        <v>6268</v>
      </c>
      <c r="D3527" s="1" t="s">
        <v>6267</v>
      </c>
    </row>
    <row r="3528" spans="1:4" customFormat="1" hidden="1">
      <c r="A3528">
        <v>2010</v>
      </c>
      <c r="B3528" s="1" t="s">
        <v>6269</v>
      </c>
      <c r="C3528" s="1" t="s">
        <v>6268</v>
      </c>
      <c r="D3528" s="1" t="s">
        <v>6270</v>
      </c>
    </row>
    <row r="3529" spans="1:4" customFormat="1" hidden="1">
      <c r="A3529">
        <v>2010</v>
      </c>
      <c r="B3529" s="1" t="s">
        <v>6271</v>
      </c>
      <c r="C3529" s="1" t="s">
        <v>6273</v>
      </c>
      <c r="D3529" s="1" t="s">
        <v>6272</v>
      </c>
    </row>
    <row r="3530" spans="1:4" customFormat="1" hidden="1">
      <c r="A3530">
        <v>2010</v>
      </c>
      <c r="B3530" s="1" t="s">
        <v>6274</v>
      </c>
      <c r="C3530" s="1" t="s">
        <v>6273</v>
      </c>
      <c r="D3530" s="1" t="s">
        <v>6275</v>
      </c>
    </row>
    <row r="3531" spans="1:4" customFormat="1" hidden="1">
      <c r="A3531">
        <v>2010</v>
      </c>
      <c r="B3531" s="1" t="s">
        <v>6274</v>
      </c>
      <c r="C3531" s="1" t="s">
        <v>6273</v>
      </c>
      <c r="D3531" s="1" t="s">
        <v>6276</v>
      </c>
    </row>
    <row r="3532" spans="1:4" customFormat="1" hidden="1">
      <c r="A3532">
        <v>2010</v>
      </c>
      <c r="B3532" s="1" t="s">
        <v>6277</v>
      </c>
      <c r="C3532" s="1" t="s">
        <v>6273</v>
      </c>
      <c r="D3532" s="1" t="s">
        <v>6278</v>
      </c>
    </row>
    <row r="3533" spans="1:4" customFormat="1" hidden="1">
      <c r="A3533">
        <v>2010</v>
      </c>
      <c r="B3533" s="1" t="s">
        <v>6277</v>
      </c>
      <c r="C3533" s="1" t="s">
        <v>6273</v>
      </c>
      <c r="D3533" s="1" t="s">
        <v>6279</v>
      </c>
    </row>
    <row r="3534" spans="1:4" customFormat="1" hidden="1">
      <c r="A3534">
        <v>2010</v>
      </c>
      <c r="B3534" s="1" t="s">
        <v>634</v>
      </c>
      <c r="C3534" s="1" t="s">
        <v>6281</v>
      </c>
      <c r="D3534" s="1" t="s">
        <v>6280</v>
      </c>
    </row>
    <row r="3535" spans="1:4" customFormat="1" hidden="1">
      <c r="A3535">
        <v>2010</v>
      </c>
      <c r="B3535" s="1" t="s">
        <v>6282</v>
      </c>
      <c r="C3535" s="1" t="s">
        <v>6284</v>
      </c>
      <c r="D3535" s="1" t="s">
        <v>6283</v>
      </c>
    </row>
    <row r="3536" spans="1:4" customFormat="1" hidden="1">
      <c r="A3536">
        <v>2010</v>
      </c>
      <c r="B3536" s="1" t="s">
        <v>6285</v>
      </c>
      <c r="C3536" s="1" t="s">
        <v>6287</v>
      </c>
      <c r="D3536" s="1" t="s">
        <v>6286</v>
      </c>
    </row>
    <row r="3537" spans="1:4" customFormat="1" hidden="1">
      <c r="A3537">
        <v>2010</v>
      </c>
      <c r="B3537" s="1" t="s">
        <v>6288</v>
      </c>
      <c r="C3537" s="1" t="s">
        <v>6287</v>
      </c>
      <c r="D3537" s="1" t="s">
        <v>6289</v>
      </c>
    </row>
    <row r="3538" spans="1:4" customFormat="1" hidden="1">
      <c r="A3538">
        <v>2010</v>
      </c>
      <c r="B3538" s="1" t="s">
        <v>6290</v>
      </c>
      <c r="C3538" s="1" t="s">
        <v>6292</v>
      </c>
      <c r="D3538" s="1" t="s">
        <v>6291</v>
      </c>
    </row>
    <row r="3539" spans="1:4" customFormat="1" hidden="1">
      <c r="A3539">
        <v>2010</v>
      </c>
      <c r="B3539" s="1" t="s">
        <v>6290</v>
      </c>
      <c r="C3539" s="1" t="s">
        <v>6292</v>
      </c>
      <c r="D3539" s="1" t="s">
        <v>6293</v>
      </c>
    </row>
    <row r="3540" spans="1:4" customFormat="1" hidden="1">
      <c r="A3540">
        <v>2010</v>
      </c>
      <c r="B3540" s="1" t="s">
        <v>6290</v>
      </c>
      <c r="C3540" s="1" t="s">
        <v>6292</v>
      </c>
      <c r="D3540" s="1" t="s">
        <v>6294</v>
      </c>
    </row>
    <row r="3541" spans="1:4" customFormat="1" hidden="1">
      <c r="A3541">
        <v>2010</v>
      </c>
      <c r="B3541" s="1" t="s">
        <v>572</v>
      </c>
      <c r="C3541" s="1" t="s">
        <v>6296</v>
      </c>
      <c r="D3541" s="1" t="s">
        <v>6295</v>
      </c>
    </row>
    <row r="3542" spans="1:4" ht="69.599999999999994">
      <c r="A3542" s="23">
        <v>2010</v>
      </c>
      <c r="B3542" s="25" t="s">
        <v>6297</v>
      </c>
      <c r="C3542" s="25" t="s">
        <v>6296</v>
      </c>
      <c r="D3542" s="26" t="s">
        <v>6298</v>
      </c>
    </row>
    <row r="3543" spans="1:4" customFormat="1" hidden="1">
      <c r="A3543">
        <v>2010</v>
      </c>
      <c r="B3543" s="1" t="s">
        <v>6297</v>
      </c>
      <c r="C3543" s="1" t="s">
        <v>6296</v>
      </c>
      <c r="D3543" s="1" t="s">
        <v>6299</v>
      </c>
    </row>
    <row r="3544" spans="1:4" customFormat="1" hidden="1">
      <c r="A3544">
        <v>2010</v>
      </c>
      <c r="B3544" s="1" t="s">
        <v>6297</v>
      </c>
      <c r="C3544" s="1" t="s">
        <v>6296</v>
      </c>
      <c r="D3544" s="1" t="s">
        <v>6300</v>
      </c>
    </row>
    <row r="3545" spans="1:4" customFormat="1" hidden="1">
      <c r="A3545">
        <v>2010</v>
      </c>
      <c r="B3545" s="1" t="s">
        <v>6301</v>
      </c>
      <c r="C3545" s="1" t="s">
        <v>6296</v>
      </c>
      <c r="D3545" s="1" t="s">
        <v>6302</v>
      </c>
    </row>
    <row r="3546" spans="1:4" customFormat="1" hidden="1">
      <c r="A3546">
        <v>2010</v>
      </c>
      <c r="B3546" s="1" t="s">
        <v>6303</v>
      </c>
      <c r="C3546" s="1" t="s">
        <v>6296</v>
      </c>
      <c r="D3546" s="1" t="s">
        <v>6304</v>
      </c>
    </row>
    <row r="3547" spans="1:4" customFormat="1" hidden="1">
      <c r="A3547">
        <v>2010</v>
      </c>
      <c r="B3547" s="1" t="s">
        <v>6305</v>
      </c>
      <c r="C3547" s="1" t="s">
        <v>6296</v>
      </c>
      <c r="D3547" s="1" t="s">
        <v>6306</v>
      </c>
    </row>
    <row r="3548" spans="1:4" customFormat="1" hidden="1">
      <c r="A3548">
        <v>2010</v>
      </c>
      <c r="B3548" s="1" t="s">
        <v>5764</v>
      </c>
      <c r="C3548" s="1" t="s">
        <v>6308</v>
      </c>
      <c r="D3548" s="1" t="s">
        <v>6307</v>
      </c>
    </row>
    <row r="3549" spans="1:4" customFormat="1" hidden="1">
      <c r="A3549">
        <v>2010</v>
      </c>
      <c r="B3549" s="1" t="s">
        <v>5764</v>
      </c>
      <c r="C3549" s="1" t="s">
        <v>6310</v>
      </c>
      <c r="D3549" s="1" t="s">
        <v>6309</v>
      </c>
    </row>
    <row r="3550" spans="1:4" customFormat="1" hidden="1">
      <c r="A3550">
        <v>2010</v>
      </c>
      <c r="B3550" s="1" t="s">
        <v>5764</v>
      </c>
      <c r="C3550" s="1" t="s">
        <v>6312</v>
      </c>
      <c r="D3550" s="1" t="s">
        <v>6311</v>
      </c>
    </row>
    <row r="3551" spans="1:4" customFormat="1" hidden="1">
      <c r="A3551">
        <v>2010</v>
      </c>
      <c r="B3551" s="1" t="s">
        <v>6313</v>
      </c>
      <c r="C3551" s="1" t="s">
        <v>6315</v>
      </c>
      <c r="D3551" s="1" t="s">
        <v>6314</v>
      </c>
    </row>
    <row r="3552" spans="1:4" customFormat="1" hidden="1">
      <c r="A3552">
        <v>2010</v>
      </c>
      <c r="B3552" s="1" t="s">
        <v>152</v>
      </c>
      <c r="C3552" s="1" t="s">
        <v>6317</v>
      </c>
      <c r="D3552" s="1" t="s">
        <v>6316</v>
      </c>
    </row>
    <row r="3553" spans="1:4" customFormat="1" hidden="1">
      <c r="A3553">
        <v>2010</v>
      </c>
      <c r="B3553" s="1" t="s">
        <v>152</v>
      </c>
      <c r="C3553" s="1" t="s">
        <v>6319</v>
      </c>
      <c r="D3553" s="1" t="s">
        <v>6318</v>
      </c>
    </row>
    <row r="3554" spans="1:4" customFormat="1" hidden="1">
      <c r="A3554">
        <v>2010</v>
      </c>
      <c r="B3554" s="1" t="s">
        <v>152</v>
      </c>
      <c r="C3554" s="1" t="s">
        <v>6321</v>
      </c>
      <c r="D3554" s="1" t="s">
        <v>6320</v>
      </c>
    </row>
    <row r="3555" spans="1:4" customFormat="1" hidden="1">
      <c r="A3555">
        <v>2010</v>
      </c>
      <c r="B3555" s="1" t="s">
        <v>152</v>
      </c>
      <c r="C3555" s="1" t="s">
        <v>6323</v>
      </c>
      <c r="D3555" s="1" t="s">
        <v>6322</v>
      </c>
    </row>
    <row r="3556" spans="1:4" ht="34.799999999999997">
      <c r="A3556" s="23">
        <v>2010</v>
      </c>
      <c r="B3556" s="25" t="s">
        <v>152</v>
      </c>
      <c r="C3556" s="25" t="s">
        <v>6325</v>
      </c>
      <c r="D3556" s="26" t="s">
        <v>6324</v>
      </c>
    </row>
    <row r="3557" spans="1:4" customFormat="1" hidden="1">
      <c r="A3557">
        <v>2010</v>
      </c>
      <c r="B3557" s="1" t="s">
        <v>5556</v>
      </c>
      <c r="C3557" s="1" t="s">
        <v>5963</v>
      </c>
      <c r="D3557" s="1" t="s">
        <v>6326</v>
      </c>
    </row>
    <row r="3558" spans="1:4" customFormat="1" hidden="1">
      <c r="A3558">
        <v>2010</v>
      </c>
      <c r="B3558" s="1" t="s">
        <v>5556</v>
      </c>
      <c r="C3558" s="1" t="s">
        <v>6328</v>
      </c>
      <c r="D3558" s="1" t="s">
        <v>6327</v>
      </c>
    </row>
    <row r="3559" spans="1:4" customFormat="1" hidden="1">
      <c r="A3559">
        <v>2010</v>
      </c>
      <c r="B3559" s="1" t="s">
        <v>5556</v>
      </c>
      <c r="C3559" s="1" t="s">
        <v>6328</v>
      </c>
      <c r="D3559" s="1" t="s">
        <v>6329</v>
      </c>
    </row>
    <row r="3560" spans="1:4" customFormat="1" hidden="1">
      <c r="A3560">
        <v>2010</v>
      </c>
      <c r="B3560" s="1" t="s">
        <v>5556</v>
      </c>
      <c r="C3560" s="1" t="s">
        <v>6328</v>
      </c>
      <c r="D3560" s="1" t="s">
        <v>6330</v>
      </c>
    </row>
    <row r="3561" spans="1:4" customFormat="1" hidden="1">
      <c r="A3561">
        <v>2010</v>
      </c>
      <c r="B3561" s="1" t="s">
        <v>5556</v>
      </c>
      <c r="C3561" s="1" t="s">
        <v>6047</v>
      </c>
      <c r="D3561" s="1" t="s">
        <v>6331</v>
      </c>
    </row>
    <row r="3562" spans="1:4" customFormat="1" hidden="1">
      <c r="A3562">
        <v>2010</v>
      </c>
      <c r="B3562" s="1" t="s">
        <v>6332</v>
      </c>
      <c r="C3562" s="1" t="s">
        <v>6334</v>
      </c>
      <c r="D3562" s="1" t="s">
        <v>6333</v>
      </c>
    </row>
    <row r="3563" spans="1:4" customFormat="1" hidden="1">
      <c r="A3563">
        <v>2010</v>
      </c>
      <c r="B3563" s="1" t="s">
        <v>6335</v>
      </c>
      <c r="C3563" s="1" t="s">
        <v>6337</v>
      </c>
      <c r="D3563" s="1" t="s">
        <v>6336</v>
      </c>
    </row>
    <row r="3564" spans="1:4" customFormat="1" hidden="1">
      <c r="A3564">
        <v>2010</v>
      </c>
      <c r="B3564" s="1" t="s">
        <v>69</v>
      </c>
      <c r="C3564" s="1" t="s">
        <v>6339</v>
      </c>
      <c r="D3564" s="1" t="s">
        <v>6338</v>
      </c>
    </row>
    <row r="3565" spans="1:4" customFormat="1" hidden="1">
      <c r="A3565">
        <v>2010</v>
      </c>
      <c r="B3565" s="1" t="s">
        <v>69</v>
      </c>
      <c r="C3565" s="1" t="s">
        <v>6339</v>
      </c>
      <c r="D3565" s="1" t="s">
        <v>6340</v>
      </c>
    </row>
    <row r="3566" spans="1:4" customFormat="1" hidden="1">
      <c r="A3566">
        <v>2010</v>
      </c>
      <c r="B3566" s="1" t="s">
        <v>6341</v>
      </c>
      <c r="C3566" s="1" t="s">
        <v>6343</v>
      </c>
      <c r="D3566" s="1" t="s">
        <v>6342</v>
      </c>
    </row>
    <row r="3567" spans="1:4" customFormat="1" hidden="1">
      <c r="A3567">
        <v>2010</v>
      </c>
      <c r="B3567" s="1" t="s">
        <v>6344</v>
      </c>
      <c r="C3567" s="1" t="s">
        <v>6346</v>
      </c>
      <c r="D3567" s="1" t="s">
        <v>6345</v>
      </c>
    </row>
    <row r="3568" spans="1:4" customFormat="1" hidden="1">
      <c r="A3568">
        <v>2010</v>
      </c>
      <c r="B3568" s="1" t="s">
        <v>6347</v>
      </c>
      <c r="C3568" s="1" t="s">
        <v>6349</v>
      </c>
      <c r="D3568" s="1" t="s">
        <v>6348</v>
      </c>
    </row>
    <row r="3569" spans="1:4" customFormat="1" hidden="1">
      <c r="A3569">
        <v>2010</v>
      </c>
      <c r="B3569" s="1" t="s">
        <v>6347</v>
      </c>
      <c r="C3569" s="1" t="s">
        <v>6349</v>
      </c>
      <c r="D3569" s="1" t="s">
        <v>6350</v>
      </c>
    </row>
    <row r="3570" spans="1:4" customFormat="1" hidden="1">
      <c r="A3570">
        <v>2010</v>
      </c>
      <c r="B3570" s="1" t="s">
        <v>6347</v>
      </c>
      <c r="C3570" s="1" t="s">
        <v>6349</v>
      </c>
      <c r="D3570" s="1" t="s">
        <v>6351</v>
      </c>
    </row>
    <row r="3571" spans="1:4" customFormat="1" hidden="1">
      <c r="A3571">
        <v>2010</v>
      </c>
      <c r="B3571" s="1" t="s">
        <v>6347</v>
      </c>
      <c r="C3571" s="1" t="s">
        <v>6349</v>
      </c>
      <c r="D3571" s="1" t="s">
        <v>6352</v>
      </c>
    </row>
    <row r="3572" spans="1:4" customFormat="1" hidden="1">
      <c r="A3572">
        <v>2010</v>
      </c>
      <c r="B3572" s="1" t="s">
        <v>6353</v>
      </c>
      <c r="C3572" s="1" t="s">
        <v>6355</v>
      </c>
      <c r="D3572" s="1" t="s">
        <v>6354</v>
      </c>
    </row>
    <row r="3573" spans="1:4" customFormat="1" hidden="1">
      <c r="A3573">
        <v>2010</v>
      </c>
      <c r="B3573" s="1" t="s">
        <v>6356</v>
      </c>
      <c r="C3573" s="1" t="s">
        <v>6355</v>
      </c>
      <c r="D3573" s="1" t="s">
        <v>6357</v>
      </c>
    </row>
    <row r="3574" spans="1:4" customFormat="1" hidden="1">
      <c r="A3574">
        <v>2010</v>
      </c>
      <c r="B3574" s="1" t="s">
        <v>5062</v>
      </c>
      <c r="C3574" s="1" t="s">
        <v>6359</v>
      </c>
      <c r="D3574" s="1" t="s">
        <v>6358</v>
      </c>
    </row>
    <row r="3575" spans="1:4" customFormat="1" hidden="1">
      <c r="A3575">
        <v>2010</v>
      </c>
      <c r="B3575" s="1" t="s">
        <v>5062</v>
      </c>
      <c r="C3575" s="1" t="s">
        <v>6359</v>
      </c>
      <c r="D3575" s="1" t="s">
        <v>6360</v>
      </c>
    </row>
    <row r="3576" spans="1:4" customFormat="1" hidden="1">
      <c r="A3576">
        <v>2010</v>
      </c>
      <c r="B3576" s="1" t="s">
        <v>2773</v>
      </c>
      <c r="C3576" s="1" t="s">
        <v>6362</v>
      </c>
      <c r="D3576" s="1" t="s">
        <v>6361</v>
      </c>
    </row>
    <row r="3577" spans="1:4" customFormat="1" hidden="1">
      <c r="A3577">
        <v>2010</v>
      </c>
      <c r="B3577" s="1" t="s">
        <v>2773</v>
      </c>
      <c r="C3577" s="1" t="s">
        <v>6362</v>
      </c>
      <c r="D3577" s="1" t="s">
        <v>6363</v>
      </c>
    </row>
    <row r="3578" spans="1:4" customFormat="1" hidden="1">
      <c r="A3578">
        <v>2010</v>
      </c>
      <c r="B3578" s="1" t="s">
        <v>2773</v>
      </c>
      <c r="C3578" s="1" t="s">
        <v>6362</v>
      </c>
      <c r="D3578" s="1" t="s">
        <v>6364</v>
      </c>
    </row>
    <row r="3579" spans="1:4" customFormat="1" hidden="1">
      <c r="A3579">
        <v>2010</v>
      </c>
      <c r="B3579" s="1" t="s">
        <v>2773</v>
      </c>
      <c r="C3579" s="1" t="s">
        <v>6362</v>
      </c>
      <c r="D3579" s="1" t="s">
        <v>6365</v>
      </c>
    </row>
    <row r="3580" spans="1:4" customFormat="1" hidden="1">
      <c r="A3580">
        <v>2010</v>
      </c>
      <c r="B3580" s="1" t="s">
        <v>2773</v>
      </c>
      <c r="C3580" s="1" t="s">
        <v>6362</v>
      </c>
      <c r="D3580" s="1" t="s">
        <v>6366</v>
      </c>
    </row>
    <row r="3581" spans="1:4" customFormat="1" hidden="1">
      <c r="A3581">
        <v>2010</v>
      </c>
      <c r="B3581" s="1" t="s">
        <v>2773</v>
      </c>
      <c r="C3581" s="1" t="s">
        <v>6362</v>
      </c>
      <c r="D3581" s="1" t="s">
        <v>6367</v>
      </c>
    </row>
    <row r="3582" spans="1:4" customFormat="1" hidden="1">
      <c r="A3582">
        <v>2010</v>
      </c>
      <c r="B3582" s="1" t="s">
        <v>2773</v>
      </c>
      <c r="C3582" s="1" t="s">
        <v>6362</v>
      </c>
      <c r="D3582" s="1" t="s">
        <v>6368</v>
      </c>
    </row>
    <row r="3583" spans="1:4" customFormat="1" hidden="1">
      <c r="A3583">
        <v>2010</v>
      </c>
      <c r="B3583" s="1" t="s">
        <v>2773</v>
      </c>
      <c r="C3583" s="1" t="s">
        <v>6362</v>
      </c>
      <c r="D3583" s="1" t="s">
        <v>6369</v>
      </c>
    </row>
    <row r="3584" spans="1:4" customFormat="1" hidden="1">
      <c r="A3584">
        <v>2010</v>
      </c>
      <c r="B3584" s="1" t="s">
        <v>1852</v>
      </c>
      <c r="C3584" s="1" t="s">
        <v>6371</v>
      </c>
      <c r="D3584" s="1" t="s">
        <v>6370</v>
      </c>
    </row>
    <row r="3585" spans="1:4" customFormat="1" hidden="1">
      <c r="A3585">
        <v>2010</v>
      </c>
      <c r="B3585" s="1" t="s">
        <v>5231</v>
      </c>
      <c r="C3585" s="1" t="s">
        <v>6373</v>
      </c>
      <c r="D3585" s="1" t="s">
        <v>6372</v>
      </c>
    </row>
    <row r="3586" spans="1:4" customFormat="1" hidden="1">
      <c r="A3586">
        <v>2010</v>
      </c>
      <c r="B3586" s="1" t="s">
        <v>5231</v>
      </c>
      <c r="C3586" s="1" t="s">
        <v>6373</v>
      </c>
      <c r="D3586" s="1" t="s">
        <v>6374</v>
      </c>
    </row>
    <row r="3587" spans="1:4" customFormat="1" hidden="1">
      <c r="A3587">
        <v>2010</v>
      </c>
      <c r="B3587" s="1" t="s">
        <v>5231</v>
      </c>
      <c r="C3587" s="1" t="s">
        <v>6373</v>
      </c>
      <c r="D3587" s="1" t="s">
        <v>6375</v>
      </c>
    </row>
    <row r="3588" spans="1:4" customFormat="1" hidden="1">
      <c r="A3588">
        <v>2010</v>
      </c>
      <c r="B3588" s="1" t="s">
        <v>5231</v>
      </c>
      <c r="C3588" s="1" t="s">
        <v>6377</v>
      </c>
      <c r="D3588" s="1" t="s">
        <v>6376</v>
      </c>
    </row>
    <row r="3589" spans="1:4" customFormat="1" hidden="1">
      <c r="A3589">
        <v>2010</v>
      </c>
      <c r="B3589" s="1" t="s">
        <v>6378</v>
      </c>
      <c r="C3589" s="1" t="s">
        <v>6380</v>
      </c>
      <c r="D3589" s="1" t="s">
        <v>6379</v>
      </c>
    </row>
    <row r="3590" spans="1:4" customFormat="1" hidden="1">
      <c r="A3590">
        <v>2010</v>
      </c>
      <c r="B3590" s="1" t="s">
        <v>6381</v>
      </c>
      <c r="C3590" s="1" t="s">
        <v>6383</v>
      </c>
      <c r="D3590" s="1" t="s">
        <v>6382</v>
      </c>
    </row>
    <row r="3591" spans="1:4" customFormat="1" hidden="1">
      <c r="A3591">
        <v>2010</v>
      </c>
      <c r="B3591" s="1" t="s">
        <v>6384</v>
      </c>
      <c r="C3591" s="1" t="s">
        <v>6386</v>
      </c>
      <c r="D3591" s="1" t="s">
        <v>6385</v>
      </c>
    </row>
    <row r="3592" spans="1:4" ht="52.2">
      <c r="A3592" s="23">
        <v>2010</v>
      </c>
      <c r="B3592" s="25" t="s">
        <v>4688</v>
      </c>
      <c r="C3592" s="25" t="s">
        <v>6386</v>
      </c>
      <c r="D3592" s="26" t="s">
        <v>6387</v>
      </c>
    </row>
    <row r="3593" spans="1:4" customFormat="1" hidden="1">
      <c r="A3593">
        <v>2010</v>
      </c>
      <c r="B3593" s="1" t="s">
        <v>4688</v>
      </c>
      <c r="C3593" s="1" t="s">
        <v>6319</v>
      </c>
      <c r="D3593" s="1" t="s">
        <v>6388</v>
      </c>
    </row>
    <row r="3594" spans="1:4" customFormat="1" hidden="1">
      <c r="A3594">
        <v>2010</v>
      </c>
      <c r="B3594" s="1" t="s">
        <v>4688</v>
      </c>
      <c r="C3594" s="1" t="s">
        <v>6319</v>
      </c>
      <c r="D3594" s="1" t="s">
        <v>6389</v>
      </c>
    </row>
    <row r="3595" spans="1:4" customFormat="1" hidden="1">
      <c r="A3595">
        <v>2010</v>
      </c>
      <c r="B3595" s="1" t="s">
        <v>152</v>
      </c>
      <c r="C3595" s="1" t="s">
        <v>6386</v>
      </c>
      <c r="D3595" s="1" t="s">
        <v>6390</v>
      </c>
    </row>
    <row r="3596" spans="1:4" customFormat="1" hidden="1">
      <c r="A3596">
        <v>2010</v>
      </c>
      <c r="B3596" s="1" t="s">
        <v>6391</v>
      </c>
      <c r="C3596" s="1" t="s">
        <v>6393</v>
      </c>
      <c r="D3596" s="1" t="s">
        <v>6392</v>
      </c>
    </row>
    <row r="3597" spans="1:4" customFormat="1" hidden="1">
      <c r="A3597">
        <v>2010</v>
      </c>
      <c r="B3597" s="1" t="s">
        <v>6394</v>
      </c>
      <c r="C3597" s="1" t="s">
        <v>6396</v>
      </c>
      <c r="D3597" s="1" t="s">
        <v>6395</v>
      </c>
    </row>
    <row r="3598" spans="1:4" customFormat="1" hidden="1">
      <c r="A3598">
        <v>2010</v>
      </c>
      <c r="B3598" s="1" t="s">
        <v>255</v>
      </c>
      <c r="C3598" s="1" t="s">
        <v>6398</v>
      </c>
      <c r="D3598" s="1" t="s">
        <v>6397</v>
      </c>
    </row>
    <row r="3599" spans="1:4" customFormat="1" hidden="1">
      <c r="A3599">
        <v>2010</v>
      </c>
      <c r="B3599" s="1" t="s">
        <v>255</v>
      </c>
      <c r="C3599" s="1" t="s">
        <v>6398</v>
      </c>
      <c r="D3599" s="1" t="s">
        <v>6399</v>
      </c>
    </row>
    <row r="3600" spans="1:4" customFormat="1" hidden="1">
      <c r="A3600">
        <v>2010</v>
      </c>
      <c r="B3600" s="1" t="s">
        <v>6400</v>
      </c>
      <c r="C3600" s="1" t="s">
        <v>6402</v>
      </c>
      <c r="D3600" s="1" t="s">
        <v>6401</v>
      </c>
    </row>
    <row r="3601" spans="1:4" customFormat="1" hidden="1">
      <c r="A3601">
        <v>2010</v>
      </c>
      <c r="B3601" s="1" t="s">
        <v>6400</v>
      </c>
      <c r="C3601" s="1" t="s">
        <v>6402</v>
      </c>
      <c r="D3601" s="1" t="s">
        <v>6403</v>
      </c>
    </row>
    <row r="3602" spans="1:4" customFormat="1" hidden="1">
      <c r="A3602">
        <v>2010</v>
      </c>
      <c r="B3602" s="1" t="s">
        <v>6400</v>
      </c>
      <c r="C3602" s="1" t="s">
        <v>6405</v>
      </c>
      <c r="D3602" s="1" t="s">
        <v>6404</v>
      </c>
    </row>
    <row r="3603" spans="1:4" customFormat="1" hidden="1">
      <c r="A3603">
        <v>2010</v>
      </c>
      <c r="B3603" s="1" t="s">
        <v>4462</v>
      </c>
      <c r="C3603" s="1" t="s">
        <v>6402</v>
      </c>
      <c r="D3603" s="1" t="s">
        <v>6406</v>
      </c>
    </row>
    <row r="3604" spans="1:4" customFormat="1" hidden="1">
      <c r="A3604">
        <v>2010</v>
      </c>
      <c r="B3604" s="1" t="s">
        <v>4462</v>
      </c>
      <c r="C3604" s="1" t="s">
        <v>6402</v>
      </c>
      <c r="D3604" s="1" t="s">
        <v>6407</v>
      </c>
    </row>
    <row r="3605" spans="1:4" customFormat="1" hidden="1">
      <c r="A3605">
        <v>2010</v>
      </c>
      <c r="B3605" s="1" t="s">
        <v>2784</v>
      </c>
      <c r="C3605" s="1" t="s">
        <v>6402</v>
      </c>
      <c r="D3605" s="1" t="s">
        <v>6408</v>
      </c>
    </row>
    <row r="3606" spans="1:4" customFormat="1" hidden="1">
      <c r="A3606">
        <v>2010</v>
      </c>
      <c r="B3606" s="1" t="s">
        <v>1747</v>
      </c>
      <c r="C3606" s="1" t="s">
        <v>6410</v>
      </c>
      <c r="D3606" s="1" t="s">
        <v>6409</v>
      </c>
    </row>
    <row r="3607" spans="1:4" customFormat="1" hidden="1">
      <c r="A3607">
        <v>2010</v>
      </c>
      <c r="B3607" s="1" t="s">
        <v>1747</v>
      </c>
      <c r="C3607" s="1" t="s">
        <v>6410</v>
      </c>
      <c r="D3607" s="1" t="s">
        <v>6411</v>
      </c>
    </row>
    <row r="3608" spans="1:4" customFormat="1" hidden="1">
      <c r="A3608">
        <v>2010</v>
      </c>
      <c r="B3608" s="1" t="s">
        <v>1747</v>
      </c>
      <c r="C3608" s="1" t="s">
        <v>6410</v>
      </c>
      <c r="D3608" s="1" t="s">
        <v>6412</v>
      </c>
    </row>
    <row r="3609" spans="1:4" customFormat="1" hidden="1">
      <c r="A3609">
        <v>2010</v>
      </c>
      <c r="B3609" s="1" t="s">
        <v>1747</v>
      </c>
      <c r="C3609" s="1" t="s">
        <v>6414</v>
      </c>
      <c r="D3609" s="1" t="s">
        <v>6413</v>
      </c>
    </row>
    <row r="3610" spans="1:4" customFormat="1" hidden="1">
      <c r="A3610">
        <v>2010</v>
      </c>
      <c r="B3610" s="1" t="s">
        <v>305</v>
      </c>
      <c r="C3610" s="1" t="s">
        <v>6416</v>
      </c>
      <c r="D3610" s="1" t="s">
        <v>6415</v>
      </c>
    </row>
    <row r="3611" spans="1:4" customFormat="1" hidden="1">
      <c r="A3611">
        <v>2010</v>
      </c>
      <c r="B3611" s="1" t="s">
        <v>305</v>
      </c>
      <c r="C3611" s="1" t="s">
        <v>6418</v>
      </c>
      <c r="D3611" s="1" t="s">
        <v>6417</v>
      </c>
    </row>
    <row r="3612" spans="1:4" customFormat="1" hidden="1">
      <c r="A3612">
        <v>2010</v>
      </c>
      <c r="B3612" s="1" t="s">
        <v>305</v>
      </c>
      <c r="C3612" s="1" t="s">
        <v>6418</v>
      </c>
      <c r="D3612" s="1" t="s">
        <v>6419</v>
      </c>
    </row>
    <row r="3613" spans="1:4" customFormat="1" hidden="1">
      <c r="A3613">
        <v>2010</v>
      </c>
      <c r="B3613" s="1" t="s">
        <v>305</v>
      </c>
      <c r="C3613" s="1" t="s">
        <v>6418</v>
      </c>
      <c r="D3613" s="1" t="s">
        <v>6420</v>
      </c>
    </row>
    <row r="3614" spans="1:4" customFormat="1" hidden="1">
      <c r="A3614">
        <v>2010</v>
      </c>
      <c r="B3614" s="1" t="s">
        <v>305</v>
      </c>
      <c r="C3614" s="1" t="s">
        <v>6418</v>
      </c>
      <c r="D3614" s="1" t="s">
        <v>6421</v>
      </c>
    </row>
    <row r="3615" spans="1:4" customFormat="1" hidden="1">
      <c r="A3615">
        <v>2010</v>
      </c>
      <c r="B3615" s="1" t="s">
        <v>305</v>
      </c>
      <c r="C3615" s="1" t="s">
        <v>6418</v>
      </c>
      <c r="D3615" s="1" t="s">
        <v>6422</v>
      </c>
    </row>
    <row r="3616" spans="1:4" customFormat="1" hidden="1">
      <c r="A3616">
        <v>2010</v>
      </c>
      <c r="B3616" s="1" t="s">
        <v>6423</v>
      </c>
      <c r="C3616" s="1" t="s">
        <v>5968</v>
      </c>
      <c r="D3616" s="1" t="s">
        <v>6424</v>
      </c>
    </row>
    <row r="3617" spans="1:4" customFormat="1" hidden="1">
      <c r="A3617">
        <v>2010</v>
      </c>
      <c r="B3617" s="1" t="s">
        <v>6425</v>
      </c>
      <c r="C3617" s="1" t="s">
        <v>5968</v>
      </c>
      <c r="D3617" s="1" t="s">
        <v>6426</v>
      </c>
    </row>
    <row r="3618" spans="1:4" customFormat="1" hidden="1">
      <c r="A3618">
        <v>2010</v>
      </c>
      <c r="B3618" s="1" t="s">
        <v>6427</v>
      </c>
      <c r="C3618" s="1" t="s">
        <v>6429</v>
      </c>
      <c r="D3618" s="1" t="s">
        <v>6428</v>
      </c>
    </row>
    <row r="3619" spans="1:4" customFormat="1" hidden="1">
      <c r="A3619">
        <v>2010</v>
      </c>
      <c r="B3619" s="1" t="s">
        <v>6430</v>
      </c>
      <c r="C3619" s="1" t="s">
        <v>6432</v>
      </c>
      <c r="D3619" s="1" t="s">
        <v>6431</v>
      </c>
    </row>
    <row r="3620" spans="1:4" customFormat="1" hidden="1">
      <c r="A3620">
        <v>2010</v>
      </c>
      <c r="B3620" s="1" t="s">
        <v>225</v>
      </c>
      <c r="C3620" s="1" t="s">
        <v>6432</v>
      </c>
      <c r="D3620" s="1" t="s">
        <v>6433</v>
      </c>
    </row>
    <row r="3621" spans="1:4" customFormat="1" hidden="1">
      <c r="A3621">
        <v>2010</v>
      </c>
      <c r="B3621" s="1" t="s">
        <v>3099</v>
      </c>
      <c r="C3621" s="1" t="s">
        <v>6432</v>
      </c>
      <c r="D3621" s="1" t="s">
        <v>6434</v>
      </c>
    </row>
    <row r="3622" spans="1:4" customFormat="1" hidden="1">
      <c r="A3622">
        <v>2010</v>
      </c>
      <c r="B3622" s="1" t="s">
        <v>6435</v>
      </c>
      <c r="C3622" s="1" t="s">
        <v>6437</v>
      </c>
      <c r="D3622" s="1" t="s">
        <v>6436</v>
      </c>
    </row>
    <row r="3623" spans="1:4" customFormat="1" hidden="1">
      <c r="A3623">
        <v>2010</v>
      </c>
      <c r="B3623" s="1" t="s">
        <v>6438</v>
      </c>
      <c r="C3623" s="1" t="s">
        <v>6437</v>
      </c>
      <c r="D3623" s="1" t="s">
        <v>6439</v>
      </c>
    </row>
    <row r="3624" spans="1:4" customFormat="1" hidden="1">
      <c r="A3624">
        <v>2010</v>
      </c>
      <c r="B3624" s="1" t="s">
        <v>81</v>
      </c>
      <c r="C3624" s="1" t="s">
        <v>6437</v>
      </c>
      <c r="D3624" s="1" t="s">
        <v>6440</v>
      </c>
    </row>
    <row r="3625" spans="1:4" customFormat="1" hidden="1">
      <c r="A3625">
        <v>2010</v>
      </c>
      <c r="B3625" s="1" t="s">
        <v>6441</v>
      </c>
      <c r="C3625" s="1" t="s">
        <v>6443</v>
      </c>
      <c r="D3625" s="1" t="s">
        <v>6442</v>
      </c>
    </row>
    <row r="3626" spans="1:4" customFormat="1" hidden="1">
      <c r="A3626">
        <v>2010</v>
      </c>
      <c r="B3626" s="1" t="s">
        <v>5583</v>
      </c>
      <c r="C3626" s="1" t="s">
        <v>6443</v>
      </c>
      <c r="D3626" s="1" t="s">
        <v>6444</v>
      </c>
    </row>
    <row r="3627" spans="1:4" customFormat="1" hidden="1">
      <c r="A3627">
        <v>2010</v>
      </c>
      <c r="B3627" s="1" t="s">
        <v>3538</v>
      </c>
      <c r="C3627" s="1" t="s">
        <v>6443</v>
      </c>
      <c r="D3627" s="1" t="s">
        <v>6445</v>
      </c>
    </row>
    <row r="3628" spans="1:4" customFormat="1" hidden="1">
      <c r="A3628">
        <v>2010</v>
      </c>
      <c r="B3628" s="1" t="s">
        <v>3538</v>
      </c>
      <c r="C3628" s="1" t="s">
        <v>6447</v>
      </c>
      <c r="D3628" s="1" t="s">
        <v>6446</v>
      </c>
    </row>
    <row r="3629" spans="1:4" ht="87">
      <c r="A3629" s="23">
        <v>2010</v>
      </c>
      <c r="B3629" s="25" t="s">
        <v>2751</v>
      </c>
      <c r="C3629" s="25" t="s">
        <v>6443</v>
      </c>
      <c r="D3629" s="26" t="s">
        <v>6448</v>
      </c>
    </row>
    <row r="3630" spans="1:4" customFormat="1" hidden="1">
      <c r="A3630">
        <v>2010</v>
      </c>
      <c r="B3630" s="1" t="s">
        <v>6449</v>
      </c>
      <c r="C3630" s="1" t="s">
        <v>6443</v>
      </c>
      <c r="D3630" s="1" t="s">
        <v>6450</v>
      </c>
    </row>
    <row r="3631" spans="1:4" customFormat="1" hidden="1">
      <c r="A3631">
        <v>2010</v>
      </c>
      <c r="B3631" s="1" t="s">
        <v>6449</v>
      </c>
      <c r="C3631" s="1" t="s">
        <v>6443</v>
      </c>
      <c r="D3631" s="1" t="s">
        <v>6451</v>
      </c>
    </row>
    <row r="3632" spans="1:4" customFormat="1" hidden="1">
      <c r="A3632">
        <v>2010</v>
      </c>
      <c r="B3632" s="1" t="s">
        <v>6449</v>
      </c>
      <c r="C3632" s="1" t="s">
        <v>6443</v>
      </c>
      <c r="D3632" s="1" t="s">
        <v>6452</v>
      </c>
    </row>
    <row r="3633" spans="1:4" customFormat="1" hidden="1">
      <c r="A3633">
        <v>2010</v>
      </c>
      <c r="B3633" s="1" t="s">
        <v>5638</v>
      </c>
      <c r="C3633" s="1" t="s">
        <v>6443</v>
      </c>
      <c r="D3633" s="1" t="s">
        <v>6453</v>
      </c>
    </row>
    <row r="3634" spans="1:4" customFormat="1" hidden="1">
      <c r="A3634">
        <v>2010</v>
      </c>
      <c r="B3634" s="1" t="s">
        <v>6454</v>
      </c>
      <c r="C3634" s="1" t="s">
        <v>6246</v>
      </c>
      <c r="D3634" s="1" t="s">
        <v>6455</v>
      </c>
    </row>
    <row r="3635" spans="1:4" customFormat="1" hidden="1">
      <c r="A3635">
        <v>2010</v>
      </c>
      <c r="B3635" s="1" t="s">
        <v>1500</v>
      </c>
      <c r="C3635" s="1" t="s">
        <v>6246</v>
      </c>
      <c r="D3635" s="1" t="s">
        <v>6456</v>
      </c>
    </row>
    <row r="3636" spans="1:4" customFormat="1" hidden="1">
      <c r="A3636">
        <v>2010</v>
      </c>
      <c r="B3636" s="1" t="s">
        <v>2582</v>
      </c>
      <c r="C3636" s="1" t="s">
        <v>6250</v>
      </c>
      <c r="D3636" s="1" t="s">
        <v>6457</v>
      </c>
    </row>
    <row r="3637" spans="1:4" customFormat="1" hidden="1">
      <c r="A3637">
        <v>2010</v>
      </c>
      <c r="B3637" s="1" t="s">
        <v>1709</v>
      </c>
      <c r="C3637" s="1" t="s">
        <v>6459</v>
      </c>
      <c r="D3637" s="1" t="s">
        <v>6458</v>
      </c>
    </row>
    <row r="3638" spans="1:4" customFormat="1" hidden="1">
      <c r="A3638">
        <v>2010</v>
      </c>
      <c r="B3638" s="1" t="s">
        <v>6460</v>
      </c>
      <c r="C3638" s="1" t="s">
        <v>6462</v>
      </c>
      <c r="D3638" s="1" t="s">
        <v>6461</v>
      </c>
    </row>
    <row r="3639" spans="1:4" customFormat="1" hidden="1">
      <c r="A3639">
        <v>2010</v>
      </c>
      <c r="B3639" s="1" t="s">
        <v>6391</v>
      </c>
      <c r="C3639" s="1" t="s">
        <v>6462</v>
      </c>
      <c r="D3639" s="1" t="s">
        <v>6463</v>
      </c>
    </row>
    <row r="3640" spans="1:4" customFormat="1" hidden="1">
      <c r="A3640">
        <v>2010</v>
      </c>
      <c r="B3640" s="1" t="s">
        <v>6391</v>
      </c>
      <c r="C3640" s="1" t="s">
        <v>6462</v>
      </c>
      <c r="D3640" s="1" t="s">
        <v>6464</v>
      </c>
    </row>
    <row r="3641" spans="1:4" customFormat="1" hidden="1">
      <c r="A3641">
        <v>2010</v>
      </c>
      <c r="B3641" s="1" t="s">
        <v>6391</v>
      </c>
      <c r="C3641" s="1" t="s">
        <v>6462</v>
      </c>
      <c r="D3641" s="1" t="s">
        <v>6465</v>
      </c>
    </row>
    <row r="3642" spans="1:4" ht="52.2">
      <c r="A3642" s="23">
        <v>2010</v>
      </c>
      <c r="B3642" s="25" t="s">
        <v>6126</v>
      </c>
      <c r="C3642" s="25" t="s">
        <v>6414</v>
      </c>
      <c r="D3642" s="26" t="s">
        <v>6466</v>
      </c>
    </row>
    <row r="3643" spans="1:4" customFormat="1" hidden="1">
      <c r="A3643">
        <v>2010</v>
      </c>
      <c r="B3643" s="1" t="s">
        <v>2205</v>
      </c>
      <c r="C3643" s="1" t="s">
        <v>6468</v>
      </c>
      <c r="D3643" s="1" t="s">
        <v>6467</v>
      </c>
    </row>
    <row r="3644" spans="1:4" customFormat="1" hidden="1">
      <c r="A3644">
        <v>2010</v>
      </c>
      <c r="B3644" s="1" t="s">
        <v>6469</v>
      </c>
      <c r="C3644" s="1" t="s">
        <v>6468</v>
      </c>
      <c r="D3644" s="1" t="s">
        <v>6470</v>
      </c>
    </row>
    <row r="3645" spans="1:4" customFormat="1" hidden="1">
      <c r="A3645">
        <v>2010</v>
      </c>
      <c r="B3645" s="1" t="s">
        <v>6469</v>
      </c>
      <c r="C3645" s="1" t="s">
        <v>6468</v>
      </c>
      <c r="D3645" s="1" t="s">
        <v>6471</v>
      </c>
    </row>
    <row r="3646" spans="1:4" ht="52.2">
      <c r="A3646" s="23">
        <v>2010</v>
      </c>
      <c r="B3646" s="25" t="s">
        <v>6472</v>
      </c>
      <c r="C3646" s="25" t="s">
        <v>6468</v>
      </c>
      <c r="D3646" s="26" t="s">
        <v>6473</v>
      </c>
    </row>
    <row r="3647" spans="1:4" ht="52.2">
      <c r="A3647" s="23">
        <v>2010</v>
      </c>
      <c r="B3647" s="25" t="s">
        <v>6472</v>
      </c>
      <c r="C3647" s="25" t="s">
        <v>6475</v>
      </c>
      <c r="D3647" s="26" t="s">
        <v>6474</v>
      </c>
    </row>
    <row r="3648" spans="1:4" customFormat="1" hidden="1">
      <c r="A3648">
        <v>2010</v>
      </c>
      <c r="B3648" s="1" t="s">
        <v>6472</v>
      </c>
      <c r="C3648" s="1" t="s">
        <v>6418</v>
      </c>
      <c r="D3648" s="1" t="s">
        <v>6476</v>
      </c>
    </row>
    <row r="3649" spans="1:4" customFormat="1" hidden="1">
      <c r="A3649">
        <v>2010</v>
      </c>
      <c r="B3649" s="1" t="s">
        <v>6477</v>
      </c>
      <c r="C3649" s="1" t="s">
        <v>5996</v>
      </c>
      <c r="D3649" s="1" t="s">
        <v>6478</v>
      </c>
    </row>
    <row r="3650" spans="1:4" customFormat="1" hidden="1">
      <c r="A3650">
        <v>2010</v>
      </c>
      <c r="B3650" s="1" t="s">
        <v>6479</v>
      </c>
      <c r="C3650" s="1" t="s">
        <v>6002</v>
      </c>
      <c r="D3650" s="1" t="s">
        <v>6480</v>
      </c>
    </row>
    <row r="3651" spans="1:4" customFormat="1" hidden="1">
      <c r="A3651">
        <v>2010</v>
      </c>
      <c r="B3651" s="1" t="s">
        <v>6481</v>
      </c>
      <c r="C3651" s="1" t="s">
        <v>6006</v>
      </c>
      <c r="D3651" s="1" t="s">
        <v>6482</v>
      </c>
    </row>
    <row r="3652" spans="1:4" ht="52.2">
      <c r="A3652" s="23">
        <v>2010</v>
      </c>
      <c r="B3652" s="25" t="s">
        <v>6483</v>
      </c>
      <c r="C3652" s="25" t="s">
        <v>6485</v>
      </c>
      <c r="D3652" s="26" t="s">
        <v>6484</v>
      </c>
    </row>
    <row r="3653" spans="1:4" customFormat="1" hidden="1">
      <c r="A3653">
        <v>2010</v>
      </c>
      <c r="B3653" s="1" t="s">
        <v>6486</v>
      </c>
      <c r="C3653" s="1" t="s">
        <v>6488</v>
      </c>
      <c r="D3653" s="1" t="s">
        <v>6487</v>
      </c>
    </row>
    <row r="3654" spans="1:4" ht="69.599999999999994">
      <c r="A3654" s="23">
        <v>2010</v>
      </c>
      <c r="B3654" s="25" t="s">
        <v>1205</v>
      </c>
      <c r="C3654" s="25" t="s">
        <v>6490</v>
      </c>
      <c r="D3654" s="26" t="s">
        <v>6489</v>
      </c>
    </row>
    <row r="3655" spans="1:4" customFormat="1" hidden="1">
      <c r="A3655">
        <v>2010</v>
      </c>
      <c r="B3655" s="1" t="s">
        <v>1205</v>
      </c>
      <c r="C3655" s="1" t="s">
        <v>6490</v>
      </c>
      <c r="D3655" s="1" t="s">
        <v>6491</v>
      </c>
    </row>
    <row r="3656" spans="1:4" customFormat="1" hidden="1">
      <c r="A3656">
        <v>2010</v>
      </c>
      <c r="B3656" s="1" t="s">
        <v>2693</v>
      </c>
      <c r="C3656" s="1" t="s">
        <v>6490</v>
      </c>
      <c r="D3656" s="1" t="s">
        <v>6492</v>
      </c>
    </row>
    <row r="3657" spans="1:4" customFormat="1" hidden="1">
      <c r="A3657">
        <v>2010</v>
      </c>
      <c r="B3657" s="1" t="s">
        <v>5341</v>
      </c>
      <c r="C3657" s="1" t="s">
        <v>6490</v>
      </c>
      <c r="D3657" s="1" t="s">
        <v>6493</v>
      </c>
    </row>
    <row r="3658" spans="1:4" customFormat="1" hidden="1">
      <c r="A3658">
        <v>2010</v>
      </c>
      <c r="B3658" s="1" t="s">
        <v>3837</v>
      </c>
      <c r="C3658" s="1" t="s">
        <v>6495</v>
      </c>
      <c r="D3658" s="1" t="s">
        <v>6494</v>
      </c>
    </row>
    <row r="3659" spans="1:4" customFormat="1" hidden="1">
      <c r="A3659">
        <v>2010</v>
      </c>
      <c r="B3659" s="1" t="s">
        <v>6496</v>
      </c>
      <c r="C3659" s="1" t="s">
        <v>6495</v>
      </c>
      <c r="D3659" s="1" t="s">
        <v>6497</v>
      </c>
    </row>
    <row r="3660" spans="1:4" customFormat="1" hidden="1">
      <c r="A3660">
        <v>2010</v>
      </c>
      <c r="B3660" s="1" t="s">
        <v>6498</v>
      </c>
      <c r="C3660" s="1" t="s">
        <v>6495</v>
      </c>
      <c r="D3660" s="1" t="s">
        <v>6499</v>
      </c>
    </row>
    <row r="3661" spans="1:4" customFormat="1" hidden="1">
      <c r="A3661">
        <v>2010</v>
      </c>
      <c r="B3661" s="1" t="s">
        <v>6500</v>
      </c>
      <c r="C3661" s="1" t="s">
        <v>6495</v>
      </c>
      <c r="D3661" s="1" t="s">
        <v>6501</v>
      </c>
    </row>
    <row r="3662" spans="1:4" customFormat="1" hidden="1">
      <c r="A3662">
        <v>2010</v>
      </c>
      <c r="B3662" s="1" t="s">
        <v>2663</v>
      </c>
      <c r="C3662" s="1" t="s">
        <v>6013</v>
      </c>
      <c r="D3662" s="1" t="s">
        <v>6502</v>
      </c>
    </row>
    <row r="3663" spans="1:4" customFormat="1" hidden="1">
      <c r="A3663">
        <v>2010</v>
      </c>
      <c r="B3663" s="1" t="s">
        <v>2663</v>
      </c>
      <c r="C3663" s="1" t="s">
        <v>6013</v>
      </c>
      <c r="D3663" s="1" t="s">
        <v>6503</v>
      </c>
    </row>
    <row r="3664" spans="1:4" customFormat="1" hidden="1">
      <c r="A3664">
        <v>2010</v>
      </c>
      <c r="B3664" s="1" t="s">
        <v>45</v>
      </c>
      <c r="C3664" s="1" t="s">
        <v>6013</v>
      </c>
      <c r="D3664" s="1" t="s">
        <v>6504</v>
      </c>
    </row>
    <row r="3665" spans="1:4" customFormat="1" hidden="1">
      <c r="A3665">
        <v>2010</v>
      </c>
      <c r="B3665" s="1" t="s">
        <v>1033</v>
      </c>
      <c r="C3665" s="1" t="s">
        <v>6013</v>
      </c>
      <c r="D3665" s="1" t="s">
        <v>6505</v>
      </c>
    </row>
    <row r="3666" spans="1:4" customFormat="1" hidden="1">
      <c r="A3666">
        <v>2010</v>
      </c>
      <c r="B3666" s="1" t="s">
        <v>2451</v>
      </c>
      <c r="C3666" s="1" t="s">
        <v>6013</v>
      </c>
      <c r="D3666" s="1" t="s">
        <v>6506</v>
      </c>
    </row>
    <row r="3667" spans="1:4" customFormat="1" hidden="1">
      <c r="A3667">
        <v>2010</v>
      </c>
      <c r="B3667" s="1" t="s">
        <v>6507</v>
      </c>
      <c r="C3667" s="1" t="s">
        <v>6509</v>
      </c>
      <c r="D3667" s="1" t="s">
        <v>6508</v>
      </c>
    </row>
    <row r="3668" spans="1:4" ht="69.599999999999994">
      <c r="A3668" s="23">
        <v>2010</v>
      </c>
      <c r="B3668" s="25" t="s">
        <v>6507</v>
      </c>
      <c r="C3668" s="25" t="s">
        <v>6509</v>
      </c>
      <c r="D3668" s="26" t="s">
        <v>6510</v>
      </c>
    </row>
    <row r="3669" spans="1:4" customFormat="1" hidden="1">
      <c r="A3669">
        <v>2010</v>
      </c>
      <c r="B3669" s="1" t="s">
        <v>6511</v>
      </c>
      <c r="C3669" s="1" t="s">
        <v>6509</v>
      </c>
      <c r="D3669" s="1" t="s">
        <v>6512</v>
      </c>
    </row>
    <row r="3670" spans="1:4" customFormat="1" hidden="1">
      <c r="A3670">
        <v>2010</v>
      </c>
      <c r="B3670" s="1" t="s">
        <v>6513</v>
      </c>
      <c r="C3670" s="1" t="s">
        <v>6509</v>
      </c>
      <c r="D3670" s="1" t="s">
        <v>6514</v>
      </c>
    </row>
    <row r="3671" spans="1:4" customFormat="1" hidden="1">
      <c r="A3671">
        <v>2010</v>
      </c>
      <c r="B3671" s="1" t="s">
        <v>6513</v>
      </c>
      <c r="C3671" s="1" t="s">
        <v>6509</v>
      </c>
      <c r="D3671" s="1" t="s">
        <v>6515</v>
      </c>
    </row>
    <row r="3672" spans="1:4" customFormat="1" hidden="1">
      <c r="A3672">
        <v>2010</v>
      </c>
      <c r="B3672" s="1" t="s">
        <v>6516</v>
      </c>
      <c r="C3672" s="1" t="s">
        <v>6509</v>
      </c>
      <c r="D3672" s="1" t="s">
        <v>6517</v>
      </c>
    </row>
    <row r="3673" spans="1:4" customFormat="1" hidden="1">
      <c r="A3673">
        <v>2010</v>
      </c>
      <c r="B3673" s="1" t="s">
        <v>6516</v>
      </c>
      <c r="C3673" s="1" t="s">
        <v>6509</v>
      </c>
      <c r="D3673" s="1" t="s">
        <v>6518</v>
      </c>
    </row>
    <row r="3674" spans="1:4" customFormat="1" hidden="1">
      <c r="A3674">
        <v>2010</v>
      </c>
      <c r="B3674" s="1" t="s">
        <v>6519</v>
      </c>
      <c r="C3674" s="1" t="s">
        <v>6405</v>
      </c>
      <c r="D3674" s="1" t="s">
        <v>6520</v>
      </c>
    </row>
    <row r="3675" spans="1:4" customFormat="1" hidden="1">
      <c r="A3675">
        <v>2010</v>
      </c>
      <c r="B3675" s="1" t="s">
        <v>6521</v>
      </c>
      <c r="C3675" s="1" t="s">
        <v>6405</v>
      </c>
      <c r="D3675" s="1" t="s">
        <v>6522</v>
      </c>
    </row>
    <row r="3676" spans="1:4" customFormat="1" hidden="1">
      <c r="A3676">
        <v>2010</v>
      </c>
      <c r="B3676" s="1" t="s">
        <v>6523</v>
      </c>
      <c r="C3676" s="1" t="s">
        <v>6405</v>
      </c>
      <c r="D3676" s="1" t="s">
        <v>6524</v>
      </c>
    </row>
    <row r="3677" spans="1:4" ht="52.2">
      <c r="A3677" s="23">
        <v>2010</v>
      </c>
      <c r="B3677" s="25" t="s">
        <v>3828</v>
      </c>
      <c r="C3677" s="25" t="s">
        <v>6405</v>
      </c>
      <c r="D3677" s="26" t="s">
        <v>6525</v>
      </c>
    </row>
    <row r="3678" spans="1:4" customFormat="1" hidden="1">
      <c r="A3678">
        <v>2010</v>
      </c>
      <c r="B3678" s="1" t="s">
        <v>6526</v>
      </c>
      <c r="C3678" s="1" t="s">
        <v>6405</v>
      </c>
      <c r="D3678" s="1" t="s">
        <v>6527</v>
      </c>
    </row>
    <row r="3679" spans="1:4" customFormat="1" hidden="1">
      <c r="A3679">
        <v>2010</v>
      </c>
      <c r="B3679" s="1" t="s">
        <v>4597</v>
      </c>
      <c r="C3679" s="1" t="s">
        <v>6529</v>
      </c>
      <c r="D3679" s="1" t="s">
        <v>6528</v>
      </c>
    </row>
    <row r="3680" spans="1:4" customFormat="1" hidden="1">
      <c r="A3680">
        <v>2010</v>
      </c>
      <c r="B3680" s="1" t="s">
        <v>6530</v>
      </c>
      <c r="C3680" s="1" t="s">
        <v>6532</v>
      </c>
      <c r="D3680" s="1" t="s">
        <v>6531</v>
      </c>
    </row>
    <row r="3681" spans="1:4" customFormat="1" hidden="1">
      <c r="A3681">
        <v>2010</v>
      </c>
      <c r="B3681" s="1" t="s">
        <v>6533</v>
      </c>
      <c r="C3681" s="1" t="s">
        <v>6535</v>
      </c>
      <c r="D3681" s="1" t="s">
        <v>6534</v>
      </c>
    </row>
    <row r="3682" spans="1:4" customFormat="1" hidden="1">
      <c r="A3682">
        <v>2010</v>
      </c>
      <c r="B3682" s="1" t="s">
        <v>6536</v>
      </c>
      <c r="C3682" s="1" t="s">
        <v>6538</v>
      </c>
      <c r="D3682" s="1" t="s">
        <v>6537</v>
      </c>
    </row>
    <row r="3683" spans="1:4" customFormat="1" hidden="1">
      <c r="A3683">
        <v>2010</v>
      </c>
      <c r="B3683" s="1" t="s">
        <v>6539</v>
      </c>
      <c r="C3683" s="1" t="s">
        <v>6538</v>
      </c>
      <c r="D3683" s="1" t="s">
        <v>6540</v>
      </c>
    </row>
    <row r="3684" spans="1:4" customFormat="1" hidden="1">
      <c r="A3684">
        <v>2010</v>
      </c>
      <c r="B3684" s="1" t="s">
        <v>6541</v>
      </c>
      <c r="C3684" s="1" t="s">
        <v>6543</v>
      </c>
      <c r="D3684" s="1" t="s">
        <v>6542</v>
      </c>
    </row>
    <row r="3685" spans="1:4" customFormat="1" hidden="1">
      <c r="A3685">
        <v>2010</v>
      </c>
      <c r="B3685" s="1" t="s">
        <v>6541</v>
      </c>
      <c r="C3685" s="1" t="s">
        <v>6543</v>
      </c>
      <c r="D3685" s="1" t="s">
        <v>6544</v>
      </c>
    </row>
    <row r="3686" spans="1:4" customFormat="1" hidden="1">
      <c r="A3686">
        <v>2010</v>
      </c>
      <c r="B3686" s="1" t="s">
        <v>6541</v>
      </c>
      <c r="C3686" s="1" t="s">
        <v>6543</v>
      </c>
      <c r="D3686" s="1" t="s">
        <v>6545</v>
      </c>
    </row>
    <row r="3687" spans="1:4" customFormat="1" hidden="1">
      <c r="A3687">
        <v>2010</v>
      </c>
      <c r="B3687" s="1" t="s">
        <v>6541</v>
      </c>
      <c r="C3687" s="1" t="s">
        <v>6543</v>
      </c>
      <c r="D3687" s="1" t="s">
        <v>6546</v>
      </c>
    </row>
    <row r="3688" spans="1:4" customFormat="1" hidden="1">
      <c r="A3688">
        <v>2010</v>
      </c>
      <c r="B3688" s="1" t="s">
        <v>6547</v>
      </c>
      <c r="C3688" s="1" t="s">
        <v>6015</v>
      </c>
      <c r="D3688" s="1" t="s">
        <v>6548</v>
      </c>
    </row>
    <row r="3689" spans="1:4" customFormat="1" hidden="1">
      <c r="A3689">
        <v>2010</v>
      </c>
      <c r="B3689" s="1" t="s">
        <v>3366</v>
      </c>
      <c r="C3689" s="1" t="s">
        <v>6015</v>
      </c>
      <c r="D3689" s="1" t="s">
        <v>6549</v>
      </c>
    </row>
    <row r="3690" spans="1:4" customFormat="1" hidden="1">
      <c r="A3690">
        <v>2010</v>
      </c>
      <c r="B3690" s="1" t="s">
        <v>1257</v>
      </c>
      <c r="C3690" s="1" t="s">
        <v>6551</v>
      </c>
      <c r="D3690" s="1" t="s">
        <v>6550</v>
      </c>
    </row>
    <row r="3691" spans="1:4" ht="69.599999999999994">
      <c r="A3691" s="23">
        <v>2010</v>
      </c>
      <c r="B3691" s="25" t="s">
        <v>6552</v>
      </c>
      <c r="C3691" s="25" t="s">
        <v>6551</v>
      </c>
      <c r="D3691" s="26" t="s">
        <v>6553</v>
      </c>
    </row>
    <row r="3692" spans="1:4" customFormat="1" hidden="1">
      <c r="A3692">
        <v>2010</v>
      </c>
      <c r="B3692" s="1" t="s">
        <v>6554</v>
      </c>
      <c r="C3692" s="1" t="s">
        <v>6017</v>
      </c>
      <c r="D3692" s="1" t="s">
        <v>6555</v>
      </c>
    </row>
    <row r="3693" spans="1:4" customFormat="1" hidden="1">
      <c r="A3693">
        <v>2010</v>
      </c>
      <c r="B3693" s="1" t="s">
        <v>6556</v>
      </c>
      <c r="C3693" s="1" t="s">
        <v>6558</v>
      </c>
      <c r="D3693" s="1" t="s">
        <v>6557</v>
      </c>
    </row>
    <row r="3694" spans="1:4" ht="52.2">
      <c r="A3694" s="23">
        <v>2010</v>
      </c>
      <c r="B3694" s="25" t="s">
        <v>6559</v>
      </c>
      <c r="C3694" s="25" t="s">
        <v>6558</v>
      </c>
      <c r="D3694" s="26" t="s">
        <v>6560</v>
      </c>
    </row>
    <row r="3695" spans="1:4" customFormat="1" hidden="1">
      <c r="A3695">
        <v>2010</v>
      </c>
      <c r="B3695" s="1" t="s">
        <v>6561</v>
      </c>
      <c r="C3695" s="1" t="s">
        <v>6563</v>
      </c>
      <c r="D3695" s="1" t="s">
        <v>6562</v>
      </c>
    </row>
    <row r="3696" spans="1:4" customFormat="1" hidden="1">
      <c r="A3696">
        <v>2010</v>
      </c>
      <c r="B3696" s="1" t="s">
        <v>2105</v>
      </c>
      <c r="C3696" s="1" t="s">
        <v>6565</v>
      </c>
      <c r="D3696" s="1" t="s">
        <v>6564</v>
      </c>
    </row>
    <row r="3697" spans="1:4" customFormat="1" hidden="1">
      <c r="A3697">
        <v>2010</v>
      </c>
      <c r="B3697" s="1" t="s">
        <v>2391</v>
      </c>
      <c r="C3697" s="1" t="s">
        <v>6567</v>
      </c>
      <c r="D3697" s="1" t="s">
        <v>6566</v>
      </c>
    </row>
    <row r="3698" spans="1:4" customFormat="1" hidden="1">
      <c r="A3698">
        <v>2010</v>
      </c>
      <c r="B3698" s="1" t="s">
        <v>6568</v>
      </c>
      <c r="C3698" s="1" t="s">
        <v>6570</v>
      </c>
      <c r="D3698" s="1" t="s">
        <v>6569</v>
      </c>
    </row>
    <row r="3699" spans="1:4" customFormat="1" hidden="1">
      <c r="A3699">
        <v>2010</v>
      </c>
      <c r="B3699" s="1" t="s">
        <v>373</v>
      </c>
      <c r="C3699" s="1" t="s">
        <v>6572</v>
      </c>
      <c r="D3699" s="1" t="s">
        <v>6571</v>
      </c>
    </row>
    <row r="3700" spans="1:4" customFormat="1" hidden="1">
      <c r="A3700">
        <v>2010</v>
      </c>
      <c r="B3700" s="1" t="s">
        <v>373</v>
      </c>
      <c r="C3700" s="1" t="s">
        <v>6572</v>
      </c>
      <c r="D3700" s="1" t="s">
        <v>6573</v>
      </c>
    </row>
    <row r="3701" spans="1:4" customFormat="1" hidden="1">
      <c r="A3701">
        <v>2010</v>
      </c>
      <c r="B3701" s="1" t="s">
        <v>373</v>
      </c>
      <c r="C3701" s="1" t="s">
        <v>6572</v>
      </c>
      <c r="D3701" s="1" t="s">
        <v>6574</v>
      </c>
    </row>
    <row r="3702" spans="1:4" ht="52.2">
      <c r="A3702" s="23">
        <v>2010</v>
      </c>
      <c r="B3702" s="25" t="s">
        <v>373</v>
      </c>
      <c r="C3702" s="25" t="s">
        <v>6572</v>
      </c>
      <c r="D3702" s="26" t="s">
        <v>6575</v>
      </c>
    </row>
    <row r="3703" spans="1:4" customFormat="1" hidden="1">
      <c r="A3703">
        <v>2010</v>
      </c>
      <c r="B3703" s="1" t="s">
        <v>373</v>
      </c>
      <c r="C3703" s="1" t="s">
        <v>6572</v>
      </c>
      <c r="D3703" s="1" t="s">
        <v>6576</v>
      </c>
    </row>
    <row r="3704" spans="1:4" customFormat="1" hidden="1">
      <c r="A3704">
        <v>2010</v>
      </c>
      <c r="B3704" s="1" t="s">
        <v>1347</v>
      </c>
      <c r="C3704" s="1" t="s">
        <v>6578</v>
      </c>
      <c r="D3704" s="1" t="s">
        <v>6577</v>
      </c>
    </row>
    <row r="3705" spans="1:4" customFormat="1" hidden="1">
      <c r="A3705">
        <v>2010</v>
      </c>
      <c r="B3705" s="1" t="s">
        <v>1347</v>
      </c>
      <c r="C3705" s="1" t="s">
        <v>6578</v>
      </c>
      <c r="D3705" s="1" t="s">
        <v>6579</v>
      </c>
    </row>
    <row r="3706" spans="1:4" customFormat="1" hidden="1">
      <c r="A3706">
        <v>2010</v>
      </c>
      <c r="B3706" s="1" t="s">
        <v>1347</v>
      </c>
      <c r="C3706" s="1" t="s">
        <v>6578</v>
      </c>
      <c r="D3706" s="1" t="s">
        <v>6580</v>
      </c>
    </row>
    <row r="3707" spans="1:4" customFormat="1" hidden="1">
      <c r="A3707">
        <v>2010</v>
      </c>
      <c r="B3707" s="1" t="s">
        <v>6581</v>
      </c>
      <c r="C3707" s="1" t="s">
        <v>6583</v>
      </c>
      <c r="D3707" s="1" t="s">
        <v>6582</v>
      </c>
    </row>
    <row r="3708" spans="1:4" customFormat="1" hidden="1">
      <c r="A3708">
        <v>2010</v>
      </c>
      <c r="B3708" s="1" t="s">
        <v>5100</v>
      </c>
      <c r="C3708" s="1" t="s">
        <v>6585</v>
      </c>
      <c r="D3708" s="1" t="s">
        <v>6584</v>
      </c>
    </row>
    <row r="3709" spans="1:4" ht="52.2">
      <c r="A3709" s="23">
        <v>2010</v>
      </c>
      <c r="B3709" s="25" t="s">
        <v>5100</v>
      </c>
      <c r="C3709" s="25" t="s">
        <v>6585</v>
      </c>
      <c r="D3709" s="26" t="s">
        <v>6586</v>
      </c>
    </row>
    <row r="3710" spans="1:4" customFormat="1" hidden="1">
      <c r="A3710">
        <v>2010</v>
      </c>
      <c r="B3710" s="1" t="s">
        <v>692</v>
      </c>
      <c r="C3710" s="1" t="s">
        <v>6588</v>
      </c>
      <c r="D3710" s="1" t="s">
        <v>6587</v>
      </c>
    </row>
    <row r="3711" spans="1:4" ht="69.599999999999994">
      <c r="A3711" s="23">
        <v>2010</v>
      </c>
      <c r="B3711" s="25" t="s">
        <v>105</v>
      </c>
      <c r="C3711" s="25" t="s">
        <v>6588</v>
      </c>
      <c r="D3711" s="26" t="s">
        <v>6589</v>
      </c>
    </row>
    <row r="3712" spans="1:4" customFormat="1" hidden="1">
      <c r="A3712">
        <v>2010</v>
      </c>
      <c r="B3712" s="1" t="s">
        <v>6590</v>
      </c>
      <c r="C3712" s="1" t="s">
        <v>6588</v>
      </c>
      <c r="D3712" s="1" t="s">
        <v>6591</v>
      </c>
    </row>
    <row r="3713" spans="1:4" customFormat="1" hidden="1">
      <c r="A3713">
        <v>2010</v>
      </c>
      <c r="B3713" s="1" t="s">
        <v>458</v>
      </c>
      <c r="C3713" s="1" t="s">
        <v>6593</v>
      </c>
      <c r="D3713" s="1" t="s">
        <v>6592</v>
      </c>
    </row>
    <row r="3714" spans="1:4" customFormat="1" hidden="1">
      <c r="A3714">
        <v>2010</v>
      </c>
      <c r="B3714" s="1" t="s">
        <v>6594</v>
      </c>
      <c r="C3714" s="1" t="s">
        <v>6596</v>
      </c>
      <c r="D3714" s="1" t="s">
        <v>6595</v>
      </c>
    </row>
    <row r="3715" spans="1:4" customFormat="1" hidden="1">
      <c r="A3715">
        <v>2010</v>
      </c>
      <c r="B3715" s="1" t="s">
        <v>6594</v>
      </c>
      <c r="C3715" s="1" t="s">
        <v>6598</v>
      </c>
      <c r="D3715" s="1" t="s">
        <v>6597</v>
      </c>
    </row>
    <row r="3716" spans="1:4" customFormat="1" hidden="1">
      <c r="A3716">
        <v>2010</v>
      </c>
      <c r="B3716" s="1" t="s">
        <v>6594</v>
      </c>
      <c r="C3716" s="1" t="s">
        <v>6598</v>
      </c>
      <c r="D3716" s="1" t="s">
        <v>6599</v>
      </c>
    </row>
    <row r="3717" spans="1:4" customFormat="1" hidden="1">
      <c r="A3717">
        <v>2010</v>
      </c>
      <c r="B3717" s="1" t="s">
        <v>6600</v>
      </c>
      <c r="C3717" s="1" t="s">
        <v>6602</v>
      </c>
      <c r="D3717" s="1" t="s">
        <v>6601</v>
      </c>
    </row>
    <row r="3718" spans="1:4" customFormat="1" hidden="1">
      <c r="A3718">
        <v>2010</v>
      </c>
      <c r="B3718" s="1" t="s">
        <v>6603</v>
      </c>
      <c r="C3718" s="1" t="s">
        <v>6605</v>
      </c>
      <c r="D3718" s="1" t="s">
        <v>6604</v>
      </c>
    </row>
    <row r="3719" spans="1:4" customFormat="1" hidden="1">
      <c r="A3719">
        <v>2010</v>
      </c>
      <c r="B3719" s="1" t="s">
        <v>6606</v>
      </c>
      <c r="C3719" s="1" t="s">
        <v>6605</v>
      </c>
      <c r="D3719" s="1" t="s">
        <v>6607</v>
      </c>
    </row>
    <row r="3720" spans="1:4" customFormat="1" hidden="1">
      <c r="A3720">
        <v>2010</v>
      </c>
      <c r="B3720" s="1" t="s">
        <v>6608</v>
      </c>
      <c r="C3720" s="1" t="s">
        <v>6610</v>
      </c>
      <c r="D3720" s="1" t="s">
        <v>6609</v>
      </c>
    </row>
    <row r="3721" spans="1:4" customFormat="1" hidden="1">
      <c r="A3721">
        <v>2010</v>
      </c>
      <c r="B3721" s="1" t="s">
        <v>6611</v>
      </c>
      <c r="C3721" s="1" t="s">
        <v>6038</v>
      </c>
      <c r="D3721" s="1" t="s">
        <v>6612</v>
      </c>
    </row>
    <row r="3722" spans="1:4" customFormat="1" hidden="1">
      <c r="A3722">
        <v>2010</v>
      </c>
      <c r="B3722" s="1" t="s">
        <v>792</v>
      </c>
      <c r="C3722" s="1" t="s">
        <v>6038</v>
      </c>
      <c r="D3722" s="1" t="s">
        <v>6613</v>
      </c>
    </row>
    <row r="3723" spans="1:4" customFormat="1" hidden="1">
      <c r="A3723">
        <v>2010</v>
      </c>
      <c r="B3723" s="1" t="s">
        <v>6614</v>
      </c>
      <c r="C3723" s="1" t="s">
        <v>6616</v>
      </c>
      <c r="D3723" s="1" t="s">
        <v>6615</v>
      </c>
    </row>
    <row r="3724" spans="1:4" customFormat="1" hidden="1">
      <c r="A3724">
        <v>2010</v>
      </c>
      <c r="B3724" s="1" t="s">
        <v>6301</v>
      </c>
      <c r="C3724" s="1" t="s">
        <v>6618</v>
      </c>
      <c r="D3724" s="1" t="s">
        <v>6617</v>
      </c>
    </row>
    <row r="3725" spans="1:4" customFormat="1" hidden="1">
      <c r="A3725">
        <v>2010</v>
      </c>
      <c r="B3725" s="1" t="s">
        <v>6619</v>
      </c>
      <c r="C3725" s="1" t="s">
        <v>6618</v>
      </c>
      <c r="D3725" s="1" t="s">
        <v>6620</v>
      </c>
    </row>
    <row r="3726" spans="1:4" customFormat="1" hidden="1">
      <c r="A3726">
        <v>2010</v>
      </c>
      <c r="B3726" s="1" t="s">
        <v>4209</v>
      </c>
      <c r="C3726" s="1" t="s">
        <v>6618</v>
      </c>
      <c r="D3726" s="1" t="s">
        <v>6621</v>
      </c>
    </row>
    <row r="3727" spans="1:4" customFormat="1" hidden="1">
      <c r="A3727">
        <v>2010</v>
      </c>
      <c r="B3727" s="1" t="s">
        <v>6622</v>
      </c>
      <c r="C3727" s="1" t="s">
        <v>6618</v>
      </c>
      <c r="D3727" s="1" t="s">
        <v>6623</v>
      </c>
    </row>
    <row r="3728" spans="1:4" customFormat="1" hidden="1">
      <c r="A3728">
        <v>2010</v>
      </c>
      <c r="B3728" s="1" t="s">
        <v>6624</v>
      </c>
      <c r="C3728" s="1" t="s">
        <v>6626</v>
      </c>
      <c r="D3728" s="1" t="s">
        <v>6625</v>
      </c>
    </row>
    <row r="3729" spans="1:4" customFormat="1" hidden="1">
      <c r="A3729">
        <v>2010</v>
      </c>
      <c r="B3729" s="1" t="s">
        <v>690</v>
      </c>
      <c r="C3729" s="1" t="s">
        <v>6626</v>
      </c>
      <c r="D3729" s="1" t="s">
        <v>6627</v>
      </c>
    </row>
    <row r="3730" spans="1:4" customFormat="1" hidden="1">
      <c r="A3730">
        <v>2010</v>
      </c>
      <c r="B3730" s="1" t="s">
        <v>6628</v>
      </c>
      <c r="C3730" s="1" t="s">
        <v>6475</v>
      </c>
      <c r="D3730" s="1" t="s">
        <v>6629</v>
      </c>
    </row>
    <row r="3731" spans="1:4" customFormat="1" hidden="1">
      <c r="A3731">
        <v>2010</v>
      </c>
      <c r="B3731" s="1" t="s">
        <v>6630</v>
      </c>
      <c r="C3731" s="1" t="s">
        <v>6632</v>
      </c>
      <c r="D3731" s="1" t="s">
        <v>6631</v>
      </c>
    </row>
    <row r="3732" spans="1:4" customFormat="1" hidden="1">
      <c r="A3732">
        <v>2010</v>
      </c>
      <c r="B3732" s="1" t="s">
        <v>6633</v>
      </c>
      <c r="C3732" s="1" t="s">
        <v>6635</v>
      </c>
      <c r="D3732" s="1" t="s">
        <v>6634</v>
      </c>
    </row>
    <row r="3733" spans="1:4" customFormat="1" hidden="1">
      <c r="A3733">
        <v>2010</v>
      </c>
      <c r="B3733" s="1" t="s">
        <v>6633</v>
      </c>
      <c r="C3733" s="1" t="s">
        <v>6635</v>
      </c>
      <c r="D3733" s="1" t="s">
        <v>6636</v>
      </c>
    </row>
    <row r="3734" spans="1:4" customFormat="1" hidden="1">
      <c r="A3734">
        <v>2010</v>
      </c>
      <c r="B3734" s="1" t="s">
        <v>6633</v>
      </c>
      <c r="C3734" s="1" t="s">
        <v>6635</v>
      </c>
      <c r="D3734" s="1" t="s">
        <v>6637</v>
      </c>
    </row>
    <row r="3735" spans="1:4" customFormat="1" hidden="1">
      <c r="A3735">
        <v>2010</v>
      </c>
      <c r="B3735" s="1" t="s">
        <v>6633</v>
      </c>
      <c r="C3735" s="1" t="s">
        <v>6635</v>
      </c>
      <c r="D3735" s="1" t="s">
        <v>6638</v>
      </c>
    </row>
    <row r="3736" spans="1:4" customFormat="1" hidden="1">
      <c r="A3736">
        <v>2010</v>
      </c>
      <c r="B3736" s="1" t="s">
        <v>6633</v>
      </c>
      <c r="C3736" s="1" t="s">
        <v>6635</v>
      </c>
      <c r="D3736" s="1" t="s">
        <v>6639</v>
      </c>
    </row>
    <row r="3737" spans="1:4" customFormat="1" hidden="1">
      <c r="A3737">
        <v>2010</v>
      </c>
      <c r="B3737" s="1" t="s">
        <v>6640</v>
      </c>
      <c r="C3737" s="1" t="s">
        <v>6642</v>
      </c>
      <c r="D3737" s="1" t="s">
        <v>6641</v>
      </c>
    </row>
    <row r="3738" spans="1:4" customFormat="1" hidden="1">
      <c r="A3738">
        <v>2010</v>
      </c>
      <c r="B3738" s="1" t="s">
        <v>1190</v>
      </c>
      <c r="C3738" s="1" t="s">
        <v>6644</v>
      </c>
      <c r="D3738" s="1" t="s">
        <v>6643</v>
      </c>
    </row>
    <row r="3739" spans="1:4" customFormat="1" hidden="1">
      <c r="A3739">
        <v>2010</v>
      </c>
      <c r="B3739" s="1" t="s">
        <v>6645</v>
      </c>
      <c r="C3739" s="1" t="s">
        <v>6647</v>
      </c>
      <c r="D3739" s="1" t="s">
        <v>6646</v>
      </c>
    </row>
    <row r="3740" spans="1:4" customFormat="1" hidden="1">
      <c r="A3740">
        <v>2010</v>
      </c>
      <c r="B3740" s="1" t="s">
        <v>6648</v>
      </c>
      <c r="C3740" s="1" t="s">
        <v>6647</v>
      </c>
      <c r="D3740" s="1" t="s">
        <v>6649</v>
      </c>
    </row>
    <row r="3741" spans="1:4" customFormat="1" hidden="1">
      <c r="A3741">
        <v>2010</v>
      </c>
      <c r="B3741" s="1" t="s">
        <v>6650</v>
      </c>
      <c r="C3741" s="1" t="s">
        <v>6652</v>
      </c>
      <c r="D3741" s="1" t="s">
        <v>6651</v>
      </c>
    </row>
    <row r="3742" spans="1:4" customFormat="1" hidden="1">
      <c r="A3742">
        <v>2010</v>
      </c>
      <c r="B3742" s="1" t="s">
        <v>3861</v>
      </c>
      <c r="C3742" s="1" t="s">
        <v>6654</v>
      </c>
      <c r="D3742" s="1" t="s">
        <v>6653</v>
      </c>
    </row>
    <row r="3743" spans="1:4" customFormat="1" hidden="1">
      <c r="A3743">
        <v>2010</v>
      </c>
      <c r="B3743" s="1" t="s">
        <v>6655</v>
      </c>
      <c r="C3743" s="1" t="s">
        <v>6654</v>
      </c>
      <c r="D3743" s="1" t="s">
        <v>6656</v>
      </c>
    </row>
    <row r="3744" spans="1:4" customFormat="1" hidden="1">
      <c r="A3744">
        <v>2010</v>
      </c>
      <c r="B3744" s="1" t="s">
        <v>1279</v>
      </c>
      <c r="C3744" s="1" t="s">
        <v>6658</v>
      </c>
      <c r="D3744" s="1" t="s">
        <v>6657</v>
      </c>
    </row>
    <row r="3745" spans="1:4" customFormat="1" hidden="1">
      <c r="A3745">
        <v>2010</v>
      </c>
      <c r="B3745" s="1" t="s">
        <v>6659</v>
      </c>
      <c r="C3745" s="1" t="s">
        <v>6661</v>
      </c>
      <c r="D3745" s="1" t="s">
        <v>6660</v>
      </c>
    </row>
    <row r="3746" spans="1:4" customFormat="1" hidden="1">
      <c r="A3746">
        <v>2010</v>
      </c>
      <c r="B3746" s="1" t="s">
        <v>140</v>
      </c>
      <c r="C3746" s="1" t="s">
        <v>6663</v>
      </c>
      <c r="D3746" s="1" t="s">
        <v>6662</v>
      </c>
    </row>
    <row r="3747" spans="1:4" customFormat="1" hidden="1">
      <c r="A3747">
        <v>2010</v>
      </c>
      <c r="B3747" s="1" t="s">
        <v>140</v>
      </c>
      <c r="C3747" s="1" t="s">
        <v>6663</v>
      </c>
      <c r="D3747" s="1" t="s">
        <v>6664</v>
      </c>
    </row>
    <row r="3748" spans="1:4" customFormat="1" hidden="1">
      <c r="A3748">
        <v>2010</v>
      </c>
      <c r="B3748" s="1" t="s">
        <v>140</v>
      </c>
      <c r="C3748" s="1" t="s">
        <v>6663</v>
      </c>
      <c r="D3748" s="1" t="s">
        <v>6665</v>
      </c>
    </row>
    <row r="3749" spans="1:4" customFormat="1" hidden="1">
      <c r="A3749">
        <v>2010</v>
      </c>
      <c r="B3749" s="1" t="s">
        <v>6666</v>
      </c>
      <c r="C3749" s="1" t="s">
        <v>6663</v>
      </c>
      <c r="D3749" s="1" t="s">
        <v>6667</v>
      </c>
    </row>
    <row r="3750" spans="1:4" customFormat="1" hidden="1">
      <c r="A3750">
        <v>2010</v>
      </c>
      <c r="B3750" s="1" t="s">
        <v>872</v>
      </c>
      <c r="C3750" s="1" t="s">
        <v>6669</v>
      </c>
      <c r="D3750" s="1" t="s">
        <v>6668</v>
      </c>
    </row>
    <row r="3751" spans="1:4" customFormat="1" hidden="1">
      <c r="A3751">
        <v>2010</v>
      </c>
      <c r="B3751" s="1" t="s">
        <v>5405</v>
      </c>
      <c r="C3751" s="1" t="s">
        <v>6669</v>
      </c>
      <c r="D3751" s="1" t="s">
        <v>6670</v>
      </c>
    </row>
    <row r="3752" spans="1:4" customFormat="1" hidden="1">
      <c r="A3752">
        <v>2010</v>
      </c>
      <c r="B3752" s="1" t="s">
        <v>6671</v>
      </c>
      <c r="C3752" s="1" t="s">
        <v>6673</v>
      </c>
      <c r="D3752" s="1" t="s">
        <v>6672</v>
      </c>
    </row>
    <row r="3753" spans="1:4" customFormat="1" hidden="1">
      <c r="A3753">
        <v>2010</v>
      </c>
      <c r="B3753" s="1" t="s">
        <v>5542</v>
      </c>
      <c r="C3753" s="1" t="s">
        <v>6675</v>
      </c>
      <c r="D3753" s="1" t="s">
        <v>6674</v>
      </c>
    </row>
    <row r="3754" spans="1:4" customFormat="1" hidden="1">
      <c r="A3754">
        <v>2010</v>
      </c>
      <c r="B3754" s="1" t="s">
        <v>3258</v>
      </c>
      <c r="C3754" s="1" t="s">
        <v>6677</v>
      </c>
      <c r="D3754" s="1" t="s">
        <v>6676</v>
      </c>
    </row>
    <row r="3755" spans="1:4" customFormat="1" hidden="1">
      <c r="A3755">
        <v>2010</v>
      </c>
      <c r="B3755" s="1" t="s">
        <v>927</v>
      </c>
      <c r="C3755" s="1" t="s">
        <v>6679</v>
      </c>
      <c r="D3755" s="1" t="s">
        <v>6678</v>
      </c>
    </row>
    <row r="3756" spans="1:4" customFormat="1" hidden="1">
      <c r="A3756">
        <v>2010</v>
      </c>
      <c r="B3756" s="1" t="s">
        <v>927</v>
      </c>
      <c r="C3756" s="1" t="s">
        <v>6679</v>
      </c>
      <c r="D3756" s="1" t="s">
        <v>6680</v>
      </c>
    </row>
    <row r="3757" spans="1:4" customFormat="1" hidden="1">
      <c r="A3757">
        <v>2010</v>
      </c>
      <c r="B3757" s="1" t="s">
        <v>4168</v>
      </c>
      <c r="C3757" s="1" t="s">
        <v>6679</v>
      </c>
      <c r="D3757" s="1" t="s">
        <v>6681</v>
      </c>
    </row>
    <row r="3758" spans="1:4" customFormat="1" hidden="1">
      <c r="A3758">
        <v>2010</v>
      </c>
      <c r="B3758" s="1" t="s">
        <v>4168</v>
      </c>
      <c r="C3758" s="1" t="s">
        <v>6679</v>
      </c>
      <c r="D3758" s="1" t="s">
        <v>6682</v>
      </c>
    </row>
    <row r="3759" spans="1:4" customFormat="1" hidden="1">
      <c r="A3759">
        <v>2010</v>
      </c>
      <c r="B3759" s="1" t="s">
        <v>4168</v>
      </c>
      <c r="C3759" s="1" t="s">
        <v>6679</v>
      </c>
      <c r="D3759" s="1" t="s">
        <v>6683</v>
      </c>
    </row>
    <row r="3760" spans="1:4" customFormat="1" hidden="1">
      <c r="A3760">
        <v>2010</v>
      </c>
      <c r="B3760" s="1" t="s">
        <v>3502</v>
      </c>
      <c r="C3760" s="1" t="s">
        <v>6685</v>
      </c>
      <c r="D3760" s="1" t="s">
        <v>6684</v>
      </c>
    </row>
    <row r="3761" spans="1:4" customFormat="1" hidden="1">
      <c r="A3761">
        <v>2010</v>
      </c>
      <c r="B3761" s="1" t="s">
        <v>764</v>
      </c>
      <c r="C3761" s="1" t="s">
        <v>6685</v>
      </c>
      <c r="D3761" s="1" t="s">
        <v>6686</v>
      </c>
    </row>
    <row r="3762" spans="1:4" ht="87">
      <c r="A3762" s="23">
        <v>2010</v>
      </c>
      <c r="B3762" s="25" t="s">
        <v>764</v>
      </c>
      <c r="C3762" s="25" t="s">
        <v>6685</v>
      </c>
      <c r="D3762" s="26" t="s">
        <v>6687</v>
      </c>
    </row>
    <row r="3763" spans="1:4" customFormat="1" hidden="1">
      <c r="A3763">
        <v>2010</v>
      </c>
      <c r="B3763" s="1" t="s">
        <v>6688</v>
      </c>
      <c r="C3763" s="1" t="s">
        <v>6690</v>
      </c>
      <c r="D3763" s="1" t="s">
        <v>6689</v>
      </c>
    </row>
    <row r="3764" spans="1:4" customFormat="1" hidden="1">
      <c r="A3764">
        <v>2010</v>
      </c>
      <c r="B3764" s="1" t="s">
        <v>2374</v>
      </c>
      <c r="C3764" s="1" t="s">
        <v>6692</v>
      </c>
      <c r="D3764" s="1" t="s">
        <v>6691</v>
      </c>
    </row>
    <row r="3765" spans="1:4" customFormat="1" hidden="1">
      <c r="A3765">
        <v>2010</v>
      </c>
      <c r="B3765" s="1" t="s">
        <v>6693</v>
      </c>
      <c r="C3765" s="1" t="s">
        <v>6695</v>
      </c>
      <c r="D3765" s="1" t="s">
        <v>6694</v>
      </c>
    </row>
    <row r="3766" spans="1:4" customFormat="1" hidden="1">
      <c r="A3766">
        <v>2010</v>
      </c>
      <c r="B3766" s="1" t="s">
        <v>4001</v>
      </c>
      <c r="C3766" s="1" t="s">
        <v>6695</v>
      </c>
      <c r="D3766" s="1" t="s">
        <v>6696</v>
      </c>
    </row>
    <row r="3767" spans="1:4" customFormat="1" hidden="1">
      <c r="A3767">
        <v>2010</v>
      </c>
      <c r="B3767" s="1" t="s">
        <v>6697</v>
      </c>
      <c r="C3767" s="1" t="s">
        <v>6695</v>
      </c>
      <c r="D3767" s="1" t="s">
        <v>6698</v>
      </c>
    </row>
    <row r="3768" spans="1:4" customFormat="1" hidden="1">
      <c r="A3768">
        <v>2010</v>
      </c>
      <c r="B3768" s="1" t="s">
        <v>6347</v>
      </c>
      <c r="C3768" s="1" t="s">
        <v>6700</v>
      </c>
      <c r="D3768" s="1" t="s">
        <v>6699</v>
      </c>
    </row>
    <row r="3769" spans="1:4" customFormat="1" hidden="1">
      <c r="A3769">
        <v>2010</v>
      </c>
      <c r="B3769" s="1" t="s">
        <v>6701</v>
      </c>
      <c r="C3769" s="1" t="s">
        <v>6047</v>
      </c>
      <c r="D3769" s="1" t="s">
        <v>6702</v>
      </c>
    </row>
    <row r="3770" spans="1:4" customFormat="1" hidden="1">
      <c r="A3770">
        <v>2010</v>
      </c>
      <c r="B3770" s="1" t="s">
        <v>6703</v>
      </c>
      <c r="C3770" s="1" t="s">
        <v>6047</v>
      </c>
      <c r="D3770" s="1" t="s">
        <v>6704</v>
      </c>
    </row>
    <row r="3771" spans="1:4" customFormat="1" hidden="1">
      <c r="A3771">
        <v>2010</v>
      </c>
      <c r="B3771" s="1" t="s">
        <v>2374</v>
      </c>
      <c r="C3771" s="1" t="s">
        <v>6047</v>
      </c>
      <c r="D3771" s="1" t="s">
        <v>6705</v>
      </c>
    </row>
    <row r="3772" spans="1:4" customFormat="1" hidden="1">
      <c r="A3772">
        <v>2010</v>
      </c>
      <c r="B3772" s="1" t="s">
        <v>6706</v>
      </c>
      <c r="C3772" s="1" t="s">
        <v>6708</v>
      </c>
      <c r="D3772" s="1" t="s">
        <v>6707</v>
      </c>
    </row>
    <row r="3773" spans="1:4" customFormat="1" hidden="1">
      <c r="A3773">
        <v>2010</v>
      </c>
      <c r="B3773" s="1" t="s">
        <v>6706</v>
      </c>
      <c r="C3773" s="1" t="s">
        <v>6708</v>
      </c>
      <c r="D3773" s="1" t="s">
        <v>6709</v>
      </c>
    </row>
    <row r="3774" spans="1:4" customFormat="1" hidden="1">
      <c r="A3774">
        <v>2010</v>
      </c>
      <c r="B3774" s="1" t="s">
        <v>6706</v>
      </c>
      <c r="C3774" s="1" t="s">
        <v>6708</v>
      </c>
      <c r="D3774" s="1" t="s">
        <v>6710</v>
      </c>
    </row>
    <row r="3775" spans="1:4" customFormat="1" hidden="1">
      <c r="A3775">
        <v>2010</v>
      </c>
      <c r="B3775" s="1" t="s">
        <v>6706</v>
      </c>
      <c r="C3775" s="1" t="s">
        <v>6708</v>
      </c>
      <c r="D3775" s="1" t="s">
        <v>6711</v>
      </c>
    </row>
    <row r="3776" spans="1:4" customFormat="1" hidden="1">
      <c r="A3776">
        <v>2010</v>
      </c>
      <c r="B3776" s="1" t="s">
        <v>6706</v>
      </c>
      <c r="C3776" s="1" t="s">
        <v>6708</v>
      </c>
      <c r="D3776" s="1" t="s">
        <v>6712</v>
      </c>
    </row>
    <row r="3777" spans="1:4" customFormat="1" hidden="1">
      <c r="A3777">
        <v>2010</v>
      </c>
      <c r="B3777" s="1" t="s">
        <v>6713</v>
      </c>
      <c r="C3777" s="1" t="s">
        <v>6715</v>
      </c>
      <c r="D3777" s="1" t="s">
        <v>6714</v>
      </c>
    </row>
    <row r="3778" spans="1:4" customFormat="1" hidden="1">
      <c r="A3778">
        <v>2010</v>
      </c>
      <c r="B3778" s="1" t="s">
        <v>6716</v>
      </c>
      <c r="C3778" s="1" t="s">
        <v>6715</v>
      </c>
      <c r="D3778" s="1" t="s">
        <v>6717</v>
      </c>
    </row>
    <row r="3779" spans="1:4" customFormat="1" hidden="1">
      <c r="A3779">
        <v>2010</v>
      </c>
      <c r="B3779" s="1" t="s">
        <v>2251</v>
      </c>
      <c r="C3779" s="1" t="s">
        <v>6049</v>
      </c>
      <c r="D3779" s="1" t="s">
        <v>6718</v>
      </c>
    </row>
    <row r="3780" spans="1:4" customFormat="1" hidden="1">
      <c r="A3780">
        <v>2010</v>
      </c>
      <c r="B3780" s="1" t="s">
        <v>338</v>
      </c>
      <c r="C3780" s="1" t="s">
        <v>6049</v>
      </c>
      <c r="D3780" s="1" t="s">
        <v>6719</v>
      </c>
    </row>
    <row r="3781" spans="1:4" customFormat="1" hidden="1">
      <c r="A3781">
        <v>2010</v>
      </c>
      <c r="B3781" s="1" t="s">
        <v>233</v>
      </c>
      <c r="C3781" s="1" t="s">
        <v>6721</v>
      </c>
      <c r="D3781" s="1" t="s">
        <v>6720</v>
      </c>
    </row>
    <row r="3782" spans="1:4" customFormat="1" hidden="1">
      <c r="A3782">
        <v>2010</v>
      </c>
      <c r="B3782" s="1" t="s">
        <v>6722</v>
      </c>
      <c r="C3782" s="1" t="s">
        <v>6721</v>
      </c>
      <c r="D3782" s="1" t="s">
        <v>6723</v>
      </c>
    </row>
    <row r="3783" spans="1:4" customFormat="1" hidden="1">
      <c r="A3783">
        <v>2010</v>
      </c>
      <c r="B3783" s="1" t="s">
        <v>45</v>
      </c>
      <c r="C3783" s="1" t="s">
        <v>6725</v>
      </c>
      <c r="D3783" s="1" t="s">
        <v>6724</v>
      </c>
    </row>
    <row r="3784" spans="1:4" customFormat="1" hidden="1">
      <c r="A3784">
        <v>2010</v>
      </c>
      <c r="B3784" s="1" t="s">
        <v>45</v>
      </c>
      <c r="C3784" s="1" t="s">
        <v>6725</v>
      </c>
      <c r="D3784" s="1" t="s">
        <v>6726</v>
      </c>
    </row>
    <row r="3785" spans="1:4" customFormat="1" hidden="1">
      <c r="A3785">
        <v>2010</v>
      </c>
      <c r="B3785" s="1" t="s">
        <v>152</v>
      </c>
      <c r="C3785" s="1" t="s">
        <v>6725</v>
      </c>
      <c r="D3785" s="1" t="s">
        <v>6727</v>
      </c>
    </row>
    <row r="3786" spans="1:4" customFormat="1" hidden="1">
      <c r="A3786">
        <v>2010</v>
      </c>
      <c r="B3786" s="1" t="s">
        <v>6728</v>
      </c>
      <c r="C3786" s="1" t="s">
        <v>6418</v>
      </c>
      <c r="D3786" s="1" t="s">
        <v>6729</v>
      </c>
    </row>
    <row r="3787" spans="1:4" customFormat="1" hidden="1">
      <c r="A3787">
        <v>2010</v>
      </c>
      <c r="B3787" s="1" t="s">
        <v>634</v>
      </c>
      <c r="C3787" s="1" t="s">
        <v>6731</v>
      </c>
      <c r="D3787" s="1" t="s">
        <v>6730</v>
      </c>
    </row>
    <row r="3788" spans="1:4" customFormat="1" hidden="1">
      <c r="A3788">
        <v>2010</v>
      </c>
      <c r="B3788" s="1" t="s">
        <v>6732</v>
      </c>
      <c r="C3788" s="1" t="s">
        <v>6731</v>
      </c>
      <c r="D3788" s="1" t="s">
        <v>6733</v>
      </c>
    </row>
    <row r="3789" spans="1:4" customFormat="1" hidden="1">
      <c r="A3789">
        <v>2010</v>
      </c>
      <c r="B3789" s="1" t="s">
        <v>5326</v>
      </c>
      <c r="C3789" s="1" t="s">
        <v>6053</v>
      </c>
      <c r="D3789" s="1" t="s">
        <v>6734</v>
      </c>
    </row>
    <row r="3790" spans="1:4" customFormat="1" hidden="1">
      <c r="A3790">
        <v>2010</v>
      </c>
      <c r="B3790" s="1" t="s">
        <v>6391</v>
      </c>
      <c r="C3790" s="1" t="s">
        <v>6736</v>
      </c>
      <c r="D3790" s="1" t="s">
        <v>6735</v>
      </c>
    </row>
    <row r="3791" spans="1:4" ht="52.2">
      <c r="A3791" s="23">
        <v>2010</v>
      </c>
      <c r="B3791" s="25" t="s">
        <v>6391</v>
      </c>
      <c r="C3791" s="25" t="s">
        <v>6736</v>
      </c>
      <c r="D3791" s="26" t="s">
        <v>6737</v>
      </c>
    </row>
    <row r="3792" spans="1:4" customFormat="1" hidden="1">
      <c r="A3792">
        <v>2010</v>
      </c>
      <c r="B3792" s="1" t="s">
        <v>6738</v>
      </c>
      <c r="C3792" s="1" t="s">
        <v>6740</v>
      </c>
      <c r="D3792" s="1" t="s">
        <v>6739</v>
      </c>
    </row>
    <row r="3793" spans="1:4" customFormat="1" hidden="1">
      <c r="A3793">
        <v>2010</v>
      </c>
      <c r="B3793" s="1" t="s">
        <v>439</v>
      </c>
      <c r="C3793" s="1" t="s">
        <v>6742</v>
      </c>
      <c r="D3793" s="1" t="s">
        <v>6741</v>
      </c>
    </row>
    <row r="3794" spans="1:4" customFormat="1" hidden="1">
      <c r="A3794">
        <v>2010</v>
      </c>
      <c r="B3794" s="1" t="s">
        <v>1806</v>
      </c>
      <c r="C3794" s="1" t="s">
        <v>6742</v>
      </c>
      <c r="D3794" s="1" t="s">
        <v>6743</v>
      </c>
    </row>
    <row r="3795" spans="1:4" customFormat="1" hidden="1">
      <c r="A3795">
        <v>2010</v>
      </c>
      <c r="B3795" s="1" t="s">
        <v>6744</v>
      </c>
      <c r="C3795" s="1" t="s">
        <v>6746</v>
      </c>
      <c r="D3795" s="1" t="s">
        <v>6745</v>
      </c>
    </row>
    <row r="3796" spans="1:4" customFormat="1" hidden="1">
      <c r="A3796">
        <v>2010</v>
      </c>
      <c r="B3796" s="1" t="s">
        <v>4356</v>
      </c>
      <c r="C3796" s="1" t="s">
        <v>6748</v>
      </c>
      <c r="D3796" s="1" t="s">
        <v>6747</v>
      </c>
    </row>
    <row r="3797" spans="1:4" customFormat="1" hidden="1">
      <c r="A3797">
        <v>2010</v>
      </c>
      <c r="B3797" s="1" t="s">
        <v>357</v>
      </c>
      <c r="C3797" s="1" t="s">
        <v>6750</v>
      </c>
      <c r="D3797" s="1" t="s">
        <v>6749</v>
      </c>
    </row>
    <row r="3798" spans="1:4" customFormat="1" hidden="1">
      <c r="A3798">
        <v>2010</v>
      </c>
      <c r="B3798" s="1" t="s">
        <v>6751</v>
      </c>
      <c r="C3798" s="1" t="s">
        <v>6753</v>
      </c>
      <c r="D3798" s="1" t="s">
        <v>6752</v>
      </c>
    </row>
    <row r="3799" spans="1:4" customFormat="1" hidden="1">
      <c r="A3799">
        <v>2010</v>
      </c>
      <c r="B3799" s="1" t="s">
        <v>6754</v>
      </c>
      <c r="C3799" s="1" t="s">
        <v>6753</v>
      </c>
      <c r="D3799" s="1" t="s">
        <v>6755</v>
      </c>
    </row>
    <row r="3800" spans="1:4" customFormat="1" hidden="1">
      <c r="A3800">
        <v>2010</v>
      </c>
      <c r="B3800" s="1" t="s">
        <v>6756</v>
      </c>
      <c r="C3800" s="1" t="s">
        <v>6753</v>
      </c>
      <c r="D3800" s="1" t="s">
        <v>6757</v>
      </c>
    </row>
    <row r="3801" spans="1:4" customFormat="1" hidden="1">
      <c r="A3801">
        <v>2010</v>
      </c>
      <c r="B3801" s="1" t="s">
        <v>6758</v>
      </c>
      <c r="C3801" s="1" t="s">
        <v>6753</v>
      </c>
      <c r="D3801" s="1" t="s">
        <v>6759</v>
      </c>
    </row>
    <row r="3802" spans="1:4" customFormat="1" hidden="1">
      <c r="A3802">
        <v>2010</v>
      </c>
      <c r="B3802" s="1" t="s">
        <v>3030</v>
      </c>
      <c r="C3802" s="1" t="s">
        <v>6761</v>
      </c>
      <c r="D3802" s="1" t="s">
        <v>6760</v>
      </c>
    </row>
    <row r="3803" spans="1:4" customFormat="1" hidden="1">
      <c r="A3803">
        <v>2010</v>
      </c>
      <c r="B3803" s="1" t="s">
        <v>6762</v>
      </c>
      <c r="C3803" s="1" t="s">
        <v>6764</v>
      </c>
      <c r="D3803" s="1" t="s">
        <v>6763</v>
      </c>
    </row>
    <row r="3804" spans="1:4" customFormat="1" hidden="1">
      <c r="A3804">
        <v>2010</v>
      </c>
      <c r="B3804" s="1" t="s">
        <v>6765</v>
      </c>
      <c r="C3804" s="1" t="s">
        <v>6764</v>
      </c>
      <c r="D3804" s="1" t="s">
        <v>6766</v>
      </c>
    </row>
    <row r="3805" spans="1:4" customFormat="1" hidden="1">
      <c r="A3805">
        <v>2010</v>
      </c>
      <c r="B3805" s="1" t="s">
        <v>6765</v>
      </c>
      <c r="C3805" s="1" t="s">
        <v>6764</v>
      </c>
      <c r="D3805" s="1" t="s">
        <v>6767</v>
      </c>
    </row>
    <row r="3806" spans="1:4" customFormat="1" hidden="1">
      <c r="A3806">
        <v>2010</v>
      </c>
      <c r="B3806" s="1" t="s">
        <v>6768</v>
      </c>
      <c r="C3806" s="1" t="s">
        <v>6764</v>
      </c>
      <c r="D3806" s="1" t="s">
        <v>6769</v>
      </c>
    </row>
    <row r="3807" spans="1:4" customFormat="1" hidden="1">
      <c r="A3807">
        <v>2010</v>
      </c>
      <c r="B3807" s="1" t="s">
        <v>2269</v>
      </c>
      <c r="C3807" s="1" t="s">
        <v>6764</v>
      </c>
      <c r="D3807" s="1" t="s">
        <v>6770</v>
      </c>
    </row>
    <row r="3808" spans="1:4" customFormat="1" hidden="1">
      <c r="A3808">
        <v>2010</v>
      </c>
      <c r="B3808" s="1" t="s">
        <v>2269</v>
      </c>
      <c r="C3808" s="1" t="s">
        <v>6764</v>
      </c>
      <c r="D3808" s="1" t="s">
        <v>6771</v>
      </c>
    </row>
    <row r="3809" spans="1:4" customFormat="1" hidden="1">
      <c r="A3809">
        <v>2010</v>
      </c>
      <c r="B3809" s="1" t="s">
        <v>5708</v>
      </c>
      <c r="C3809" s="1" t="s">
        <v>6764</v>
      </c>
      <c r="D3809" s="1" t="s">
        <v>6772</v>
      </c>
    </row>
    <row r="3810" spans="1:4" customFormat="1" hidden="1">
      <c r="A3810">
        <v>2010</v>
      </c>
      <c r="B3810" s="1" t="s">
        <v>1194</v>
      </c>
      <c r="C3810" s="1" t="s">
        <v>6774</v>
      </c>
      <c r="D3810" s="1" t="s">
        <v>6773</v>
      </c>
    </row>
    <row r="3811" spans="1:4" customFormat="1" hidden="1">
      <c r="A3811">
        <v>2010</v>
      </c>
      <c r="B3811" s="1" t="s">
        <v>2462</v>
      </c>
      <c r="C3811" s="1" t="s">
        <v>6776</v>
      </c>
      <c r="D3811" s="1" t="s">
        <v>6775</v>
      </c>
    </row>
    <row r="3812" spans="1:4" customFormat="1" hidden="1">
      <c r="A3812">
        <v>2010</v>
      </c>
      <c r="B3812" s="1" t="s">
        <v>2462</v>
      </c>
      <c r="C3812" s="1" t="s">
        <v>6776</v>
      </c>
      <c r="D3812" s="1" t="s">
        <v>6777</v>
      </c>
    </row>
    <row r="3813" spans="1:4" customFormat="1" hidden="1">
      <c r="A3813">
        <v>2010</v>
      </c>
      <c r="B3813" s="1" t="s">
        <v>2205</v>
      </c>
      <c r="C3813" s="1" t="s">
        <v>6779</v>
      </c>
      <c r="D3813" s="1" t="s">
        <v>6778</v>
      </c>
    </row>
    <row r="3814" spans="1:4" customFormat="1" hidden="1">
      <c r="A3814">
        <v>2010</v>
      </c>
      <c r="B3814" s="1" t="s">
        <v>2205</v>
      </c>
      <c r="C3814" s="1" t="s">
        <v>6779</v>
      </c>
      <c r="D3814" s="1" t="s">
        <v>6780</v>
      </c>
    </row>
    <row r="3815" spans="1:4" customFormat="1" hidden="1">
      <c r="A3815">
        <v>2010</v>
      </c>
      <c r="B3815" s="1" t="s">
        <v>6472</v>
      </c>
      <c r="C3815" s="1" t="s">
        <v>6779</v>
      </c>
      <c r="D3815" s="1" t="s">
        <v>6781</v>
      </c>
    </row>
    <row r="3816" spans="1:4" customFormat="1" hidden="1">
      <c r="A3816">
        <v>2010</v>
      </c>
      <c r="B3816" s="1" t="s">
        <v>6782</v>
      </c>
      <c r="C3816" s="1" t="s">
        <v>6447</v>
      </c>
      <c r="D3816" s="1" t="s">
        <v>6783</v>
      </c>
    </row>
    <row r="3817" spans="1:4" customFormat="1" hidden="1">
      <c r="A3817">
        <v>2010</v>
      </c>
      <c r="B3817" s="1" t="s">
        <v>6784</v>
      </c>
      <c r="C3817" s="1" t="s">
        <v>6447</v>
      </c>
      <c r="D3817" s="1" t="s">
        <v>6785</v>
      </c>
    </row>
    <row r="3818" spans="1:4" customFormat="1" hidden="1">
      <c r="A3818">
        <v>2010</v>
      </c>
      <c r="B3818" s="1" t="s">
        <v>4754</v>
      </c>
      <c r="C3818" s="1" t="s">
        <v>6787</v>
      </c>
      <c r="D3818" s="1" t="s">
        <v>6786</v>
      </c>
    </row>
    <row r="3819" spans="1:4" customFormat="1" hidden="1">
      <c r="A3819">
        <v>2010</v>
      </c>
      <c r="B3819" s="1" t="s">
        <v>4754</v>
      </c>
      <c r="C3819" s="1" t="s">
        <v>6787</v>
      </c>
      <c r="D3819" s="1" t="s">
        <v>6788</v>
      </c>
    </row>
    <row r="3820" spans="1:4" customFormat="1" hidden="1">
      <c r="A3820">
        <v>2010</v>
      </c>
      <c r="B3820" s="1" t="s">
        <v>4754</v>
      </c>
      <c r="C3820" s="1" t="s">
        <v>6787</v>
      </c>
      <c r="D3820" s="1" t="s">
        <v>6789</v>
      </c>
    </row>
    <row r="3821" spans="1:4" customFormat="1" hidden="1">
      <c r="A3821">
        <v>2010</v>
      </c>
      <c r="B3821" s="1" t="s">
        <v>764</v>
      </c>
      <c r="C3821" s="1" t="s">
        <v>6787</v>
      </c>
      <c r="D3821" s="1" t="s">
        <v>6790</v>
      </c>
    </row>
    <row r="3822" spans="1:4" customFormat="1" hidden="1">
      <c r="A3822">
        <v>2010</v>
      </c>
      <c r="B3822" s="1" t="s">
        <v>6791</v>
      </c>
      <c r="C3822" s="1" t="s">
        <v>6787</v>
      </c>
      <c r="D3822" s="1" t="s">
        <v>6792</v>
      </c>
    </row>
    <row r="3823" spans="1:4" customFormat="1" hidden="1">
      <c r="A3823">
        <v>2010</v>
      </c>
      <c r="B3823" s="1" t="s">
        <v>6791</v>
      </c>
      <c r="C3823" s="1" t="s">
        <v>6787</v>
      </c>
      <c r="D3823" s="1" t="s">
        <v>6793</v>
      </c>
    </row>
    <row r="3824" spans="1:4" customFormat="1" hidden="1">
      <c r="A3824">
        <v>2010</v>
      </c>
      <c r="B3824" s="1" t="s">
        <v>6794</v>
      </c>
      <c r="C3824" s="1" t="s">
        <v>6787</v>
      </c>
      <c r="D3824" s="1" t="s">
        <v>6795</v>
      </c>
    </row>
    <row r="3825" spans="1:4" customFormat="1" hidden="1">
      <c r="A3825">
        <v>2010</v>
      </c>
      <c r="B3825" s="1" t="s">
        <v>6796</v>
      </c>
      <c r="C3825" s="1" t="s">
        <v>6787</v>
      </c>
      <c r="D3825" s="1" t="s">
        <v>6797</v>
      </c>
    </row>
    <row r="3826" spans="1:4" customFormat="1" hidden="1">
      <c r="A3826">
        <v>2010</v>
      </c>
      <c r="B3826" s="1" t="s">
        <v>6798</v>
      </c>
      <c r="C3826" s="1" t="s">
        <v>6800</v>
      </c>
      <c r="D3826" s="1" t="s">
        <v>6799</v>
      </c>
    </row>
    <row r="3827" spans="1:4" customFormat="1" hidden="1">
      <c r="A3827">
        <v>2010</v>
      </c>
      <c r="B3827" s="1" t="s">
        <v>6801</v>
      </c>
      <c r="C3827" s="1" t="s">
        <v>6800</v>
      </c>
      <c r="D3827" s="1" t="s">
        <v>6802</v>
      </c>
    </row>
    <row r="3828" spans="1:4" customFormat="1" hidden="1">
      <c r="A3828">
        <v>2010</v>
      </c>
      <c r="B3828" s="1" t="s">
        <v>6803</v>
      </c>
      <c r="C3828" s="1" t="s">
        <v>6800</v>
      </c>
      <c r="D3828" s="1" t="s">
        <v>6804</v>
      </c>
    </row>
    <row r="3829" spans="1:4" customFormat="1" hidden="1">
      <c r="A3829">
        <v>2010</v>
      </c>
      <c r="B3829" s="1" t="s">
        <v>6805</v>
      </c>
      <c r="C3829" s="1" t="s">
        <v>6807</v>
      </c>
      <c r="D3829" s="1" t="s">
        <v>6806</v>
      </c>
    </row>
    <row r="3830" spans="1:4" customFormat="1" hidden="1">
      <c r="A3830">
        <v>2010</v>
      </c>
      <c r="B3830" s="1" t="s">
        <v>2647</v>
      </c>
      <c r="C3830" s="1" t="s">
        <v>6807</v>
      </c>
      <c r="D3830" s="1" t="s">
        <v>6808</v>
      </c>
    </row>
    <row r="3831" spans="1:4" customFormat="1" hidden="1">
      <c r="A3831">
        <v>2010</v>
      </c>
      <c r="B3831" s="1" t="s">
        <v>2647</v>
      </c>
      <c r="C3831" s="1" t="s">
        <v>6807</v>
      </c>
      <c r="D3831" s="1" t="s">
        <v>6809</v>
      </c>
    </row>
    <row r="3832" spans="1:4" customFormat="1" hidden="1">
      <c r="A3832">
        <v>2010</v>
      </c>
      <c r="B3832" s="1" t="s">
        <v>2647</v>
      </c>
      <c r="C3832" s="1" t="s">
        <v>6807</v>
      </c>
      <c r="D3832" s="1" t="s">
        <v>6810</v>
      </c>
    </row>
    <row r="3833" spans="1:4" customFormat="1" hidden="1">
      <c r="A3833">
        <v>2010</v>
      </c>
      <c r="B3833" s="1" t="s">
        <v>1350</v>
      </c>
      <c r="C3833" s="1" t="s">
        <v>6807</v>
      </c>
      <c r="D3833" s="1" t="s">
        <v>6811</v>
      </c>
    </row>
    <row r="3834" spans="1:4" customFormat="1" hidden="1">
      <c r="A3834">
        <v>2010</v>
      </c>
      <c r="B3834" s="1" t="s">
        <v>6812</v>
      </c>
      <c r="C3834" s="1" t="s">
        <v>6807</v>
      </c>
      <c r="D3834" s="1" t="s">
        <v>6813</v>
      </c>
    </row>
    <row r="3835" spans="1:4" customFormat="1" hidden="1">
      <c r="A3835">
        <v>2010</v>
      </c>
      <c r="B3835" s="1" t="s">
        <v>6814</v>
      </c>
      <c r="C3835" s="1" t="s">
        <v>6807</v>
      </c>
      <c r="D3835" s="1" t="s">
        <v>6815</v>
      </c>
    </row>
    <row r="3836" spans="1:4" customFormat="1" hidden="1">
      <c r="A3836">
        <v>2010</v>
      </c>
      <c r="B3836" s="1" t="s">
        <v>1793</v>
      </c>
      <c r="C3836" s="1" t="s">
        <v>6807</v>
      </c>
      <c r="D3836" s="1" t="s">
        <v>6816</v>
      </c>
    </row>
    <row r="3837" spans="1:4" customFormat="1" hidden="1">
      <c r="A3837">
        <v>2010</v>
      </c>
      <c r="B3837" s="1" t="s">
        <v>5635</v>
      </c>
      <c r="C3837" s="1" t="s">
        <v>6807</v>
      </c>
      <c r="D3837" s="1" t="s">
        <v>6817</v>
      </c>
    </row>
    <row r="3838" spans="1:4" ht="69.599999999999994">
      <c r="A3838" s="23">
        <v>2009</v>
      </c>
      <c r="B3838" s="25" t="s">
        <v>6818</v>
      </c>
      <c r="C3838" s="25" t="s">
        <v>6820</v>
      </c>
      <c r="D3838" s="26" t="s">
        <v>6819</v>
      </c>
    </row>
    <row r="3839" spans="1:4" customFormat="1" hidden="1">
      <c r="A3839">
        <v>2009</v>
      </c>
      <c r="B3839" s="1" t="s">
        <v>328</v>
      </c>
      <c r="C3839" s="1" t="s">
        <v>6822</v>
      </c>
      <c r="D3839" s="1" t="s">
        <v>6821</v>
      </c>
    </row>
    <row r="3840" spans="1:4" customFormat="1" hidden="1">
      <c r="A3840">
        <v>2009</v>
      </c>
      <c r="B3840" s="1" t="s">
        <v>255</v>
      </c>
      <c r="C3840" s="1" t="s">
        <v>6822</v>
      </c>
      <c r="D3840" s="1" t="s">
        <v>6823</v>
      </c>
    </row>
    <row r="3841" spans="1:4" customFormat="1" hidden="1">
      <c r="A3841">
        <v>2009</v>
      </c>
      <c r="B3841" s="1" t="s">
        <v>6824</v>
      </c>
      <c r="C3841" s="1" t="s">
        <v>6826</v>
      </c>
      <c r="D3841" s="1" t="s">
        <v>6825</v>
      </c>
    </row>
    <row r="3842" spans="1:4" customFormat="1" hidden="1">
      <c r="A3842">
        <v>2009</v>
      </c>
      <c r="B3842" s="1" t="s">
        <v>6827</v>
      </c>
      <c r="C3842" s="1" t="s">
        <v>6829</v>
      </c>
      <c r="D3842" s="1" t="s">
        <v>6828</v>
      </c>
    </row>
    <row r="3843" spans="1:4" customFormat="1" hidden="1">
      <c r="A3843">
        <v>2009</v>
      </c>
      <c r="B3843" s="1" t="s">
        <v>6830</v>
      </c>
      <c r="C3843" s="1" t="s">
        <v>6832</v>
      </c>
      <c r="D3843" s="1" t="s">
        <v>6831</v>
      </c>
    </row>
    <row r="3844" spans="1:4" customFormat="1" hidden="1">
      <c r="A3844">
        <v>2009</v>
      </c>
      <c r="B3844" s="1" t="s">
        <v>6833</v>
      </c>
      <c r="C3844" s="1" t="s">
        <v>6832</v>
      </c>
      <c r="D3844" s="1" t="s">
        <v>6834</v>
      </c>
    </row>
    <row r="3845" spans="1:4" customFormat="1" hidden="1">
      <c r="A3845">
        <v>2009</v>
      </c>
      <c r="B3845" s="1" t="s">
        <v>6835</v>
      </c>
      <c r="C3845" s="1" t="s">
        <v>6832</v>
      </c>
      <c r="D3845" s="1" t="s">
        <v>6836</v>
      </c>
    </row>
    <row r="3846" spans="1:4" customFormat="1" hidden="1">
      <c r="A3846">
        <v>2009</v>
      </c>
      <c r="B3846" s="1" t="s">
        <v>6837</v>
      </c>
      <c r="C3846" s="1" t="s">
        <v>6839</v>
      </c>
      <c r="D3846" s="1" t="s">
        <v>6838</v>
      </c>
    </row>
    <row r="3847" spans="1:4" customFormat="1" hidden="1">
      <c r="A3847">
        <v>2009</v>
      </c>
      <c r="B3847" s="1" t="s">
        <v>6837</v>
      </c>
      <c r="C3847" s="1" t="s">
        <v>6839</v>
      </c>
      <c r="D3847" s="1" t="s">
        <v>6840</v>
      </c>
    </row>
    <row r="3848" spans="1:4" customFormat="1" hidden="1">
      <c r="A3848">
        <v>2009</v>
      </c>
      <c r="B3848" s="1" t="s">
        <v>6841</v>
      </c>
      <c r="C3848" s="1" t="s">
        <v>6843</v>
      </c>
      <c r="D3848" s="1" t="s">
        <v>6842</v>
      </c>
    </row>
    <row r="3849" spans="1:4" customFormat="1" hidden="1">
      <c r="A3849">
        <v>2009</v>
      </c>
      <c r="B3849" s="1" t="s">
        <v>5315</v>
      </c>
      <c r="C3849" s="1" t="s">
        <v>6843</v>
      </c>
      <c r="D3849" s="1" t="s">
        <v>6844</v>
      </c>
    </row>
    <row r="3850" spans="1:4" ht="52.2">
      <c r="A3850" s="23">
        <v>2009</v>
      </c>
      <c r="B3850" s="25" t="s">
        <v>6845</v>
      </c>
      <c r="C3850" s="25" t="s">
        <v>6847</v>
      </c>
      <c r="D3850" s="26" t="s">
        <v>6846</v>
      </c>
    </row>
    <row r="3851" spans="1:4" customFormat="1" hidden="1">
      <c r="A3851">
        <v>2009</v>
      </c>
      <c r="B3851" s="1" t="s">
        <v>6845</v>
      </c>
      <c r="C3851" s="1" t="s">
        <v>6847</v>
      </c>
      <c r="D3851" s="1" t="s">
        <v>6848</v>
      </c>
    </row>
    <row r="3852" spans="1:4" customFormat="1" hidden="1">
      <c r="A3852">
        <v>2009</v>
      </c>
      <c r="B3852" s="1" t="s">
        <v>6849</v>
      </c>
      <c r="C3852" s="1" t="s">
        <v>6851</v>
      </c>
      <c r="D3852" s="1" t="s">
        <v>6850</v>
      </c>
    </row>
    <row r="3853" spans="1:4" customFormat="1" hidden="1">
      <c r="A3853">
        <v>2009</v>
      </c>
      <c r="B3853" s="1" t="s">
        <v>6849</v>
      </c>
      <c r="C3853" s="1" t="s">
        <v>6853</v>
      </c>
      <c r="D3853" s="1" t="s">
        <v>6852</v>
      </c>
    </row>
    <row r="3854" spans="1:4" customFormat="1" hidden="1">
      <c r="A3854">
        <v>2009</v>
      </c>
      <c r="B3854" s="1" t="s">
        <v>6854</v>
      </c>
      <c r="C3854" s="1" t="s">
        <v>6856</v>
      </c>
      <c r="D3854" s="1" t="s">
        <v>6855</v>
      </c>
    </row>
    <row r="3855" spans="1:4" customFormat="1" hidden="1">
      <c r="A3855">
        <v>2009</v>
      </c>
      <c r="B3855" s="1" t="s">
        <v>4688</v>
      </c>
      <c r="C3855" s="1" t="s">
        <v>6858</v>
      </c>
      <c r="D3855" s="1" t="s">
        <v>6857</v>
      </c>
    </row>
    <row r="3856" spans="1:4" customFormat="1" hidden="1">
      <c r="A3856">
        <v>2009</v>
      </c>
      <c r="B3856" s="1" t="s">
        <v>4688</v>
      </c>
      <c r="C3856" s="1" t="s">
        <v>6858</v>
      </c>
      <c r="D3856" s="1" t="s">
        <v>6859</v>
      </c>
    </row>
    <row r="3857" spans="1:4" customFormat="1" hidden="1">
      <c r="A3857">
        <v>2009</v>
      </c>
      <c r="B3857" s="1" t="s">
        <v>4688</v>
      </c>
      <c r="C3857" s="1" t="s">
        <v>6861</v>
      </c>
      <c r="D3857" s="1" t="s">
        <v>6860</v>
      </c>
    </row>
    <row r="3858" spans="1:4" customFormat="1" hidden="1">
      <c r="A3858">
        <v>2009</v>
      </c>
      <c r="B3858" s="1" t="s">
        <v>204</v>
      </c>
      <c r="C3858" s="1" t="s">
        <v>6863</v>
      </c>
      <c r="D3858" s="1" t="s">
        <v>6862</v>
      </c>
    </row>
    <row r="3859" spans="1:4" customFormat="1" hidden="1">
      <c r="A3859">
        <v>2009</v>
      </c>
      <c r="B3859" s="1" t="s">
        <v>6864</v>
      </c>
      <c r="C3859" s="1" t="s">
        <v>6866</v>
      </c>
      <c r="D3859" s="1" t="s">
        <v>6865</v>
      </c>
    </row>
    <row r="3860" spans="1:4" customFormat="1" hidden="1">
      <c r="A3860">
        <v>2009</v>
      </c>
      <c r="B3860" s="1" t="s">
        <v>6864</v>
      </c>
      <c r="C3860" s="1" t="s">
        <v>6868</v>
      </c>
      <c r="D3860" s="1" t="s">
        <v>6867</v>
      </c>
    </row>
    <row r="3861" spans="1:4" ht="69.599999999999994">
      <c r="A3861" s="23">
        <v>2009</v>
      </c>
      <c r="B3861" s="25" t="s">
        <v>6864</v>
      </c>
      <c r="C3861" s="25" t="s">
        <v>6870</v>
      </c>
      <c r="D3861" s="26" t="s">
        <v>6869</v>
      </c>
    </row>
    <row r="3862" spans="1:4" customFormat="1" hidden="1">
      <c r="A3862">
        <v>2009</v>
      </c>
      <c r="B3862" s="1" t="s">
        <v>331</v>
      </c>
      <c r="C3862" s="1" t="s">
        <v>6872</v>
      </c>
      <c r="D3862" s="1" t="s">
        <v>6871</v>
      </c>
    </row>
    <row r="3863" spans="1:4" customFormat="1" hidden="1">
      <c r="A3863">
        <v>2009</v>
      </c>
      <c r="B3863" s="1" t="s">
        <v>3538</v>
      </c>
      <c r="C3863" s="1" t="s">
        <v>6872</v>
      </c>
      <c r="D3863" s="1" t="s">
        <v>6873</v>
      </c>
    </row>
    <row r="3864" spans="1:4" customFormat="1" hidden="1">
      <c r="A3864">
        <v>2009</v>
      </c>
      <c r="B3864" s="1" t="s">
        <v>3538</v>
      </c>
      <c r="C3864" s="1" t="s">
        <v>6875</v>
      </c>
      <c r="D3864" s="1" t="s">
        <v>6874</v>
      </c>
    </row>
    <row r="3865" spans="1:4" customFormat="1" hidden="1">
      <c r="A3865">
        <v>2009</v>
      </c>
      <c r="B3865" s="1" t="s">
        <v>2159</v>
      </c>
      <c r="C3865" s="1" t="s">
        <v>6872</v>
      </c>
      <c r="D3865" s="1" t="s">
        <v>6876</v>
      </c>
    </row>
    <row r="3866" spans="1:4" ht="52.2">
      <c r="A3866" s="23">
        <v>2009</v>
      </c>
      <c r="B3866" s="25" t="s">
        <v>3863</v>
      </c>
      <c r="C3866" s="25" t="s">
        <v>6872</v>
      </c>
      <c r="D3866" s="26" t="s">
        <v>6877</v>
      </c>
    </row>
    <row r="3867" spans="1:4" ht="69.599999999999994">
      <c r="A3867" s="23">
        <v>2009</v>
      </c>
      <c r="B3867" s="25" t="s">
        <v>3863</v>
      </c>
      <c r="C3867" s="25" t="s">
        <v>6879</v>
      </c>
      <c r="D3867" s="26" t="s">
        <v>6878</v>
      </c>
    </row>
    <row r="3868" spans="1:4" customFormat="1" hidden="1">
      <c r="A3868">
        <v>2009</v>
      </c>
      <c r="B3868" s="1" t="s">
        <v>3863</v>
      </c>
      <c r="C3868" s="1" t="s">
        <v>6881</v>
      </c>
      <c r="D3868" s="1" t="s">
        <v>6880</v>
      </c>
    </row>
    <row r="3869" spans="1:4" customFormat="1" hidden="1">
      <c r="A3869">
        <v>2009</v>
      </c>
      <c r="B3869" s="1" t="s">
        <v>334</v>
      </c>
      <c r="C3869" s="1" t="s">
        <v>6883</v>
      </c>
      <c r="D3869" s="1" t="s">
        <v>6882</v>
      </c>
    </row>
    <row r="3870" spans="1:4" customFormat="1" hidden="1">
      <c r="A3870">
        <v>2009</v>
      </c>
      <c r="B3870" s="1" t="s">
        <v>334</v>
      </c>
      <c r="C3870" s="1" t="s">
        <v>6885</v>
      </c>
      <c r="D3870" s="1" t="s">
        <v>6884</v>
      </c>
    </row>
    <row r="3871" spans="1:4" customFormat="1" hidden="1">
      <c r="A3871">
        <v>2009</v>
      </c>
      <c r="B3871" s="1" t="s">
        <v>2781</v>
      </c>
      <c r="C3871" s="1" t="s">
        <v>6887</v>
      </c>
      <c r="D3871" s="1" t="s">
        <v>6886</v>
      </c>
    </row>
    <row r="3872" spans="1:4" customFormat="1" hidden="1">
      <c r="A3872">
        <v>2009</v>
      </c>
      <c r="B3872" s="1" t="s">
        <v>2513</v>
      </c>
      <c r="C3872" s="1" t="s">
        <v>6889</v>
      </c>
      <c r="D3872" s="1" t="s">
        <v>6888</v>
      </c>
    </row>
    <row r="3873" spans="1:4" customFormat="1" hidden="1">
      <c r="A3873">
        <v>2009</v>
      </c>
      <c r="B3873" s="1" t="s">
        <v>2513</v>
      </c>
      <c r="C3873" s="1" t="s">
        <v>6889</v>
      </c>
      <c r="D3873" s="1" t="s">
        <v>6890</v>
      </c>
    </row>
    <row r="3874" spans="1:4" customFormat="1" hidden="1">
      <c r="A3874">
        <v>2009</v>
      </c>
      <c r="B3874" s="1" t="s">
        <v>6891</v>
      </c>
      <c r="C3874" s="1" t="s">
        <v>6889</v>
      </c>
      <c r="D3874" s="1" t="s">
        <v>6892</v>
      </c>
    </row>
    <row r="3875" spans="1:4" ht="34.799999999999997">
      <c r="A3875" s="23">
        <v>2009</v>
      </c>
      <c r="B3875" s="25" t="s">
        <v>6893</v>
      </c>
      <c r="C3875" s="25" t="s">
        <v>6889</v>
      </c>
      <c r="D3875" s="26" t="s">
        <v>6894</v>
      </c>
    </row>
    <row r="3876" spans="1:4" customFormat="1" hidden="1">
      <c r="A3876">
        <v>2009</v>
      </c>
      <c r="B3876" s="1" t="s">
        <v>6895</v>
      </c>
      <c r="C3876" s="1" t="s">
        <v>6897</v>
      </c>
      <c r="D3876" s="1" t="s">
        <v>6896</v>
      </c>
    </row>
    <row r="3877" spans="1:4" customFormat="1" hidden="1">
      <c r="A3877">
        <v>2009</v>
      </c>
      <c r="B3877" s="1" t="s">
        <v>6895</v>
      </c>
      <c r="C3877" s="1" t="s">
        <v>6898</v>
      </c>
      <c r="D3877" s="1" t="s">
        <v>6896</v>
      </c>
    </row>
    <row r="3878" spans="1:4" customFormat="1" hidden="1">
      <c r="A3878">
        <v>2009</v>
      </c>
      <c r="B3878" s="1" t="s">
        <v>6899</v>
      </c>
      <c r="C3878" s="1" t="s">
        <v>6901</v>
      </c>
      <c r="D3878" s="1" t="s">
        <v>6900</v>
      </c>
    </row>
    <row r="3879" spans="1:4" customFormat="1" hidden="1">
      <c r="A3879">
        <v>2009</v>
      </c>
      <c r="B3879" s="1" t="s">
        <v>6899</v>
      </c>
      <c r="C3879" s="1" t="s">
        <v>6902</v>
      </c>
      <c r="D3879" s="1" t="s">
        <v>6900</v>
      </c>
    </row>
    <row r="3880" spans="1:4" ht="52.2">
      <c r="A3880" s="23">
        <v>2009</v>
      </c>
      <c r="B3880" s="25" t="s">
        <v>6903</v>
      </c>
      <c r="C3880" s="25" t="s">
        <v>6901</v>
      </c>
      <c r="D3880" s="26" t="s">
        <v>6904</v>
      </c>
    </row>
    <row r="3881" spans="1:4" ht="52.2">
      <c r="A3881" s="23">
        <v>2009</v>
      </c>
      <c r="B3881" s="25" t="s">
        <v>6903</v>
      </c>
      <c r="C3881" s="25" t="s">
        <v>6902</v>
      </c>
      <c r="D3881" s="26" t="s">
        <v>6905</v>
      </c>
    </row>
    <row r="3882" spans="1:4" customFormat="1" hidden="1">
      <c r="A3882">
        <v>2009</v>
      </c>
      <c r="B3882" s="1" t="s">
        <v>2354</v>
      </c>
      <c r="C3882" s="1" t="s">
        <v>6907</v>
      </c>
      <c r="D3882" s="1" t="s">
        <v>6906</v>
      </c>
    </row>
    <row r="3883" spans="1:4" customFormat="1" hidden="1">
      <c r="A3883">
        <v>2009</v>
      </c>
      <c r="B3883" s="1" t="s">
        <v>2986</v>
      </c>
      <c r="C3883" s="1" t="s">
        <v>6907</v>
      </c>
      <c r="D3883" s="1" t="s">
        <v>6908</v>
      </c>
    </row>
    <row r="3884" spans="1:4" customFormat="1" hidden="1">
      <c r="A3884">
        <v>2009</v>
      </c>
      <c r="B3884" s="1" t="s">
        <v>6909</v>
      </c>
      <c r="C3884" s="1" t="s">
        <v>6907</v>
      </c>
      <c r="D3884" s="1" t="s">
        <v>6910</v>
      </c>
    </row>
    <row r="3885" spans="1:4" customFormat="1" hidden="1">
      <c r="A3885">
        <v>2009</v>
      </c>
      <c r="B3885" s="1" t="s">
        <v>334</v>
      </c>
      <c r="C3885" s="1" t="s">
        <v>6912</v>
      </c>
      <c r="D3885" s="1" t="s">
        <v>6911</v>
      </c>
    </row>
    <row r="3886" spans="1:4" customFormat="1" hidden="1">
      <c r="A3886">
        <v>2009</v>
      </c>
      <c r="B3886" s="1" t="s">
        <v>334</v>
      </c>
      <c r="C3886" s="1" t="s">
        <v>6914</v>
      </c>
      <c r="D3886" s="1" t="s">
        <v>6913</v>
      </c>
    </row>
    <row r="3887" spans="1:4" customFormat="1" hidden="1">
      <c r="A3887">
        <v>2009</v>
      </c>
      <c r="B3887" s="1" t="s">
        <v>334</v>
      </c>
      <c r="C3887" s="1" t="s">
        <v>6916</v>
      </c>
      <c r="D3887" s="1" t="s">
        <v>6915</v>
      </c>
    </row>
    <row r="3888" spans="1:4" customFormat="1" hidden="1">
      <c r="A3888">
        <v>2009</v>
      </c>
      <c r="B3888" s="1" t="s">
        <v>334</v>
      </c>
      <c r="C3888" s="1" t="s">
        <v>6881</v>
      </c>
      <c r="D3888" s="1" t="s">
        <v>6917</v>
      </c>
    </row>
    <row r="3889" spans="1:4" customFormat="1" hidden="1">
      <c r="A3889">
        <v>2009</v>
      </c>
      <c r="B3889" s="1" t="s">
        <v>334</v>
      </c>
      <c r="C3889" s="1" t="s">
        <v>6919</v>
      </c>
      <c r="D3889" s="1" t="s">
        <v>6918</v>
      </c>
    </row>
    <row r="3890" spans="1:4" customFormat="1" hidden="1">
      <c r="A3890">
        <v>2009</v>
      </c>
      <c r="B3890" s="1" t="s">
        <v>334</v>
      </c>
      <c r="C3890" s="1" t="s">
        <v>6921</v>
      </c>
      <c r="D3890" s="1" t="s">
        <v>6920</v>
      </c>
    </row>
    <row r="3891" spans="1:4" customFormat="1" hidden="1">
      <c r="A3891">
        <v>2009</v>
      </c>
      <c r="B3891" s="1" t="s">
        <v>6922</v>
      </c>
      <c r="C3891" s="1" t="s">
        <v>6912</v>
      </c>
      <c r="D3891" s="1" t="s">
        <v>6923</v>
      </c>
    </row>
    <row r="3892" spans="1:4" customFormat="1" hidden="1">
      <c r="A3892">
        <v>2009</v>
      </c>
      <c r="B3892" s="1" t="s">
        <v>6922</v>
      </c>
      <c r="C3892" s="1" t="s">
        <v>6925</v>
      </c>
      <c r="D3892" s="1" t="s">
        <v>6924</v>
      </c>
    </row>
    <row r="3893" spans="1:4" customFormat="1" hidden="1">
      <c r="A3893">
        <v>2009</v>
      </c>
      <c r="B3893" s="1" t="s">
        <v>6926</v>
      </c>
      <c r="C3893" s="1" t="s">
        <v>6928</v>
      </c>
      <c r="D3893" s="1" t="s">
        <v>6927</v>
      </c>
    </row>
    <row r="3894" spans="1:4" ht="34.799999999999997">
      <c r="A3894" s="23">
        <v>2009</v>
      </c>
      <c r="B3894" s="25" t="s">
        <v>6849</v>
      </c>
      <c r="C3894" s="25" t="s">
        <v>6928</v>
      </c>
      <c r="D3894" s="26" t="s">
        <v>6929</v>
      </c>
    </row>
    <row r="3895" spans="1:4" ht="52.2">
      <c r="A3895" s="23">
        <v>2009</v>
      </c>
      <c r="B3895" s="25" t="s">
        <v>6930</v>
      </c>
      <c r="C3895" s="25" t="s">
        <v>6928</v>
      </c>
      <c r="D3895" s="26" t="s">
        <v>6931</v>
      </c>
    </row>
    <row r="3896" spans="1:4" customFormat="1" hidden="1">
      <c r="A3896">
        <v>2009</v>
      </c>
      <c r="B3896" s="1" t="s">
        <v>634</v>
      </c>
      <c r="C3896" s="1" t="s">
        <v>6879</v>
      </c>
      <c r="D3896" s="1" t="s">
        <v>6932</v>
      </c>
    </row>
    <row r="3897" spans="1:4" customFormat="1" hidden="1">
      <c r="A3897">
        <v>2009</v>
      </c>
      <c r="B3897" s="1" t="s">
        <v>634</v>
      </c>
      <c r="C3897" s="1" t="s">
        <v>6879</v>
      </c>
      <c r="D3897" s="1" t="s">
        <v>6933</v>
      </c>
    </row>
    <row r="3898" spans="1:4" customFormat="1" hidden="1">
      <c r="A3898">
        <v>2009</v>
      </c>
      <c r="B3898" s="1" t="s">
        <v>634</v>
      </c>
      <c r="C3898" s="1" t="s">
        <v>6935</v>
      </c>
      <c r="D3898" s="1" t="s">
        <v>6934</v>
      </c>
    </row>
    <row r="3899" spans="1:4" customFormat="1" hidden="1">
      <c r="A3899">
        <v>2009</v>
      </c>
      <c r="B3899" s="1" t="s">
        <v>634</v>
      </c>
      <c r="C3899" s="1" t="s">
        <v>6937</v>
      </c>
      <c r="D3899" s="1" t="s">
        <v>6936</v>
      </c>
    </row>
    <row r="3900" spans="1:4" customFormat="1" hidden="1">
      <c r="A3900">
        <v>2009</v>
      </c>
      <c r="B3900" s="1" t="s">
        <v>634</v>
      </c>
      <c r="C3900" s="1" t="s">
        <v>6939</v>
      </c>
      <c r="D3900" s="1" t="s">
        <v>6938</v>
      </c>
    </row>
    <row r="3901" spans="1:4" customFormat="1" hidden="1">
      <c r="A3901">
        <v>2009</v>
      </c>
      <c r="B3901" s="1" t="s">
        <v>634</v>
      </c>
      <c r="C3901" s="1" t="s">
        <v>6940</v>
      </c>
      <c r="D3901" s="1" t="s">
        <v>6938</v>
      </c>
    </row>
    <row r="3902" spans="1:4" customFormat="1" hidden="1">
      <c r="A3902">
        <v>2009</v>
      </c>
      <c r="B3902" s="1" t="s">
        <v>634</v>
      </c>
      <c r="C3902" s="1" t="s">
        <v>6942</v>
      </c>
      <c r="D3902" s="1" t="s">
        <v>6941</v>
      </c>
    </row>
    <row r="3903" spans="1:4" customFormat="1" hidden="1">
      <c r="A3903">
        <v>2009</v>
      </c>
      <c r="B3903" s="1" t="s">
        <v>634</v>
      </c>
      <c r="C3903" s="1" t="s">
        <v>6942</v>
      </c>
      <c r="D3903" s="1" t="s">
        <v>6943</v>
      </c>
    </row>
    <row r="3904" spans="1:4" customFormat="1" hidden="1">
      <c r="A3904">
        <v>2009</v>
      </c>
      <c r="B3904" s="1" t="s">
        <v>152</v>
      </c>
      <c r="C3904" s="1" t="s">
        <v>6945</v>
      </c>
      <c r="D3904" s="1" t="s">
        <v>6944</v>
      </c>
    </row>
    <row r="3905" spans="1:4" customFormat="1" hidden="1">
      <c r="A3905">
        <v>2009</v>
      </c>
      <c r="B3905" s="1" t="s">
        <v>1407</v>
      </c>
      <c r="C3905" s="1" t="s">
        <v>6947</v>
      </c>
      <c r="D3905" s="1" t="s">
        <v>6946</v>
      </c>
    </row>
    <row r="3906" spans="1:4" customFormat="1" hidden="1">
      <c r="A3906">
        <v>2009</v>
      </c>
      <c r="B3906" s="1" t="s">
        <v>1957</v>
      </c>
      <c r="C3906" s="1" t="s">
        <v>6949</v>
      </c>
      <c r="D3906" s="1" t="s">
        <v>6948</v>
      </c>
    </row>
    <row r="3907" spans="1:4" customFormat="1" hidden="1">
      <c r="A3907">
        <v>2009</v>
      </c>
      <c r="B3907" s="1" t="s">
        <v>847</v>
      </c>
      <c r="C3907" s="1" t="s">
        <v>6951</v>
      </c>
      <c r="D3907" s="1" t="s">
        <v>6950</v>
      </c>
    </row>
    <row r="3908" spans="1:4" customFormat="1" hidden="1">
      <c r="A3908">
        <v>2009</v>
      </c>
      <c r="B3908" s="1" t="s">
        <v>847</v>
      </c>
      <c r="C3908" s="1" t="s">
        <v>6951</v>
      </c>
      <c r="D3908" s="1" t="s">
        <v>6952</v>
      </c>
    </row>
    <row r="3909" spans="1:4" customFormat="1" hidden="1">
      <c r="A3909">
        <v>2009</v>
      </c>
      <c r="B3909" s="1" t="s">
        <v>847</v>
      </c>
      <c r="C3909" s="1" t="s">
        <v>6954</v>
      </c>
      <c r="D3909" s="1" t="s">
        <v>6953</v>
      </c>
    </row>
    <row r="3910" spans="1:4" customFormat="1" hidden="1">
      <c r="A3910">
        <v>2009</v>
      </c>
      <c r="B3910" s="1" t="s">
        <v>847</v>
      </c>
      <c r="C3910" s="1" t="s">
        <v>6954</v>
      </c>
      <c r="D3910" s="1" t="s">
        <v>6955</v>
      </c>
    </row>
    <row r="3911" spans="1:4" customFormat="1" hidden="1">
      <c r="A3911">
        <v>2009</v>
      </c>
      <c r="B3911" s="1" t="s">
        <v>847</v>
      </c>
      <c r="C3911" s="1" t="s">
        <v>6957</v>
      </c>
      <c r="D3911" s="1" t="s">
        <v>6956</v>
      </c>
    </row>
    <row r="3912" spans="1:4" customFormat="1" hidden="1">
      <c r="A3912">
        <v>2009</v>
      </c>
      <c r="B3912" s="1" t="s">
        <v>847</v>
      </c>
      <c r="C3912" s="1" t="s">
        <v>6957</v>
      </c>
      <c r="D3912" s="1" t="s">
        <v>6958</v>
      </c>
    </row>
    <row r="3913" spans="1:4" customFormat="1" hidden="1">
      <c r="A3913">
        <v>2009</v>
      </c>
      <c r="B3913" s="1" t="s">
        <v>847</v>
      </c>
      <c r="C3913" s="1" t="s">
        <v>6957</v>
      </c>
      <c r="D3913" s="1" t="s">
        <v>6959</v>
      </c>
    </row>
    <row r="3914" spans="1:4" customFormat="1" hidden="1">
      <c r="A3914">
        <v>2009</v>
      </c>
      <c r="B3914" s="1" t="s">
        <v>6960</v>
      </c>
      <c r="C3914" s="1" t="s">
        <v>6962</v>
      </c>
      <c r="D3914" s="1" t="s">
        <v>6961</v>
      </c>
    </row>
    <row r="3915" spans="1:4" customFormat="1" hidden="1">
      <c r="A3915">
        <v>2009</v>
      </c>
      <c r="B3915" s="1" t="s">
        <v>334</v>
      </c>
      <c r="C3915" s="1" t="s">
        <v>6925</v>
      </c>
      <c r="D3915" s="1" t="s">
        <v>6963</v>
      </c>
    </row>
    <row r="3916" spans="1:4" customFormat="1" hidden="1">
      <c r="A3916">
        <v>2009</v>
      </c>
      <c r="B3916" s="1" t="s">
        <v>6964</v>
      </c>
      <c r="C3916" s="1" t="s">
        <v>6925</v>
      </c>
      <c r="D3916" s="1" t="s">
        <v>6965</v>
      </c>
    </row>
    <row r="3917" spans="1:4" customFormat="1" hidden="1">
      <c r="A3917">
        <v>2009</v>
      </c>
      <c r="B3917" s="1" t="s">
        <v>6964</v>
      </c>
      <c r="C3917" s="1" t="s">
        <v>6925</v>
      </c>
      <c r="D3917" s="1" t="s">
        <v>6966</v>
      </c>
    </row>
    <row r="3918" spans="1:4" customFormat="1" hidden="1">
      <c r="A3918">
        <v>2009</v>
      </c>
      <c r="B3918" s="1" t="s">
        <v>6964</v>
      </c>
      <c r="C3918" s="1" t="s">
        <v>6968</v>
      </c>
      <c r="D3918" s="1" t="s">
        <v>6967</v>
      </c>
    </row>
    <row r="3919" spans="1:4" customFormat="1" hidden="1">
      <c r="A3919">
        <v>2009</v>
      </c>
      <c r="B3919" s="1" t="s">
        <v>6964</v>
      </c>
      <c r="C3919" s="1" t="s">
        <v>6970</v>
      </c>
      <c r="D3919" s="1" t="s">
        <v>6969</v>
      </c>
    </row>
    <row r="3920" spans="1:4" customFormat="1" hidden="1">
      <c r="A3920">
        <v>2009</v>
      </c>
      <c r="B3920" s="1" t="s">
        <v>6964</v>
      </c>
      <c r="C3920" s="1" t="s">
        <v>6971</v>
      </c>
      <c r="D3920" s="1" t="s">
        <v>6967</v>
      </c>
    </row>
    <row r="3921" spans="1:4" customFormat="1" hidden="1">
      <c r="A3921">
        <v>2009</v>
      </c>
      <c r="B3921" s="1" t="s">
        <v>6964</v>
      </c>
      <c r="C3921" s="1" t="s">
        <v>6973</v>
      </c>
      <c r="D3921" s="1" t="s">
        <v>6972</v>
      </c>
    </row>
    <row r="3922" spans="1:4" customFormat="1" hidden="1">
      <c r="A3922">
        <v>2009</v>
      </c>
      <c r="B3922" s="1" t="s">
        <v>6964</v>
      </c>
      <c r="C3922" s="1" t="s">
        <v>6973</v>
      </c>
      <c r="D3922" s="1" t="s">
        <v>6974</v>
      </c>
    </row>
    <row r="3923" spans="1:4" customFormat="1" hidden="1">
      <c r="A3923">
        <v>2009</v>
      </c>
      <c r="B3923" s="1" t="s">
        <v>6964</v>
      </c>
      <c r="C3923" s="1" t="s">
        <v>6973</v>
      </c>
      <c r="D3923" s="1" t="s">
        <v>6975</v>
      </c>
    </row>
    <row r="3924" spans="1:4" customFormat="1" hidden="1">
      <c r="A3924">
        <v>2009</v>
      </c>
      <c r="B3924" s="1" t="s">
        <v>6964</v>
      </c>
      <c r="C3924" s="1" t="s">
        <v>6976</v>
      </c>
      <c r="D3924" s="1" t="s">
        <v>6972</v>
      </c>
    </row>
    <row r="3925" spans="1:4" customFormat="1" hidden="1">
      <c r="A3925">
        <v>2009</v>
      </c>
      <c r="B3925" s="1" t="s">
        <v>6964</v>
      </c>
      <c r="C3925" s="1" t="s">
        <v>6976</v>
      </c>
      <c r="D3925" s="1" t="s">
        <v>6974</v>
      </c>
    </row>
    <row r="3926" spans="1:4" customFormat="1" hidden="1">
      <c r="A3926">
        <v>2009</v>
      </c>
      <c r="B3926" s="1" t="s">
        <v>6964</v>
      </c>
      <c r="C3926" s="1" t="s">
        <v>6976</v>
      </c>
      <c r="D3926" s="1" t="s">
        <v>6975</v>
      </c>
    </row>
    <row r="3927" spans="1:4" customFormat="1" hidden="1">
      <c r="A3927">
        <v>2009</v>
      </c>
      <c r="B3927" s="1" t="s">
        <v>373</v>
      </c>
      <c r="C3927" s="1" t="s">
        <v>6978</v>
      </c>
      <c r="D3927" s="1" t="s">
        <v>6977</v>
      </c>
    </row>
    <row r="3928" spans="1:4" customFormat="1" hidden="1">
      <c r="A3928">
        <v>2009</v>
      </c>
      <c r="B3928" s="1" t="s">
        <v>373</v>
      </c>
      <c r="C3928" s="1" t="s">
        <v>6978</v>
      </c>
      <c r="D3928" s="1" t="s">
        <v>6979</v>
      </c>
    </row>
    <row r="3929" spans="1:4" customFormat="1" hidden="1">
      <c r="A3929">
        <v>2009</v>
      </c>
      <c r="B3929" s="1" t="s">
        <v>373</v>
      </c>
      <c r="C3929" s="1" t="s">
        <v>6981</v>
      </c>
      <c r="D3929" s="1" t="s">
        <v>6980</v>
      </c>
    </row>
    <row r="3930" spans="1:4" ht="69.599999999999994">
      <c r="A3930" s="23">
        <v>2009</v>
      </c>
      <c r="B3930" s="25" t="s">
        <v>373</v>
      </c>
      <c r="C3930" s="25" t="s">
        <v>6981</v>
      </c>
      <c r="D3930" s="26" t="s">
        <v>6982</v>
      </c>
    </row>
    <row r="3931" spans="1:4" customFormat="1" hidden="1">
      <c r="A3931">
        <v>2009</v>
      </c>
      <c r="B3931" s="1" t="s">
        <v>373</v>
      </c>
      <c r="C3931" s="1" t="s">
        <v>6981</v>
      </c>
      <c r="D3931" s="1" t="s">
        <v>6983</v>
      </c>
    </row>
    <row r="3932" spans="1:4" customFormat="1" hidden="1">
      <c r="A3932">
        <v>2009</v>
      </c>
      <c r="B3932" s="1" t="s">
        <v>373</v>
      </c>
      <c r="C3932" s="1" t="s">
        <v>6985</v>
      </c>
      <c r="D3932" s="1" t="s">
        <v>6984</v>
      </c>
    </row>
    <row r="3933" spans="1:4" customFormat="1" hidden="1">
      <c r="A3933">
        <v>2009</v>
      </c>
      <c r="B3933" s="1" t="s">
        <v>373</v>
      </c>
      <c r="C3933" s="1" t="s">
        <v>6987</v>
      </c>
      <c r="D3933" s="1" t="s">
        <v>6986</v>
      </c>
    </row>
    <row r="3934" spans="1:4" customFormat="1" hidden="1">
      <c r="A3934">
        <v>2009</v>
      </c>
      <c r="B3934" s="1" t="s">
        <v>373</v>
      </c>
      <c r="C3934" s="1" t="s">
        <v>6989</v>
      </c>
      <c r="D3934" s="1" t="s">
        <v>6988</v>
      </c>
    </row>
    <row r="3935" spans="1:4" customFormat="1" hidden="1">
      <c r="A3935">
        <v>2009</v>
      </c>
      <c r="B3935" s="1" t="s">
        <v>373</v>
      </c>
      <c r="C3935" s="1" t="s">
        <v>6989</v>
      </c>
      <c r="D3935" s="1" t="s">
        <v>6990</v>
      </c>
    </row>
    <row r="3936" spans="1:4" customFormat="1" hidden="1">
      <c r="A3936">
        <v>2009</v>
      </c>
      <c r="B3936" s="1" t="s">
        <v>373</v>
      </c>
      <c r="C3936" s="1" t="s">
        <v>6991</v>
      </c>
      <c r="D3936" s="1" t="s">
        <v>6988</v>
      </c>
    </row>
    <row r="3937" spans="1:4" customFormat="1" hidden="1">
      <c r="A3937">
        <v>2009</v>
      </c>
      <c r="B3937" s="1" t="s">
        <v>373</v>
      </c>
      <c r="C3937" s="1" t="s">
        <v>6991</v>
      </c>
      <c r="D3937" s="1" t="s">
        <v>6992</v>
      </c>
    </row>
    <row r="3938" spans="1:4" customFormat="1" hidden="1">
      <c r="A3938">
        <v>2009</v>
      </c>
      <c r="B3938" s="1" t="s">
        <v>373</v>
      </c>
      <c r="C3938" s="1" t="s">
        <v>6973</v>
      </c>
      <c r="D3938" s="1" t="s">
        <v>6993</v>
      </c>
    </row>
    <row r="3939" spans="1:4" customFormat="1" hidden="1">
      <c r="A3939">
        <v>2009</v>
      </c>
      <c r="B3939" s="1" t="s">
        <v>373</v>
      </c>
      <c r="C3939" s="1" t="s">
        <v>6976</v>
      </c>
      <c r="D3939" s="1" t="s">
        <v>6993</v>
      </c>
    </row>
    <row r="3940" spans="1:4" customFormat="1" hidden="1">
      <c r="A3940">
        <v>2009</v>
      </c>
      <c r="B3940" s="1" t="s">
        <v>373</v>
      </c>
      <c r="C3940" s="1" t="s">
        <v>6861</v>
      </c>
      <c r="D3940" s="1" t="s">
        <v>6994</v>
      </c>
    </row>
    <row r="3941" spans="1:4" ht="69.599999999999994">
      <c r="A3941" s="23">
        <v>2009</v>
      </c>
      <c r="B3941" s="25" t="s">
        <v>373</v>
      </c>
      <c r="C3941" s="25" t="s">
        <v>6996</v>
      </c>
      <c r="D3941" s="26" t="s">
        <v>6995</v>
      </c>
    </row>
    <row r="3942" spans="1:4" customFormat="1" hidden="1">
      <c r="A3942">
        <v>2009</v>
      </c>
      <c r="B3942" s="1" t="s">
        <v>373</v>
      </c>
      <c r="C3942" s="1" t="s">
        <v>6996</v>
      </c>
      <c r="D3942" s="1" t="s">
        <v>6997</v>
      </c>
    </row>
    <row r="3943" spans="1:4" customFormat="1" hidden="1">
      <c r="A3943">
        <v>2009</v>
      </c>
      <c r="B3943" s="1" t="s">
        <v>373</v>
      </c>
      <c r="C3943" s="1" t="s">
        <v>6999</v>
      </c>
      <c r="D3943" s="1" t="s">
        <v>6998</v>
      </c>
    </row>
    <row r="3944" spans="1:4" customFormat="1" hidden="1">
      <c r="A3944">
        <v>2009</v>
      </c>
      <c r="B3944" s="1" t="s">
        <v>373</v>
      </c>
      <c r="C3944" s="1" t="s">
        <v>6999</v>
      </c>
      <c r="D3944" s="1" t="s">
        <v>7000</v>
      </c>
    </row>
    <row r="3945" spans="1:4" customFormat="1" hidden="1">
      <c r="A3945">
        <v>2009</v>
      </c>
      <c r="B3945" s="1" t="s">
        <v>373</v>
      </c>
      <c r="C3945" s="1" t="s">
        <v>6999</v>
      </c>
      <c r="D3945" s="1" t="s">
        <v>7001</v>
      </c>
    </row>
    <row r="3946" spans="1:4" ht="69.599999999999994">
      <c r="A3946" s="23">
        <v>2009</v>
      </c>
      <c r="B3946" s="25" t="s">
        <v>373</v>
      </c>
      <c r="C3946" s="25" t="s">
        <v>6999</v>
      </c>
      <c r="D3946" s="26" t="s">
        <v>7002</v>
      </c>
    </row>
    <row r="3947" spans="1:4" customFormat="1" hidden="1">
      <c r="A3947">
        <v>2009</v>
      </c>
      <c r="B3947" s="1" t="s">
        <v>373</v>
      </c>
      <c r="C3947" s="1" t="s">
        <v>7004</v>
      </c>
      <c r="D3947" s="1" t="s">
        <v>7003</v>
      </c>
    </row>
    <row r="3948" spans="1:4" customFormat="1" hidden="1">
      <c r="A3948">
        <v>2009</v>
      </c>
      <c r="B3948" s="1" t="s">
        <v>373</v>
      </c>
      <c r="C3948" s="1" t="s">
        <v>7006</v>
      </c>
      <c r="D3948" s="1" t="s">
        <v>7005</v>
      </c>
    </row>
    <row r="3949" spans="1:4" ht="69.599999999999994">
      <c r="A3949" s="23">
        <v>2009</v>
      </c>
      <c r="B3949" s="25" t="s">
        <v>373</v>
      </c>
      <c r="C3949" s="25" t="s">
        <v>7006</v>
      </c>
      <c r="D3949" s="26" t="s">
        <v>7007</v>
      </c>
    </row>
    <row r="3950" spans="1:4" customFormat="1" hidden="1">
      <c r="A3950">
        <v>2009</v>
      </c>
      <c r="B3950" s="1" t="s">
        <v>373</v>
      </c>
      <c r="C3950" s="1" t="s">
        <v>7006</v>
      </c>
      <c r="D3950" s="1" t="s">
        <v>7008</v>
      </c>
    </row>
    <row r="3951" spans="1:4" customFormat="1" hidden="1">
      <c r="A3951">
        <v>2009</v>
      </c>
      <c r="B3951" s="1" t="s">
        <v>373</v>
      </c>
      <c r="C3951" s="1" t="s">
        <v>7006</v>
      </c>
      <c r="D3951" s="1" t="s">
        <v>7009</v>
      </c>
    </row>
    <row r="3952" spans="1:4" customFormat="1" hidden="1">
      <c r="A3952">
        <v>2009</v>
      </c>
      <c r="B3952" s="1" t="s">
        <v>373</v>
      </c>
      <c r="C3952" s="1" t="s">
        <v>7006</v>
      </c>
      <c r="D3952" s="1" t="s">
        <v>7010</v>
      </c>
    </row>
    <row r="3953" spans="1:4" customFormat="1" hidden="1">
      <c r="A3953">
        <v>2009</v>
      </c>
      <c r="B3953" s="1" t="s">
        <v>373</v>
      </c>
      <c r="C3953" s="1" t="s">
        <v>7006</v>
      </c>
      <c r="D3953" s="1" t="s">
        <v>7011</v>
      </c>
    </row>
    <row r="3954" spans="1:4" ht="52.2">
      <c r="A3954" s="23">
        <v>2009</v>
      </c>
      <c r="B3954" s="25" t="s">
        <v>373</v>
      </c>
      <c r="C3954" s="25" t="s">
        <v>7013</v>
      </c>
      <c r="D3954" s="26" t="s">
        <v>7012</v>
      </c>
    </row>
    <row r="3955" spans="1:4" customFormat="1" hidden="1">
      <c r="A3955">
        <v>2009</v>
      </c>
      <c r="B3955" s="1" t="s">
        <v>373</v>
      </c>
      <c r="C3955" s="1" t="s">
        <v>7013</v>
      </c>
      <c r="D3955" s="1" t="s">
        <v>7014</v>
      </c>
    </row>
    <row r="3956" spans="1:4" customFormat="1" hidden="1">
      <c r="A3956">
        <v>2009</v>
      </c>
      <c r="B3956" s="1" t="s">
        <v>373</v>
      </c>
      <c r="C3956" s="1" t="s">
        <v>7016</v>
      </c>
      <c r="D3956" s="1" t="s">
        <v>7015</v>
      </c>
    </row>
    <row r="3957" spans="1:4" customFormat="1" hidden="1">
      <c r="A3957">
        <v>2009</v>
      </c>
      <c r="B3957" s="1" t="s">
        <v>373</v>
      </c>
      <c r="C3957" s="1" t="s">
        <v>7016</v>
      </c>
      <c r="D3957" s="1" t="s">
        <v>7017</v>
      </c>
    </row>
    <row r="3958" spans="1:4" customFormat="1" hidden="1">
      <c r="A3958">
        <v>2009</v>
      </c>
      <c r="B3958" s="1" t="s">
        <v>373</v>
      </c>
      <c r="C3958" s="1" t="s">
        <v>7019</v>
      </c>
      <c r="D3958" s="1" t="s">
        <v>7018</v>
      </c>
    </row>
    <row r="3959" spans="1:4" customFormat="1" hidden="1">
      <c r="A3959">
        <v>2009</v>
      </c>
      <c r="B3959" s="1" t="s">
        <v>373</v>
      </c>
      <c r="C3959" s="1" t="s">
        <v>7019</v>
      </c>
      <c r="D3959" s="1" t="s">
        <v>7020</v>
      </c>
    </row>
    <row r="3960" spans="1:4" customFormat="1" hidden="1">
      <c r="A3960">
        <v>2009</v>
      </c>
      <c r="B3960" s="1" t="s">
        <v>373</v>
      </c>
      <c r="C3960" s="1" t="s">
        <v>7022</v>
      </c>
      <c r="D3960" s="1" t="s">
        <v>7021</v>
      </c>
    </row>
    <row r="3961" spans="1:4" customFormat="1" hidden="1">
      <c r="A3961">
        <v>2009</v>
      </c>
      <c r="B3961" s="1" t="s">
        <v>373</v>
      </c>
      <c r="C3961" s="1" t="s">
        <v>7022</v>
      </c>
      <c r="D3961" s="1" t="s">
        <v>7023</v>
      </c>
    </row>
    <row r="3962" spans="1:4" customFormat="1" hidden="1">
      <c r="A3962">
        <v>2009</v>
      </c>
      <c r="B3962" s="1" t="s">
        <v>373</v>
      </c>
      <c r="C3962" s="1" t="s">
        <v>7025</v>
      </c>
      <c r="D3962" s="1" t="s">
        <v>7024</v>
      </c>
    </row>
    <row r="3963" spans="1:4" customFormat="1" hidden="1">
      <c r="A3963">
        <v>2009</v>
      </c>
      <c r="B3963" s="1" t="s">
        <v>373</v>
      </c>
      <c r="C3963" s="1" t="s">
        <v>7025</v>
      </c>
      <c r="D3963" s="1" t="s">
        <v>7026</v>
      </c>
    </row>
    <row r="3964" spans="1:4" ht="34.799999999999997">
      <c r="A3964" s="23">
        <v>2009</v>
      </c>
      <c r="B3964" s="25" t="s">
        <v>373</v>
      </c>
      <c r="C3964" s="25" t="s">
        <v>7025</v>
      </c>
      <c r="D3964" s="26" t="s">
        <v>7027</v>
      </c>
    </row>
    <row r="3965" spans="1:4" customFormat="1" hidden="1">
      <c r="A3965">
        <v>2009</v>
      </c>
      <c r="B3965" s="1" t="s">
        <v>373</v>
      </c>
      <c r="C3965" s="1" t="s">
        <v>7029</v>
      </c>
      <c r="D3965" s="1" t="s">
        <v>7028</v>
      </c>
    </row>
    <row r="3966" spans="1:4" customFormat="1" hidden="1">
      <c r="A3966">
        <v>2009</v>
      </c>
      <c r="B3966" s="1" t="s">
        <v>373</v>
      </c>
      <c r="C3966" s="1" t="s">
        <v>7030</v>
      </c>
      <c r="D3966" s="1" t="s">
        <v>7021</v>
      </c>
    </row>
    <row r="3967" spans="1:4" customFormat="1" hidden="1">
      <c r="A3967">
        <v>2009</v>
      </c>
      <c r="B3967" s="1" t="s">
        <v>373</v>
      </c>
      <c r="C3967" s="1" t="s">
        <v>7030</v>
      </c>
      <c r="D3967" s="1" t="s">
        <v>7023</v>
      </c>
    </row>
    <row r="3968" spans="1:4" customFormat="1" hidden="1">
      <c r="A3968">
        <v>2009</v>
      </c>
      <c r="B3968" s="1" t="s">
        <v>357</v>
      </c>
      <c r="C3968" s="1" t="s">
        <v>7032</v>
      </c>
      <c r="D3968" s="1" t="s">
        <v>7031</v>
      </c>
    </row>
    <row r="3969" spans="1:4" customFormat="1" hidden="1">
      <c r="A3969">
        <v>2009</v>
      </c>
      <c r="B3969" s="1" t="s">
        <v>45</v>
      </c>
      <c r="C3969" s="1" t="s">
        <v>7032</v>
      </c>
      <c r="D3969" s="1" t="s">
        <v>7033</v>
      </c>
    </row>
    <row r="3970" spans="1:4" customFormat="1" hidden="1">
      <c r="A3970">
        <v>2009</v>
      </c>
      <c r="B3970" s="1" t="s">
        <v>5625</v>
      </c>
      <c r="C3970" s="1" t="s">
        <v>7035</v>
      </c>
      <c r="D3970" s="1" t="s">
        <v>7034</v>
      </c>
    </row>
    <row r="3971" spans="1:4" customFormat="1" hidden="1">
      <c r="A3971">
        <v>2009</v>
      </c>
      <c r="B3971" s="1" t="s">
        <v>69</v>
      </c>
      <c r="C3971" s="1" t="s">
        <v>7035</v>
      </c>
      <c r="D3971" s="1" t="s">
        <v>7036</v>
      </c>
    </row>
    <row r="3972" spans="1:4" customFormat="1" hidden="1">
      <c r="A3972">
        <v>2009</v>
      </c>
      <c r="B3972" s="1" t="s">
        <v>152</v>
      </c>
      <c r="C3972" s="1" t="s">
        <v>7038</v>
      </c>
      <c r="D3972" s="1" t="s">
        <v>7037</v>
      </c>
    </row>
    <row r="3973" spans="1:4" customFormat="1" hidden="1">
      <c r="A3973">
        <v>2009</v>
      </c>
      <c r="B3973" s="1" t="s">
        <v>152</v>
      </c>
      <c r="C3973" s="1" t="s">
        <v>7040</v>
      </c>
      <c r="D3973" s="1" t="s">
        <v>7039</v>
      </c>
    </row>
    <row r="3974" spans="1:4" customFormat="1" hidden="1">
      <c r="A3974">
        <v>2009</v>
      </c>
      <c r="B3974" s="1" t="s">
        <v>152</v>
      </c>
      <c r="C3974" s="1" t="s">
        <v>7042</v>
      </c>
      <c r="D3974" s="1" t="s">
        <v>7041</v>
      </c>
    </row>
    <row r="3975" spans="1:4" customFormat="1" hidden="1">
      <c r="A3975">
        <v>2009</v>
      </c>
      <c r="B3975" s="1" t="s">
        <v>6235</v>
      </c>
      <c r="C3975" s="1" t="s">
        <v>7044</v>
      </c>
      <c r="D3975" s="1" t="s">
        <v>7043</v>
      </c>
    </row>
    <row r="3976" spans="1:4" customFormat="1" hidden="1">
      <c r="A3976">
        <v>2009</v>
      </c>
      <c r="B3976" s="1" t="s">
        <v>1903</v>
      </c>
      <c r="C3976" s="1" t="s">
        <v>7044</v>
      </c>
      <c r="D3976" s="1" t="s">
        <v>7045</v>
      </c>
    </row>
    <row r="3977" spans="1:4" customFormat="1" hidden="1">
      <c r="A3977">
        <v>2009</v>
      </c>
      <c r="B3977" s="1" t="s">
        <v>7046</v>
      </c>
      <c r="C3977" s="1" t="s">
        <v>7048</v>
      </c>
      <c r="D3977" s="1" t="s">
        <v>7047</v>
      </c>
    </row>
    <row r="3978" spans="1:4" ht="69.599999999999994">
      <c r="A3978" s="23">
        <v>2009</v>
      </c>
      <c r="B3978" s="25" t="s">
        <v>7046</v>
      </c>
      <c r="C3978" s="25" t="s">
        <v>7048</v>
      </c>
      <c r="D3978" s="26" t="s">
        <v>7049</v>
      </c>
    </row>
    <row r="3979" spans="1:4" customFormat="1" hidden="1">
      <c r="A3979">
        <v>2009</v>
      </c>
      <c r="B3979" s="1" t="s">
        <v>7046</v>
      </c>
      <c r="C3979" s="1" t="s">
        <v>7048</v>
      </c>
      <c r="D3979" s="1" t="s">
        <v>7050</v>
      </c>
    </row>
    <row r="3980" spans="1:4" customFormat="1" hidden="1">
      <c r="A3980">
        <v>2009</v>
      </c>
      <c r="B3980" s="1" t="s">
        <v>7051</v>
      </c>
      <c r="C3980" s="1" t="s">
        <v>7048</v>
      </c>
      <c r="D3980" s="1" t="s">
        <v>7052</v>
      </c>
    </row>
    <row r="3981" spans="1:4" customFormat="1" hidden="1">
      <c r="A3981">
        <v>2009</v>
      </c>
      <c r="B3981" s="1" t="s">
        <v>7051</v>
      </c>
      <c r="C3981" s="1" t="s">
        <v>7048</v>
      </c>
      <c r="D3981" s="1" t="s">
        <v>7053</v>
      </c>
    </row>
    <row r="3982" spans="1:4" customFormat="1" hidden="1">
      <c r="A3982">
        <v>2009</v>
      </c>
      <c r="B3982" s="1" t="s">
        <v>7054</v>
      </c>
      <c r="C3982" s="1" t="s">
        <v>7056</v>
      </c>
      <c r="D3982" s="1" t="s">
        <v>7055</v>
      </c>
    </row>
    <row r="3983" spans="1:4" customFormat="1" hidden="1">
      <c r="A3983">
        <v>2009</v>
      </c>
      <c r="B3983" s="1" t="s">
        <v>2391</v>
      </c>
      <c r="C3983" s="1" t="s">
        <v>7058</v>
      </c>
      <c r="D3983" s="1" t="s">
        <v>7057</v>
      </c>
    </row>
    <row r="3984" spans="1:4" customFormat="1" hidden="1">
      <c r="A3984">
        <v>2009</v>
      </c>
      <c r="B3984" s="1" t="s">
        <v>2391</v>
      </c>
      <c r="C3984" s="1" t="s">
        <v>7058</v>
      </c>
      <c r="D3984" s="1" t="s">
        <v>7059</v>
      </c>
    </row>
    <row r="3985" spans="1:4" customFormat="1" hidden="1">
      <c r="A3985">
        <v>2009</v>
      </c>
      <c r="B3985" s="1" t="s">
        <v>2391</v>
      </c>
      <c r="C3985" s="1" t="s">
        <v>7058</v>
      </c>
      <c r="D3985" s="1" t="s">
        <v>7060</v>
      </c>
    </row>
    <row r="3986" spans="1:4" customFormat="1" hidden="1">
      <c r="A3986">
        <v>2009</v>
      </c>
      <c r="B3986" s="1" t="s">
        <v>7061</v>
      </c>
      <c r="C3986" s="1" t="s">
        <v>7058</v>
      </c>
      <c r="D3986" s="1" t="s">
        <v>7062</v>
      </c>
    </row>
    <row r="3987" spans="1:4" customFormat="1" hidden="1">
      <c r="A3987">
        <v>2009</v>
      </c>
      <c r="B3987" s="1" t="s">
        <v>7061</v>
      </c>
      <c r="C3987" s="1" t="s">
        <v>7058</v>
      </c>
      <c r="D3987" s="1" t="s">
        <v>7063</v>
      </c>
    </row>
    <row r="3988" spans="1:4" customFormat="1" hidden="1">
      <c r="A3988">
        <v>2009</v>
      </c>
      <c r="B3988" s="1" t="s">
        <v>7061</v>
      </c>
      <c r="C3988" s="1" t="s">
        <v>7058</v>
      </c>
      <c r="D3988" s="1" t="s">
        <v>7064</v>
      </c>
    </row>
    <row r="3989" spans="1:4" customFormat="1" hidden="1">
      <c r="A3989">
        <v>2009</v>
      </c>
      <c r="B3989" s="1" t="s">
        <v>3773</v>
      </c>
      <c r="C3989" s="1" t="s">
        <v>7058</v>
      </c>
      <c r="D3989" s="1" t="s">
        <v>7065</v>
      </c>
    </row>
    <row r="3990" spans="1:4" ht="69.599999999999994">
      <c r="A3990" s="23">
        <v>2009</v>
      </c>
      <c r="B3990" s="25" t="s">
        <v>3773</v>
      </c>
      <c r="C3990" s="25" t="s">
        <v>7058</v>
      </c>
      <c r="D3990" s="26" t="s">
        <v>7066</v>
      </c>
    </row>
    <row r="3991" spans="1:4" customFormat="1" hidden="1">
      <c r="A3991">
        <v>2009</v>
      </c>
      <c r="B3991" s="1" t="s">
        <v>3773</v>
      </c>
      <c r="C3991" s="1" t="s">
        <v>7058</v>
      </c>
      <c r="D3991" s="1" t="s">
        <v>7067</v>
      </c>
    </row>
    <row r="3992" spans="1:4" customFormat="1" hidden="1">
      <c r="A3992">
        <v>2009</v>
      </c>
      <c r="B3992" s="1" t="s">
        <v>96</v>
      </c>
      <c r="C3992" s="1" t="s">
        <v>6916</v>
      </c>
      <c r="D3992" s="1" t="s">
        <v>7068</v>
      </c>
    </row>
    <row r="3993" spans="1:4" customFormat="1" hidden="1">
      <c r="A3993">
        <v>2009</v>
      </c>
      <c r="B3993" s="1" t="s">
        <v>96</v>
      </c>
      <c r="C3993" s="1" t="s">
        <v>6916</v>
      </c>
      <c r="D3993" s="1" t="s">
        <v>7069</v>
      </c>
    </row>
    <row r="3994" spans="1:4" customFormat="1" hidden="1">
      <c r="A3994">
        <v>2009</v>
      </c>
      <c r="B3994" s="1" t="s">
        <v>3217</v>
      </c>
      <c r="C3994" s="1" t="s">
        <v>6916</v>
      </c>
      <c r="D3994" s="1" t="s">
        <v>7070</v>
      </c>
    </row>
    <row r="3995" spans="1:4" customFormat="1" hidden="1">
      <c r="A3995">
        <v>2009</v>
      </c>
      <c r="B3995" s="1" t="s">
        <v>5062</v>
      </c>
      <c r="C3995" s="1" t="s">
        <v>6916</v>
      </c>
      <c r="D3995" s="1" t="s">
        <v>7071</v>
      </c>
    </row>
    <row r="3996" spans="1:4" ht="52.2">
      <c r="A3996" s="23">
        <v>2009</v>
      </c>
      <c r="B3996" s="25" t="s">
        <v>7072</v>
      </c>
      <c r="C3996" s="25" t="s">
        <v>6916</v>
      </c>
      <c r="D3996" s="26" t="s">
        <v>7073</v>
      </c>
    </row>
    <row r="3997" spans="1:4" customFormat="1" hidden="1">
      <c r="A3997">
        <v>2009</v>
      </c>
      <c r="B3997" s="1" t="s">
        <v>7074</v>
      </c>
      <c r="C3997" s="1" t="s">
        <v>7076</v>
      </c>
      <c r="D3997" s="1" t="s">
        <v>7075</v>
      </c>
    </row>
    <row r="3998" spans="1:4" customFormat="1" hidden="1">
      <c r="A3998">
        <v>2009</v>
      </c>
      <c r="B3998" s="1" t="s">
        <v>7074</v>
      </c>
      <c r="C3998" s="1" t="s">
        <v>7076</v>
      </c>
      <c r="D3998" s="1" t="s">
        <v>7077</v>
      </c>
    </row>
    <row r="3999" spans="1:4" ht="69.599999999999994">
      <c r="A3999" s="23">
        <v>2009</v>
      </c>
      <c r="B3999" s="25" t="s">
        <v>7078</v>
      </c>
      <c r="C3999" s="25" t="s">
        <v>7076</v>
      </c>
      <c r="D3999" s="26" t="s">
        <v>7079</v>
      </c>
    </row>
    <row r="4000" spans="1:4" customFormat="1" hidden="1">
      <c r="A4000">
        <v>2009</v>
      </c>
      <c r="B4000" s="1" t="s">
        <v>7080</v>
      </c>
      <c r="C4000" s="1" t="s">
        <v>7076</v>
      </c>
      <c r="D4000" s="1" t="s">
        <v>7081</v>
      </c>
    </row>
    <row r="4001" spans="1:4" customFormat="1" hidden="1">
      <c r="A4001">
        <v>2009</v>
      </c>
      <c r="B4001" s="1" t="s">
        <v>7082</v>
      </c>
      <c r="C4001" s="1" t="s">
        <v>7084</v>
      </c>
      <c r="D4001" s="1" t="s">
        <v>7083</v>
      </c>
    </row>
    <row r="4002" spans="1:4" customFormat="1" hidden="1">
      <c r="A4002">
        <v>2009</v>
      </c>
      <c r="B4002" s="1" t="s">
        <v>7082</v>
      </c>
      <c r="C4002" s="1" t="s">
        <v>7084</v>
      </c>
      <c r="D4002" s="1" t="s">
        <v>7085</v>
      </c>
    </row>
    <row r="4003" spans="1:4" customFormat="1" hidden="1">
      <c r="A4003">
        <v>2009</v>
      </c>
      <c r="B4003" s="1" t="s">
        <v>4472</v>
      </c>
      <c r="C4003" s="1" t="s">
        <v>7084</v>
      </c>
      <c r="D4003" s="1" t="s">
        <v>7086</v>
      </c>
    </row>
    <row r="4004" spans="1:4" customFormat="1" hidden="1">
      <c r="A4004">
        <v>2009</v>
      </c>
      <c r="B4004" s="1" t="s">
        <v>7087</v>
      </c>
      <c r="C4004" s="1" t="s">
        <v>7084</v>
      </c>
      <c r="D4004" s="1" t="s">
        <v>7088</v>
      </c>
    </row>
    <row r="4005" spans="1:4" customFormat="1" hidden="1">
      <c r="A4005">
        <v>2009</v>
      </c>
      <c r="B4005" s="1" t="s">
        <v>7089</v>
      </c>
      <c r="C4005" s="1" t="s">
        <v>7084</v>
      </c>
      <c r="D4005" s="1" t="s">
        <v>7090</v>
      </c>
    </row>
    <row r="4006" spans="1:4" ht="52.2">
      <c r="A4006" s="23">
        <v>2009</v>
      </c>
      <c r="B4006" s="25" t="s">
        <v>7091</v>
      </c>
      <c r="C4006" s="25" t="s">
        <v>7084</v>
      </c>
      <c r="D4006" s="26" t="s">
        <v>7092</v>
      </c>
    </row>
    <row r="4007" spans="1:4" customFormat="1" hidden="1">
      <c r="A4007">
        <v>2009</v>
      </c>
      <c r="B4007" s="1" t="s">
        <v>7093</v>
      </c>
      <c r="C4007" s="1" t="s">
        <v>7084</v>
      </c>
      <c r="D4007" s="1" t="s">
        <v>7094</v>
      </c>
    </row>
    <row r="4008" spans="1:4" customFormat="1" hidden="1">
      <c r="A4008">
        <v>2009</v>
      </c>
      <c r="B4008" s="1" t="s">
        <v>7095</v>
      </c>
      <c r="C4008" s="1" t="s">
        <v>7097</v>
      </c>
      <c r="D4008" s="1" t="s">
        <v>7096</v>
      </c>
    </row>
    <row r="4009" spans="1:4" customFormat="1" hidden="1">
      <c r="A4009">
        <v>2009</v>
      </c>
      <c r="B4009" s="1" t="s">
        <v>1252</v>
      </c>
      <c r="C4009" s="1" t="s">
        <v>7099</v>
      </c>
      <c r="D4009" s="1" t="s">
        <v>7098</v>
      </c>
    </row>
    <row r="4010" spans="1:4" customFormat="1" hidden="1">
      <c r="A4010">
        <v>2009</v>
      </c>
      <c r="B4010" s="1" t="s">
        <v>1252</v>
      </c>
      <c r="C4010" s="1" t="s">
        <v>7101</v>
      </c>
      <c r="D4010" s="1" t="s">
        <v>7100</v>
      </c>
    </row>
    <row r="4011" spans="1:4" customFormat="1" hidden="1">
      <c r="A4011">
        <v>2009</v>
      </c>
      <c r="B4011" s="1" t="s">
        <v>1033</v>
      </c>
      <c r="C4011" s="1" t="s">
        <v>7099</v>
      </c>
      <c r="D4011" s="1" t="s">
        <v>7102</v>
      </c>
    </row>
    <row r="4012" spans="1:4" customFormat="1" hidden="1">
      <c r="A4012">
        <v>2009</v>
      </c>
      <c r="B4012" s="1" t="s">
        <v>414</v>
      </c>
      <c r="C4012" s="1" t="s">
        <v>7099</v>
      </c>
      <c r="D4012" s="1" t="s">
        <v>7103</v>
      </c>
    </row>
    <row r="4013" spans="1:4" customFormat="1" hidden="1">
      <c r="A4013">
        <v>2009</v>
      </c>
      <c r="B4013" s="1" t="s">
        <v>334</v>
      </c>
      <c r="C4013" s="1" t="s">
        <v>7105</v>
      </c>
      <c r="D4013" s="1" t="s">
        <v>7104</v>
      </c>
    </row>
    <row r="4014" spans="1:4" customFormat="1" hidden="1">
      <c r="A4014">
        <v>2009</v>
      </c>
      <c r="B4014" s="1" t="s">
        <v>152</v>
      </c>
      <c r="C4014" s="1" t="s">
        <v>7106</v>
      </c>
      <c r="D4014" s="1" t="s">
        <v>7039</v>
      </c>
    </row>
    <row r="4015" spans="1:4" customFormat="1" hidden="1">
      <c r="A4015">
        <v>2009</v>
      </c>
      <c r="B4015" s="1" t="s">
        <v>4462</v>
      </c>
      <c r="C4015" s="1" t="s">
        <v>7108</v>
      </c>
      <c r="D4015" s="1" t="s">
        <v>7107</v>
      </c>
    </row>
    <row r="4016" spans="1:4" ht="52.2">
      <c r="A4016" s="23">
        <v>2009</v>
      </c>
      <c r="B4016" s="25" t="s">
        <v>1780</v>
      </c>
      <c r="C4016" s="25" t="s">
        <v>7108</v>
      </c>
      <c r="D4016" s="26" t="s">
        <v>7109</v>
      </c>
    </row>
    <row r="4017" spans="1:4" ht="69.599999999999994">
      <c r="A4017" s="23">
        <v>2009</v>
      </c>
      <c r="B4017" s="25" t="s">
        <v>1780</v>
      </c>
      <c r="C4017" s="25" t="s">
        <v>6885</v>
      </c>
      <c r="D4017" s="26" t="s">
        <v>7110</v>
      </c>
    </row>
    <row r="4018" spans="1:4" customFormat="1" hidden="1">
      <c r="A4018">
        <v>2009</v>
      </c>
      <c r="B4018" s="1" t="s">
        <v>1780</v>
      </c>
      <c r="C4018" s="1" t="s">
        <v>7029</v>
      </c>
      <c r="D4018" s="1" t="s">
        <v>7111</v>
      </c>
    </row>
    <row r="4019" spans="1:4" customFormat="1" hidden="1">
      <c r="A4019">
        <v>2009</v>
      </c>
      <c r="B4019" s="1" t="s">
        <v>1780</v>
      </c>
      <c r="C4019" s="1" t="s">
        <v>7029</v>
      </c>
      <c r="D4019" s="1" t="s">
        <v>7112</v>
      </c>
    </row>
    <row r="4020" spans="1:4" customFormat="1" hidden="1">
      <c r="A4020">
        <v>2009</v>
      </c>
      <c r="B4020" s="1" t="s">
        <v>5176</v>
      </c>
      <c r="C4020" s="1" t="s">
        <v>7114</v>
      </c>
      <c r="D4020" s="1" t="s">
        <v>7113</v>
      </c>
    </row>
    <row r="4021" spans="1:4" customFormat="1" hidden="1">
      <c r="A4021">
        <v>2009</v>
      </c>
      <c r="B4021" s="1" t="s">
        <v>7115</v>
      </c>
      <c r="C4021" s="1" t="s">
        <v>7114</v>
      </c>
      <c r="D4021" s="1" t="s">
        <v>7116</v>
      </c>
    </row>
    <row r="4022" spans="1:4" customFormat="1" hidden="1">
      <c r="A4022">
        <v>2009</v>
      </c>
      <c r="B4022" s="1" t="s">
        <v>2453</v>
      </c>
      <c r="C4022" s="1" t="s">
        <v>6987</v>
      </c>
      <c r="D4022" s="1" t="s">
        <v>7117</v>
      </c>
    </row>
    <row r="4023" spans="1:4" customFormat="1" hidden="1">
      <c r="A4023">
        <v>2009</v>
      </c>
      <c r="B4023" s="1" t="s">
        <v>7118</v>
      </c>
      <c r="C4023" s="1" t="s">
        <v>7120</v>
      </c>
      <c r="D4023" s="1" t="s">
        <v>7119</v>
      </c>
    </row>
    <row r="4024" spans="1:4" customFormat="1" hidden="1">
      <c r="A4024">
        <v>2009</v>
      </c>
      <c r="B4024" s="1" t="s">
        <v>794</v>
      </c>
      <c r="C4024" s="1" t="s">
        <v>7122</v>
      </c>
      <c r="D4024" s="1" t="s">
        <v>7121</v>
      </c>
    </row>
    <row r="4025" spans="1:4" customFormat="1" hidden="1">
      <c r="A4025">
        <v>2009</v>
      </c>
      <c r="B4025" s="1" t="s">
        <v>2453</v>
      </c>
      <c r="C4025" s="1" t="s">
        <v>6989</v>
      </c>
      <c r="D4025" s="1" t="s">
        <v>7123</v>
      </c>
    </row>
    <row r="4026" spans="1:4" customFormat="1" hidden="1">
      <c r="A4026">
        <v>2009</v>
      </c>
      <c r="B4026" s="1" t="s">
        <v>2453</v>
      </c>
      <c r="C4026" s="1" t="s">
        <v>6991</v>
      </c>
      <c r="D4026" s="1" t="s">
        <v>7124</v>
      </c>
    </row>
    <row r="4027" spans="1:4" customFormat="1" hidden="1">
      <c r="A4027">
        <v>2009</v>
      </c>
      <c r="B4027" s="1" t="s">
        <v>7125</v>
      </c>
      <c r="C4027" s="1" t="s">
        <v>7127</v>
      </c>
      <c r="D4027" s="1" t="s">
        <v>7126</v>
      </c>
    </row>
    <row r="4028" spans="1:4" customFormat="1" hidden="1">
      <c r="A4028">
        <v>2009</v>
      </c>
      <c r="B4028" s="1" t="s">
        <v>7128</v>
      </c>
      <c r="C4028" s="1" t="s">
        <v>7127</v>
      </c>
      <c r="D4028" s="1" t="s">
        <v>7129</v>
      </c>
    </row>
    <row r="4029" spans="1:4" customFormat="1" hidden="1">
      <c r="A4029">
        <v>2009</v>
      </c>
      <c r="B4029" s="1" t="s">
        <v>7128</v>
      </c>
      <c r="C4029" s="1" t="s">
        <v>7127</v>
      </c>
      <c r="D4029" s="1" t="s">
        <v>7130</v>
      </c>
    </row>
    <row r="4030" spans="1:4" customFormat="1" hidden="1">
      <c r="A4030">
        <v>2009</v>
      </c>
      <c r="B4030" s="1" t="s">
        <v>3326</v>
      </c>
      <c r="C4030" s="1" t="s">
        <v>7127</v>
      </c>
      <c r="D4030" s="1" t="s">
        <v>7131</v>
      </c>
    </row>
    <row r="4031" spans="1:4" customFormat="1" hidden="1">
      <c r="A4031">
        <v>2009</v>
      </c>
      <c r="B4031" s="1" t="s">
        <v>3851</v>
      </c>
      <c r="C4031" s="1" t="s">
        <v>7133</v>
      </c>
      <c r="D4031" s="1" t="s">
        <v>7132</v>
      </c>
    </row>
    <row r="4032" spans="1:4" ht="52.2">
      <c r="A4032" s="23">
        <v>2009</v>
      </c>
      <c r="B4032" s="25" t="s">
        <v>2218</v>
      </c>
      <c r="C4032" s="25" t="s">
        <v>7135</v>
      </c>
      <c r="D4032" s="26" t="s">
        <v>7134</v>
      </c>
    </row>
    <row r="4033" spans="1:4" customFormat="1" hidden="1">
      <c r="A4033">
        <v>2009</v>
      </c>
      <c r="B4033" s="1" t="s">
        <v>847</v>
      </c>
      <c r="C4033" s="1" t="s">
        <v>7137</v>
      </c>
      <c r="D4033" s="1" t="s">
        <v>7136</v>
      </c>
    </row>
    <row r="4034" spans="1:4" customFormat="1" hidden="1">
      <c r="A4034">
        <v>2009</v>
      </c>
      <c r="B4034" s="1" t="s">
        <v>2147</v>
      </c>
      <c r="C4034" s="1" t="s">
        <v>7139</v>
      </c>
      <c r="D4034" s="1" t="s">
        <v>7138</v>
      </c>
    </row>
    <row r="4035" spans="1:4" customFormat="1" hidden="1">
      <c r="A4035">
        <v>2009</v>
      </c>
      <c r="B4035" s="1" t="s">
        <v>3565</v>
      </c>
      <c r="C4035" s="1" t="s">
        <v>7141</v>
      </c>
      <c r="D4035" s="1" t="s">
        <v>7140</v>
      </c>
    </row>
    <row r="4036" spans="1:4" customFormat="1" hidden="1">
      <c r="A4036">
        <v>2009</v>
      </c>
      <c r="B4036" s="1" t="s">
        <v>6341</v>
      </c>
      <c r="C4036" s="1" t="s">
        <v>7143</v>
      </c>
      <c r="D4036" s="1" t="s">
        <v>7142</v>
      </c>
    </row>
    <row r="4037" spans="1:4" customFormat="1" hidden="1">
      <c r="A4037">
        <v>2009</v>
      </c>
      <c r="B4037" s="1" t="s">
        <v>847</v>
      </c>
      <c r="C4037" s="1" t="s">
        <v>7145</v>
      </c>
      <c r="D4037" s="1" t="s">
        <v>7144</v>
      </c>
    </row>
    <row r="4038" spans="1:4" customFormat="1" hidden="1">
      <c r="A4038">
        <v>2009</v>
      </c>
      <c r="B4038" s="1" t="s">
        <v>847</v>
      </c>
      <c r="C4038" s="1" t="s">
        <v>7145</v>
      </c>
      <c r="D4038" s="1" t="s">
        <v>7146</v>
      </c>
    </row>
    <row r="4039" spans="1:4" customFormat="1" hidden="1">
      <c r="A4039">
        <v>2009</v>
      </c>
      <c r="B4039" s="1" t="s">
        <v>847</v>
      </c>
      <c r="C4039" s="1" t="s">
        <v>7145</v>
      </c>
      <c r="D4039" s="1" t="s">
        <v>7147</v>
      </c>
    </row>
    <row r="4040" spans="1:4" customFormat="1" hidden="1">
      <c r="A4040">
        <v>2009</v>
      </c>
      <c r="B4040" s="1" t="s">
        <v>7148</v>
      </c>
      <c r="C4040" s="1" t="s">
        <v>7150</v>
      </c>
      <c r="D4040" s="1" t="s">
        <v>7149</v>
      </c>
    </row>
    <row r="4041" spans="1:4" customFormat="1" hidden="1">
      <c r="A4041">
        <v>2009</v>
      </c>
      <c r="B4041" s="1" t="s">
        <v>7148</v>
      </c>
      <c r="C4041" s="1" t="s">
        <v>7150</v>
      </c>
      <c r="D4041" s="1" t="s">
        <v>7151</v>
      </c>
    </row>
    <row r="4042" spans="1:4" customFormat="1" hidden="1">
      <c r="A4042">
        <v>2009</v>
      </c>
      <c r="B4042" s="1" t="s">
        <v>7152</v>
      </c>
      <c r="C4042" s="1" t="s">
        <v>7154</v>
      </c>
      <c r="D4042" s="1" t="s">
        <v>7153</v>
      </c>
    </row>
    <row r="4043" spans="1:4" ht="52.2">
      <c r="A4043" s="23">
        <v>2009</v>
      </c>
      <c r="B4043" s="25" t="s">
        <v>7152</v>
      </c>
      <c r="C4043" s="25" t="s">
        <v>7154</v>
      </c>
      <c r="D4043" s="26" t="s">
        <v>7155</v>
      </c>
    </row>
    <row r="4044" spans="1:4" customFormat="1" hidden="1">
      <c r="A4044">
        <v>2009</v>
      </c>
      <c r="B4044" s="1" t="s">
        <v>7156</v>
      </c>
      <c r="C4044" s="1" t="s">
        <v>7158</v>
      </c>
      <c r="D4044" s="1" t="s">
        <v>7157</v>
      </c>
    </row>
    <row r="4045" spans="1:4" customFormat="1" hidden="1">
      <c r="A4045">
        <v>2009</v>
      </c>
      <c r="B4045" s="1" t="s">
        <v>7159</v>
      </c>
      <c r="C4045" s="1" t="s">
        <v>7158</v>
      </c>
      <c r="D4045" s="1" t="s">
        <v>7160</v>
      </c>
    </row>
    <row r="4046" spans="1:4" customFormat="1" hidden="1">
      <c r="A4046">
        <v>2009</v>
      </c>
      <c r="B4046" s="1" t="s">
        <v>7161</v>
      </c>
      <c r="C4046" s="1" t="s">
        <v>7158</v>
      </c>
      <c r="D4046" s="1" t="s">
        <v>7162</v>
      </c>
    </row>
    <row r="4047" spans="1:4" customFormat="1" hidden="1">
      <c r="A4047">
        <v>2009</v>
      </c>
      <c r="B4047" s="1" t="s">
        <v>7163</v>
      </c>
      <c r="C4047" s="1" t="s">
        <v>7158</v>
      </c>
      <c r="D4047" s="1" t="s">
        <v>7164</v>
      </c>
    </row>
    <row r="4048" spans="1:4" customFormat="1" hidden="1">
      <c r="A4048">
        <v>2009</v>
      </c>
      <c r="B4048" s="1" t="s">
        <v>7165</v>
      </c>
      <c r="C4048" s="1" t="s">
        <v>7158</v>
      </c>
      <c r="D4048" s="1" t="s">
        <v>7166</v>
      </c>
    </row>
    <row r="4049" spans="1:4" customFormat="1" hidden="1">
      <c r="A4049">
        <v>2009</v>
      </c>
      <c r="B4049" s="1" t="s">
        <v>7167</v>
      </c>
      <c r="C4049" s="1" t="s">
        <v>7158</v>
      </c>
      <c r="D4049" s="1" t="s">
        <v>7168</v>
      </c>
    </row>
    <row r="4050" spans="1:4" customFormat="1" hidden="1">
      <c r="A4050">
        <v>2009</v>
      </c>
      <c r="B4050" s="1" t="s">
        <v>7169</v>
      </c>
      <c r="C4050" s="1" t="s">
        <v>7158</v>
      </c>
      <c r="D4050" s="1" t="s">
        <v>7170</v>
      </c>
    </row>
    <row r="4051" spans="1:4" customFormat="1" hidden="1">
      <c r="A4051">
        <v>2009</v>
      </c>
      <c r="B4051" s="1" t="s">
        <v>1618</v>
      </c>
      <c r="C4051" s="1" t="s">
        <v>6885</v>
      </c>
      <c r="D4051" s="1" t="s">
        <v>7171</v>
      </c>
    </row>
    <row r="4052" spans="1:4" customFormat="1" hidden="1">
      <c r="A4052">
        <v>2009</v>
      </c>
      <c r="B4052" s="1" t="s">
        <v>338</v>
      </c>
      <c r="C4052" s="1" t="s">
        <v>6885</v>
      </c>
      <c r="D4052" s="1" t="s">
        <v>7172</v>
      </c>
    </row>
    <row r="4053" spans="1:4" customFormat="1" hidden="1">
      <c r="A4053">
        <v>2009</v>
      </c>
      <c r="B4053" s="1" t="s">
        <v>2297</v>
      </c>
      <c r="C4053" s="1" t="s">
        <v>6885</v>
      </c>
      <c r="D4053" s="1" t="s">
        <v>7173</v>
      </c>
    </row>
    <row r="4054" spans="1:4" customFormat="1" hidden="1">
      <c r="A4054">
        <v>2009</v>
      </c>
      <c r="B4054" s="1" t="s">
        <v>2391</v>
      </c>
      <c r="C4054" s="1" t="s">
        <v>6885</v>
      </c>
      <c r="D4054" s="1" t="s">
        <v>7174</v>
      </c>
    </row>
    <row r="4055" spans="1:4" ht="87">
      <c r="A4055" s="23">
        <v>2009</v>
      </c>
      <c r="B4055" s="25" t="s">
        <v>6922</v>
      </c>
      <c r="C4055" s="25" t="s">
        <v>6968</v>
      </c>
      <c r="D4055" s="26" t="s">
        <v>7175</v>
      </c>
    </row>
    <row r="4056" spans="1:4" ht="87">
      <c r="A4056" s="23">
        <v>2009</v>
      </c>
      <c r="B4056" s="25" t="s">
        <v>6922</v>
      </c>
      <c r="C4056" s="25" t="s">
        <v>6970</v>
      </c>
      <c r="D4056" s="26" t="s">
        <v>7176</v>
      </c>
    </row>
    <row r="4057" spans="1:4" ht="87">
      <c r="A4057" s="23">
        <v>2009</v>
      </c>
      <c r="B4057" s="25" t="s">
        <v>6922</v>
      </c>
      <c r="C4057" s="25" t="s">
        <v>6971</v>
      </c>
      <c r="D4057" s="26" t="s">
        <v>7177</v>
      </c>
    </row>
    <row r="4058" spans="1:4" ht="69.599999999999994">
      <c r="A4058" s="23">
        <v>2009</v>
      </c>
      <c r="B4058" s="25" t="s">
        <v>6922</v>
      </c>
      <c r="C4058" s="25" t="s">
        <v>6973</v>
      </c>
      <c r="D4058" s="26" t="s">
        <v>7178</v>
      </c>
    </row>
    <row r="4059" spans="1:4" ht="69.599999999999994">
      <c r="A4059" s="23">
        <v>2009</v>
      </c>
      <c r="B4059" s="25" t="s">
        <v>6922</v>
      </c>
      <c r="C4059" s="25" t="s">
        <v>6976</v>
      </c>
      <c r="D4059" s="26" t="s">
        <v>7178</v>
      </c>
    </row>
    <row r="4060" spans="1:4" customFormat="1" hidden="1">
      <c r="A4060">
        <v>2009</v>
      </c>
      <c r="B4060" s="1" t="s">
        <v>461</v>
      </c>
      <c r="C4060" s="1" t="s">
        <v>7180</v>
      </c>
      <c r="D4060" s="1" t="s">
        <v>7179</v>
      </c>
    </row>
    <row r="4061" spans="1:4" customFormat="1" hidden="1">
      <c r="A4061">
        <v>2009</v>
      </c>
      <c r="B4061" s="1" t="s">
        <v>1249</v>
      </c>
      <c r="C4061" s="1" t="s">
        <v>7180</v>
      </c>
      <c r="D4061" s="1" t="s">
        <v>7181</v>
      </c>
    </row>
    <row r="4062" spans="1:4" customFormat="1" hidden="1">
      <c r="A4062">
        <v>2009</v>
      </c>
      <c r="B4062" s="1" t="s">
        <v>7182</v>
      </c>
      <c r="C4062" s="1" t="s">
        <v>7180</v>
      </c>
      <c r="D4062" s="1" t="s">
        <v>7183</v>
      </c>
    </row>
    <row r="4063" spans="1:4" customFormat="1" hidden="1">
      <c r="A4063">
        <v>2009</v>
      </c>
      <c r="B4063" s="1" t="s">
        <v>7182</v>
      </c>
      <c r="C4063" s="1" t="s">
        <v>7180</v>
      </c>
      <c r="D4063" s="1" t="s">
        <v>7184</v>
      </c>
    </row>
    <row r="4064" spans="1:4" customFormat="1" hidden="1">
      <c r="A4064">
        <v>2009</v>
      </c>
      <c r="B4064" s="1" t="s">
        <v>724</v>
      </c>
      <c r="C4064" s="1" t="s">
        <v>7180</v>
      </c>
      <c r="D4064" s="1" t="s">
        <v>7185</v>
      </c>
    </row>
    <row r="4065" spans="1:4" customFormat="1" hidden="1">
      <c r="A4065">
        <v>2009</v>
      </c>
      <c r="B4065" s="1" t="s">
        <v>334</v>
      </c>
      <c r="C4065" s="1" t="s">
        <v>6973</v>
      </c>
      <c r="D4065" s="1" t="s">
        <v>7186</v>
      </c>
    </row>
    <row r="4066" spans="1:4" customFormat="1" hidden="1">
      <c r="A4066">
        <v>2009</v>
      </c>
      <c r="B4066" s="1" t="s">
        <v>667</v>
      </c>
      <c r="C4066" s="1" t="s">
        <v>6973</v>
      </c>
      <c r="D4066" s="1" t="s">
        <v>7187</v>
      </c>
    </row>
    <row r="4067" spans="1:4" customFormat="1" hidden="1">
      <c r="A4067">
        <v>2009</v>
      </c>
      <c r="B4067" s="1" t="s">
        <v>667</v>
      </c>
      <c r="C4067" s="1" t="s">
        <v>6976</v>
      </c>
      <c r="D4067" s="1" t="s">
        <v>7187</v>
      </c>
    </row>
    <row r="4068" spans="1:4" customFormat="1" hidden="1">
      <c r="A4068">
        <v>2009</v>
      </c>
      <c r="B4068" s="1" t="s">
        <v>7188</v>
      </c>
      <c r="C4068" s="1" t="s">
        <v>7190</v>
      </c>
      <c r="D4068" s="1" t="s">
        <v>7189</v>
      </c>
    </row>
    <row r="4069" spans="1:4" customFormat="1" hidden="1">
      <c r="A4069">
        <v>2009</v>
      </c>
      <c r="B4069" s="1" t="s">
        <v>7191</v>
      </c>
      <c r="C4069" s="1" t="s">
        <v>7190</v>
      </c>
      <c r="D4069" s="1" t="s">
        <v>7192</v>
      </c>
    </row>
    <row r="4070" spans="1:4" customFormat="1" hidden="1">
      <c r="A4070">
        <v>2009</v>
      </c>
      <c r="B4070" s="1" t="s">
        <v>7191</v>
      </c>
      <c r="C4070" s="1" t="s">
        <v>7190</v>
      </c>
      <c r="D4070" s="1" t="s">
        <v>7193</v>
      </c>
    </row>
    <row r="4071" spans="1:4" customFormat="1" hidden="1">
      <c r="A4071">
        <v>2009</v>
      </c>
      <c r="B4071" s="1" t="s">
        <v>7194</v>
      </c>
      <c r="C4071" s="1" t="s">
        <v>7190</v>
      </c>
      <c r="D4071" s="1" t="s">
        <v>7195</v>
      </c>
    </row>
    <row r="4072" spans="1:4" customFormat="1" hidden="1">
      <c r="A4072">
        <v>2009</v>
      </c>
      <c r="B4072" s="1" t="s">
        <v>7196</v>
      </c>
      <c r="C4072" s="1" t="s">
        <v>7190</v>
      </c>
      <c r="D4072" s="1" t="s">
        <v>7197</v>
      </c>
    </row>
    <row r="4073" spans="1:4" ht="52.2">
      <c r="A4073" s="23">
        <v>2009</v>
      </c>
      <c r="B4073" s="25" t="s">
        <v>922</v>
      </c>
      <c r="C4073" s="25" t="s">
        <v>7190</v>
      </c>
      <c r="D4073" s="26" t="s">
        <v>7198</v>
      </c>
    </row>
    <row r="4074" spans="1:4" customFormat="1" hidden="1">
      <c r="A4074">
        <v>2009</v>
      </c>
      <c r="B4074" s="1" t="s">
        <v>922</v>
      </c>
      <c r="C4074" s="1" t="s">
        <v>7190</v>
      </c>
      <c r="D4074" s="1" t="s">
        <v>7199</v>
      </c>
    </row>
    <row r="4075" spans="1:4" ht="52.2">
      <c r="A4075" s="23">
        <v>2009</v>
      </c>
      <c r="B4075" s="25" t="s">
        <v>4647</v>
      </c>
      <c r="C4075" s="25" t="s">
        <v>7201</v>
      </c>
      <c r="D4075" s="26" t="s">
        <v>7200</v>
      </c>
    </row>
    <row r="4076" spans="1:4" customFormat="1" hidden="1">
      <c r="A4076">
        <v>2009</v>
      </c>
      <c r="B4076" s="1" t="s">
        <v>7202</v>
      </c>
      <c r="C4076" s="1" t="s">
        <v>7204</v>
      </c>
      <c r="D4076" s="1" t="s">
        <v>7203</v>
      </c>
    </row>
    <row r="4077" spans="1:4" customFormat="1" hidden="1">
      <c r="A4077">
        <v>2009</v>
      </c>
      <c r="B4077" s="1" t="s">
        <v>7205</v>
      </c>
      <c r="C4077" s="1" t="s">
        <v>7207</v>
      </c>
      <c r="D4077" s="1" t="s">
        <v>7206</v>
      </c>
    </row>
    <row r="4078" spans="1:4" customFormat="1" hidden="1">
      <c r="A4078">
        <v>2009</v>
      </c>
      <c r="B4078" s="1" t="s">
        <v>7205</v>
      </c>
      <c r="C4078" s="1" t="s">
        <v>7207</v>
      </c>
      <c r="D4078" s="1" t="s">
        <v>7208</v>
      </c>
    </row>
    <row r="4079" spans="1:4" customFormat="1" hidden="1">
      <c r="A4079">
        <v>2009</v>
      </c>
      <c r="B4079" s="1" t="s">
        <v>7209</v>
      </c>
      <c r="C4079" s="1" t="s">
        <v>7211</v>
      </c>
      <c r="D4079" s="1" t="s">
        <v>7210</v>
      </c>
    </row>
    <row r="4080" spans="1:4" customFormat="1" hidden="1">
      <c r="A4080">
        <v>2009</v>
      </c>
      <c r="B4080" s="1" t="s">
        <v>6893</v>
      </c>
      <c r="C4080" s="1" t="s">
        <v>7211</v>
      </c>
      <c r="D4080" s="1" t="s">
        <v>7212</v>
      </c>
    </row>
    <row r="4081" spans="1:4" customFormat="1" hidden="1">
      <c r="A4081">
        <v>2009</v>
      </c>
      <c r="B4081" s="1" t="s">
        <v>3686</v>
      </c>
      <c r="C4081" s="1" t="s">
        <v>7214</v>
      </c>
      <c r="D4081" s="1" t="s">
        <v>7213</v>
      </c>
    </row>
    <row r="4082" spans="1:4" customFormat="1" hidden="1">
      <c r="A4082">
        <v>2009</v>
      </c>
      <c r="B4082" s="1" t="s">
        <v>3686</v>
      </c>
      <c r="C4082" s="1" t="s">
        <v>7214</v>
      </c>
      <c r="D4082" s="1" t="s">
        <v>7215</v>
      </c>
    </row>
    <row r="4083" spans="1:4" ht="69.599999999999994">
      <c r="A4083" s="23">
        <v>2009</v>
      </c>
      <c r="B4083" s="25" t="s">
        <v>357</v>
      </c>
      <c r="C4083" s="25" t="s">
        <v>6954</v>
      </c>
      <c r="D4083" s="26" t="s">
        <v>7216</v>
      </c>
    </row>
    <row r="4084" spans="1:4" customFormat="1" hidden="1">
      <c r="A4084">
        <v>2009</v>
      </c>
      <c r="B4084" s="1" t="s">
        <v>357</v>
      </c>
      <c r="C4084" s="1" t="s">
        <v>6954</v>
      </c>
      <c r="D4084" s="1" t="s">
        <v>7217</v>
      </c>
    </row>
    <row r="4085" spans="1:4" customFormat="1" hidden="1">
      <c r="A4085">
        <v>2009</v>
      </c>
      <c r="B4085" s="1" t="s">
        <v>357</v>
      </c>
      <c r="C4085" s="1" t="s">
        <v>6954</v>
      </c>
      <c r="D4085" s="1" t="s">
        <v>7218</v>
      </c>
    </row>
    <row r="4086" spans="1:4" customFormat="1" hidden="1">
      <c r="A4086">
        <v>2009</v>
      </c>
      <c r="B4086" s="1" t="s">
        <v>334</v>
      </c>
      <c r="C4086" s="1" t="s">
        <v>7220</v>
      </c>
      <c r="D4086" s="1" t="s">
        <v>7219</v>
      </c>
    </row>
    <row r="4087" spans="1:4" customFormat="1" hidden="1">
      <c r="A4087">
        <v>2009</v>
      </c>
      <c r="B4087" s="1" t="s">
        <v>844</v>
      </c>
      <c r="C4087" s="1" t="s">
        <v>7222</v>
      </c>
      <c r="D4087" s="1" t="s">
        <v>7221</v>
      </c>
    </row>
    <row r="4088" spans="1:4" customFormat="1" hidden="1">
      <c r="A4088">
        <v>2009</v>
      </c>
      <c r="B4088" s="1" t="s">
        <v>844</v>
      </c>
      <c r="C4088" s="1" t="s">
        <v>7222</v>
      </c>
      <c r="D4088" s="1" t="s">
        <v>7223</v>
      </c>
    </row>
    <row r="4089" spans="1:4" customFormat="1" hidden="1">
      <c r="A4089">
        <v>2009</v>
      </c>
      <c r="B4089" s="1" t="s">
        <v>7224</v>
      </c>
      <c r="C4089" s="1" t="s">
        <v>7226</v>
      </c>
      <c r="D4089" s="1" t="s">
        <v>7225</v>
      </c>
    </row>
    <row r="4090" spans="1:4" customFormat="1" hidden="1">
      <c r="A4090">
        <v>2009</v>
      </c>
      <c r="B4090" s="1" t="s">
        <v>7227</v>
      </c>
      <c r="C4090" s="1" t="s">
        <v>7229</v>
      </c>
      <c r="D4090" s="1" t="s">
        <v>7228</v>
      </c>
    </row>
    <row r="4091" spans="1:4" ht="34.799999999999997">
      <c r="A4091" s="23">
        <v>2009</v>
      </c>
      <c r="B4091" s="25" t="s">
        <v>2451</v>
      </c>
      <c r="C4091" s="25" t="s">
        <v>7231</v>
      </c>
      <c r="D4091" s="26" t="s">
        <v>7230</v>
      </c>
    </row>
    <row r="4092" spans="1:4" customFormat="1" hidden="1">
      <c r="A4092">
        <v>2009</v>
      </c>
      <c r="B4092" s="1" t="s">
        <v>2451</v>
      </c>
      <c r="C4092" s="1" t="s">
        <v>7233</v>
      </c>
      <c r="D4092" s="1" t="s">
        <v>7232</v>
      </c>
    </row>
    <row r="4093" spans="1:4" customFormat="1" hidden="1">
      <c r="A4093">
        <v>2009</v>
      </c>
      <c r="B4093" s="1" t="s">
        <v>2451</v>
      </c>
      <c r="C4093" s="1" t="s">
        <v>7235</v>
      </c>
      <c r="D4093" s="1" t="s">
        <v>7234</v>
      </c>
    </row>
    <row r="4094" spans="1:4" customFormat="1" hidden="1">
      <c r="A4094">
        <v>2009</v>
      </c>
      <c r="B4094" s="1" t="s">
        <v>6895</v>
      </c>
      <c r="C4094" s="1" t="s">
        <v>7237</v>
      </c>
      <c r="D4094" s="1" t="s">
        <v>7236</v>
      </c>
    </row>
    <row r="4095" spans="1:4" customFormat="1" hidden="1">
      <c r="A4095">
        <v>2009</v>
      </c>
      <c r="B4095" s="1" t="s">
        <v>6895</v>
      </c>
      <c r="C4095" s="1" t="s">
        <v>7239</v>
      </c>
      <c r="D4095" s="1" t="s">
        <v>7238</v>
      </c>
    </row>
    <row r="4096" spans="1:4" ht="69.599999999999994">
      <c r="A4096" s="23">
        <v>2009</v>
      </c>
      <c r="B4096" s="25" t="s">
        <v>7240</v>
      </c>
      <c r="C4096" s="25" t="s">
        <v>7242</v>
      </c>
      <c r="D4096" s="26" t="s">
        <v>7241</v>
      </c>
    </row>
    <row r="4097" spans="1:4" customFormat="1" hidden="1">
      <c r="A4097">
        <v>2009</v>
      </c>
      <c r="B4097" s="1" t="s">
        <v>353</v>
      </c>
      <c r="C4097" s="1" t="s">
        <v>7244</v>
      </c>
      <c r="D4097" s="1" t="s">
        <v>7243</v>
      </c>
    </row>
    <row r="4098" spans="1:4" customFormat="1" hidden="1">
      <c r="A4098">
        <v>2009</v>
      </c>
      <c r="B4098" s="1" t="s">
        <v>353</v>
      </c>
      <c r="C4098" s="1" t="s">
        <v>7244</v>
      </c>
      <c r="D4098" s="1" t="s">
        <v>7245</v>
      </c>
    </row>
    <row r="4099" spans="1:4" customFormat="1" hidden="1">
      <c r="A4099">
        <v>2009</v>
      </c>
      <c r="B4099" s="1" t="s">
        <v>353</v>
      </c>
      <c r="C4099" s="1" t="s">
        <v>7244</v>
      </c>
      <c r="D4099" s="1" t="s">
        <v>7246</v>
      </c>
    </row>
    <row r="4100" spans="1:4" customFormat="1" hidden="1">
      <c r="A4100">
        <v>2009</v>
      </c>
      <c r="B4100" s="1" t="s">
        <v>5556</v>
      </c>
      <c r="C4100" s="1" t="s">
        <v>7248</v>
      </c>
      <c r="D4100" s="1" t="s">
        <v>7247</v>
      </c>
    </row>
    <row r="4101" spans="1:4" customFormat="1" hidden="1">
      <c r="A4101">
        <v>2009</v>
      </c>
      <c r="B4101" s="1" t="s">
        <v>5556</v>
      </c>
      <c r="C4101" s="1" t="s">
        <v>7248</v>
      </c>
      <c r="D4101" s="1" t="s">
        <v>7249</v>
      </c>
    </row>
    <row r="4102" spans="1:4" customFormat="1" hidden="1">
      <c r="A4102">
        <v>2009</v>
      </c>
      <c r="B4102" s="1" t="s">
        <v>724</v>
      </c>
      <c r="C4102" s="1" t="s">
        <v>7251</v>
      </c>
      <c r="D4102" s="1" t="s">
        <v>7250</v>
      </c>
    </row>
    <row r="4103" spans="1:4" customFormat="1" hidden="1">
      <c r="A4103">
        <v>2009</v>
      </c>
      <c r="B4103" s="1" t="s">
        <v>7252</v>
      </c>
      <c r="C4103" s="1" t="s">
        <v>7254</v>
      </c>
      <c r="D4103" s="1" t="s">
        <v>7253</v>
      </c>
    </row>
    <row r="4104" spans="1:4" customFormat="1" hidden="1">
      <c r="A4104">
        <v>2009</v>
      </c>
      <c r="B4104" s="1" t="s">
        <v>7252</v>
      </c>
      <c r="C4104" s="1" t="s">
        <v>7254</v>
      </c>
      <c r="D4104" s="1" t="s">
        <v>7255</v>
      </c>
    </row>
    <row r="4105" spans="1:4" customFormat="1" hidden="1">
      <c r="A4105">
        <v>2009</v>
      </c>
      <c r="B4105" s="1" t="s">
        <v>1508</v>
      </c>
      <c r="C4105" s="1" t="s">
        <v>7257</v>
      </c>
      <c r="D4105" s="1" t="s">
        <v>7256</v>
      </c>
    </row>
    <row r="4106" spans="1:4" customFormat="1" hidden="1">
      <c r="A4106">
        <v>2009</v>
      </c>
      <c r="B4106" s="1" t="s">
        <v>7258</v>
      </c>
      <c r="C4106" s="1" t="s">
        <v>7260</v>
      </c>
      <c r="D4106" s="1" t="s">
        <v>7259</v>
      </c>
    </row>
    <row r="4107" spans="1:4" customFormat="1" hidden="1">
      <c r="A4107">
        <v>2009</v>
      </c>
      <c r="B4107" s="1" t="s">
        <v>7261</v>
      </c>
      <c r="C4107" s="1" t="s">
        <v>7260</v>
      </c>
      <c r="D4107" s="1" t="s">
        <v>7262</v>
      </c>
    </row>
    <row r="4108" spans="1:4" ht="34.799999999999997">
      <c r="A4108" s="23">
        <v>2009</v>
      </c>
      <c r="B4108" s="25" t="s">
        <v>7263</v>
      </c>
      <c r="C4108" s="25" t="s">
        <v>7260</v>
      </c>
      <c r="D4108" s="26" t="s">
        <v>7264</v>
      </c>
    </row>
    <row r="4109" spans="1:4" customFormat="1" hidden="1">
      <c r="A4109">
        <v>2009</v>
      </c>
      <c r="B4109" s="1" t="s">
        <v>7265</v>
      </c>
      <c r="C4109" s="1" t="s">
        <v>7260</v>
      </c>
      <c r="D4109" s="1" t="s">
        <v>7266</v>
      </c>
    </row>
    <row r="4110" spans="1:4" customFormat="1" hidden="1">
      <c r="A4110">
        <v>2009</v>
      </c>
      <c r="B4110" s="1" t="s">
        <v>391</v>
      </c>
      <c r="C4110" s="1" t="s">
        <v>7268</v>
      </c>
      <c r="D4110" s="1" t="s">
        <v>7267</v>
      </c>
    </row>
    <row r="4111" spans="1:4" customFormat="1" hidden="1">
      <c r="A4111">
        <v>2009</v>
      </c>
      <c r="B4111" s="1" t="s">
        <v>391</v>
      </c>
      <c r="C4111" s="1" t="s">
        <v>7270</v>
      </c>
      <c r="D4111" s="1" t="s">
        <v>7269</v>
      </c>
    </row>
    <row r="4112" spans="1:4" customFormat="1" hidden="1">
      <c r="A4112">
        <v>2009</v>
      </c>
      <c r="B4112" s="1" t="s">
        <v>391</v>
      </c>
      <c r="C4112" s="1" t="s">
        <v>7272</v>
      </c>
      <c r="D4112" s="1" t="s">
        <v>7271</v>
      </c>
    </row>
    <row r="4113" spans="1:4" customFormat="1" hidden="1">
      <c r="A4113">
        <v>2009</v>
      </c>
      <c r="B4113" s="1" t="s">
        <v>391</v>
      </c>
      <c r="C4113" s="1" t="s">
        <v>7274</v>
      </c>
      <c r="D4113" s="1" t="s">
        <v>7273</v>
      </c>
    </row>
    <row r="4114" spans="1:4" customFormat="1" hidden="1">
      <c r="A4114">
        <v>2009</v>
      </c>
      <c r="B4114" s="1" t="s">
        <v>7275</v>
      </c>
      <c r="C4114" s="1" t="s">
        <v>7277</v>
      </c>
      <c r="D4114" s="1" t="s">
        <v>7276</v>
      </c>
    </row>
    <row r="4115" spans="1:4" customFormat="1" hidden="1">
      <c r="A4115">
        <v>2009</v>
      </c>
      <c r="B4115" s="1" t="s">
        <v>7278</v>
      </c>
      <c r="C4115" s="1" t="s">
        <v>7280</v>
      </c>
      <c r="D4115" s="1" t="s">
        <v>7279</v>
      </c>
    </row>
    <row r="4116" spans="1:4" customFormat="1" hidden="1">
      <c r="A4116">
        <v>2009</v>
      </c>
      <c r="B4116" s="1" t="s">
        <v>7281</v>
      </c>
      <c r="C4116" s="1" t="s">
        <v>7283</v>
      </c>
      <c r="D4116" s="1" t="s">
        <v>7282</v>
      </c>
    </row>
    <row r="4117" spans="1:4" customFormat="1" hidden="1">
      <c r="A4117">
        <v>2009</v>
      </c>
      <c r="B4117" s="1" t="s">
        <v>7284</v>
      </c>
      <c r="C4117" s="1" t="s">
        <v>7286</v>
      </c>
      <c r="D4117" s="1" t="s">
        <v>7285</v>
      </c>
    </row>
    <row r="4118" spans="1:4" customFormat="1" hidden="1">
      <c r="A4118">
        <v>2009</v>
      </c>
      <c r="B4118" s="1" t="s">
        <v>7287</v>
      </c>
      <c r="C4118" s="1" t="s">
        <v>7286</v>
      </c>
      <c r="D4118" s="1" t="s">
        <v>7288</v>
      </c>
    </row>
    <row r="4119" spans="1:4" ht="104.4">
      <c r="A4119" s="23">
        <v>2009</v>
      </c>
      <c r="B4119" s="25" t="s">
        <v>7289</v>
      </c>
      <c r="C4119" s="25" t="s">
        <v>7291</v>
      </c>
      <c r="D4119" s="26" t="s">
        <v>7290</v>
      </c>
    </row>
    <row r="4120" spans="1:4" customFormat="1" hidden="1">
      <c r="A4120">
        <v>2009</v>
      </c>
      <c r="B4120" s="1" t="s">
        <v>7292</v>
      </c>
      <c r="C4120" s="1" t="s">
        <v>7294</v>
      </c>
      <c r="D4120" s="1" t="s">
        <v>7293</v>
      </c>
    </row>
    <row r="4121" spans="1:4" customFormat="1" hidden="1">
      <c r="A4121">
        <v>2009</v>
      </c>
      <c r="B4121" s="1" t="s">
        <v>7295</v>
      </c>
      <c r="C4121" s="1" t="s">
        <v>7297</v>
      </c>
      <c r="D4121" s="1" t="s">
        <v>7296</v>
      </c>
    </row>
    <row r="4122" spans="1:4" customFormat="1" hidden="1">
      <c r="A4122">
        <v>2009</v>
      </c>
      <c r="B4122" s="1" t="s">
        <v>5206</v>
      </c>
      <c r="C4122" s="1" t="s">
        <v>7297</v>
      </c>
      <c r="D4122" s="1" t="s">
        <v>7298</v>
      </c>
    </row>
    <row r="4123" spans="1:4" customFormat="1" hidden="1">
      <c r="A4123">
        <v>2009</v>
      </c>
      <c r="B4123" s="1" t="s">
        <v>4792</v>
      </c>
      <c r="C4123" s="1" t="s">
        <v>7233</v>
      </c>
      <c r="D4123" s="1" t="s">
        <v>7299</v>
      </c>
    </row>
    <row r="4124" spans="1:4" customFormat="1" hidden="1">
      <c r="A4124">
        <v>2009</v>
      </c>
      <c r="B4124" s="1" t="s">
        <v>4792</v>
      </c>
      <c r="C4124" s="1" t="s">
        <v>7235</v>
      </c>
      <c r="D4124" s="1" t="s">
        <v>7300</v>
      </c>
    </row>
    <row r="4125" spans="1:4" customFormat="1" hidden="1">
      <c r="A4125">
        <v>2009</v>
      </c>
      <c r="B4125" s="1" t="s">
        <v>7301</v>
      </c>
      <c r="C4125" s="1" t="s">
        <v>7303</v>
      </c>
      <c r="D4125" s="1" t="s">
        <v>7302</v>
      </c>
    </row>
    <row r="4126" spans="1:4" customFormat="1" hidden="1">
      <c r="A4126">
        <v>2009</v>
      </c>
      <c r="B4126" s="1" t="s">
        <v>7304</v>
      </c>
      <c r="C4126" s="1" t="s">
        <v>7303</v>
      </c>
      <c r="D4126" s="1" t="s">
        <v>7305</v>
      </c>
    </row>
    <row r="4127" spans="1:4" customFormat="1" hidden="1">
      <c r="A4127">
        <v>2009</v>
      </c>
      <c r="B4127" s="1" t="s">
        <v>7306</v>
      </c>
      <c r="C4127" s="1" t="s">
        <v>7101</v>
      </c>
      <c r="D4127" s="1" t="s">
        <v>7307</v>
      </c>
    </row>
    <row r="4128" spans="1:4" customFormat="1" hidden="1">
      <c r="A4128">
        <v>2009</v>
      </c>
      <c r="B4128" s="1" t="s">
        <v>7308</v>
      </c>
      <c r="C4128" s="1" t="s">
        <v>7101</v>
      </c>
      <c r="D4128" s="1" t="s">
        <v>7309</v>
      </c>
    </row>
    <row r="4129" spans="1:4" customFormat="1" hidden="1">
      <c r="A4129">
        <v>2009</v>
      </c>
      <c r="B4129" s="1" t="s">
        <v>7310</v>
      </c>
      <c r="C4129" s="1" t="s">
        <v>7101</v>
      </c>
      <c r="D4129" s="1" t="s">
        <v>7311</v>
      </c>
    </row>
    <row r="4130" spans="1:4" customFormat="1" hidden="1">
      <c r="A4130">
        <v>2009</v>
      </c>
      <c r="B4130" s="1" t="s">
        <v>7310</v>
      </c>
      <c r="C4130" s="1" t="s">
        <v>7101</v>
      </c>
      <c r="D4130" s="1" t="s">
        <v>7312</v>
      </c>
    </row>
    <row r="4131" spans="1:4" customFormat="1" hidden="1">
      <c r="A4131">
        <v>2009</v>
      </c>
      <c r="B4131" s="1" t="s">
        <v>2592</v>
      </c>
      <c r="C4131" s="1" t="s">
        <v>7314</v>
      </c>
      <c r="D4131" s="1" t="s">
        <v>7313</v>
      </c>
    </row>
    <row r="4132" spans="1:4" customFormat="1" hidden="1">
      <c r="A4132">
        <v>2009</v>
      </c>
      <c r="B4132" s="1" t="s">
        <v>7315</v>
      </c>
      <c r="C4132" s="1" t="s">
        <v>7317</v>
      </c>
      <c r="D4132" s="1" t="s">
        <v>7316</v>
      </c>
    </row>
    <row r="4133" spans="1:4" customFormat="1" hidden="1">
      <c r="A4133">
        <v>2009</v>
      </c>
      <c r="B4133" s="1" t="s">
        <v>7315</v>
      </c>
      <c r="C4133" s="1" t="s">
        <v>7317</v>
      </c>
      <c r="D4133" s="1" t="s">
        <v>7318</v>
      </c>
    </row>
    <row r="4134" spans="1:4" customFormat="1" hidden="1">
      <c r="A4134">
        <v>2009</v>
      </c>
      <c r="B4134" s="1" t="s">
        <v>7319</v>
      </c>
      <c r="C4134" s="1" t="s">
        <v>7317</v>
      </c>
      <c r="D4134" s="1" t="s">
        <v>7320</v>
      </c>
    </row>
    <row r="4135" spans="1:4" customFormat="1" hidden="1">
      <c r="A4135">
        <v>2009</v>
      </c>
      <c r="B4135" s="1" t="s">
        <v>7321</v>
      </c>
      <c r="C4135" s="1" t="s">
        <v>7323</v>
      </c>
      <c r="D4135" s="1" t="s">
        <v>7322</v>
      </c>
    </row>
    <row r="4136" spans="1:4" customFormat="1" hidden="1">
      <c r="A4136">
        <v>2009</v>
      </c>
      <c r="B4136" s="1" t="s">
        <v>6477</v>
      </c>
      <c r="C4136" s="1" t="s">
        <v>7016</v>
      </c>
      <c r="D4136" s="1" t="s">
        <v>7324</v>
      </c>
    </row>
    <row r="4137" spans="1:4" customFormat="1" hidden="1">
      <c r="A4137">
        <v>2009</v>
      </c>
      <c r="B4137" s="1" t="s">
        <v>7325</v>
      </c>
      <c r="C4137" s="1" t="s">
        <v>7327</v>
      </c>
      <c r="D4137" s="1" t="s">
        <v>7326</v>
      </c>
    </row>
    <row r="4138" spans="1:4" customFormat="1" hidden="1">
      <c r="A4138">
        <v>2009</v>
      </c>
      <c r="B4138" s="1" t="s">
        <v>1763</v>
      </c>
      <c r="C4138" s="1" t="s">
        <v>7329</v>
      </c>
      <c r="D4138" s="1" t="s">
        <v>7328</v>
      </c>
    </row>
    <row r="4139" spans="1:4" customFormat="1" hidden="1">
      <c r="A4139">
        <v>2009</v>
      </c>
      <c r="B4139" s="1" t="s">
        <v>1763</v>
      </c>
      <c r="C4139" s="1" t="s">
        <v>7330</v>
      </c>
      <c r="D4139" s="1" t="s">
        <v>7328</v>
      </c>
    </row>
    <row r="4140" spans="1:4" customFormat="1" hidden="1">
      <c r="A4140">
        <v>2009</v>
      </c>
      <c r="B4140" s="1" t="s">
        <v>7331</v>
      </c>
      <c r="C4140" s="1" t="s">
        <v>7333</v>
      </c>
      <c r="D4140" s="1" t="s">
        <v>7332</v>
      </c>
    </row>
    <row r="4141" spans="1:4" customFormat="1" hidden="1">
      <c r="A4141">
        <v>2009</v>
      </c>
      <c r="B4141" s="1" t="s">
        <v>2477</v>
      </c>
      <c r="C4141" s="1" t="s">
        <v>7335</v>
      </c>
      <c r="D4141" s="1" t="s">
        <v>7334</v>
      </c>
    </row>
    <row r="4142" spans="1:4" customFormat="1" hidden="1">
      <c r="A4142">
        <v>2009</v>
      </c>
      <c r="B4142" s="1" t="s">
        <v>3771</v>
      </c>
      <c r="C4142" s="1" t="s">
        <v>7337</v>
      </c>
      <c r="D4142" s="1" t="s">
        <v>7336</v>
      </c>
    </row>
    <row r="4143" spans="1:4" customFormat="1" hidden="1">
      <c r="A4143">
        <v>2009</v>
      </c>
      <c r="B4143" s="1" t="s">
        <v>6603</v>
      </c>
      <c r="C4143" s="1" t="s">
        <v>7339</v>
      </c>
      <c r="D4143" s="1" t="s">
        <v>7338</v>
      </c>
    </row>
    <row r="4144" spans="1:4" customFormat="1" hidden="1">
      <c r="A4144">
        <v>2009</v>
      </c>
      <c r="B4144" s="1" t="s">
        <v>6556</v>
      </c>
      <c r="C4144" s="1" t="s">
        <v>7341</v>
      </c>
      <c r="D4144" s="1" t="s">
        <v>7340</v>
      </c>
    </row>
    <row r="4145" spans="1:4" customFormat="1" hidden="1">
      <c r="A4145">
        <v>2009</v>
      </c>
      <c r="B4145" s="1" t="s">
        <v>7342</v>
      </c>
      <c r="C4145" s="1" t="s">
        <v>7341</v>
      </c>
      <c r="D4145" s="1" t="s">
        <v>7343</v>
      </c>
    </row>
    <row r="4146" spans="1:4" customFormat="1" hidden="1">
      <c r="A4146">
        <v>2009</v>
      </c>
      <c r="B4146" s="1" t="s">
        <v>334</v>
      </c>
      <c r="C4146" s="1" t="s">
        <v>7345</v>
      </c>
      <c r="D4146" s="1" t="s">
        <v>7344</v>
      </c>
    </row>
    <row r="4147" spans="1:4" customFormat="1" hidden="1">
      <c r="A4147">
        <v>2009</v>
      </c>
      <c r="B4147" s="1" t="s">
        <v>334</v>
      </c>
      <c r="C4147" s="1" t="s">
        <v>7347</v>
      </c>
      <c r="D4147" s="1" t="s">
        <v>7346</v>
      </c>
    </row>
    <row r="4148" spans="1:4" customFormat="1" hidden="1">
      <c r="A4148">
        <v>2009</v>
      </c>
      <c r="B4148" s="1" t="s">
        <v>634</v>
      </c>
      <c r="C4148" s="1" t="s">
        <v>7345</v>
      </c>
      <c r="D4148" s="1" t="s">
        <v>7348</v>
      </c>
    </row>
    <row r="4149" spans="1:4" customFormat="1" hidden="1">
      <c r="A4149">
        <v>2009</v>
      </c>
      <c r="B4149" s="1" t="s">
        <v>6930</v>
      </c>
      <c r="C4149" s="1" t="s">
        <v>6853</v>
      </c>
      <c r="D4149" s="1" t="s">
        <v>7349</v>
      </c>
    </row>
    <row r="4150" spans="1:4" customFormat="1" hidden="1">
      <c r="A4150">
        <v>2009</v>
      </c>
      <c r="B4150" s="1" t="s">
        <v>2675</v>
      </c>
      <c r="C4150" s="1" t="s">
        <v>6919</v>
      </c>
      <c r="D4150" s="1" t="s">
        <v>7350</v>
      </c>
    </row>
    <row r="4151" spans="1:4" customFormat="1" hidden="1">
      <c r="A4151">
        <v>2009</v>
      </c>
      <c r="B4151" s="1" t="s">
        <v>7351</v>
      </c>
      <c r="C4151" s="1" t="s">
        <v>7353</v>
      </c>
      <c r="D4151" s="1" t="s">
        <v>7352</v>
      </c>
    </row>
    <row r="4152" spans="1:4" customFormat="1" hidden="1">
      <c r="A4152">
        <v>2009</v>
      </c>
      <c r="B4152" s="1" t="s">
        <v>7354</v>
      </c>
      <c r="C4152" s="1" t="s">
        <v>7356</v>
      </c>
      <c r="D4152" s="1" t="s">
        <v>7355</v>
      </c>
    </row>
    <row r="4153" spans="1:4" customFormat="1" hidden="1">
      <c r="A4153">
        <v>2009</v>
      </c>
      <c r="B4153" s="1" t="s">
        <v>2453</v>
      </c>
      <c r="C4153" s="1" t="s">
        <v>7029</v>
      </c>
      <c r="D4153" s="1" t="s">
        <v>7357</v>
      </c>
    </row>
    <row r="4154" spans="1:4" customFormat="1" hidden="1">
      <c r="A4154">
        <v>2009</v>
      </c>
      <c r="B4154" s="1" t="s">
        <v>2607</v>
      </c>
      <c r="C4154" s="1" t="s">
        <v>7359</v>
      </c>
      <c r="D4154" s="1" t="s">
        <v>7358</v>
      </c>
    </row>
    <row r="4155" spans="1:4" ht="69.599999999999994">
      <c r="A4155" s="23">
        <v>2009</v>
      </c>
      <c r="B4155" s="25" t="s">
        <v>2607</v>
      </c>
      <c r="C4155" s="25" t="s">
        <v>7359</v>
      </c>
      <c r="D4155" s="26" t="s">
        <v>7360</v>
      </c>
    </row>
    <row r="4156" spans="1:4" customFormat="1" hidden="1">
      <c r="A4156">
        <v>2009</v>
      </c>
      <c r="B4156" s="1" t="s">
        <v>4754</v>
      </c>
      <c r="C4156" s="1" t="s">
        <v>7359</v>
      </c>
      <c r="D4156" s="1" t="s">
        <v>7361</v>
      </c>
    </row>
    <row r="4157" spans="1:4" customFormat="1" hidden="1">
      <c r="A4157">
        <v>2009</v>
      </c>
      <c r="B4157" s="1" t="s">
        <v>4754</v>
      </c>
      <c r="C4157" s="1" t="s">
        <v>7359</v>
      </c>
      <c r="D4157" s="1" t="s">
        <v>7362</v>
      </c>
    </row>
    <row r="4158" spans="1:4" customFormat="1" hidden="1">
      <c r="A4158">
        <v>2009</v>
      </c>
      <c r="B4158" s="1" t="s">
        <v>7363</v>
      </c>
      <c r="C4158" s="1" t="s">
        <v>7365</v>
      </c>
      <c r="D4158" s="1" t="s">
        <v>7364</v>
      </c>
    </row>
    <row r="4159" spans="1:4" customFormat="1" hidden="1">
      <c r="A4159">
        <v>2009</v>
      </c>
      <c r="B4159" s="1" t="s">
        <v>6288</v>
      </c>
      <c r="C4159" s="1" t="s">
        <v>7367</v>
      </c>
      <c r="D4159" s="1" t="s">
        <v>7366</v>
      </c>
    </row>
    <row r="4160" spans="1:4" customFormat="1" hidden="1">
      <c r="A4160">
        <v>2009</v>
      </c>
      <c r="B4160" s="1" t="s">
        <v>7368</v>
      </c>
      <c r="C4160" s="1" t="s">
        <v>7370</v>
      </c>
      <c r="D4160" s="1" t="s">
        <v>7369</v>
      </c>
    </row>
    <row r="4161" spans="1:4" customFormat="1" hidden="1">
      <c r="A4161">
        <v>2009</v>
      </c>
      <c r="B4161" s="1" t="s">
        <v>7371</v>
      </c>
      <c r="C4161" s="1" t="s">
        <v>7370</v>
      </c>
      <c r="D4161" s="1" t="s">
        <v>7372</v>
      </c>
    </row>
    <row r="4162" spans="1:4" customFormat="1" hidden="1">
      <c r="A4162">
        <v>2009</v>
      </c>
      <c r="B4162" s="1" t="s">
        <v>7373</v>
      </c>
      <c r="C4162" s="1" t="s">
        <v>7370</v>
      </c>
      <c r="D4162" s="1" t="s">
        <v>7374</v>
      </c>
    </row>
    <row r="4163" spans="1:4" customFormat="1" hidden="1">
      <c r="A4163">
        <v>2009</v>
      </c>
      <c r="B4163" s="1" t="s">
        <v>152</v>
      </c>
      <c r="C4163" s="1" t="s">
        <v>7376</v>
      </c>
      <c r="D4163" s="1" t="s">
        <v>7375</v>
      </c>
    </row>
    <row r="4164" spans="1:4" customFormat="1" hidden="1">
      <c r="A4164">
        <v>2009</v>
      </c>
      <c r="B4164" s="1" t="s">
        <v>373</v>
      </c>
      <c r="C4164" s="1" t="s">
        <v>7376</v>
      </c>
      <c r="D4164" s="1" t="s">
        <v>7377</v>
      </c>
    </row>
    <row r="4165" spans="1:4" customFormat="1" hidden="1">
      <c r="A4165">
        <v>2009</v>
      </c>
      <c r="B4165" s="1" t="s">
        <v>7378</v>
      </c>
      <c r="C4165" s="1" t="s">
        <v>7380</v>
      </c>
      <c r="D4165" s="1" t="s">
        <v>7379</v>
      </c>
    </row>
    <row r="4166" spans="1:4" customFormat="1" hidden="1">
      <c r="A4166">
        <v>2009</v>
      </c>
      <c r="B4166" s="1" t="s">
        <v>7381</v>
      </c>
      <c r="C4166" s="1" t="s">
        <v>7380</v>
      </c>
      <c r="D4166" s="1" t="s">
        <v>7382</v>
      </c>
    </row>
    <row r="4167" spans="1:4" customFormat="1" hidden="1">
      <c r="A4167">
        <v>2009</v>
      </c>
      <c r="B4167" s="1" t="s">
        <v>7383</v>
      </c>
      <c r="C4167" s="1" t="s">
        <v>7385</v>
      </c>
      <c r="D4167" s="1" t="s">
        <v>7384</v>
      </c>
    </row>
    <row r="4168" spans="1:4" customFormat="1" hidden="1">
      <c r="A4168">
        <v>2009</v>
      </c>
      <c r="B4168" s="1" t="s">
        <v>7386</v>
      </c>
      <c r="C4168" s="1" t="s">
        <v>7388</v>
      </c>
      <c r="D4168" s="1" t="s">
        <v>7387</v>
      </c>
    </row>
    <row r="4169" spans="1:4" customFormat="1" hidden="1">
      <c r="A4169">
        <v>2009</v>
      </c>
      <c r="B4169" s="1" t="s">
        <v>7389</v>
      </c>
      <c r="C4169" s="1" t="s">
        <v>7388</v>
      </c>
      <c r="D4169" s="1" t="s">
        <v>7390</v>
      </c>
    </row>
    <row r="4170" spans="1:4" customFormat="1" hidden="1">
      <c r="A4170">
        <v>2009</v>
      </c>
      <c r="B4170" s="1" t="s">
        <v>1572</v>
      </c>
      <c r="C4170" s="1" t="s">
        <v>7392</v>
      </c>
      <c r="D4170" s="1" t="s">
        <v>7391</v>
      </c>
    </row>
    <row r="4171" spans="1:4" customFormat="1" hidden="1">
      <c r="A4171">
        <v>2009</v>
      </c>
      <c r="B4171" s="1" t="s">
        <v>1572</v>
      </c>
      <c r="C4171" s="1" t="s">
        <v>7392</v>
      </c>
      <c r="D4171" s="1" t="s">
        <v>7393</v>
      </c>
    </row>
    <row r="4172" spans="1:4" customFormat="1" hidden="1">
      <c r="A4172">
        <v>2009</v>
      </c>
      <c r="B4172" s="1" t="s">
        <v>7394</v>
      </c>
      <c r="C4172" s="1" t="s">
        <v>7392</v>
      </c>
      <c r="D4172" s="1" t="s">
        <v>7395</v>
      </c>
    </row>
    <row r="4173" spans="1:4" customFormat="1" hidden="1">
      <c r="A4173">
        <v>2009</v>
      </c>
      <c r="B4173" s="1" t="s">
        <v>5176</v>
      </c>
      <c r="C4173" s="1" t="s">
        <v>7397</v>
      </c>
      <c r="D4173" s="1" t="s">
        <v>7396</v>
      </c>
    </row>
    <row r="4174" spans="1:4" customFormat="1" hidden="1">
      <c r="A4174">
        <v>2009</v>
      </c>
      <c r="B4174" s="1" t="s">
        <v>1852</v>
      </c>
      <c r="C4174" s="1" t="s">
        <v>7399</v>
      </c>
      <c r="D4174" s="1" t="s">
        <v>7398</v>
      </c>
    </row>
    <row r="4175" spans="1:4" customFormat="1" hidden="1">
      <c r="A4175">
        <v>2009</v>
      </c>
      <c r="B4175" s="1" t="s">
        <v>7400</v>
      </c>
      <c r="C4175" s="1" t="s">
        <v>7399</v>
      </c>
      <c r="D4175" s="1" t="s">
        <v>7401</v>
      </c>
    </row>
    <row r="4176" spans="1:4" customFormat="1" hidden="1">
      <c r="A4176">
        <v>2009</v>
      </c>
      <c r="B4176" s="1" t="s">
        <v>7400</v>
      </c>
      <c r="C4176" s="1" t="s">
        <v>7399</v>
      </c>
      <c r="D4176" s="1" t="s">
        <v>7402</v>
      </c>
    </row>
    <row r="4177" spans="1:4" customFormat="1" hidden="1">
      <c r="A4177">
        <v>2009</v>
      </c>
      <c r="B4177" s="1" t="s">
        <v>7403</v>
      </c>
      <c r="C4177" s="1" t="s">
        <v>7399</v>
      </c>
      <c r="D4177" s="1" t="s">
        <v>7404</v>
      </c>
    </row>
    <row r="4178" spans="1:4" customFormat="1" hidden="1">
      <c r="A4178">
        <v>2009</v>
      </c>
      <c r="B4178" s="1" t="s">
        <v>7405</v>
      </c>
      <c r="C4178" s="1" t="s">
        <v>7399</v>
      </c>
      <c r="D4178" s="1" t="s">
        <v>7406</v>
      </c>
    </row>
    <row r="4179" spans="1:4" customFormat="1" hidden="1">
      <c r="A4179">
        <v>2009</v>
      </c>
      <c r="B4179" s="1" t="s">
        <v>7407</v>
      </c>
      <c r="C4179" s="1" t="s">
        <v>7409</v>
      </c>
      <c r="D4179" s="1" t="s">
        <v>7408</v>
      </c>
    </row>
    <row r="4180" spans="1:4" customFormat="1" hidden="1">
      <c r="A4180">
        <v>2009</v>
      </c>
      <c r="B4180" s="1" t="s">
        <v>1257</v>
      </c>
      <c r="C4180" s="1" t="s">
        <v>7411</v>
      </c>
      <c r="D4180" s="1" t="s">
        <v>7410</v>
      </c>
    </row>
    <row r="4181" spans="1:4" customFormat="1" hidden="1">
      <c r="A4181">
        <v>2009</v>
      </c>
      <c r="B4181" s="1" t="s">
        <v>7412</v>
      </c>
      <c r="C4181" s="1" t="s">
        <v>7414</v>
      </c>
      <c r="D4181" s="1" t="s">
        <v>7413</v>
      </c>
    </row>
    <row r="4182" spans="1:4" customFormat="1" hidden="1">
      <c r="A4182">
        <v>2009</v>
      </c>
      <c r="B4182" s="1" t="s">
        <v>7412</v>
      </c>
      <c r="C4182" s="1" t="s">
        <v>7414</v>
      </c>
      <c r="D4182" s="1" t="s">
        <v>7415</v>
      </c>
    </row>
    <row r="4183" spans="1:4" customFormat="1" hidden="1">
      <c r="A4183">
        <v>2009</v>
      </c>
      <c r="B4183" s="1" t="s">
        <v>7416</v>
      </c>
      <c r="C4183" s="1" t="s">
        <v>6868</v>
      </c>
      <c r="D4183" s="1" t="s">
        <v>7417</v>
      </c>
    </row>
    <row r="4184" spans="1:4" customFormat="1" hidden="1">
      <c r="A4184">
        <v>2009</v>
      </c>
      <c r="B4184" s="1" t="s">
        <v>7418</v>
      </c>
      <c r="C4184" s="1" t="s">
        <v>7420</v>
      </c>
      <c r="D4184" s="1" t="s">
        <v>7419</v>
      </c>
    </row>
    <row r="4185" spans="1:4" customFormat="1" hidden="1">
      <c r="A4185">
        <v>2009</v>
      </c>
      <c r="B4185" s="1" t="s">
        <v>7421</v>
      </c>
      <c r="C4185" s="1" t="s">
        <v>7235</v>
      </c>
      <c r="D4185" s="1" t="s">
        <v>7422</v>
      </c>
    </row>
    <row r="4186" spans="1:4" customFormat="1" hidden="1">
      <c r="A4186">
        <v>2009</v>
      </c>
      <c r="B4186" s="1" t="s">
        <v>1739</v>
      </c>
      <c r="C4186" s="1" t="s">
        <v>7235</v>
      </c>
      <c r="D4186" s="1" t="s">
        <v>7423</v>
      </c>
    </row>
    <row r="4187" spans="1:4" customFormat="1" hidden="1">
      <c r="A4187">
        <v>2009</v>
      </c>
      <c r="B4187" s="1" t="s">
        <v>2063</v>
      </c>
      <c r="C4187" s="1" t="s">
        <v>7235</v>
      </c>
      <c r="D4187" s="1" t="s">
        <v>7424</v>
      </c>
    </row>
    <row r="4188" spans="1:4" customFormat="1" hidden="1">
      <c r="A4188">
        <v>2009</v>
      </c>
      <c r="B4188" s="1" t="s">
        <v>2063</v>
      </c>
      <c r="C4188" s="1" t="s">
        <v>7235</v>
      </c>
      <c r="D4188" s="1" t="s">
        <v>7425</v>
      </c>
    </row>
    <row r="4189" spans="1:4" customFormat="1" hidden="1">
      <c r="A4189">
        <v>2009</v>
      </c>
      <c r="B4189" s="1" t="s">
        <v>2063</v>
      </c>
      <c r="C4189" s="1" t="s">
        <v>7235</v>
      </c>
      <c r="D4189" s="1" t="s">
        <v>7426</v>
      </c>
    </row>
    <row r="4190" spans="1:4" customFormat="1" hidden="1">
      <c r="A4190">
        <v>2009</v>
      </c>
      <c r="B4190" s="1" t="s">
        <v>7427</v>
      </c>
      <c r="C4190" s="1" t="s">
        <v>7429</v>
      </c>
      <c r="D4190" s="1" t="s">
        <v>7428</v>
      </c>
    </row>
    <row r="4191" spans="1:4" ht="52.2">
      <c r="A4191" s="23">
        <v>2009</v>
      </c>
      <c r="B4191" s="25" t="s">
        <v>2119</v>
      </c>
      <c r="C4191" s="25" t="s">
        <v>7429</v>
      </c>
      <c r="D4191" s="26" t="s">
        <v>7430</v>
      </c>
    </row>
    <row r="4192" spans="1:4" customFormat="1" hidden="1">
      <c r="A4192">
        <v>2009</v>
      </c>
      <c r="B4192" s="1" t="s">
        <v>7431</v>
      </c>
      <c r="C4192" s="1" t="s">
        <v>7433</v>
      </c>
      <c r="D4192" s="1" t="s">
        <v>7432</v>
      </c>
    </row>
    <row r="4193" spans="1:4" customFormat="1" hidden="1">
      <c r="A4193">
        <v>2009</v>
      </c>
      <c r="B4193" s="1" t="s">
        <v>7434</v>
      </c>
      <c r="C4193" s="1" t="s">
        <v>7436</v>
      </c>
      <c r="D4193" s="1" t="s">
        <v>7435</v>
      </c>
    </row>
    <row r="4194" spans="1:4" customFormat="1" hidden="1">
      <c r="A4194">
        <v>2009</v>
      </c>
      <c r="B4194" s="1" t="s">
        <v>7437</v>
      </c>
      <c r="C4194" s="1" t="s">
        <v>7436</v>
      </c>
      <c r="D4194" s="1" t="s">
        <v>7438</v>
      </c>
    </row>
    <row r="4195" spans="1:4" customFormat="1" hidden="1">
      <c r="A4195">
        <v>2009</v>
      </c>
      <c r="B4195" s="1" t="s">
        <v>7439</v>
      </c>
      <c r="C4195" s="1" t="s">
        <v>7441</v>
      </c>
      <c r="D4195" s="1" t="s">
        <v>7440</v>
      </c>
    </row>
    <row r="4196" spans="1:4" customFormat="1" hidden="1">
      <c r="A4196">
        <v>2009</v>
      </c>
      <c r="B4196" s="1" t="s">
        <v>7439</v>
      </c>
      <c r="C4196" s="1" t="s">
        <v>7441</v>
      </c>
      <c r="D4196" s="1" t="s">
        <v>7442</v>
      </c>
    </row>
    <row r="4197" spans="1:4" customFormat="1" hidden="1">
      <c r="A4197">
        <v>2009</v>
      </c>
      <c r="B4197" s="1" t="s">
        <v>7439</v>
      </c>
      <c r="C4197" s="1" t="s">
        <v>7441</v>
      </c>
      <c r="D4197" s="1" t="s">
        <v>7443</v>
      </c>
    </row>
    <row r="4198" spans="1:4" customFormat="1" hidden="1">
      <c r="A4198">
        <v>2009</v>
      </c>
      <c r="B4198" s="1" t="s">
        <v>7444</v>
      </c>
      <c r="C4198" s="1" t="s">
        <v>7441</v>
      </c>
      <c r="D4198" s="1" t="s">
        <v>7445</v>
      </c>
    </row>
    <row r="4199" spans="1:4" customFormat="1" hidden="1">
      <c r="A4199">
        <v>2009</v>
      </c>
      <c r="B4199" s="1" t="s">
        <v>1107</v>
      </c>
      <c r="C4199" s="1" t="s">
        <v>7447</v>
      </c>
      <c r="D4199" s="1" t="s">
        <v>7446</v>
      </c>
    </row>
    <row r="4200" spans="1:4" customFormat="1" hidden="1">
      <c r="A4200">
        <v>2009</v>
      </c>
      <c r="B4200" s="1" t="s">
        <v>7448</v>
      </c>
      <c r="C4200" s="1" t="s">
        <v>7450</v>
      </c>
      <c r="D4200" s="1" t="s">
        <v>7449</v>
      </c>
    </row>
    <row r="4201" spans="1:4" customFormat="1" hidden="1">
      <c r="A4201">
        <v>2009</v>
      </c>
      <c r="B4201" s="1" t="s">
        <v>7451</v>
      </c>
      <c r="C4201" s="1" t="s">
        <v>7450</v>
      </c>
      <c r="D4201" s="1" t="s">
        <v>7452</v>
      </c>
    </row>
    <row r="4202" spans="1:4" customFormat="1" hidden="1">
      <c r="A4202">
        <v>2009</v>
      </c>
      <c r="B4202" s="1" t="s">
        <v>3339</v>
      </c>
      <c r="C4202" s="1" t="s">
        <v>7454</v>
      </c>
      <c r="D4202" s="1" t="s">
        <v>7453</v>
      </c>
    </row>
    <row r="4203" spans="1:4" customFormat="1" hidden="1">
      <c r="A4203">
        <v>2009</v>
      </c>
      <c r="B4203" s="1" t="s">
        <v>7455</v>
      </c>
      <c r="C4203" s="1" t="s">
        <v>7454</v>
      </c>
      <c r="D4203" s="1" t="s">
        <v>7456</v>
      </c>
    </row>
    <row r="4204" spans="1:4" customFormat="1" hidden="1">
      <c r="A4204">
        <v>2009</v>
      </c>
      <c r="B4204" s="1" t="s">
        <v>7457</v>
      </c>
      <c r="C4204" s="1" t="s">
        <v>7454</v>
      </c>
      <c r="D4204" s="1" t="s">
        <v>7458</v>
      </c>
    </row>
    <row r="4205" spans="1:4" customFormat="1" hidden="1">
      <c r="A4205">
        <v>2009</v>
      </c>
      <c r="B4205" s="1" t="s">
        <v>3533</v>
      </c>
      <c r="C4205" s="1" t="s">
        <v>6870</v>
      </c>
      <c r="D4205" s="1" t="s">
        <v>7459</v>
      </c>
    </row>
    <row r="4206" spans="1:4" customFormat="1" hidden="1">
      <c r="A4206">
        <v>2009</v>
      </c>
      <c r="B4206" s="1" t="s">
        <v>7460</v>
      </c>
      <c r="C4206" s="1" t="s">
        <v>7462</v>
      </c>
      <c r="D4206" s="1" t="s">
        <v>7461</v>
      </c>
    </row>
    <row r="4207" spans="1:4" customFormat="1" hidden="1">
      <c r="A4207">
        <v>2009</v>
      </c>
      <c r="B4207" s="1" t="s">
        <v>7463</v>
      </c>
      <c r="C4207" s="1" t="s">
        <v>6875</v>
      </c>
      <c r="D4207" s="1" t="s">
        <v>7464</v>
      </c>
    </row>
    <row r="4208" spans="1:4" customFormat="1" hidden="1">
      <c r="A4208">
        <v>2009</v>
      </c>
      <c r="B4208" s="1" t="s">
        <v>81</v>
      </c>
      <c r="C4208" s="1" t="s">
        <v>6875</v>
      </c>
      <c r="D4208" s="1" t="s">
        <v>7465</v>
      </c>
    </row>
    <row r="4209" spans="1:4" customFormat="1" hidden="1">
      <c r="A4209">
        <v>2009</v>
      </c>
      <c r="B4209" s="1" t="s">
        <v>7466</v>
      </c>
      <c r="C4209" s="1" t="s">
        <v>7468</v>
      </c>
      <c r="D4209" s="1" t="s">
        <v>7467</v>
      </c>
    </row>
    <row r="4210" spans="1:4" customFormat="1" hidden="1">
      <c r="A4210">
        <v>2009</v>
      </c>
      <c r="B4210" s="1" t="s">
        <v>421</v>
      </c>
      <c r="C4210" s="1" t="s">
        <v>7470</v>
      </c>
      <c r="D4210" s="1" t="s">
        <v>7469</v>
      </c>
    </row>
    <row r="4211" spans="1:4" customFormat="1" hidden="1">
      <c r="A4211">
        <v>2009</v>
      </c>
      <c r="B4211" s="1" t="s">
        <v>7471</v>
      </c>
      <c r="C4211" s="1" t="s">
        <v>7470</v>
      </c>
      <c r="D4211" s="1" t="s">
        <v>7472</v>
      </c>
    </row>
    <row r="4212" spans="1:4" customFormat="1" hidden="1">
      <c r="A4212">
        <v>2009</v>
      </c>
      <c r="B4212" s="1" t="s">
        <v>7473</v>
      </c>
      <c r="C4212" s="1" t="s">
        <v>7475</v>
      </c>
      <c r="D4212" s="1" t="s">
        <v>7474</v>
      </c>
    </row>
    <row r="4213" spans="1:4" customFormat="1" hidden="1">
      <c r="A4213">
        <v>2009</v>
      </c>
      <c r="B4213" s="1" t="s">
        <v>152</v>
      </c>
      <c r="C4213" s="1" t="s">
        <v>7477</v>
      </c>
      <c r="D4213" s="1" t="s">
        <v>7476</v>
      </c>
    </row>
    <row r="4214" spans="1:4" customFormat="1" hidden="1">
      <c r="A4214">
        <v>2009</v>
      </c>
      <c r="B4214" s="1" t="s">
        <v>7478</v>
      </c>
      <c r="C4214" s="1" t="s">
        <v>7477</v>
      </c>
      <c r="D4214" s="1" t="s">
        <v>7479</v>
      </c>
    </row>
    <row r="4215" spans="1:4" customFormat="1" hidden="1">
      <c r="A4215">
        <v>2009</v>
      </c>
      <c r="B4215" s="1" t="s">
        <v>382</v>
      </c>
      <c r="C4215" s="1" t="s">
        <v>7481</v>
      </c>
      <c r="D4215" s="1" t="s">
        <v>7480</v>
      </c>
    </row>
    <row r="4216" spans="1:4" customFormat="1" hidden="1">
      <c r="A4216">
        <v>2009</v>
      </c>
      <c r="B4216" s="1" t="s">
        <v>382</v>
      </c>
      <c r="C4216" s="1" t="s">
        <v>7483</v>
      </c>
      <c r="D4216" s="1" t="s">
        <v>7482</v>
      </c>
    </row>
    <row r="4217" spans="1:4" customFormat="1" hidden="1">
      <c r="A4217">
        <v>2009</v>
      </c>
      <c r="B4217" s="1" t="s">
        <v>382</v>
      </c>
      <c r="C4217" s="1" t="s">
        <v>7483</v>
      </c>
      <c r="D4217" s="1" t="s">
        <v>7484</v>
      </c>
    </row>
    <row r="4218" spans="1:4" customFormat="1" hidden="1">
      <c r="A4218">
        <v>2009</v>
      </c>
      <c r="B4218" s="1" t="s">
        <v>7485</v>
      </c>
      <c r="C4218" s="1" t="s">
        <v>7487</v>
      </c>
      <c r="D4218" s="1" t="s">
        <v>7486</v>
      </c>
    </row>
    <row r="4219" spans="1:4" customFormat="1" hidden="1">
      <c r="A4219">
        <v>2009</v>
      </c>
      <c r="B4219" s="1" t="s">
        <v>2039</v>
      </c>
      <c r="C4219" s="1" t="s">
        <v>7489</v>
      </c>
      <c r="D4219" s="1" t="s">
        <v>7488</v>
      </c>
    </row>
    <row r="4220" spans="1:4" customFormat="1" hidden="1">
      <c r="A4220">
        <v>2009</v>
      </c>
      <c r="B4220" s="1" t="s">
        <v>6285</v>
      </c>
      <c r="C4220" s="1" t="s">
        <v>7489</v>
      </c>
      <c r="D4220" s="1" t="s">
        <v>7490</v>
      </c>
    </row>
    <row r="4221" spans="1:4" customFormat="1" hidden="1">
      <c r="A4221">
        <v>2009</v>
      </c>
      <c r="B4221" s="1" t="s">
        <v>7491</v>
      </c>
      <c r="C4221" s="1" t="s">
        <v>7493</v>
      </c>
      <c r="D4221" s="1" t="s">
        <v>7492</v>
      </c>
    </row>
    <row r="4222" spans="1:4" customFormat="1" hidden="1">
      <c r="A4222">
        <v>2009</v>
      </c>
      <c r="B4222" s="1" t="s">
        <v>7491</v>
      </c>
      <c r="C4222" s="1" t="s">
        <v>7493</v>
      </c>
      <c r="D4222" s="1" t="s">
        <v>7494</v>
      </c>
    </row>
    <row r="4223" spans="1:4" ht="34.799999999999997">
      <c r="A4223" s="23">
        <v>2009</v>
      </c>
      <c r="B4223" s="25" t="s">
        <v>6303</v>
      </c>
      <c r="C4223" s="25" t="s">
        <v>7496</v>
      </c>
      <c r="D4223" s="26" t="s">
        <v>7495</v>
      </c>
    </row>
    <row r="4224" spans="1:4" ht="34.799999999999997">
      <c r="A4224" s="23">
        <v>2009</v>
      </c>
      <c r="B4224" s="25" t="s">
        <v>373</v>
      </c>
      <c r="C4224" s="25" t="s">
        <v>7498</v>
      </c>
      <c r="D4224" s="26" t="s">
        <v>7497</v>
      </c>
    </row>
    <row r="4225" spans="1:4" customFormat="1" hidden="1">
      <c r="A4225">
        <v>2009</v>
      </c>
      <c r="B4225" s="1" t="s">
        <v>373</v>
      </c>
      <c r="C4225" s="1" t="s">
        <v>7500</v>
      </c>
      <c r="D4225" s="1" t="s">
        <v>7499</v>
      </c>
    </row>
    <row r="4226" spans="1:4" ht="52.2">
      <c r="A4226" s="23">
        <v>2009</v>
      </c>
      <c r="B4226" s="25" t="s">
        <v>373</v>
      </c>
      <c r="C4226" s="25" t="s">
        <v>7500</v>
      </c>
      <c r="D4226" s="26" t="s">
        <v>7501</v>
      </c>
    </row>
    <row r="4227" spans="1:4" customFormat="1" hidden="1">
      <c r="A4227">
        <v>2009</v>
      </c>
      <c r="B4227" s="1" t="s">
        <v>373</v>
      </c>
      <c r="C4227" s="1" t="s">
        <v>7500</v>
      </c>
      <c r="D4227" s="1" t="s">
        <v>7502</v>
      </c>
    </row>
    <row r="4228" spans="1:4" ht="34.799999999999997">
      <c r="A4228" s="23">
        <v>2009</v>
      </c>
      <c r="B4228" s="25" t="s">
        <v>373</v>
      </c>
      <c r="C4228" s="25" t="s">
        <v>7504</v>
      </c>
      <c r="D4228" s="26" t="s">
        <v>7503</v>
      </c>
    </row>
    <row r="4229" spans="1:4" customFormat="1" hidden="1">
      <c r="A4229">
        <v>2009</v>
      </c>
      <c r="B4229" s="1" t="s">
        <v>373</v>
      </c>
      <c r="C4229" s="1" t="s">
        <v>7506</v>
      </c>
      <c r="D4229" s="1" t="s">
        <v>7505</v>
      </c>
    </row>
    <row r="4230" spans="1:4" ht="52.2">
      <c r="A4230" s="23">
        <v>2009</v>
      </c>
      <c r="B4230" s="25" t="s">
        <v>373</v>
      </c>
      <c r="C4230" s="25" t="s">
        <v>7506</v>
      </c>
      <c r="D4230" s="26" t="s">
        <v>7507</v>
      </c>
    </row>
    <row r="4231" spans="1:4" customFormat="1" hidden="1">
      <c r="A4231">
        <v>2009</v>
      </c>
      <c r="B4231" s="1" t="s">
        <v>373</v>
      </c>
      <c r="C4231" s="1" t="s">
        <v>7509</v>
      </c>
      <c r="D4231" s="1" t="s">
        <v>7508</v>
      </c>
    </row>
    <row r="4232" spans="1:4" ht="69.599999999999994">
      <c r="A4232" s="23">
        <v>2009</v>
      </c>
      <c r="B4232" s="25" t="s">
        <v>373</v>
      </c>
      <c r="C4232" s="25" t="s">
        <v>7511</v>
      </c>
      <c r="D4232" s="26" t="s">
        <v>7510</v>
      </c>
    </row>
    <row r="4233" spans="1:4" customFormat="1" hidden="1">
      <c r="A4233">
        <v>2009</v>
      </c>
      <c r="B4233" s="1" t="s">
        <v>373</v>
      </c>
      <c r="C4233" s="1" t="s">
        <v>7513</v>
      </c>
      <c r="D4233" s="1" t="s">
        <v>7512</v>
      </c>
    </row>
    <row r="4234" spans="1:4" ht="52.2">
      <c r="A4234" s="23">
        <v>2009</v>
      </c>
      <c r="B4234" s="25" t="s">
        <v>373</v>
      </c>
      <c r="C4234" s="25" t="s">
        <v>7513</v>
      </c>
      <c r="D4234" s="26" t="s">
        <v>7514</v>
      </c>
    </row>
    <row r="4235" spans="1:4" customFormat="1" hidden="1">
      <c r="A4235">
        <v>2009</v>
      </c>
      <c r="B4235" s="1" t="s">
        <v>373</v>
      </c>
      <c r="C4235" s="1" t="s">
        <v>7513</v>
      </c>
      <c r="D4235" s="1" t="s">
        <v>7515</v>
      </c>
    </row>
    <row r="4236" spans="1:4" customFormat="1" hidden="1">
      <c r="A4236">
        <v>2009</v>
      </c>
      <c r="B4236" s="1" t="s">
        <v>373</v>
      </c>
      <c r="C4236" s="1" t="s">
        <v>7513</v>
      </c>
      <c r="D4236" s="1" t="s">
        <v>7516</v>
      </c>
    </row>
    <row r="4237" spans="1:4">
      <c r="A4237" s="23">
        <v>2009</v>
      </c>
      <c r="B4237" s="25" t="s">
        <v>2119</v>
      </c>
      <c r="C4237" s="25" t="s">
        <v>7518</v>
      </c>
      <c r="D4237" s="26" t="s">
        <v>7517</v>
      </c>
    </row>
    <row r="4238" spans="1:4" ht="87">
      <c r="A4238" s="23">
        <v>2009</v>
      </c>
      <c r="B4238" s="25" t="s">
        <v>2119</v>
      </c>
      <c r="C4238" s="25" t="s">
        <v>7520</v>
      </c>
      <c r="D4238" s="26" t="s">
        <v>7519</v>
      </c>
    </row>
    <row r="4239" spans="1:4" customFormat="1" hidden="1">
      <c r="A4239">
        <v>2009</v>
      </c>
      <c r="B4239" s="1" t="s">
        <v>2039</v>
      </c>
      <c r="C4239" s="1" t="s">
        <v>7522</v>
      </c>
      <c r="D4239" s="1" t="s">
        <v>7521</v>
      </c>
    </row>
    <row r="4240" spans="1:4" customFormat="1" hidden="1">
      <c r="A4240">
        <v>2009</v>
      </c>
      <c r="B4240" s="1" t="s">
        <v>2039</v>
      </c>
      <c r="C4240" s="1" t="s">
        <v>7522</v>
      </c>
      <c r="D4240" s="1" t="s">
        <v>7523</v>
      </c>
    </row>
    <row r="4241" spans="1:4" customFormat="1" hidden="1">
      <c r="A4241">
        <v>2009</v>
      </c>
      <c r="B4241" s="1" t="s">
        <v>3499</v>
      </c>
      <c r="C4241" s="1" t="s">
        <v>7522</v>
      </c>
      <c r="D4241" s="1" t="s">
        <v>7524</v>
      </c>
    </row>
    <row r="4242" spans="1:4" customFormat="1" hidden="1">
      <c r="A4242">
        <v>2009</v>
      </c>
      <c r="B4242" s="1" t="s">
        <v>7525</v>
      </c>
      <c r="C4242" s="1" t="s">
        <v>7527</v>
      </c>
      <c r="D4242" s="1" t="s">
        <v>7526</v>
      </c>
    </row>
    <row r="4243" spans="1:4" customFormat="1" hidden="1">
      <c r="A4243">
        <v>2009</v>
      </c>
      <c r="B4243" s="1" t="s">
        <v>7525</v>
      </c>
      <c r="C4243" s="1" t="s">
        <v>7529</v>
      </c>
      <c r="D4243" s="1" t="s">
        <v>7528</v>
      </c>
    </row>
    <row r="4244" spans="1:4" customFormat="1" hidden="1">
      <c r="A4244">
        <v>2009</v>
      </c>
      <c r="B4244" s="1" t="s">
        <v>3664</v>
      </c>
      <c r="C4244" s="1" t="s">
        <v>7527</v>
      </c>
      <c r="D4244" s="1" t="s">
        <v>7530</v>
      </c>
    </row>
    <row r="4245" spans="1:4" ht="52.2">
      <c r="A4245" s="23">
        <v>2009</v>
      </c>
      <c r="B4245" s="25" t="s">
        <v>3664</v>
      </c>
      <c r="C4245" s="25" t="s">
        <v>7527</v>
      </c>
      <c r="D4245" s="26" t="s">
        <v>7531</v>
      </c>
    </row>
    <row r="4246" spans="1:4" customFormat="1" hidden="1">
      <c r="A4246">
        <v>2009</v>
      </c>
      <c r="B4246" s="1" t="s">
        <v>7532</v>
      </c>
      <c r="C4246" s="1" t="s">
        <v>7527</v>
      </c>
      <c r="D4246" s="1" t="s">
        <v>7533</v>
      </c>
    </row>
    <row r="4247" spans="1:4" customFormat="1" hidden="1">
      <c r="A4247">
        <v>2009</v>
      </c>
      <c r="B4247" s="1" t="s">
        <v>2119</v>
      </c>
      <c r="C4247" s="1" t="s">
        <v>7535</v>
      </c>
      <c r="D4247" s="1" t="s">
        <v>7534</v>
      </c>
    </row>
    <row r="4248" spans="1:4" ht="52.2">
      <c r="A4248" s="23">
        <v>2009</v>
      </c>
      <c r="B4248" s="25" t="s">
        <v>2119</v>
      </c>
      <c r="C4248" s="25" t="s">
        <v>7537</v>
      </c>
      <c r="D4248" s="26" t="s">
        <v>7536</v>
      </c>
    </row>
    <row r="4249" spans="1:4" customFormat="1" hidden="1">
      <c r="A4249">
        <v>2009</v>
      </c>
      <c r="B4249" s="1" t="s">
        <v>2119</v>
      </c>
      <c r="C4249" s="1" t="s">
        <v>7539</v>
      </c>
      <c r="D4249" s="1" t="s">
        <v>7538</v>
      </c>
    </row>
    <row r="4250" spans="1:4" customFormat="1" hidden="1">
      <c r="A4250">
        <v>2009</v>
      </c>
      <c r="B4250" s="1" t="s">
        <v>2119</v>
      </c>
      <c r="C4250" s="1" t="s">
        <v>7541</v>
      </c>
      <c r="D4250" s="1" t="s">
        <v>7540</v>
      </c>
    </row>
    <row r="4251" spans="1:4" customFormat="1" hidden="1">
      <c r="A4251">
        <v>2009</v>
      </c>
      <c r="B4251" s="1" t="s">
        <v>2119</v>
      </c>
      <c r="C4251" s="1" t="s">
        <v>7542</v>
      </c>
      <c r="D4251" s="1" t="s">
        <v>7540</v>
      </c>
    </row>
    <row r="4252" spans="1:4" customFormat="1" hidden="1">
      <c r="A4252">
        <v>2009</v>
      </c>
      <c r="B4252" s="1" t="s">
        <v>7543</v>
      </c>
      <c r="C4252" s="1" t="s">
        <v>7545</v>
      </c>
      <c r="D4252" s="1" t="s">
        <v>7544</v>
      </c>
    </row>
    <row r="4253" spans="1:4" customFormat="1" hidden="1">
      <c r="A4253">
        <v>2009</v>
      </c>
      <c r="B4253" s="1" t="s">
        <v>7543</v>
      </c>
      <c r="C4253" s="1" t="s">
        <v>7545</v>
      </c>
      <c r="D4253" s="1" t="s">
        <v>7546</v>
      </c>
    </row>
    <row r="4254" spans="1:4" customFormat="1" hidden="1">
      <c r="A4254">
        <v>2009</v>
      </c>
      <c r="B4254" s="1" t="s">
        <v>1451</v>
      </c>
      <c r="C4254" s="1" t="s">
        <v>7548</v>
      </c>
      <c r="D4254" s="1" t="s">
        <v>7547</v>
      </c>
    </row>
    <row r="4255" spans="1:4" customFormat="1" hidden="1">
      <c r="A4255">
        <v>2009</v>
      </c>
      <c r="B4255" s="1" t="s">
        <v>521</v>
      </c>
      <c r="C4255" s="1" t="s">
        <v>7550</v>
      </c>
      <c r="D4255" s="1" t="s">
        <v>7549</v>
      </c>
    </row>
    <row r="4256" spans="1:4" customFormat="1" hidden="1">
      <c r="A4256">
        <v>2009</v>
      </c>
      <c r="B4256" s="1" t="s">
        <v>7551</v>
      </c>
      <c r="C4256" s="1" t="s">
        <v>7553</v>
      </c>
      <c r="D4256" s="1" t="s">
        <v>7552</v>
      </c>
    </row>
    <row r="4257" spans="1:4" customFormat="1" hidden="1">
      <c r="A4257">
        <v>2009</v>
      </c>
      <c r="B4257" s="1" t="s">
        <v>3387</v>
      </c>
      <c r="C4257" s="1" t="s">
        <v>7555</v>
      </c>
      <c r="D4257" s="1" t="s">
        <v>7554</v>
      </c>
    </row>
    <row r="4258" spans="1:4" customFormat="1" hidden="1">
      <c r="A4258">
        <v>2009</v>
      </c>
      <c r="B4258" s="1" t="s">
        <v>7556</v>
      </c>
      <c r="C4258" s="1" t="s">
        <v>7558</v>
      </c>
      <c r="D4258" s="1" t="s">
        <v>7557</v>
      </c>
    </row>
    <row r="4259" spans="1:4" customFormat="1" hidden="1">
      <c r="A4259">
        <v>2009</v>
      </c>
      <c r="B4259" s="1" t="s">
        <v>2986</v>
      </c>
      <c r="C4259" s="1" t="s">
        <v>7558</v>
      </c>
      <c r="D4259" s="1" t="s">
        <v>7559</v>
      </c>
    </row>
    <row r="4260" spans="1:4" customFormat="1" hidden="1">
      <c r="A4260">
        <v>2009</v>
      </c>
      <c r="B4260" s="1" t="s">
        <v>334</v>
      </c>
      <c r="C4260" s="1" t="s">
        <v>7561</v>
      </c>
      <c r="D4260" s="1" t="s">
        <v>7560</v>
      </c>
    </row>
    <row r="4261" spans="1:4" customFormat="1" hidden="1">
      <c r="A4261">
        <v>2009</v>
      </c>
      <c r="B4261" s="1" t="s">
        <v>334</v>
      </c>
      <c r="C4261" s="1" t="s">
        <v>7563</v>
      </c>
      <c r="D4261" s="1" t="s">
        <v>7562</v>
      </c>
    </row>
    <row r="4262" spans="1:4" customFormat="1" hidden="1">
      <c r="A4262">
        <v>2009</v>
      </c>
      <c r="B4262" s="1" t="s">
        <v>334</v>
      </c>
      <c r="C4262" s="1" t="s">
        <v>7565</v>
      </c>
      <c r="D4262" s="1" t="s">
        <v>7564</v>
      </c>
    </row>
    <row r="4263" spans="1:4" ht="34.799999999999997">
      <c r="A4263" s="23">
        <v>2009</v>
      </c>
      <c r="B4263" s="25" t="s">
        <v>847</v>
      </c>
      <c r="C4263" s="25" t="s">
        <v>7561</v>
      </c>
      <c r="D4263" s="26" t="s">
        <v>7566</v>
      </c>
    </row>
    <row r="4264" spans="1:4" customFormat="1" hidden="1">
      <c r="A4264">
        <v>2009</v>
      </c>
      <c r="B4264" s="1" t="s">
        <v>7567</v>
      </c>
      <c r="C4264" s="1" t="s">
        <v>7537</v>
      </c>
      <c r="D4264" s="1" t="s">
        <v>7568</v>
      </c>
    </row>
    <row r="4265" spans="1:4" customFormat="1" hidden="1">
      <c r="A4265">
        <v>2009</v>
      </c>
      <c r="B4265" s="1" t="s">
        <v>4688</v>
      </c>
      <c r="C4265" s="1" t="s">
        <v>7570</v>
      </c>
      <c r="D4265" s="1" t="s">
        <v>7569</v>
      </c>
    </row>
    <row r="4266" spans="1:4" customFormat="1" hidden="1">
      <c r="A4266">
        <v>2009</v>
      </c>
      <c r="B4266" s="1" t="s">
        <v>4688</v>
      </c>
      <c r="C4266" s="1" t="s">
        <v>7570</v>
      </c>
      <c r="D4266" s="1" t="s">
        <v>7571</v>
      </c>
    </row>
    <row r="4267" spans="1:4" customFormat="1" hidden="1">
      <c r="A4267">
        <v>2009</v>
      </c>
      <c r="B4267" s="1" t="s">
        <v>4688</v>
      </c>
      <c r="C4267" s="1" t="s">
        <v>7573</v>
      </c>
      <c r="D4267" s="1" t="s">
        <v>7572</v>
      </c>
    </row>
    <row r="4268" spans="1:4" customFormat="1" hidden="1">
      <c r="A4268">
        <v>2009</v>
      </c>
      <c r="B4268" s="1" t="s">
        <v>3565</v>
      </c>
      <c r="C4268" s="1" t="s">
        <v>7575</v>
      </c>
      <c r="D4268" s="1" t="s">
        <v>7574</v>
      </c>
    </row>
    <row r="4269" spans="1:4" customFormat="1" hidden="1">
      <c r="A4269">
        <v>2009</v>
      </c>
      <c r="B4269" s="1" t="s">
        <v>7576</v>
      </c>
      <c r="C4269" s="1" t="s">
        <v>7578</v>
      </c>
      <c r="D4269" s="1" t="s">
        <v>7577</v>
      </c>
    </row>
    <row r="4270" spans="1:4" customFormat="1" hidden="1">
      <c r="A4270">
        <v>2009</v>
      </c>
      <c r="B4270" s="1" t="s">
        <v>5590</v>
      </c>
      <c r="C4270" s="1" t="s">
        <v>7580</v>
      </c>
      <c r="D4270" s="1" t="s">
        <v>7579</v>
      </c>
    </row>
    <row r="4271" spans="1:4" customFormat="1" hidden="1">
      <c r="A4271">
        <v>2009</v>
      </c>
      <c r="B4271" s="1" t="s">
        <v>5590</v>
      </c>
      <c r="C4271" s="1" t="s">
        <v>7580</v>
      </c>
      <c r="D4271" s="1" t="s">
        <v>7581</v>
      </c>
    </row>
    <row r="4272" spans="1:4" customFormat="1" hidden="1">
      <c r="A4272">
        <v>2009</v>
      </c>
      <c r="B4272" s="1" t="s">
        <v>5590</v>
      </c>
      <c r="C4272" s="1" t="s">
        <v>7580</v>
      </c>
      <c r="D4272" s="1" t="s">
        <v>7582</v>
      </c>
    </row>
    <row r="4273" spans="1:4" customFormat="1" hidden="1">
      <c r="A4273">
        <v>2009</v>
      </c>
      <c r="B4273" s="1" t="s">
        <v>7583</v>
      </c>
      <c r="C4273" s="1" t="s">
        <v>7585</v>
      </c>
      <c r="D4273" s="1" t="s">
        <v>7584</v>
      </c>
    </row>
    <row r="4274" spans="1:4" customFormat="1" hidden="1">
      <c r="A4274">
        <v>2009</v>
      </c>
      <c r="B4274" s="1" t="s">
        <v>2218</v>
      </c>
      <c r="C4274" s="1" t="s">
        <v>7587</v>
      </c>
      <c r="D4274" s="1" t="s">
        <v>7586</v>
      </c>
    </row>
    <row r="4275" spans="1:4" customFormat="1" hidden="1">
      <c r="A4275">
        <v>2009</v>
      </c>
      <c r="B4275" s="1" t="s">
        <v>6611</v>
      </c>
      <c r="C4275" s="1" t="s">
        <v>7589</v>
      </c>
      <c r="D4275" s="1" t="s">
        <v>7588</v>
      </c>
    </row>
    <row r="4276" spans="1:4" customFormat="1" hidden="1">
      <c r="A4276">
        <v>2009</v>
      </c>
      <c r="B4276" s="1" t="s">
        <v>6611</v>
      </c>
      <c r="C4276" s="1" t="s">
        <v>7591</v>
      </c>
      <c r="D4276" s="1" t="s">
        <v>7590</v>
      </c>
    </row>
    <row r="4277" spans="1:4" customFormat="1" hidden="1">
      <c r="A4277">
        <v>2009</v>
      </c>
      <c r="B4277" s="1" t="s">
        <v>204</v>
      </c>
      <c r="C4277" s="1" t="s">
        <v>7593</v>
      </c>
      <c r="D4277" s="1" t="s">
        <v>7592</v>
      </c>
    </row>
    <row r="4278" spans="1:4" customFormat="1" hidden="1">
      <c r="A4278">
        <v>2009</v>
      </c>
      <c r="B4278" s="1" t="s">
        <v>204</v>
      </c>
      <c r="C4278" s="1" t="s">
        <v>7595</v>
      </c>
      <c r="D4278" s="1" t="s">
        <v>7594</v>
      </c>
    </row>
    <row r="4279" spans="1:4" customFormat="1" hidden="1">
      <c r="A4279">
        <v>2009</v>
      </c>
      <c r="B4279" s="1" t="s">
        <v>204</v>
      </c>
      <c r="C4279" s="1" t="s">
        <v>7597</v>
      </c>
      <c r="D4279" s="1" t="s">
        <v>7596</v>
      </c>
    </row>
    <row r="4280" spans="1:4" customFormat="1" hidden="1">
      <c r="A4280">
        <v>2009</v>
      </c>
      <c r="B4280" s="1" t="s">
        <v>204</v>
      </c>
      <c r="C4280" s="1" t="s">
        <v>7599</v>
      </c>
      <c r="D4280" s="1" t="s">
        <v>7598</v>
      </c>
    </row>
    <row r="4281" spans="1:4" customFormat="1" hidden="1">
      <c r="A4281">
        <v>2009</v>
      </c>
      <c r="B4281" s="1" t="s">
        <v>692</v>
      </c>
      <c r="C4281" s="1" t="s">
        <v>7601</v>
      </c>
      <c r="D4281" s="1" t="s">
        <v>7600</v>
      </c>
    </row>
    <row r="4282" spans="1:4" customFormat="1" hidden="1">
      <c r="A4282">
        <v>2009</v>
      </c>
      <c r="B4282" s="1" t="s">
        <v>6611</v>
      </c>
      <c r="C4282" s="1" t="s">
        <v>7601</v>
      </c>
      <c r="D4282" s="1" t="s">
        <v>7602</v>
      </c>
    </row>
    <row r="4283" spans="1:4" customFormat="1" hidden="1">
      <c r="A4283">
        <v>2009</v>
      </c>
      <c r="B4283" s="1" t="s">
        <v>2477</v>
      </c>
      <c r="C4283" s="1" t="s">
        <v>7604</v>
      </c>
      <c r="D4283" s="1" t="s">
        <v>7603</v>
      </c>
    </row>
    <row r="4284" spans="1:4" customFormat="1" hidden="1">
      <c r="A4284">
        <v>2009</v>
      </c>
      <c r="B4284" s="1" t="s">
        <v>331</v>
      </c>
      <c r="C4284" s="1" t="s">
        <v>7606</v>
      </c>
      <c r="D4284" s="1" t="s">
        <v>7605</v>
      </c>
    </row>
    <row r="4285" spans="1:4" customFormat="1" hidden="1">
      <c r="A4285">
        <v>2009</v>
      </c>
      <c r="B4285" s="1" t="s">
        <v>331</v>
      </c>
      <c r="C4285" s="1" t="s">
        <v>7565</v>
      </c>
      <c r="D4285" s="1" t="s">
        <v>7607</v>
      </c>
    </row>
    <row r="4286" spans="1:4" customFormat="1" hidden="1">
      <c r="A4286">
        <v>2009</v>
      </c>
      <c r="B4286" s="1" t="s">
        <v>7608</v>
      </c>
      <c r="C4286" s="1" t="s">
        <v>7606</v>
      </c>
      <c r="D4286" s="1" t="s">
        <v>7609</v>
      </c>
    </row>
    <row r="4287" spans="1:4" customFormat="1" hidden="1">
      <c r="A4287">
        <v>2009</v>
      </c>
      <c r="B4287" s="1" t="s">
        <v>2836</v>
      </c>
      <c r="C4287" s="1" t="s">
        <v>7611</v>
      </c>
      <c r="D4287" s="1" t="s">
        <v>7610</v>
      </c>
    </row>
    <row r="4288" spans="1:4" customFormat="1" hidden="1">
      <c r="A4288">
        <v>2009</v>
      </c>
      <c r="B4288" s="1" t="s">
        <v>1691</v>
      </c>
      <c r="C4288" s="1" t="s">
        <v>7613</v>
      </c>
      <c r="D4288" s="1" t="s">
        <v>7612</v>
      </c>
    </row>
    <row r="4289" spans="1:4" customFormat="1" hidden="1">
      <c r="A4289">
        <v>2009</v>
      </c>
      <c r="B4289" s="1" t="s">
        <v>1691</v>
      </c>
      <c r="C4289" s="1" t="s">
        <v>7613</v>
      </c>
      <c r="D4289" s="1" t="s">
        <v>7614</v>
      </c>
    </row>
    <row r="4290" spans="1:4" customFormat="1" hidden="1">
      <c r="A4290">
        <v>2009</v>
      </c>
      <c r="B4290" s="1" t="s">
        <v>7615</v>
      </c>
      <c r="C4290" s="1" t="s">
        <v>7613</v>
      </c>
      <c r="D4290" s="1" t="s">
        <v>7616</v>
      </c>
    </row>
    <row r="4291" spans="1:4" customFormat="1" hidden="1">
      <c r="A4291">
        <v>2009</v>
      </c>
      <c r="B4291" s="1" t="s">
        <v>7615</v>
      </c>
      <c r="C4291" s="1" t="s">
        <v>7613</v>
      </c>
      <c r="D4291" s="1" t="s">
        <v>7617</v>
      </c>
    </row>
    <row r="4292" spans="1:4" customFormat="1" hidden="1">
      <c r="A4292">
        <v>2009</v>
      </c>
      <c r="B4292" s="1" t="s">
        <v>7618</v>
      </c>
      <c r="C4292" s="1" t="s">
        <v>7613</v>
      </c>
      <c r="D4292" s="1" t="s">
        <v>7619</v>
      </c>
    </row>
    <row r="4293" spans="1:4" customFormat="1" hidden="1">
      <c r="A4293">
        <v>2009</v>
      </c>
      <c r="B4293" s="1" t="s">
        <v>3525</v>
      </c>
      <c r="C4293" s="1" t="s">
        <v>7621</v>
      </c>
      <c r="D4293" s="1" t="s">
        <v>7620</v>
      </c>
    </row>
    <row r="4294" spans="1:4" customFormat="1" hidden="1">
      <c r="A4294">
        <v>2009</v>
      </c>
      <c r="B4294" s="1" t="s">
        <v>7622</v>
      </c>
      <c r="C4294" s="1" t="s">
        <v>7624</v>
      </c>
      <c r="D4294" s="1" t="s">
        <v>7623</v>
      </c>
    </row>
    <row r="4295" spans="1:4" customFormat="1" hidden="1">
      <c r="A4295">
        <v>2009</v>
      </c>
      <c r="B4295" s="1" t="s">
        <v>7625</v>
      </c>
      <c r="C4295" s="1" t="s">
        <v>7624</v>
      </c>
      <c r="D4295" s="1" t="s">
        <v>7626</v>
      </c>
    </row>
    <row r="4296" spans="1:4" customFormat="1" hidden="1">
      <c r="A4296">
        <v>2009</v>
      </c>
      <c r="B4296" s="1" t="s">
        <v>7625</v>
      </c>
      <c r="C4296" s="1" t="s">
        <v>7624</v>
      </c>
      <c r="D4296" s="1" t="s">
        <v>7627</v>
      </c>
    </row>
    <row r="4297" spans="1:4" customFormat="1" hidden="1">
      <c r="A4297">
        <v>2009</v>
      </c>
      <c r="B4297" s="1" t="s">
        <v>7628</v>
      </c>
      <c r="C4297" s="1" t="s">
        <v>7624</v>
      </c>
      <c r="D4297" s="1" t="s">
        <v>7629</v>
      </c>
    </row>
    <row r="4298" spans="1:4" customFormat="1" hidden="1">
      <c r="A4298">
        <v>2009</v>
      </c>
      <c r="B4298" s="1" t="s">
        <v>7630</v>
      </c>
      <c r="C4298" s="1" t="s">
        <v>7624</v>
      </c>
      <c r="D4298" s="1" t="s">
        <v>7631</v>
      </c>
    </row>
    <row r="4299" spans="1:4" customFormat="1" hidden="1">
      <c r="A4299">
        <v>2009</v>
      </c>
      <c r="B4299" s="1" t="s">
        <v>7632</v>
      </c>
      <c r="C4299" s="1" t="s">
        <v>7634</v>
      </c>
      <c r="D4299" s="1" t="s">
        <v>7633</v>
      </c>
    </row>
    <row r="4300" spans="1:4" customFormat="1" hidden="1">
      <c r="A4300">
        <v>2009</v>
      </c>
      <c r="B4300" s="1" t="s">
        <v>7635</v>
      </c>
      <c r="C4300" s="1" t="s">
        <v>7637</v>
      </c>
      <c r="D4300" s="1" t="s">
        <v>7636</v>
      </c>
    </row>
    <row r="4301" spans="1:4" customFormat="1" hidden="1">
      <c r="A4301">
        <v>2009</v>
      </c>
      <c r="B4301" s="1" t="s">
        <v>7635</v>
      </c>
      <c r="C4301" s="1" t="s">
        <v>7638</v>
      </c>
      <c r="D4301" s="1" t="s">
        <v>7636</v>
      </c>
    </row>
    <row r="4302" spans="1:4" customFormat="1" hidden="1">
      <c r="A4302">
        <v>2009</v>
      </c>
      <c r="B4302" s="1" t="s">
        <v>7639</v>
      </c>
      <c r="C4302" s="1" t="s">
        <v>7641</v>
      </c>
      <c r="D4302" s="1" t="s">
        <v>7640</v>
      </c>
    </row>
    <row r="4303" spans="1:4" customFormat="1" hidden="1">
      <c r="A4303">
        <v>2009</v>
      </c>
      <c r="B4303" s="1" t="s">
        <v>7639</v>
      </c>
      <c r="C4303" s="1" t="s">
        <v>7643</v>
      </c>
      <c r="D4303" s="1" t="s">
        <v>7642</v>
      </c>
    </row>
    <row r="4304" spans="1:4" customFormat="1" hidden="1">
      <c r="A4304">
        <v>2009</v>
      </c>
      <c r="B4304" s="1" t="s">
        <v>7639</v>
      </c>
      <c r="C4304" s="1" t="s">
        <v>7645</v>
      </c>
      <c r="D4304" s="1" t="s">
        <v>7644</v>
      </c>
    </row>
    <row r="4305" spans="1:4" customFormat="1" hidden="1">
      <c r="A4305">
        <v>2009</v>
      </c>
      <c r="B4305" s="1" t="s">
        <v>7646</v>
      </c>
      <c r="C4305" s="1" t="s">
        <v>7648</v>
      </c>
      <c r="D4305" s="1" t="s">
        <v>7647</v>
      </c>
    </row>
    <row r="4306" spans="1:4" customFormat="1" hidden="1">
      <c r="A4306">
        <v>2009</v>
      </c>
      <c r="B4306" s="1" t="s">
        <v>2451</v>
      </c>
      <c r="C4306" s="1" t="s">
        <v>7648</v>
      </c>
      <c r="D4306" s="1" t="s">
        <v>7649</v>
      </c>
    </row>
    <row r="4307" spans="1:4" customFormat="1" hidden="1">
      <c r="A4307">
        <v>2009</v>
      </c>
      <c r="B4307" s="1" t="s">
        <v>2451</v>
      </c>
      <c r="C4307" s="1" t="s">
        <v>7648</v>
      </c>
      <c r="D4307" s="1" t="s">
        <v>7650</v>
      </c>
    </row>
    <row r="4308" spans="1:4" customFormat="1" hidden="1">
      <c r="A4308">
        <v>2009</v>
      </c>
      <c r="B4308" s="1" t="s">
        <v>3108</v>
      </c>
      <c r="C4308" s="1" t="s">
        <v>7648</v>
      </c>
      <c r="D4308" s="1" t="s">
        <v>7651</v>
      </c>
    </row>
    <row r="4309" spans="1:4" customFormat="1" hidden="1">
      <c r="A4309">
        <v>2009</v>
      </c>
      <c r="B4309" s="1" t="s">
        <v>2948</v>
      </c>
      <c r="C4309" s="1" t="s">
        <v>7653</v>
      </c>
      <c r="D4309" s="1" t="s">
        <v>7652</v>
      </c>
    </row>
    <row r="4310" spans="1:4" customFormat="1" hidden="1">
      <c r="A4310">
        <v>2009</v>
      </c>
      <c r="B4310" s="1" t="s">
        <v>7654</v>
      </c>
      <c r="C4310" s="1" t="s">
        <v>7653</v>
      </c>
      <c r="D4310" s="1" t="s">
        <v>7655</v>
      </c>
    </row>
    <row r="4311" spans="1:4" customFormat="1" hidden="1">
      <c r="A4311">
        <v>2009</v>
      </c>
      <c r="B4311" s="1" t="s">
        <v>7654</v>
      </c>
      <c r="C4311" s="1" t="s">
        <v>7653</v>
      </c>
      <c r="D4311" s="1" t="s">
        <v>7656</v>
      </c>
    </row>
    <row r="4312" spans="1:4" customFormat="1" hidden="1">
      <c r="A4312">
        <v>2009</v>
      </c>
      <c r="B4312" s="1" t="s">
        <v>1700</v>
      </c>
      <c r="C4312" s="1" t="s">
        <v>7653</v>
      </c>
      <c r="D4312" s="1" t="s">
        <v>7657</v>
      </c>
    </row>
    <row r="4313" spans="1:4" customFormat="1" hidden="1">
      <c r="A4313">
        <v>2009</v>
      </c>
      <c r="B4313" s="1" t="s">
        <v>7658</v>
      </c>
      <c r="C4313" s="1" t="s">
        <v>7660</v>
      </c>
      <c r="D4313" s="1" t="s">
        <v>7659</v>
      </c>
    </row>
    <row r="4314" spans="1:4" customFormat="1" hidden="1">
      <c r="A4314">
        <v>2009</v>
      </c>
      <c r="B4314" s="1" t="s">
        <v>5461</v>
      </c>
      <c r="C4314" s="1" t="s">
        <v>7660</v>
      </c>
      <c r="D4314" s="1" t="s">
        <v>7661</v>
      </c>
    </row>
    <row r="4315" spans="1:4" customFormat="1" hidden="1">
      <c r="A4315">
        <v>2009</v>
      </c>
      <c r="B4315" s="1" t="s">
        <v>7662</v>
      </c>
      <c r="C4315" s="1" t="s">
        <v>7660</v>
      </c>
      <c r="D4315" s="1" t="s">
        <v>7663</v>
      </c>
    </row>
    <row r="4316" spans="1:4" customFormat="1" hidden="1">
      <c r="A4316">
        <v>2009</v>
      </c>
      <c r="B4316" s="1" t="s">
        <v>2802</v>
      </c>
      <c r="C4316" s="1" t="s">
        <v>7660</v>
      </c>
      <c r="D4316" s="1" t="s">
        <v>7664</v>
      </c>
    </row>
    <row r="4317" spans="1:4" customFormat="1" hidden="1">
      <c r="A4317">
        <v>2009</v>
      </c>
      <c r="B4317" s="1" t="s">
        <v>7665</v>
      </c>
      <c r="C4317" s="1" t="s">
        <v>7660</v>
      </c>
      <c r="D4317" s="1" t="s">
        <v>7666</v>
      </c>
    </row>
    <row r="4318" spans="1:4" customFormat="1" hidden="1">
      <c r="A4318">
        <v>2009</v>
      </c>
      <c r="B4318" s="1" t="s">
        <v>3217</v>
      </c>
      <c r="C4318" s="1" t="s">
        <v>7660</v>
      </c>
      <c r="D4318" s="1" t="s">
        <v>7667</v>
      </c>
    </row>
    <row r="4319" spans="1:4" customFormat="1" hidden="1">
      <c r="A4319">
        <v>2009</v>
      </c>
      <c r="B4319" s="1" t="s">
        <v>3716</v>
      </c>
      <c r="C4319" s="1" t="s">
        <v>7669</v>
      </c>
      <c r="D4319" s="1" t="s">
        <v>7668</v>
      </c>
    </row>
    <row r="4320" spans="1:4" customFormat="1" hidden="1">
      <c r="A4320">
        <v>2009</v>
      </c>
      <c r="B4320" s="1" t="s">
        <v>7670</v>
      </c>
      <c r="C4320" s="1" t="s">
        <v>7672</v>
      </c>
      <c r="D4320" s="1" t="s">
        <v>7671</v>
      </c>
    </row>
    <row r="4321" spans="1:4" customFormat="1" hidden="1">
      <c r="A4321">
        <v>2009</v>
      </c>
      <c r="B4321" s="1" t="s">
        <v>2297</v>
      </c>
      <c r="C4321" s="1" t="s">
        <v>7674</v>
      </c>
      <c r="D4321" s="1" t="s">
        <v>7673</v>
      </c>
    </row>
    <row r="4322" spans="1:4" customFormat="1" hidden="1">
      <c r="A4322">
        <v>2009</v>
      </c>
      <c r="B4322" s="1" t="s">
        <v>3481</v>
      </c>
      <c r="C4322" s="1" t="s">
        <v>7676</v>
      </c>
      <c r="D4322" s="1" t="s">
        <v>7675</v>
      </c>
    </row>
    <row r="4323" spans="1:4" customFormat="1" hidden="1">
      <c r="A4323">
        <v>2009</v>
      </c>
      <c r="B4323" s="1" t="s">
        <v>7677</v>
      </c>
      <c r="C4323" s="1" t="s">
        <v>7676</v>
      </c>
      <c r="D4323" s="1" t="s">
        <v>7678</v>
      </c>
    </row>
    <row r="4324" spans="1:4" customFormat="1" hidden="1">
      <c r="A4324">
        <v>2009</v>
      </c>
      <c r="B4324" s="1" t="s">
        <v>7679</v>
      </c>
      <c r="C4324" s="1" t="s">
        <v>7676</v>
      </c>
      <c r="D4324" s="1" t="s">
        <v>7680</v>
      </c>
    </row>
    <row r="4325" spans="1:4" customFormat="1" hidden="1">
      <c r="A4325">
        <v>2009</v>
      </c>
      <c r="B4325" s="1" t="s">
        <v>7681</v>
      </c>
      <c r="C4325" s="1" t="s">
        <v>7676</v>
      </c>
      <c r="D4325" s="1" t="s">
        <v>7682</v>
      </c>
    </row>
    <row r="4326" spans="1:4" customFormat="1" hidden="1">
      <c r="A4326">
        <v>2009</v>
      </c>
      <c r="B4326" s="1" t="s">
        <v>7683</v>
      </c>
      <c r="C4326" s="1" t="s">
        <v>7676</v>
      </c>
      <c r="D4326" s="1" t="s">
        <v>7684</v>
      </c>
    </row>
    <row r="4327" spans="1:4" customFormat="1" hidden="1">
      <c r="A4327">
        <v>2009</v>
      </c>
      <c r="B4327" s="1" t="s">
        <v>7685</v>
      </c>
      <c r="C4327" s="1" t="s">
        <v>7676</v>
      </c>
      <c r="D4327" s="1" t="s">
        <v>7686</v>
      </c>
    </row>
    <row r="4328" spans="1:4" customFormat="1" hidden="1">
      <c r="A4328">
        <v>2009</v>
      </c>
      <c r="B4328" s="1" t="s">
        <v>7687</v>
      </c>
      <c r="C4328" s="1" t="s">
        <v>7689</v>
      </c>
      <c r="D4328" s="1" t="s">
        <v>7688</v>
      </c>
    </row>
    <row r="4329" spans="1:4" customFormat="1" hidden="1">
      <c r="A4329">
        <v>2009</v>
      </c>
      <c r="B4329" s="1" t="s">
        <v>634</v>
      </c>
      <c r="C4329" s="1" t="s">
        <v>7691</v>
      </c>
      <c r="D4329" s="1" t="s">
        <v>7690</v>
      </c>
    </row>
    <row r="4330" spans="1:4" customFormat="1" hidden="1">
      <c r="A4330">
        <v>2009</v>
      </c>
      <c r="B4330" s="1" t="s">
        <v>634</v>
      </c>
      <c r="C4330" s="1" t="s">
        <v>7691</v>
      </c>
      <c r="D4330" s="1" t="s">
        <v>7692</v>
      </c>
    </row>
    <row r="4331" spans="1:4" customFormat="1" hidden="1">
      <c r="A4331">
        <v>2009</v>
      </c>
      <c r="B4331" s="1" t="s">
        <v>634</v>
      </c>
      <c r="C4331" s="1" t="s">
        <v>7691</v>
      </c>
      <c r="D4331" s="1" t="s">
        <v>7693</v>
      </c>
    </row>
    <row r="4332" spans="1:4" customFormat="1" hidden="1">
      <c r="A4332">
        <v>2009</v>
      </c>
      <c r="B4332" s="1" t="s">
        <v>634</v>
      </c>
      <c r="C4332" s="1" t="s">
        <v>7691</v>
      </c>
      <c r="D4332" s="1" t="s">
        <v>7694</v>
      </c>
    </row>
    <row r="4333" spans="1:4" customFormat="1" hidden="1">
      <c r="A4333">
        <v>2009</v>
      </c>
      <c r="B4333" s="1" t="s">
        <v>7695</v>
      </c>
      <c r="C4333" s="1" t="s">
        <v>7697</v>
      </c>
      <c r="D4333" s="1" t="s">
        <v>7696</v>
      </c>
    </row>
    <row r="4334" spans="1:4" customFormat="1" hidden="1">
      <c r="A4334">
        <v>2009</v>
      </c>
      <c r="B4334" s="1" t="s">
        <v>847</v>
      </c>
      <c r="C4334" s="1" t="s">
        <v>7699</v>
      </c>
      <c r="D4334" s="1" t="s">
        <v>7698</v>
      </c>
    </row>
    <row r="4335" spans="1:4" customFormat="1" hidden="1">
      <c r="A4335">
        <v>2009</v>
      </c>
      <c r="B4335" s="1" t="s">
        <v>847</v>
      </c>
      <c r="C4335" s="1" t="s">
        <v>7699</v>
      </c>
      <c r="D4335" s="1" t="s">
        <v>7700</v>
      </c>
    </row>
    <row r="4336" spans="1:4" customFormat="1" hidden="1">
      <c r="A4336">
        <v>2009</v>
      </c>
      <c r="B4336" s="1" t="s">
        <v>847</v>
      </c>
      <c r="C4336" s="1" t="s">
        <v>7701</v>
      </c>
      <c r="D4336" s="1" t="s">
        <v>7698</v>
      </c>
    </row>
    <row r="4337" spans="1:4" customFormat="1" hidden="1">
      <c r="A4337">
        <v>2009</v>
      </c>
      <c r="B4337" s="1" t="s">
        <v>847</v>
      </c>
      <c r="C4337" s="1" t="s">
        <v>7701</v>
      </c>
      <c r="D4337" s="1" t="s">
        <v>7700</v>
      </c>
    </row>
    <row r="4338" spans="1:4" customFormat="1" hidden="1">
      <c r="A4338">
        <v>2009</v>
      </c>
      <c r="B4338" s="1" t="s">
        <v>7702</v>
      </c>
      <c r="C4338" s="1" t="s">
        <v>7699</v>
      </c>
      <c r="D4338" s="1" t="s">
        <v>7703</v>
      </c>
    </row>
    <row r="4339" spans="1:4" customFormat="1" hidden="1">
      <c r="A4339">
        <v>2009</v>
      </c>
      <c r="B4339" s="1" t="s">
        <v>7702</v>
      </c>
      <c r="C4339" s="1" t="s">
        <v>7701</v>
      </c>
      <c r="D4339" s="1" t="s">
        <v>7703</v>
      </c>
    </row>
    <row r="4340" spans="1:4" customFormat="1" hidden="1">
      <c r="A4340">
        <v>2009</v>
      </c>
      <c r="B4340" s="1" t="s">
        <v>88</v>
      </c>
      <c r="C4340" s="1" t="s">
        <v>7599</v>
      </c>
      <c r="D4340" s="1" t="s">
        <v>7704</v>
      </c>
    </row>
    <row r="4341" spans="1:4" customFormat="1" hidden="1">
      <c r="A4341">
        <v>2009</v>
      </c>
      <c r="B4341" s="1" t="s">
        <v>88</v>
      </c>
      <c r="C4341" s="1" t="s">
        <v>7599</v>
      </c>
      <c r="D4341" s="1" t="s">
        <v>7705</v>
      </c>
    </row>
    <row r="4342" spans="1:4" customFormat="1" hidden="1">
      <c r="A4342">
        <v>2009</v>
      </c>
      <c r="B4342" s="1" t="s">
        <v>88</v>
      </c>
      <c r="C4342" s="1" t="s">
        <v>7707</v>
      </c>
      <c r="D4342" s="1" t="s">
        <v>7706</v>
      </c>
    </row>
    <row r="4343" spans="1:4" customFormat="1" hidden="1">
      <c r="A4343">
        <v>2009</v>
      </c>
      <c r="B4343" s="1" t="s">
        <v>88</v>
      </c>
      <c r="C4343" s="1" t="s">
        <v>7707</v>
      </c>
      <c r="D4343" s="1" t="s">
        <v>7708</v>
      </c>
    </row>
    <row r="4344" spans="1:4" customFormat="1" hidden="1">
      <c r="A4344">
        <v>2009</v>
      </c>
      <c r="B4344" s="1" t="s">
        <v>650</v>
      </c>
      <c r="C4344" s="1" t="s">
        <v>7710</v>
      </c>
      <c r="D4344" s="1" t="s">
        <v>7709</v>
      </c>
    </row>
    <row r="4345" spans="1:4" customFormat="1" hidden="1">
      <c r="A4345">
        <v>2009</v>
      </c>
      <c r="B4345" s="1" t="s">
        <v>2477</v>
      </c>
      <c r="C4345" s="1" t="s">
        <v>7710</v>
      </c>
      <c r="D4345" s="1" t="s">
        <v>7711</v>
      </c>
    </row>
    <row r="4346" spans="1:4" customFormat="1" hidden="1">
      <c r="A4346">
        <v>2009</v>
      </c>
      <c r="B4346" s="1" t="s">
        <v>7712</v>
      </c>
      <c r="C4346" s="1" t="s">
        <v>7710</v>
      </c>
      <c r="D4346" s="1" t="s">
        <v>7713</v>
      </c>
    </row>
    <row r="4347" spans="1:4" customFormat="1" hidden="1">
      <c r="A4347">
        <v>2009</v>
      </c>
      <c r="B4347" s="1" t="s">
        <v>7714</v>
      </c>
      <c r="C4347" s="1" t="s">
        <v>7716</v>
      </c>
      <c r="D4347" s="1" t="s">
        <v>7715</v>
      </c>
    </row>
    <row r="4348" spans="1:4" customFormat="1" hidden="1">
      <c r="A4348">
        <v>2009</v>
      </c>
      <c r="B4348" s="1" t="s">
        <v>7717</v>
      </c>
      <c r="C4348" s="1" t="s">
        <v>7719</v>
      </c>
      <c r="D4348" s="1" t="s">
        <v>7718</v>
      </c>
    </row>
    <row r="4349" spans="1:4" customFormat="1" hidden="1">
      <c r="A4349">
        <v>2009</v>
      </c>
      <c r="B4349" s="1" t="s">
        <v>3861</v>
      </c>
      <c r="C4349" s="1" t="s">
        <v>7721</v>
      </c>
      <c r="D4349" s="1" t="s">
        <v>7720</v>
      </c>
    </row>
    <row r="4350" spans="1:4" customFormat="1" hidden="1">
      <c r="A4350">
        <v>2009</v>
      </c>
      <c r="B4350" s="1" t="s">
        <v>3861</v>
      </c>
      <c r="C4350" s="1" t="s">
        <v>7721</v>
      </c>
      <c r="D4350" s="1" t="s">
        <v>7722</v>
      </c>
    </row>
    <row r="4351" spans="1:4" customFormat="1" hidden="1">
      <c r="A4351">
        <v>2009</v>
      </c>
      <c r="B4351" s="1" t="s">
        <v>3861</v>
      </c>
      <c r="C4351" s="1" t="s">
        <v>7724</v>
      </c>
      <c r="D4351" s="1" t="s">
        <v>7723</v>
      </c>
    </row>
    <row r="4352" spans="1:4" customFormat="1" hidden="1">
      <c r="A4352">
        <v>2009</v>
      </c>
      <c r="B4352" s="1" t="s">
        <v>6313</v>
      </c>
      <c r="C4352" s="1" t="s">
        <v>7721</v>
      </c>
      <c r="D4352" s="1" t="s">
        <v>7725</v>
      </c>
    </row>
    <row r="4353" spans="1:4" customFormat="1" hidden="1">
      <c r="A4353">
        <v>2009</v>
      </c>
      <c r="B4353" s="1" t="s">
        <v>7726</v>
      </c>
      <c r="C4353" s="1" t="s">
        <v>7728</v>
      </c>
      <c r="D4353" s="1" t="s">
        <v>7727</v>
      </c>
    </row>
    <row r="4354" spans="1:4" customFormat="1" hidden="1">
      <c r="A4354">
        <v>2009</v>
      </c>
      <c r="B4354" s="1" t="s">
        <v>2513</v>
      </c>
      <c r="C4354" s="1" t="s">
        <v>7730</v>
      </c>
      <c r="D4354" s="1" t="s">
        <v>7729</v>
      </c>
    </row>
    <row r="4355" spans="1:4" ht="52.2">
      <c r="A4355" s="23">
        <v>2009</v>
      </c>
      <c r="B4355" s="25" t="s">
        <v>7731</v>
      </c>
      <c r="C4355" s="25" t="s">
        <v>7733</v>
      </c>
      <c r="D4355" s="26" t="s">
        <v>7732</v>
      </c>
    </row>
    <row r="4356" spans="1:4" customFormat="1" hidden="1">
      <c r="A4356">
        <v>2009</v>
      </c>
      <c r="B4356" s="1" t="s">
        <v>2119</v>
      </c>
      <c r="C4356" s="1" t="s">
        <v>7735</v>
      </c>
      <c r="D4356" s="1" t="s">
        <v>7734</v>
      </c>
    </row>
    <row r="4357" spans="1:4" customFormat="1" hidden="1">
      <c r="A4357">
        <v>2009</v>
      </c>
      <c r="B4357" s="1" t="s">
        <v>7736</v>
      </c>
      <c r="C4357" s="1" t="s">
        <v>7738</v>
      </c>
      <c r="D4357" s="1" t="s">
        <v>7737</v>
      </c>
    </row>
    <row r="4358" spans="1:4" customFormat="1" hidden="1">
      <c r="A4358">
        <v>2009</v>
      </c>
      <c r="B4358" s="1" t="s">
        <v>3863</v>
      </c>
      <c r="C4358" s="1" t="s">
        <v>7740</v>
      </c>
      <c r="D4358" s="1" t="s">
        <v>7739</v>
      </c>
    </row>
    <row r="4359" spans="1:4" customFormat="1" hidden="1">
      <c r="A4359">
        <v>2009</v>
      </c>
      <c r="B4359" s="1" t="s">
        <v>273</v>
      </c>
      <c r="C4359" s="1" t="s">
        <v>7742</v>
      </c>
      <c r="D4359" s="1" t="s">
        <v>7741</v>
      </c>
    </row>
    <row r="4360" spans="1:4" customFormat="1" hidden="1">
      <c r="A4360">
        <v>2009</v>
      </c>
      <c r="B4360" s="1" t="s">
        <v>7743</v>
      </c>
      <c r="C4360" s="1" t="s">
        <v>7745</v>
      </c>
      <c r="D4360" s="1" t="s">
        <v>7744</v>
      </c>
    </row>
    <row r="4361" spans="1:4" customFormat="1" hidden="1">
      <c r="A4361">
        <v>2009</v>
      </c>
      <c r="B4361" s="1" t="s">
        <v>2218</v>
      </c>
      <c r="C4361" s="1" t="s">
        <v>7747</v>
      </c>
      <c r="D4361" s="1" t="s">
        <v>7746</v>
      </c>
    </row>
    <row r="4362" spans="1:4" customFormat="1" hidden="1">
      <c r="A4362">
        <v>2009</v>
      </c>
      <c r="B4362" s="1" t="s">
        <v>2218</v>
      </c>
      <c r="C4362" s="1" t="s">
        <v>7749</v>
      </c>
      <c r="D4362" s="1" t="s">
        <v>7748</v>
      </c>
    </row>
    <row r="4363" spans="1:4" customFormat="1" hidden="1">
      <c r="A4363">
        <v>2009</v>
      </c>
      <c r="B4363" s="1" t="s">
        <v>2218</v>
      </c>
      <c r="C4363" s="1" t="s">
        <v>7751</v>
      </c>
      <c r="D4363" s="1" t="s">
        <v>7750</v>
      </c>
    </row>
    <row r="4364" spans="1:4" customFormat="1" hidden="1">
      <c r="A4364">
        <v>2009</v>
      </c>
      <c r="B4364" s="1" t="s">
        <v>96</v>
      </c>
      <c r="C4364" s="1" t="s">
        <v>7753</v>
      </c>
      <c r="D4364" s="1" t="s">
        <v>7752</v>
      </c>
    </row>
    <row r="4365" spans="1:4" customFormat="1" hidden="1">
      <c r="A4365">
        <v>2009</v>
      </c>
      <c r="B4365" s="1" t="s">
        <v>2308</v>
      </c>
      <c r="C4365" s="1" t="s">
        <v>7755</v>
      </c>
      <c r="D4365" s="1" t="s">
        <v>7754</v>
      </c>
    </row>
    <row r="4366" spans="1:4" customFormat="1" hidden="1">
      <c r="A4366">
        <v>2009</v>
      </c>
      <c r="B4366" s="1" t="s">
        <v>7756</v>
      </c>
      <c r="C4366" s="1" t="s">
        <v>7758</v>
      </c>
      <c r="D4366" s="1" t="s">
        <v>7757</v>
      </c>
    </row>
    <row r="4367" spans="1:4" customFormat="1" hidden="1">
      <c r="A4367">
        <v>2009</v>
      </c>
      <c r="B4367" s="1" t="s">
        <v>2374</v>
      </c>
      <c r="C4367" s="1" t="s">
        <v>7760</v>
      </c>
      <c r="D4367" s="1" t="s">
        <v>7759</v>
      </c>
    </row>
    <row r="4368" spans="1:4" customFormat="1" hidden="1">
      <c r="A4368">
        <v>2009</v>
      </c>
      <c r="B4368" s="1" t="s">
        <v>2374</v>
      </c>
      <c r="C4368" s="1" t="s">
        <v>7760</v>
      </c>
      <c r="D4368" s="1" t="s">
        <v>7761</v>
      </c>
    </row>
    <row r="4369" spans="1:4" customFormat="1" hidden="1">
      <c r="A4369">
        <v>2009</v>
      </c>
      <c r="B4369" s="1" t="s">
        <v>7378</v>
      </c>
      <c r="C4369" s="1" t="s">
        <v>7760</v>
      </c>
      <c r="D4369" s="1" t="s">
        <v>7762</v>
      </c>
    </row>
    <row r="4370" spans="1:4" customFormat="1" hidden="1">
      <c r="A4370">
        <v>2009</v>
      </c>
      <c r="B4370" s="1" t="s">
        <v>7378</v>
      </c>
      <c r="C4370" s="1" t="s">
        <v>7760</v>
      </c>
      <c r="D4370" s="1" t="s">
        <v>7763</v>
      </c>
    </row>
    <row r="4371" spans="1:4" customFormat="1" hidden="1">
      <c r="A4371">
        <v>2009</v>
      </c>
      <c r="B4371" s="1" t="s">
        <v>6130</v>
      </c>
      <c r="C4371" s="1" t="s">
        <v>7760</v>
      </c>
      <c r="D4371" s="1" t="s">
        <v>7764</v>
      </c>
    </row>
    <row r="4372" spans="1:4" ht="87">
      <c r="A4372" s="23">
        <v>2009</v>
      </c>
      <c r="B4372" s="25" t="s">
        <v>6130</v>
      </c>
      <c r="C4372" s="25" t="s">
        <v>7760</v>
      </c>
      <c r="D4372" s="26" t="s">
        <v>7765</v>
      </c>
    </row>
    <row r="4373" spans="1:4" customFormat="1" hidden="1">
      <c r="A4373">
        <v>2009</v>
      </c>
      <c r="B4373" s="1" t="s">
        <v>7766</v>
      </c>
      <c r="C4373" s="1" t="s">
        <v>7760</v>
      </c>
      <c r="D4373" s="1" t="s">
        <v>7767</v>
      </c>
    </row>
    <row r="4374" spans="1:4" customFormat="1" hidden="1">
      <c r="A4374">
        <v>2009</v>
      </c>
      <c r="B4374" s="1" t="s">
        <v>7315</v>
      </c>
      <c r="C4374" s="1" t="s">
        <v>7769</v>
      </c>
      <c r="D4374" s="1" t="s">
        <v>7768</v>
      </c>
    </row>
    <row r="4375" spans="1:4" customFormat="1" hidden="1">
      <c r="A4375">
        <v>2009</v>
      </c>
      <c r="B4375" s="1" t="s">
        <v>7315</v>
      </c>
      <c r="C4375" s="1" t="s">
        <v>7771</v>
      </c>
      <c r="D4375" s="1" t="s">
        <v>7770</v>
      </c>
    </row>
    <row r="4376" spans="1:4" customFormat="1" hidden="1">
      <c r="A4376">
        <v>2009</v>
      </c>
      <c r="B4376" s="1" t="s">
        <v>7315</v>
      </c>
      <c r="C4376" s="1" t="s">
        <v>7771</v>
      </c>
      <c r="D4376" s="1" t="s">
        <v>7772</v>
      </c>
    </row>
    <row r="4377" spans="1:4" customFormat="1" hidden="1">
      <c r="A4377">
        <v>2009</v>
      </c>
      <c r="B4377" s="1" t="s">
        <v>748</v>
      </c>
      <c r="C4377" s="1" t="s">
        <v>7774</v>
      </c>
      <c r="D4377" s="1" t="s">
        <v>7773</v>
      </c>
    </row>
    <row r="4378" spans="1:4" customFormat="1" hidden="1">
      <c r="A4378">
        <v>2009</v>
      </c>
      <c r="B4378" s="1" t="s">
        <v>748</v>
      </c>
      <c r="C4378" s="1" t="s">
        <v>7774</v>
      </c>
      <c r="D4378" s="1" t="s">
        <v>7775</v>
      </c>
    </row>
    <row r="4379" spans="1:4" customFormat="1" hidden="1">
      <c r="A4379">
        <v>2009</v>
      </c>
      <c r="B4379" s="1" t="s">
        <v>7776</v>
      </c>
      <c r="C4379" s="1" t="s">
        <v>7774</v>
      </c>
      <c r="D4379" s="1" t="s">
        <v>7777</v>
      </c>
    </row>
    <row r="4380" spans="1:4" ht="52.2">
      <c r="A4380" s="23">
        <v>2009</v>
      </c>
      <c r="B4380" s="25" t="s">
        <v>7776</v>
      </c>
      <c r="C4380" s="25" t="s">
        <v>7774</v>
      </c>
      <c r="D4380" s="26" t="s">
        <v>7778</v>
      </c>
    </row>
    <row r="4381" spans="1:4" customFormat="1" hidden="1">
      <c r="A4381">
        <v>2009</v>
      </c>
      <c r="B4381" s="1" t="s">
        <v>7779</v>
      </c>
      <c r="C4381" s="1" t="s">
        <v>7774</v>
      </c>
      <c r="D4381" s="1" t="s">
        <v>7780</v>
      </c>
    </row>
    <row r="4382" spans="1:4" customFormat="1" hidden="1">
      <c r="A4382">
        <v>2009</v>
      </c>
      <c r="B4382" s="1" t="s">
        <v>7074</v>
      </c>
      <c r="C4382" s="1" t="s">
        <v>7774</v>
      </c>
      <c r="D4382" s="1" t="s">
        <v>7781</v>
      </c>
    </row>
    <row r="4383" spans="1:4" customFormat="1" hidden="1">
      <c r="A4383">
        <v>2009</v>
      </c>
      <c r="B4383" s="1" t="s">
        <v>1700</v>
      </c>
      <c r="C4383" s="1" t="s">
        <v>7749</v>
      </c>
      <c r="D4383" s="1" t="s">
        <v>7782</v>
      </c>
    </row>
    <row r="4384" spans="1:4" customFormat="1" hidden="1">
      <c r="A4384">
        <v>2009</v>
      </c>
      <c r="B4384" s="1" t="s">
        <v>7783</v>
      </c>
      <c r="C4384" s="1" t="s">
        <v>7785</v>
      </c>
      <c r="D4384" s="1" t="s">
        <v>7784</v>
      </c>
    </row>
    <row r="4385" spans="1:4" ht="52.2">
      <c r="A4385" s="23">
        <v>2009</v>
      </c>
      <c r="B4385" s="25" t="s">
        <v>2821</v>
      </c>
      <c r="C4385" s="25" t="s">
        <v>7785</v>
      </c>
      <c r="D4385" s="26" t="s">
        <v>7786</v>
      </c>
    </row>
    <row r="4386" spans="1:4" customFormat="1" hidden="1">
      <c r="A4386">
        <v>2009</v>
      </c>
      <c r="B4386" s="1" t="s">
        <v>7787</v>
      </c>
      <c r="C4386" s="1" t="s">
        <v>7785</v>
      </c>
      <c r="D4386" s="1" t="s">
        <v>7788</v>
      </c>
    </row>
    <row r="4387" spans="1:4" customFormat="1" hidden="1">
      <c r="A4387">
        <v>2009</v>
      </c>
      <c r="B4387" s="1" t="s">
        <v>7789</v>
      </c>
      <c r="C4387" s="1" t="s">
        <v>7791</v>
      </c>
      <c r="D4387" s="1" t="s">
        <v>7790</v>
      </c>
    </row>
    <row r="4388" spans="1:4" customFormat="1" hidden="1">
      <c r="A4388">
        <v>2009</v>
      </c>
      <c r="B4388" s="1" t="s">
        <v>7792</v>
      </c>
      <c r="C4388" s="1" t="s">
        <v>7791</v>
      </c>
      <c r="D4388" s="1" t="s">
        <v>7793</v>
      </c>
    </row>
    <row r="4389" spans="1:4" customFormat="1" hidden="1">
      <c r="A4389">
        <v>2009</v>
      </c>
      <c r="B4389" s="1" t="s">
        <v>233</v>
      </c>
      <c r="C4389" s="1" t="s">
        <v>7795</v>
      </c>
      <c r="D4389" s="1" t="s">
        <v>7794</v>
      </c>
    </row>
    <row r="4390" spans="1:4" ht="69.599999999999994">
      <c r="A4390" s="23">
        <v>2009</v>
      </c>
      <c r="B4390" s="25" t="s">
        <v>7796</v>
      </c>
      <c r="C4390" s="25" t="s">
        <v>7707</v>
      </c>
      <c r="D4390" s="26" t="s">
        <v>7797</v>
      </c>
    </row>
    <row r="4391" spans="1:4" customFormat="1" hidden="1">
      <c r="A4391">
        <v>2009</v>
      </c>
      <c r="B4391" s="1" t="s">
        <v>7798</v>
      </c>
      <c r="C4391" s="1" t="s">
        <v>7800</v>
      </c>
      <c r="D4391" s="1" t="s">
        <v>7799</v>
      </c>
    </row>
    <row r="4392" spans="1:4" customFormat="1" hidden="1">
      <c r="A4392">
        <v>2009</v>
      </c>
      <c r="B4392" s="1" t="s">
        <v>6864</v>
      </c>
      <c r="C4392" s="1" t="s">
        <v>7802</v>
      </c>
      <c r="D4392" s="1" t="s">
        <v>7801</v>
      </c>
    </row>
    <row r="4393" spans="1:4" customFormat="1" hidden="1">
      <c r="A4393">
        <v>2009</v>
      </c>
      <c r="B4393" s="1" t="s">
        <v>152</v>
      </c>
      <c r="C4393" s="1" t="s">
        <v>7802</v>
      </c>
      <c r="D4393" s="1" t="s">
        <v>7803</v>
      </c>
    </row>
    <row r="4394" spans="1:4" customFormat="1" hidden="1">
      <c r="A4394">
        <v>2009</v>
      </c>
      <c r="B4394" s="1" t="s">
        <v>7804</v>
      </c>
      <c r="C4394" s="1" t="s">
        <v>7802</v>
      </c>
      <c r="D4394" s="1" t="s">
        <v>7805</v>
      </c>
    </row>
    <row r="4395" spans="1:4" customFormat="1" hidden="1">
      <c r="A4395">
        <v>2009</v>
      </c>
      <c r="B4395" s="1" t="s">
        <v>1232</v>
      </c>
      <c r="C4395" s="1" t="s">
        <v>7802</v>
      </c>
      <c r="D4395" s="1" t="s">
        <v>7806</v>
      </c>
    </row>
    <row r="4396" spans="1:4" customFormat="1" hidden="1">
      <c r="A4396">
        <v>2009</v>
      </c>
      <c r="B4396" s="1" t="s">
        <v>1252</v>
      </c>
      <c r="C4396" s="1" t="s">
        <v>7565</v>
      </c>
      <c r="D4396" s="1" t="s">
        <v>7807</v>
      </c>
    </row>
    <row r="4397" spans="1:4" customFormat="1" hidden="1">
      <c r="A4397">
        <v>2009</v>
      </c>
      <c r="B4397" s="1" t="s">
        <v>6400</v>
      </c>
      <c r="C4397" s="1" t="s">
        <v>7809</v>
      </c>
      <c r="D4397" s="1" t="s">
        <v>7808</v>
      </c>
    </row>
    <row r="4398" spans="1:4" customFormat="1" hidden="1">
      <c r="A4398">
        <v>2009</v>
      </c>
      <c r="B4398" s="1" t="s">
        <v>1537</v>
      </c>
      <c r="C4398" s="1" t="s">
        <v>7811</v>
      </c>
      <c r="D4398" s="1" t="s">
        <v>7810</v>
      </c>
    </row>
    <row r="4399" spans="1:4" customFormat="1" hidden="1">
      <c r="A4399">
        <v>2009</v>
      </c>
      <c r="B4399" s="1" t="s">
        <v>7812</v>
      </c>
      <c r="C4399" s="1" t="s">
        <v>7814</v>
      </c>
      <c r="D4399" s="1" t="s">
        <v>7813</v>
      </c>
    </row>
    <row r="4400" spans="1:4" customFormat="1" hidden="1">
      <c r="A4400">
        <v>2009</v>
      </c>
      <c r="B4400" s="1" t="s">
        <v>7815</v>
      </c>
      <c r="C4400" s="1" t="s">
        <v>7817</v>
      </c>
      <c r="D4400" s="1" t="s">
        <v>7816</v>
      </c>
    </row>
    <row r="4401" spans="1:4" customFormat="1" hidden="1">
      <c r="A4401">
        <v>2009</v>
      </c>
      <c r="B4401" s="1" t="s">
        <v>5446</v>
      </c>
      <c r="C4401" s="1" t="s">
        <v>7819</v>
      </c>
      <c r="D4401" s="1" t="s">
        <v>7818</v>
      </c>
    </row>
    <row r="4402" spans="1:4" customFormat="1" hidden="1">
      <c r="A4402">
        <v>2009</v>
      </c>
      <c r="B4402" s="1" t="s">
        <v>45</v>
      </c>
      <c r="C4402" s="1" t="s">
        <v>7819</v>
      </c>
      <c r="D4402" s="1" t="s">
        <v>7820</v>
      </c>
    </row>
    <row r="4403" spans="1:4" customFormat="1" hidden="1">
      <c r="A4403">
        <v>2009</v>
      </c>
      <c r="B4403" s="1" t="s">
        <v>45</v>
      </c>
      <c r="C4403" s="1" t="s">
        <v>7819</v>
      </c>
      <c r="D4403" s="1" t="s">
        <v>7821</v>
      </c>
    </row>
    <row r="4404" spans="1:4" ht="52.2">
      <c r="A4404" s="23">
        <v>2009</v>
      </c>
      <c r="B4404" s="25" t="s">
        <v>45</v>
      </c>
      <c r="C4404" s="25" t="s">
        <v>7819</v>
      </c>
      <c r="D4404" s="26" t="s">
        <v>7822</v>
      </c>
    </row>
    <row r="4405" spans="1:4" customFormat="1" hidden="1">
      <c r="A4405">
        <v>2009</v>
      </c>
      <c r="B4405" s="1" t="s">
        <v>7823</v>
      </c>
      <c r="C4405" s="1" t="s">
        <v>7819</v>
      </c>
      <c r="D4405" s="1" t="s">
        <v>7824</v>
      </c>
    </row>
    <row r="4406" spans="1:4" customFormat="1" hidden="1">
      <c r="A4406">
        <v>2009</v>
      </c>
      <c r="B4406" s="1" t="s">
        <v>7823</v>
      </c>
      <c r="C4406" s="1" t="s">
        <v>7819</v>
      </c>
      <c r="D4406" s="1" t="s">
        <v>7825</v>
      </c>
    </row>
    <row r="4407" spans="1:4" customFormat="1" hidden="1">
      <c r="A4407">
        <v>2009</v>
      </c>
      <c r="B4407" s="1" t="s">
        <v>669</v>
      </c>
      <c r="C4407" s="1" t="s">
        <v>7819</v>
      </c>
      <c r="D4407" s="1" t="s">
        <v>7826</v>
      </c>
    </row>
    <row r="4408" spans="1:4" customFormat="1" hidden="1">
      <c r="A4408">
        <v>2009</v>
      </c>
      <c r="B4408" s="1" t="s">
        <v>669</v>
      </c>
      <c r="C4408" s="1" t="s">
        <v>7819</v>
      </c>
      <c r="D4408" s="1" t="s">
        <v>7827</v>
      </c>
    </row>
    <row r="4409" spans="1:4" customFormat="1" hidden="1">
      <c r="A4409">
        <v>2009</v>
      </c>
      <c r="B4409" s="1" t="s">
        <v>669</v>
      </c>
      <c r="C4409" s="1" t="s">
        <v>7819</v>
      </c>
      <c r="D4409" s="1" t="s">
        <v>7828</v>
      </c>
    </row>
    <row r="4410" spans="1:4" customFormat="1" hidden="1">
      <c r="A4410">
        <v>2009</v>
      </c>
      <c r="B4410" s="1" t="s">
        <v>412</v>
      </c>
      <c r="C4410" s="1" t="s">
        <v>7819</v>
      </c>
      <c r="D4410" s="1" t="s">
        <v>7829</v>
      </c>
    </row>
    <row r="4411" spans="1:4" customFormat="1" hidden="1">
      <c r="A4411">
        <v>2009</v>
      </c>
      <c r="B4411" s="1" t="s">
        <v>1572</v>
      </c>
      <c r="C4411" s="1" t="s">
        <v>7819</v>
      </c>
      <c r="D4411" s="1" t="s">
        <v>7830</v>
      </c>
    </row>
    <row r="4412" spans="1:4" customFormat="1" hidden="1">
      <c r="A4412">
        <v>2009</v>
      </c>
      <c r="B4412" s="1" t="s">
        <v>7831</v>
      </c>
      <c r="C4412" s="1" t="s">
        <v>7819</v>
      </c>
      <c r="D4412" s="1" t="s">
        <v>7832</v>
      </c>
    </row>
    <row r="4413" spans="1:4" customFormat="1" hidden="1">
      <c r="A4413">
        <v>2009</v>
      </c>
      <c r="B4413" s="1" t="s">
        <v>414</v>
      </c>
      <c r="C4413" s="1" t="s">
        <v>7819</v>
      </c>
      <c r="D4413" s="1" t="s">
        <v>7833</v>
      </c>
    </row>
    <row r="4414" spans="1:4" customFormat="1" hidden="1">
      <c r="A4414">
        <v>2009</v>
      </c>
      <c r="B4414" s="1" t="s">
        <v>2466</v>
      </c>
      <c r="C4414" s="1" t="s">
        <v>7819</v>
      </c>
      <c r="D4414" s="1" t="s">
        <v>7834</v>
      </c>
    </row>
    <row r="4415" spans="1:4" customFormat="1" hidden="1">
      <c r="A4415">
        <v>2009</v>
      </c>
      <c r="B4415" s="1" t="s">
        <v>2466</v>
      </c>
      <c r="C4415" s="1" t="s">
        <v>7819</v>
      </c>
      <c r="D4415" s="1" t="s">
        <v>7835</v>
      </c>
    </row>
    <row r="4416" spans="1:4" customFormat="1" hidden="1">
      <c r="A4416">
        <v>2009</v>
      </c>
      <c r="B4416" s="1" t="s">
        <v>255</v>
      </c>
      <c r="C4416" s="1" t="s">
        <v>7819</v>
      </c>
      <c r="D4416" s="1" t="s">
        <v>7836</v>
      </c>
    </row>
    <row r="4417" spans="1:4" customFormat="1" hidden="1">
      <c r="A4417">
        <v>2009</v>
      </c>
      <c r="B4417" s="1" t="s">
        <v>1252</v>
      </c>
      <c r="C4417" s="1" t="s">
        <v>7819</v>
      </c>
      <c r="D4417" s="1" t="s">
        <v>7837</v>
      </c>
    </row>
    <row r="4418" spans="1:4" customFormat="1" hidden="1">
      <c r="A4418">
        <v>2009</v>
      </c>
      <c r="B4418" s="1" t="s">
        <v>619</v>
      </c>
      <c r="C4418" s="1" t="s">
        <v>7819</v>
      </c>
      <c r="D4418" s="1" t="s">
        <v>7838</v>
      </c>
    </row>
    <row r="4419" spans="1:4" customFormat="1" hidden="1">
      <c r="A4419">
        <v>2009</v>
      </c>
      <c r="B4419" s="1" t="s">
        <v>619</v>
      </c>
      <c r="C4419" s="1" t="s">
        <v>7819</v>
      </c>
      <c r="D4419" s="1" t="s">
        <v>7839</v>
      </c>
    </row>
    <row r="4420" spans="1:4" customFormat="1" hidden="1">
      <c r="A4420">
        <v>2009</v>
      </c>
      <c r="B4420" s="1" t="s">
        <v>1033</v>
      </c>
      <c r="C4420" s="1" t="s">
        <v>7819</v>
      </c>
      <c r="D4420" s="1" t="s">
        <v>7840</v>
      </c>
    </row>
    <row r="4421" spans="1:4" customFormat="1" hidden="1">
      <c r="A4421">
        <v>2009</v>
      </c>
      <c r="B4421" s="1" t="s">
        <v>1033</v>
      </c>
      <c r="C4421" s="1" t="s">
        <v>7819</v>
      </c>
      <c r="D4421" s="1" t="s">
        <v>7841</v>
      </c>
    </row>
    <row r="4422" spans="1:4" customFormat="1" hidden="1">
      <c r="A4422">
        <v>2009</v>
      </c>
      <c r="B4422" s="1" t="s">
        <v>7842</v>
      </c>
      <c r="C4422" s="1" t="s">
        <v>7819</v>
      </c>
      <c r="D4422" s="1" t="s">
        <v>7843</v>
      </c>
    </row>
    <row r="4423" spans="1:4" customFormat="1" hidden="1">
      <c r="A4423">
        <v>2009</v>
      </c>
      <c r="B4423" s="1" t="s">
        <v>678</v>
      </c>
      <c r="C4423" s="1" t="s">
        <v>7819</v>
      </c>
      <c r="D4423" s="1" t="s">
        <v>7844</v>
      </c>
    </row>
    <row r="4424" spans="1:4" customFormat="1" hidden="1">
      <c r="A4424">
        <v>2009</v>
      </c>
      <c r="B4424" s="1" t="s">
        <v>4786</v>
      </c>
      <c r="C4424" s="1" t="s">
        <v>7819</v>
      </c>
      <c r="D4424" s="1" t="s">
        <v>7845</v>
      </c>
    </row>
    <row r="4425" spans="1:4" customFormat="1" hidden="1">
      <c r="A4425">
        <v>2009</v>
      </c>
      <c r="B4425" s="1" t="s">
        <v>458</v>
      </c>
      <c r="C4425" s="1" t="s">
        <v>7847</v>
      </c>
      <c r="D4425" s="1" t="s">
        <v>7846</v>
      </c>
    </row>
    <row r="4426" spans="1:4" customFormat="1" hidden="1">
      <c r="A4426">
        <v>2009</v>
      </c>
      <c r="B4426" s="1" t="s">
        <v>4143</v>
      </c>
      <c r="C4426" s="1" t="s">
        <v>7849</v>
      </c>
      <c r="D4426" s="1" t="s">
        <v>7848</v>
      </c>
    </row>
    <row r="4427" spans="1:4" customFormat="1" hidden="1">
      <c r="A4427">
        <v>2009</v>
      </c>
      <c r="B4427" s="1" t="s">
        <v>6824</v>
      </c>
      <c r="C4427" s="1" t="s">
        <v>7851</v>
      </c>
      <c r="D4427" s="1" t="s">
        <v>7850</v>
      </c>
    </row>
    <row r="4428" spans="1:4" customFormat="1" hidden="1">
      <c r="A4428">
        <v>2009</v>
      </c>
      <c r="B4428" s="1" t="s">
        <v>7852</v>
      </c>
      <c r="C4428" s="1" t="s">
        <v>7854</v>
      </c>
      <c r="D4428" s="1" t="s">
        <v>7853</v>
      </c>
    </row>
    <row r="4429" spans="1:4" customFormat="1" hidden="1">
      <c r="A4429">
        <v>2009</v>
      </c>
      <c r="B4429" s="1" t="s">
        <v>7855</v>
      </c>
      <c r="C4429" s="1" t="s">
        <v>7857</v>
      </c>
      <c r="D4429" s="1" t="s">
        <v>7856</v>
      </c>
    </row>
    <row r="4430" spans="1:4" customFormat="1" hidden="1">
      <c r="A4430">
        <v>2009</v>
      </c>
      <c r="B4430" s="1" t="s">
        <v>7858</v>
      </c>
      <c r="C4430" s="1" t="s">
        <v>7860</v>
      </c>
      <c r="D4430" s="1" t="s">
        <v>7859</v>
      </c>
    </row>
    <row r="4431" spans="1:4" customFormat="1" hidden="1">
      <c r="A4431">
        <v>2009</v>
      </c>
      <c r="B4431" s="1" t="s">
        <v>7861</v>
      </c>
      <c r="C4431" s="1" t="s">
        <v>7863</v>
      </c>
      <c r="D4431" s="1" t="s">
        <v>7862</v>
      </c>
    </row>
    <row r="4432" spans="1:4" customFormat="1" hidden="1">
      <c r="A4432">
        <v>2009</v>
      </c>
      <c r="B4432" s="1" t="s">
        <v>3533</v>
      </c>
      <c r="C4432" s="1" t="s">
        <v>7865</v>
      </c>
      <c r="D4432" s="1" t="s">
        <v>7864</v>
      </c>
    </row>
    <row r="4433" spans="1:4" customFormat="1" hidden="1">
      <c r="A4433">
        <v>2009</v>
      </c>
      <c r="B4433" s="1" t="s">
        <v>3646</v>
      </c>
      <c r="C4433" s="1" t="s">
        <v>7865</v>
      </c>
      <c r="D4433" s="1" t="s">
        <v>7866</v>
      </c>
    </row>
    <row r="4434" spans="1:4" customFormat="1" hidden="1">
      <c r="A4434">
        <v>2009</v>
      </c>
      <c r="B4434" s="1" t="s">
        <v>7867</v>
      </c>
      <c r="C4434" s="1" t="s">
        <v>7724</v>
      </c>
      <c r="D4434" s="1" t="s">
        <v>7868</v>
      </c>
    </row>
    <row r="4435" spans="1:4" customFormat="1" hidden="1">
      <c r="A4435">
        <v>2009</v>
      </c>
      <c r="B4435" s="1" t="s">
        <v>7869</v>
      </c>
      <c r="C4435" s="1" t="s">
        <v>7871</v>
      </c>
      <c r="D4435" s="1" t="s">
        <v>7870</v>
      </c>
    </row>
    <row r="4436" spans="1:4" customFormat="1" hidden="1">
      <c r="A4436">
        <v>2009</v>
      </c>
      <c r="B4436" s="1" t="s">
        <v>7869</v>
      </c>
      <c r="C4436" s="1" t="s">
        <v>7871</v>
      </c>
      <c r="D4436" s="1" t="s">
        <v>7872</v>
      </c>
    </row>
    <row r="4437" spans="1:4" customFormat="1" hidden="1">
      <c r="A4437">
        <v>2009</v>
      </c>
      <c r="B4437" s="1" t="s">
        <v>7873</v>
      </c>
      <c r="C4437" s="1" t="s">
        <v>7871</v>
      </c>
      <c r="D4437" s="1" t="s">
        <v>7874</v>
      </c>
    </row>
    <row r="4438" spans="1:4" customFormat="1" hidden="1">
      <c r="A4438">
        <v>2009</v>
      </c>
      <c r="B4438" s="1" t="s">
        <v>7875</v>
      </c>
      <c r="C4438" s="1" t="s">
        <v>7877</v>
      </c>
      <c r="D4438" s="1" t="s">
        <v>7876</v>
      </c>
    </row>
    <row r="4439" spans="1:4" customFormat="1" hidden="1">
      <c r="A4439">
        <v>2009</v>
      </c>
      <c r="B4439" s="1" t="s">
        <v>7875</v>
      </c>
      <c r="C4439" s="1" t="s">
        <v>7877</v>
      </c>
      <c r="D4439" s="1" t="s">
        <v>7878</v>
      </c>
    </row>
    <row r="4440" spans="1:4" customFormat="1" hidden="1">
      <c r="A4440">
        <v>2009</v>
      </c>
      <c r="B4440" s="1" t="s">
        <v>5876</v>
      </c>
      <c r="C4440" s="1" t="s">
        <v>7877</v>
      </c>
      <c r="D4440" s="1" t="s">
        <v>7879</v>
      </c>
    </row>
    <row r="4441" spans="1:4" customFormat="1" hidden="1">
      <c r="A4441">
        <v>2009</v>
      </c>
      <c r="B4441" s="1" t="s">
        <v>1993</v>
      </c>
      <c r="C4441" s="1" t="s">
        <v>7877</v>
      </c>
      <c r="D4441" s="1" t="s">
        <v>7880</v>
      </c>
    </row>
    <row r="4442" spans="1:4" customFormat="1" hidden="1">
      <c r="A4442">
        <v>2009</v>
      </c>
      <c r="B4442" s="1" t="s">
        <v>6909</v>
      </c>
      <c r="C4442" s="1" t="s">
        <v>7877</v>
      </c>
      <c r="D4442" s="1" t="s">
        <v>7881</v>
      </c>
    </row>
    <row r="4443" spans="1:4" customFormat="1" hidden="1">
      <c r="A4443">
        <v>2009</v>
      </c>
      <c r="B4443" s="1" t="s">
        <v>6909</v>
      </c>
      <c r="C4443" s="1" t="s">
        <v>7877</v>
      </c>
      <c r="D4443" s="1" t="s">
        <v>7882</v>
      </c>
    </row>
    <row r="4444" spans="1:4" customFormat="1" hidden="1">
      <c r="A4444">
        <v>2009</v>
      </c>
      <c r="B4444" s="1" t="s">
        <v>7883</v>
      </c>
      <c r="C4444" s="1" t="s">
        <v>7877</v>
      </c>
      <c r="D4444" s="1" t="s">
        <v>7884</v>
      </c>
    </row>
    <row r="4445" spans="1:4" customFormat="1" hidden="1">
      <c r="A4445">
        <v>2009</v>
      </c>
      <c r="B4445" s="1" t="s">
        <v>7885</v>
      </c>
      <c r="C4445" s="1" t="s">
        <v>7887</v>
      </c>
      <c r="D4445" s="1" t="s">
        <v>7886</v>
      </c>
    </row>
    <row r="4446" spans="1:4" customFormat="1" hidden="1">
      <c r="A4446">
        <v>2009</v>
      </c>
      <c r="B4446" s="1" t="s">
        <v>7888</v>
      </c>
      <c r="C4446" s="1" t="s">
        <v>7887</v>
      </c>
      <c r="D4446" s="1" t="s">
        <v>7889</v>
      </c>
    </row>
    <row r="4447" spans="1:4" customFormat="1" hidden="1">
      <c r="A4447">
        <v>2009</v>
      </c>
      <c r="B4447" s="1" t="s">
        <v>5629</v>
      </c>
      <c r="C4447" s="1" t="s">
        <v>7891</v>
      </c>
      <c r="D4447" s="1" t="s">
        <v>7890</v>
      </c>
    </row>
    <row r="4448" spans="1:4" customFormat="1" hidden="1">
      <c r="A4448">
        <v>2009</v>
      </c>
      <c r="B4448" s="1" t="s">
        <v>7892</v>
      </c>
      <c r="C4448" s="1" t="s">
        <v>7894</v>
      </c>
      <c r="D4448" s="1" t="s">
        <v>7893</v>
      </c>
    </row>
    <row r="4449" spans="1:4" customFormat="1" hidden="1">
      <c r="A4449">
        <v>2009</v>
      </c>
      <c r="B4449" s="1" t="s">
        <v>7895</v>
      </c>
      <c r="C4449" s="1" t="s">
        <v>7894</v>
      </c>
      <c r="D4449" s="1" t="s">
        <v>7896</v>
      </c>
    </row>
    <row r="4450" spans="1:4" customFormat="1" hidden="1">
      <c r="A4450">
        <v>2009</v>
      </c>
      <c r="B4450" s="1" t="s">
        <v>7897</v>
      </c>
      <c r="C4450" s="1" t="s">
        <v>7894</v>
      </c>
      <c r="D4450" s="1" t="s">
        <v>7898</v>
      </c>
    </row>
    <row r="4451" spans="1:4" customFormat="1" hidden="1">
      <c r="A4451">
        <v>2009</v>
      </c>
      <c r="B4451" s="1" t="s">
        <v>7899</v>
      </c>
      <c r="C4451" s="1" t="s">
        <v>7901</v>
      </c>
      <c r="D4451" s="1" t="s">
        <v>7900</v>
      </c>
    </row>
    <row r="4452" spans="1:4" customFormat="1" hidden="1">
      <c r="A4452">
        <v>2009</v>
      </c>
      <c r="B4452" s="1" t="s">
        <v>1347</v>
      </c>
      <c r="C4452" s="1" t="s">
        <v>7901</v>
      </c>
      <c r="D4452" s="1" t="s">
        <v>7902</v>
      </c>
    </row>
    <row r="4453" spans="1:4" customFormat="1" hidden="1">
      <c r="A4453">
        <v>2009</v>
      </c>
      <c r="B4453" s="1" t="s">
        <v>1347</v>
      </c>
      <c r="C4453" s="1" t="s">
        <v>7904</v>
      </c>
      <c r="D4453" s="1" t="s">
        <v>7903</v>
      </c>
    </row>
    <row r="4454" spans="1:4" customFormat="1" hidden="1">
      <c r="A4454">
        <v>2009</v>
      </c>
      <c r="B4454" s="1" t="s">
        <v>1347</v>
      </c>
      <c r="C4454" s="1" t="s">
        <v>7904</v>
      </c>
      <c r="D4454" s="1" t="s">
        <v>7905</v>
      </c>
    </row>
    <row r="4455" spans="1:4" customFormat="1" hidden="1">
      <c r="A4455">
        <v>2009</v>
      </c>
      <c r="B4455" s="1" t="s">
        <v>1347</v>
      </c>
      <c r="C4455" s="1" t="s">
        <v>7904</v>
      </c>
      <c r="D4455" s="1" t="s">
        <v>7906</v>
      </c>
    </row>
    <row r="4456" spans="1:4" customFormat="1" hidden="1">
      <c r="A4456">
        <v>2009</v>
      </c>
      <c r="B4456" s="1" t="s">
        <v>1347</v>
      </c>
      <c r="C4456" s="1" t="s">
        <v>7908</v>
      </c>
      <c r="D4456" s="1" t="s">
        <v>7907</v>
      </c>
    </row>
    <row r="4457" spans="1:4" customFormat="1" hidden="1">
      <c r="A4457">
        <v>2009</v>
      </c>
      <c r="B4457" s="1" t="s">
        <v>1347</v>
      </c>
      <c r="C4457" s="1" t="s">
        <v>7908</v>
      </c>
      <c r="D4457" s="1" t="s">
        <v>7909</v>
      </c>
    </row>
    <row r="4458" spans="1:4" customFormat="1" hidden="1">
      <c r="A4458">
        <v>2009</v>
      </c>
      <c r="B4458" s="1" t="s">
        <v>1347</v>
      </c>
      <c r="C4458" s="1" t="s">
        <v>7908</v>
      </c>
      <c r="D4458" s="1" t="s">
        <v>7910</v>
      </c>
    </row>
    <row r="4459" spans="1:4" customFormat="1" hidden="1">
      <c r="A4459">
        <v>2009</v>
      </c>
      <c r="B4459" s="1" t="s">
        <v>7911</v>
      </c>
      <c r="C4459" s="1" t="s">
        <v>7913</v>
      </c>
      <c r="D4459" s="1" t="s">
        <v>7912</v>
      </c>
    </row>
    <row r="4460" spans="1:4" customFormat="1" hidden="1">
      <c r="A4460">
        <v>2009</v>
      </c>
      <c r="B4460" s="1" t="s">
        <v>7911</v>
      </c>
      <c r="C4460" s="1" t="s">
        <v>7913</v>
      </c>
      <c r="D4460" s="1" t="s">
        <v>7914</v>
      </c>
    </row>
    <row r="4461" spans="1:4" customFormat="1" hidden="1">
      <c r="A4461">
        <v>2009</v>
      </c>
      <c r="B4461" s="1" t="s">
        <v>7911</v>
      </c>
      <c r="C4461" s="1" t="s">
        <v>7913</v>
      </c>
      <c r="D4461" s="1" t="s">
        <v>7915</v>
      </c>
    </row>
    <row r="4462" spans="1:4" customFormat="1" hidden="1">
      <c r="A4462">
        <v>2009</v>
      </c>
      <c r="B4462" s="1" t="s">
        <v>7911</v>
      </c>
      <c r="C4462" s="1" t="s">
        <v>7913</v>
      </c>
      <c r="D4462" s="1" t="s">
        <v>7916</v>
      </c>
    </row>
    <row r="4463" spans="1:4" customFormat="1" hidden="1">
      <c r="A4463">
        <v>2009</v>
      </c>
      <c r="B4463" s="1" t="s">
        <v>7911</v>
      </c>
      <c r="C4463" s="1" t="s">
        <v>7913</v>
      </c>
      <c r="D4463" s="1" t="s">
        <v>7917</v>
      </c>
    </row>
    <row r="4464" spans="1:4" customFormat="1" hidden="1">
      <c r="A4464">
        <v>2009</v>
      </c>
      <c r="B4464" s="1" t="s">
        <v>3366</v>
      </c>
      <c r="C4464" s="1" t="s">
        <v>7919</v>
      </c>
      <c r="D4464" s="1" t="s">
        <v>7918</v>
      </c>
    </row>
    <row r="4465" spans="1:4" customFormat="1" hidden="1">
      <c r="A4465">
        <v>2009</v>
      </c>
      <c r="B4465" s="1" t="s">
        <v>7920</v>
      </c>
      <c r="C4465" s="1" t="s">
        <v>7922</v>
      </c>
      <c r="D4465" s="1" t="s">
        <v>7921</v>
      </c>
    </row>
    <row r="4466" spans="1:4" customFormat="1" hidden="1">
      <c r="A4466">
        <v>2009</v>
      </c>
      <c r="B4466" s="1" t="s">
        <v>7923</v>
      </c>
      <c r="C4466" s="1" t="s">
        <v>7922</v>
      </c>
      <c r="D4466" s="1" t="s">
        <v>7924</v>
      </c>
    </row>
    <row r="4467" spans="1:4" customFormat="1" hidden="1">
      <c r="A4467">
        <v>2009</v>
      </c>
      <c r="B4467" s="1" t="s">
        <v>2159</v>
      </c>
      <c r="C4467" s="1" t="s">
        <v>7926</v>
      </c>
      <c r="D4467" s="1" t="s">
        <v>7925</v>
      </c>
    </row>
    <row r="4468" spans="1:4" customFormat="1" hidden="1">
      <c r="A4468">
        <v>2009</v>
      </c>
      <c r="B4468" s="1" t="s">
        <v>2159</v>
      </c>
      <c r="C4468" s="1" t="s">
        <v>7928</v>
      </c>
      <c r="D4468" s="1" t="s">
        <v>7927</v>
      </c>
    </row>
    <row r="4469" spans="1:4" customFormat="1" hidden="1">
      <c r="A4469">
        <v>2009</v>
      </c>
      <c r="B4469" s="1" t="s">
        <v>7929</v>
      </c>
      <c r="C4469" s="1" t="s">
        <v>7931</v>
      </c>
      <c r="D4469" s="1" t="s">
        <v>7930</v>
      </c>
    </row>
    <row r="4470" spans="1:4" customFormat="1" hidden="1">
      <c r="A4470">
        <v>2009</v>
      </c>
      <c r="B4470" s="1" t="s">
        <v>7932</v>
      </c>
      <c r="C4470" s="1" t="s">
        <v>7931</v>
      </c>
      <c r="D4470" s="1" t="s">
        <v>7933</v>
      </c>
    </row>
    <row r="4471" spans="1:4" customFormat="1" hidden="1">
      <c r="A4471">
        <v>2009</v>
      </c>
      <c r="B4471" s="1" t="s">
        <v>7932</v>
      </c>
      <c r="C4471" s="1" t="s">
        <v>7931</v>
      </c>
      <c r="D4471" s="1" t="s">
        <v>7934</v>
      </c>
    </row>
    <row r="4472" spans="1:4" customFormat="1" hidden="1">
      <c r="A4472">
        <v>2009</v>
      </c>
      <c r="B4472" s="1" t="s">
        <v>7935</v>
      </c>
      <c r="C4472" s="1" t="s">
        <v>7931</v>
      </c>
      <c r="D4472" s="1" t="s">
        <v>7936</v>
      </c>
    </row>
    <row r="4473" spans="1:4" customFormat="1" hidden="1">
      <c r="A4473">
        <v>2009</v>
      </c>
      <c r="B4473" s="1" t="s">
        <v>7937</v>
      </c>
      <c r="C4473" s="1" t="s">
        <v>7931</v>
      </c>
      <c r="D4473" s="1" t="s">
        <v>7938</v>
      </c>
    </row>
    <row r="4474" spans="1:4" customFormat="1" hidden="1">
      <c r="A4474">
        <v>2009</v>
      </c>
      <c r="B4474" s="1" t="s">
        <v>2269</v>
      </c>
      <c r="C4474" s="1" t="s">
        <v>7940</v>
      </c>
      <c r="D4474" s="1" t="s">
        <v>7939</v>
      </c>
    </row>
    <row r="4475" spans="1:4" customFormat="1" hidden="1">
      <c r="A4475">
        <v>2009</v>
      </c>
      <c r="B4475" s="1" t="s">
        <v>2269</v>
      </c>
      <c r="C4475" s="1" t="s">
        <v>7940</v>
      </c>
      <c r="D4475" s="1" t="s">
        <v>7941</v>
      </c>
    </row>
    <row r="4476" spans="1:4" customFormat="1" hidden="1">
      <c r="A4476">
        <v>2009</v>
      </c>
      <c r="B4476" s="1" t="s">
        <v>2269</v>
      </c>
      <c r="C4476" s="1" t="s">
        <v>7940</v>
      </c>
      <c r="D4476" s="1" t="s">
        <v>7942</v>
      </c>
    </row>
    <row r="4477" spans="1:4" customFormat="1" hidden="1">
      <c r="A4477">
        <v>2009</v>
      </c>
      <c r="B4477" s="1" t="s">
        <v>1257</v>
      </c>
      <c r="C4477" s="1" t="s">
        <v>7940</v>
      </c>
      <c r="D4477" s="1" t="s">
        <v>7943</v>
      </c>
    </row>
    <row r="4478" spans="1:4" customFormat="1" hidden="1">
      <c r="A4478">
        <v>2009</v>
      </c>
      <c r="B4478" s="1" t="s">
        <v>1257</v>
      </c>
      <c r="C4478" s="1" t="s">
        <v>7940</v>
      </c>
      <c r="D4478" s="1" t="s">
        <v>7944</v>
      </c>
    </row>
    <row r="4479" spans="1:4" customFormat="1" hidden="1">
      <c r="A4479">
        <v>2009</v>
      </c>
      <c r="B4479" s="1" t="s">
        <v>7945</v>
      </c>
      <c r="C4479" s="1" t="s">
        <v>7940</v>
      </c>
      <c r="D4479" s="1" t="s">
        <v>7946</v>
      </c>
    </row>
    <row r="4480" spans="1:4" customFormat="1" hidden="1">
      <c r="A4480">
        <v>2009</v>
      </c>
      <c r="B4480" s="1" t="s">
        <v>7945</v>
      </c>
      <c r="C4480" s="1" t="s">
        <v>7940</v>
      </c>
      <c r="D4480" s="1" t="s">
        <v>7947</v>
      </c>
    </row>
    <row r="4481" spans="1:4" customFormat="1" hidden="1">
      <c r="A4481">
        <v>2009</v>
      </c>
      <c r="B4481" s="1" t="s">
        <v>6197</v>
      </c>
      <c r="C4481" s="1" t="s">
        <v>7940</v>
      </c>
      <c r="D4481" s="1" t="s">
        <v>7948</v>
      </c>
    </row>
    <row r="4482" spans="1:4" customFormat="1" hidden="1">
      <c r="A4482">
        <v>2009</v>
      </c>
      <c r="B4482" s="1" t="s">
        <v>81</v>
      </c>
      <c r="C4482" s="1" t="s">
        <v>7904</v>
      </c>
      <c r="D4482" s="1" t="s">
        <v>7949</v>
      </c>
    </row>
    <row r="4483" spans="1:4" customFormat="1" hidden="1">
      <c r="A4483">
        <v>2009</v>
      </c>
      <c r="B4483" s="1" t="s">
        <v>81</v>
      </c>
      <c r="C4483" s="1" t="s">
        <v>7904</v>
      </c>
      <c r="D4483" s="1" t="s">
        <v>7906</v>
      </c>
    </row>
    <row r="4484" spans="1:4" customFormat="1" hidden="1">
      <c r="A4484">
        <v>2009</v>
      </c>
      <c r="B4484" s="1" t="s">
        <v>81</v>
      </c>
      <c r="C4484" s="1" t="s">
        <v>7904</v>
      </c>
      <c r="D4484" s="1" t="s">
        <v>7950</v>
      </c>
    </row>
    <row r="4485" spans="1:4" customFormat="1" hidden="1">
      <c r="A4485">
        <v>2009</v>
      </c>
      <c r="B4485" s="1" t="s">
        <v>81</v>
      </c>
      <c r="C4485" s="1" t="s">
        <v>7908</v>
      </c>
      <c r="D4485" s="1" t="s">
        <v>7951</v>
      </c>
    </row>
    <row r="4486" spans="1:4" customFormat="1" hidden="1">
      <c r="A4486">
        <v>2009</v>
      </c>
      <c r="B4486" s="1" t="s">
        <v>81</v>
      </c>
      <c r="C4486" s="1" t="s">
        <v>7908</v>
      </c>
      <c r="D4486" s="1" t="s">
        <v>7910</v>
      </c>
    </row>
    <row r="4487" spans="1:4" customFormat="1" hidden="1">
      <c r="A4487">
        <v>2009</v>
      </c>
      <c r="B4487" s="1" t="s">
        <v>81</v>
      </c>
      <c r="C4487" s="1" t="s">
        <v>7908</v>
      </c>
      <c r="D4487" s="1" t="s">
        <v>7952</v>
      </c>
    </row>
    <row r="4488" spans="1:4" customFormat="1" hidden="1">
      <c r="A4488">
        <v>2009</v>
      </c>
      <c r="B4488" s="1" t="s">
        <v>3724</v>
      </c>
      <c r="C4488" s="1" t="s">
        <v>7954</v>
      </c>
      <c r="D4488" s="1" t="s">
        <v>7953</v>
      </c>
    </row>
    <row r="4489" spans="1:4" customFormat="1" hidden="1">
      <c r="A4489">
        <v>2009</v>
      </c>
      <c r="B4489" s="1" t="s">
        <v>6288</v>
      </c>
      <c r="C4489" s="1" t="s">
        <v>7956</v>
      </c>
      <c r="D4489" s="1" t="s">
        <v>7955</v>
      </c>
    </row>
    <row r="4490" spans="1:4" customFormat="1" hidden="1">
      <c r="A4490">
        <v>2009</v>
      </c>
      <c r="B4490" s="1" t="s">
        <v>6288</v>
      </c>
      <c r="C4490" s="1" t="s">
        <v>7958</v>
      </c>
      <c r="D4490" s="1" t="s">
        <v>7957</v>
      </c>
    </row>
    <row r="4491" spans="1:4" customFormat="1" hidden="1">
      <c r="A4491">
        <v>2008</v>
      </c>
      <c r="B4491" s="1" t="s">
        <v>6347</v>
      </c>
      <c r="C4491" s="1" t="s">
        <v>7960</v>
      </c>
      <c r="D4491" s="1" t="s">
        <v>7959</v>
      </c>
    </row>
    <row r="4492" spans="1:4" customFormat="1" hidden="1">
      <c r="A4492">
        <v>2008</v>
      </c>
      <c r="B4492" s="1" t="s">
        <v>6313</v>
      </c>
      <c r="C4492" s="1" t="s">
        <v>7962</v>
      </c>
      <c r="D4492" s="1" t="s">
        <v>7961</v>
      </c>
    </row>
    <row r="4493" spans="1:4" customFormat="1" hidden="1">
      <c r="A4493">
        <v>2008</v>
      </c>
      <c r="B4493" s="1" t="s">
        <v>7963</v>
      </c>
      <c r="C4493" s="1" t="s">
        <v>7965</v>
      </c>
      <c r="D4493" s="1" t="s">
        <v>7964</v>
      </c>
    </row>
    <row r="4494" spans="1:4" ht="52.2">
      <c r="A4494" s="23">
        <v>2008</v>
      </c>
      <c r="B4494" s="25" t="s">
        <v>7963</v>
      </c>
      <c r="C4494" s="25" t="s">
        <v>7967</v>
      </c>
      <c r="D4494" s="26" t="s">
        <v>7966</v>
      </c>
    </row>
    <row r="4495" spans="1:4" customFormat="1" hidden="1">
      <c r="A4495">
        <v>2008</v>
      </c>
      <c r="B4495" s="1" t="s">
        <v>323</v>
      </c>
      <c r="C4495" s="1" t="s">
        <v>7965</v>
      </c>
      <c r="D4495" s="1" t="s">
        <v>7968</v>
      </c>
    </row>
    <row r="4496" spans="1:4" customFormat="1" hidden="1">
      <c r="A4496">
        <v>2008</v>
      </c>
      <c r="B4496" s="1" t="s">
        <v>5764</v>
      </c>
      <c r="C4496" s="1" t="s">
        <v>7970</v>
      </c>
      <c r="D4496" s="1" t="s">
        <v>7969</v>
      </c>
    </row>
    <row r="4497" spans="1:4" customFormat="1" hidden="1">
      <c r="A4497">
        <v>2008</v>
      </c>
      <c r="B4497" s="1" t="s">
        <v>7971</v>
      </c>
      <c r="C4497" s="1" t="s">
        <v>7973</v>
      </c>
      <c r="D4497" s="1" t="s">
        <v>7972</v>
      </c>
    </row>
    <row r="4498" spans="1:4" customFormat="1" hidden="1">
      <c r="A4498">
        <v>2008</v>
      </c>
      <c r="B4498" s="1" t="s">
        <v>7974</v>
      </c>
      <c r="C4498" s="1" t="s">
        <v>7973</v>
      </c>
      <c r="D4498" s="1" t="s">
        <v>7975</v>
      </c>
    </row>
    <row r="4499" spans="1:4" customFormat="1" hidden="1">
      <c r="A4499">
        <v>2008</v>
      </c>
      <c r="B4499" s="1" t="s">
        <v>7976</v>
      </c>
      <c r="C4499" s="1" t="s">
        <v>7973</v>
      </c>
      <c r="D4499" s="1" t="s">
        <v>7977</v>
      </c>
    </row>
    <row r="4500" spans="1:4" customFormat="1" hidden="1">
      <c r="A4500">
        <v>2008</v>
      </c>
      <c r="B4500" s="1" t="s">
        <v>7976</v>
      </c>
      <c r="C4500" s="1" t="s">
        <v>7973</v>
      </c>
      <c r="D4500" s="1" t="s">
        <v>7978</v>
      </c>
    </row>
    <row r="4501" spans="1:4" customFormat="1" hidden="1">
      <c r="A4501">
        <v>2008</v>
      </c>
      <c r="B4501" s="1" t="s">
        <v>7321</v>
      </c>
      <c r="C4501" s="1" t="s">
        <v>7980</v>
      </c>
      <c r="D4501" s="1" t="s">
        <v>7979</v>
      </c>
    </row>
    <row r="4502" spans="1:4" customFormat="1" hidden="1">
      <c r="A4502">
        <v>2008</v>
      </c>
      <c r="B4502" s="1" t="s">
        <v>7981</v>
      </c>
      <c r="C4502" s="1" t="s">
        <v>7983</v>
      </c>
      <c r="D4502" s="1" t="s">
        <v>7982</v>
      </c>
    </row>
    <row r="4503" spans="1:4" customFormat="1" hidden="1">
      <c r="A4503">
        <v>2008</v>
      </c>
      <c r="B4503" s="1" t="s">
        <v>7984</v>
      </c>
      <c r="C4503" s="1" t="s">
        <v>7983</v>
      </c>
      <c r="D4503" s="1" t="s">
        <v>7985</v>
      </c>
    </row>
    <row r="4504" spans="1:4" customFormat="1" hidden="1">
      <c r="A4504">
        <v>2008</v>
      </c>
      <c r="B4504" s="1" t="s">
        <v>7986</v>
      </c>
      <c r="C4504" s="1" t="s">
        <v>7988</v>
      </c>
      <c r="D4504" s="1" t="s">
        <v>7987</v>
      </c>
    </row>
    <row r="4505" spans="1:4" customFormat="1" hidden="1">
      <c r="A4505">
        <v>2008</v>
      </c>
      <c r="B4505" s="1" t="s">
        <v>7989</v>
      </c>
      <c r="C4505" s="1" t="s">
        <v>7991</v>
      </c>
      <c r="D4505" s="1" t="s">
        <v>7990</v>
      </c>
    </row>
    <row r="4506" spans="1:4" customFormat="1" hidden="1">
      <c r="A4506">
        <v>2008</v>
      </c>
      <c r="B4506" s="1" t="s">
        <v>7992</v>
      </c>
      <c r="C4506" s="1" t="s">
        <v>7967</v>
      </c>
      <c r="D4506" s="1" t="s">
        <v>7993</v>
      </c>
    </row>
    <row r="4507" spans="1:4" customFormat="1" hidden="1">
      <c r="A4507">
        <v>2008</v>
      </c>
      <c r="B4507" s="1" t="s">
        <v>408</v>
      </c>
      <c r="C4507" s="1" t="s">
        <v>7967</v>
      </c>
      <c r="D4507" s="1" t="s">
        <v>7994</v>
      </c>
    </row>
    <row r="4508" spans="1:4" customFormat="1" hidden="1">
      <c r="A4508">
        <v>2008</v>
      </c>
      <c r="B4508" s="1" t="s">
        <v>7995</v>
      </c>
      <c r="C4508" s="1" t="s">
        <v>7997</v>
      </c>
      <c r="D4508" s="1" t="s">
        <v>7996</v>
      </c>
    </row>
    <row r="4509" spans="1:4" customFormat="1" hidden="1">
      <c r="A4509">
        <v>2008</v>
      </c>
      <c r="B4509" s="1" t="s">
        <v>7963</v>
      </c>
      <c r="C4509" s="1" t="s">
        <v>7999</v>
      </c>
      <c r="D4509" s="1" t="s">
        <v>7998</v>
      </c>
    </row>
    <row r="4510" spans="1:4" ht="69.599999999999994">
      <c r="A4510" s="23">
        <v>2008</v>
      </c>
      <c r="B4510" s="25" t="s">
        <v>7963</v>
      </c>
      <c r="C4510" s="25" t="s">
        <v>8001</v>
      </c>
      <c r="D4510" s="26" t="s">
        <v>8000</v>
      </c>
    </row>
    <row r="4511" spans="1:4" ht="52.2">
      <c r="A4511" s="23">
        <v>2008</v>
      </c>
      <c r="B4511" s="25" t="s">
        <v>152</v>
      </c>
      <c r="C4511" s="25" t="s">
        <v>7999</v>
      </c>
      <c r="D4511" s="26" t="s">
        <v>8002</v>
      </c>
    </row>
    <row r="4512" spans="1:4" customFormat="1" hidden="1">
      <c r="A4512">
        <v>2008</v>
      </c>
      <c r="B4512" s="1" t="s">
        <v>152</v>
      </c>
      <c r="C4512" s="1" t="s">
        <v>8004</v>
      </c>
      <c r="D4512" s="1" t="s">
        <v>8003</v>
      </c>
    </row>
    <row r="4513" spans="1:4" customFormat="1" hidden="1">
      <c r="A4513">
        <v>2008</v>
      </c>
      <c r="B4513" s="1" t="s">
        <v>152</v>
      </c>
      <c r="C4513" s="1" t="s">
        <v>8006</v>
      </c>
      <c r="D4513" s="1" t="s">
        <v>8005</v>
      </c>
    </row>
    <row r="4514" spans="1:4" customFormat="1" hidden="1">
      <c r="A4514">
        <v>2008</v>
      </c>
      <c r="B4514" s="1" t="s">
        <v>373</v>
      </c>
      <c r="C4514" s="1" t="s">
        <v>8008</v>
      </c>
      <c r="D4514" s="1" t="s">
        <v>8007</v>
      </c>
    </row>
    <row r="4515" spans="1:4" customFormat="1" hidden="1">
      <c r="A4515">
        <v>2008</v>
      </c>
      <c r="B4515" s="1" t="s">
        <v>373</v>
      </c>
      <c r="C4515" s="1" t="s">
        <v>8004</v>
      </c>
      <c r="D4515" s="1" t="s">
        <v>8009</v>
      </c>
    </row>
    <row r="4516" spans="1:4" customFormat="1" hidden="1">
      <c r="A4516">
        <v>2008</v>
      </c>
      <c r="B4516" s="1" t="s">
        <v>373</v>
      </c>
      <c r="C4516" s="1" t="s">
        <v>8011</v>
      </c>
      <c r="D4516" s="1" t="s">
        <v>8010</v>
      </c>
    </row>
    <row r="4517" spans="1:4" customFormat="1" hidden="1">
      <c r="A4517">
        <v>2008</v>
      </c>
      <c r="B4517" s="1" t="s">
        <v>373</v>
      </c>
      <c r="C4517" s="1" t="s">
        <v>8013</v>
      </c>
      <c r="D4517" s="1" t="s">
        <v>8012</v>
      </c>
    </row>
    <row r="4518" spans="1:4" customFormat="1" hidden="1">
      <c r="A4518">
        <v>2008</v>
      </c>
      <c r="B4518" s="1" t="s">
        <v>373</v>
      </c>
      <c r="C4518" s="1" t="s">
        <v>8015</v>
      </c>
      <c r="D4518" s="1" t="s">
        <v>8014</v>
      </c>
    </row>
    <row r="4519" spans="1:4" customFormat="1" hidden="1">
      <c r="A4519">
        <v>2008</v>
      </c>
      <c r="B4519" s="1" t="s">
        <v>373</v>
      </c>
      <c r="C4519" s="1" t="s">
        <v>8017</v>
      </c>
      <c r="D4519" s="1" t="s">
        <v>8016</v>
      </c>
    </row>
    <row r="4520" spans="1:4" customFormat="1" hidden="1">
      <c r="A4520">
        <v>2008</v>
      </c>
      <c r="B4520" s="1" t="s">
        <v>373</v>
      </c>
      <c r="C4520" s="1" t="s">
        <v>8019</v>
      </c>
      <c r="D4520" s="1" t="s">
        <v>8018</v>
      </c>
    </row>
    <row r="4521" spans="1:4" ht="87">
      <c r="A4521" s="23">
        <v>2008</v>
      </c>
      <c r="B4521" s="25" t="s">
        <v>373</v>
      </c>
      <c r="C4521" s="25" t="s">
        <v>8019</v>
      </c>
      <c r="D4521" s="26" t="s">
        <v>8020</v>
      </c>
    </row>
    <row r="4522" spans="1:4" customFormat="1" hidden="1">
      <c r="A4522">
        <v>2008</v>
      </c>
      <c r="B4522" s="1" t="s">
        <v>373</v>
      </c>
      <c r="C4522" s="1" t="s">
        <v>8022</v>
      </c>
      <c r="D4522" s="1" t="s">
        <v>8021</v>
      </c>
    </row>
    <row r="4523" spans="1:4" customFormat="1" hidden="1">
      <c r="A4523">
        <v>2008</v>
      </c>
      <c r="B4523" s="1" t="s">
        <v>373</v>
      </c>
      <c r="C4523" s="1" t="s">
        <v>8022</v>
      </c>
      <c r="D4523" s="1" t="s">
        <v>8023</v>
      </c>
    </row>
    <row r="4524" spans="1:4" ht="52.2">
      <c r="A4524" s="23">
        <v>2008</v>
      </c>
      <c r="B4524" s="25" t="s">
        <v>373</v>
      </c>
      <c r="C4524" s="25" t="s">
        <v>8022</v>
      </c>
      <c r="D4524" s="26" t="s">
        <v>8024</v>
      </c>
    </row>
    <row r="4525" spans="1:4" customFormat="1" hidden="1">
      <c r="A4525">
        <v>2008</v>
      </c>
      <c r="B4525" s="1" t="s">
        <v>373</v>
      </c>
      <c r="C4525" s="1" t="s">
        <v>8022</v>
      </c>
      <c r="D4525" s="1" t="s">
        <v>8025</v>
      </c>
    </row>
    <row r="4526" spans="1:4" customFormat="1" hidden="1">
      <c r="A4526">
        <v>2008</v>
      </c>
      <c r="B4526" s="1" t="s">
        <v>373</v>
      </c>
      <c r="C4526" s="1" t="s">
        <v>8027</v>
      </c>
      <c r="D4526" s="1" t="s">
        <v>8026</v>
      </c>
    </row>
    <row r="4527" spans="1:4" customFormat="1" hidden="1">
      <c r="A4527">
        <v>2008</v>
      </c>
      <c r="B4527" s="1" t="s">
        <v>373</v>
      </c>
      <c r="C4527" s="1" t="s">
        <v>8027</v>
      </c>
      <c r="D4527" s="1" t="s">
        <v>8028</v>
      </c>
    </row>
    <row r="4528" spans="1:4" customFormat="1" hidden="1">
      <c r="A4528">
        <v>2008</v>
      </c>
      <c r="B4528" s="1" t="s">
        <v>373</v>
      </c>
      <c r="C4528" s="1" t="s">
        <v>8027</v>
      </c>
      <c r="D4528" s="1" t="s">
        <v>8029</v>
      </c>
    </row>
    <row r="4529" spans="1:4" customFormat="1" hidden="1">
      <c r="A4529">
        <v>2008</v>
      </c>
      <c r="B4529" s="1" t="s">
        <v>373</v>
      </c>
      <c r="C4529" s="1" t="s">
        <v>8027</v>
      </c>
      <c r="D4529" s="1" t="s">
        <v>8030</v>
      </c>
    </row>
    <row r="4530" spans="1:4" customFormat="1" hidden="1">
      <c r="A4530">
        <v>2008</v>
      </c>
      <c r="B4530" s="1" t="s">
        <v>373</v>
      </c>
      <c r="C4530" s="1" t="s">
        <v>8027</v>
      </c>
      <c r="D4530" s="1" t="s">
        <v>8031</v>
      </c>
    </row>
    <row r="4531" spans="1:4" ht="52.2">
      <c r="A4531" s="23">
        <v>2008</v>
      </c>
      <c r="B4531" s="25" t="s">
        <v>373</v>
      </c>
      <c r="C4531" s="25" t="s">
        <v>8027</v>
      </c>
      <c r="D4531" s="26" t="s">
        <v>8032</v>
      </c>
    </row>
    <row r="4532" spans="1:4" customFormat="1" hidden="1">
      <c r="A4532">
        <v>2008</v>
      </c>
      <c r="B4532" s="1" t="s">
        <v>373</v>
      </c>
      <c r="C4532" s="1" t="s">
        <v>8034</v>
      </c>
      <c r="D4532" s="1" t="s">
        <v>8033</v>
      </c>
    </row>
    <row r="4533" spans="1:4" customFormat="1" hidden="1">
      <c r="A4533">
        <v>2008</v>
      </c>
      <c r="B4533" s="1" t="s">
        <v>373</v>
      </c>
      <c r="C4533" s="1" t="s">
        <v>8034</v>
      </c>
      <c r="D4533" s="1" t="s">
        <v>8035</v>
      </c>
    </row>
    <row r="4534" spans="1:4" customFormat="1" hidden="1">
      <c r="A4534">
        <v>2008</v>
      </c>
      <c r="B4534" s="1" t="s">
        <v>373</v>
      </c>
      <c r="C4534" s="1" t="s">
        <v>8034</v>
      </c>
      <c r="D4534" s="1" t="s">
        <v>8036</v>
      </c>
    </row>
    <row r="4535" spans="1:4" ht="69.599999999999994">
      <c r="A4535" s="23">
        <v>2008</v>
      </c>
      <c r="B4535" s="25" t="s">
        <v>373</v>
      </c>
      <c r="C4535" s="25" t="s">
        <v>8034</v>
      </c>
      <c r="D4535" s="26" t="s">
        <v>8037</v>
      </c>
    </row>
    <row r="4536" spans="1:4" customFormat="1" hidden="1">
      <c r="A4536">
        <v>2008</v>
      </c>
      <c r="B4536" s="1" t="s">
        <v>373</v>
      </c>
      <c r="C4536" s="1" t="s">
        <v>8034</v>
      </c>
      <c r="D4536" s="1" t="s">
        <v>8038</v>
      </c>
    </row>
    <row r="4537" spans="1:4" customFormat="1" hidden="1">
      <c r="A4537">
        <v>2008</v>
      </c>
      <c r="B4537" s="1" t="s">
        <v>373</v>
      </c>
      <c r="C4537" s="1" t="s">
        <v>8034</v>
      </c>
      <c r="D4537" s="1" t="s">
        <v>8039</v>
      </c>
    </row>
    <row r="4538" spans="1:4" ht="69.599999999999994">
      <c r="A4538" s="23">
        <v>2008</v>
      </c>
      <c r="B4538" s="25" t="s">
        <v>373</v>
      </c>
      <c r="C4538" s="25" t="s">
        <v>8041</v>
      </c>
      <c r="D4538" s="26" t="s">
        <v>8040</v>
      </c>
    </row>
    <row r="4539" spans="1:4" customFormat="1" hidden="1">
      <c r="A4539">
        <v>2008</v>
      </c>
      <c r="B4539" s="1" t="s">
        <v>373</v>
      </c>
      <c r="C4539" s="1" t="s">
        <v>8041</v>
      </c>
      <c r="D4539" s="1" t="s">
        <v>8042</v>
      </c>
    </row>
    <row r="4540" spans="1:4" customFormat="1" hidden="1">
      <c r="A4540">
        <v>2008</v>
      </c>
      <c r="B4540" s="1" t="s">
        <v>373</v>
      </c>
      <c r="C4540" s="1" t="s">
        <v>8044</v>
      </c>
      <c r="D4540" s="1" t="s">
        <v>8043</v>
      </c>
    </row>
    <row r="4541" spans="1:4" customFormat="1" hidden="1">
      <c r="A4541">
        <v>2008</v>
      </c>
      <c r="B4541" s="1" t="s">
        <v>373</v>
      </c>
      <c r="C4541" s="1" t="s">
        <v>8044</v>
      </c>
      <c r="D4541" s="1" t="s">
        <v>8045</v>
      </c>
    </row>
    <row r="4542" spans="1:4" ht="34.799999999999997">
      <c r="A4542" s="23">
        <v>2008</v>
      </c>
      <c r="B4542" s="25" t="s">
        <v>373</v>
      </c>
      <c r="C4542" s="25" t="s">
        <v>8044</v>
      </c>
      <c r="D4542" s="26" t="s">
        <v>8046</v>
      </c>
    </row>
    <row r="4543" spans="1:4" ht="52.2">
      <c r="A4543" s="23">
        <v>2008</v>
      </c>
      <c r="B4543" s="25" t="s">
        <v>373</v>
      </c>
      <c r="C4543" s="25" t="s">
        <v>8048</v>
      </c>
      <c r="D4543" s="26" t="s">
        <v>8047</v>
      </c>
    </row>
    <row r="4544" spans="1:4" customFormat="1" hidden="1">
      <c r="A4544">
        <v>2008</v>
      </c>
      <c r="B4544" s="1" t="s">
        <v>373</v>
      </c>
      <c r="C4544" s="1" t="s">
        <v>8048</v>
      </c>
      <c r="D4544" s="1" t="s">
        <v>8049</v>
      </c>
    </row>
    <row r="4545" spans="1:4" customFormat="1" hidden="1">
      <c r="A4545">
        <v>2008</v>
      </c>
      <c r="B4545" s="1" t="s">
        <v>373</v>
      </c>
      <c r="C4545" s="1" t="s">
        <v>8048</v>
      </c>
      <c r="D4545" s="1" t="s">
        <v>8050</v>
      </c>
    </row>
    <row r="4546" spans="1:4" customFormat="1" hidden="1">
      <c r="A4546">
        <v>2008</v>
      </c>
      <c r="B4546" s="1" t="s">
        <v>373</v>
      </c>
      <c r="C4546" s="1" t="s">
        <v>8048</v>
      </c>
      <c r="D4546" s="1" t="s">
        <v>8051</v>
      </c>
    </row>
    <row r="4547" spans="1:4" customFormat="1" hidden="1">
      <c r="A4547">
        <v>2008</v>
      </c>
      <c r="B4547" s="1" t="s">
        <v>373</v>
      </c>
      <c r="C4547" s="1" t="s">
        <v>8053</v>
      </c>
      <c r="D4547" s="1" t="s">
        <v>8052</v>
      </c>
    </row>
    <row r="4548" spans="1:4" customFormat="1" hidden="1">
      <c r="A4548">
        <v>2008</v>
      </c>
      <c r="B4548" s="1" t="s">
        <v>373</v>
      </c>
      <c r="C4548" s="1" t="s">
        <v>8053</v>
      </c>
      <c r="D4548" s="1" t="s">
        <v>8054</v>
      </c>
    </row>
    <row r="4549" spans="1:4" customFormat="1" hidden="1">
      <c r="A4549">
        <v>2008</v>
      </c>
      <c r="B4549" s="1" t="s">
        <v>373</v>
      </c>
      <c r="C4549" s="1" t="s">
        <v>8053</v>
      </c>
      <c r="D4549" s="1" t="s">
        <v>8055</v>
      </c>
    </row>
    <row r="4550" spans="1:4" customFormat="1" hidden="1">
      <c r="A4550">
        <v>2008</v>
      </c>
      <c r="B4550" s="1" t="s">
        <v>373</v>
      </c>
      <c r="C4550" s="1" t="s">
        <v>8053</v>
      </c>
      <c r="D4550" s="1" t="s">
        <v>8056</v>
      </c>
    </row>
    <row r="4551" spans="1:4" customFormat="1" hidden="1">
      <c r="A4551">
        <v>2008</v>
      </c>
      <c r="B4551" s="1" t="s">
        <v>373</v>
      </c>
      <c r="C4551" s="1" t="s">
        <v>8058</v>
      </c>
      <c r="D4551" s="1" t="s">
        <v>8057</v>
      </c>
    </row>
    <row r="4552" spans="1:4" customFormat="1" hidden="1">
      <c r="A4552">
        <v>2008</v>
      </c>
      <c r="B4552" s="1" t="s">
        <v>373</v>
      </c>
      <c r="C4552" s="1" t="s">
        <v>8058</v>
      </c>
      <c r="D4552" s="1" t="s">
        <v>8059</v>
      </c>
    </row>
    <row r="4553" spans="1:4" customFormat="1" hidden="1">
      <c r="A4553">
        <v>2008</v>
      </c>
      <c r="B4553" s="1" t="s">
        <v>373</v>
      </c>
      <c r="C4553" s="1" t="s">
        <v>8058</v>
      </c>
      <c r="D4553" s="1" t="s">
        <v>8060</v>
      </c>
    </row>
    <row r="4554" spans="1:4" customFormat="1" hidden="1">
      <c r="A4554">
        <v>2008</v>
      </c>
      <c r="B4554" s="1" t="s">
        <v>373</v>
      </c>
      <c r="C4554" s="1" t="s">
        <v>8062</v>
      </c>
      <c r="D4554" s="1" t="s">
        <v>8061</v>
      </c>
    </row>
    <row r="4555" spans="1:4" customFormat="1" hidden="1">
      <c r="A4555">
        <v>2008</v>
      </c>
      <c r="B4555" s="1" t="s">
        <v>373</v>
      </c>
      <c r="C4555" s="1" t="s">
        <v>8064</v>
      </c>
      <c r="D4555" s="1" t="s">
        <v>8063</v>
      </c>
    </row>
    <row r="4556" spans="1:4" customFormat="1" hidden="1">
      <c r="A4556">
        <v>2008</v>
      </c>
      <c r="B4556" s="1" t="s">
        <v>373</v>
      </c>
      <c r="C4556" s="1" t="s">
        <v>8066</v>
      </c>
      <c r="D4556" s="1" t="s">
        <v>8065</v>
      </c>
    </row>
    <row r="4557" spans="1:4" customFormat="1" hidden="1">
      <c r="A4557">
        <v>2008</v>
      </c>
      <c r="B4557" s="1" t="s">
        <v>373</v>
      </c>
      <c r="C4557" s="1" t="s">
        <v>8066</v>
      </c>
      <c r="D4557" s="1" t="s">
        <v>8067</v>
      </c>
    </row>
    <row r="4558" spans="1:4" customFormat="1" hidden="1">
      <c r="A4558">
        <v>2008</v>
      </c>
      <c r="B4558" s="1" t="s">
        <v>373</v>
      </c>
      <c r="C4558" s="1" t="s">
        <v>8066</v>
      </c>
      <c r="D4558" s="1" t="s">
        <v>8068</v>
      </c>
    </row>
    <row r="4559" spans="1:4" customFormat="1" hidden="1">
      <c r="A4559">
        <v>2008</v>
      </c>
      <c r="B4559" s="1" t="s">
        <v>373</v>
      </c>
      <c r="C4559" s="1" t="s">
        <v>8066</v>
      </c>
      <c r="D4559" s="1" t="s">
        <v>8069</v>
      </c>
    </row>
    <row r="4560" spans="1:4" ht="52.2">
      <c r="A4560" s="23">
        <v>2008</v>
      </c>
      <c r="B4560" s="25" t="s">
        <v>373</v>
      </c>
      <c r="C4560" s="25" t="s">
        <v>8066</v>
      </c>
      <c r="D4560" s="26" t="s">
        <v>8070</v>
      </c>
    </row>
    <row r="4561" spans="1:4" customFormat="1" hidden="1">
      <c r="A4561">
        <v>2008</v>
      </c>
      <c r="B4561" s="1" t="s">
        <v>373</v>
      </c>
      <c r="C4561" s="1" t="s">
        <v>8072</v>
      </c>
      <c r="D4561" s="1" t="s">
        <v>8071</v>
      </c>
    </row>
    <row r="4562" spans="1:4" customFormat="1" hidden="1">
      <c r="A4562">
        <v>2008</v>
      </c>
      <c r="B4562" s="1" t="s">
        <v>2260</v>
      </c>
      <c r="C4562" s="1" t="s">
        <v>8074</v>
      </c>
      <c r="D4562" s="1" t="s">
        <v>8073</v>
      </c>
    </row>
    <row r="4563" spans="1:4" ht="52.2">
      <c r="A4563" s="23">
        <v>2008</v>
      </c>
      <c r="B4563" s="25" t="s">
        <v>2260</v>
      </c>
      <c r="C4563" s="25" t="s">
        <v>8074</v>
      </c>
      <c r="D4563" s="26" t="s">
        <v>8075</v>
      </c>
    </row>
    <row r="4564" spans="1:4" customFormat="1" hidden="1">
      <c r="A4564">
        <v>2008</v>
      </c>
      <c r="B4564" s="1" t="s">
        <v>2260</v>
      </c>
      <c r="C4564" s="1" t="s">
        <v>8077</v>
      </c>
      <c r="D4564" s="1" t="s">
        <v>8076</v>
      </c>
    </row>
    <row r="4565" spans="1:4" customFormat="1" hidden="1">
      <c r="A4565">
        <v>2008</v>
      </c>
      <c r="B4565" s="1" t="s">
        <v>2260</v>
      </c>
      <c r="C4565" s="1" t="s">
        <v>8077</v>
      </c>
      <c r="D4565" s="1" t="s">
        <v>8078</v>
      </c>
    </row>
    <row r="4566" spans="1:4" customFormat="1" hidden="1">
      <c r="A4566">
        <v>2008</v>
      </c>
      <c r="B4566" s="1" t="s">
        <v>5865</v>
      </c>
      <c r="C4566" s="1" t="s">
        <v>8080</v>
      </c>
      <c r="D4566" s="1" t="s">
        <v>8079</v>
      </c>
    </row>
    <row r="4567" spans="1:4" ht="34.799999999999997">
      <c r="A4567" s="23">
        <v>2008</v>
      </c>
      <c r="B4567" s="25" t="s">
        <v>5865</v>
      </c>
      <c r="C4567" s="25" t="s">
        <v>8080</v>
      </c>
      <c r="D4567" s="26" t="s">
        <v>8081</v>
      </c>
    </row>
    <row r="4568" spans="1:4" customFormat="1" hidden="1">
      <c r="A4568">
        <v>2008</v>
      </c>
      <c r="B4568" s="1" t="s">
        <v>5865</v>
      </c>
      <c r="C4568" s="1" t="s">
        <v>8080</v>
      </c>
      <c r="D4568" s="1" t="s">
        <v>8082</v>
      </c>
    </row>
    <row r="4569" spans="1:4" customFormat="1" hidden="1">
      <c r="A4569">
        <v>2008</v>
      </c>
      <c r="B4569" s="1" t="s">
        <v>4752</v>
      </c>
      <c r="C4569" s="1" t="s">
        <v>8084</v>
      </c>
      <c r="D4569" s="1" t="s">
        <v>8083</v>
      </c>
    </row>
    <row r="4570" spans="1:4" ht="34.799999999999997">
      <c r="A4570" s="23">
        <v>2008</v>
      </c>
      <c r="B4570" s="25" t="s">
        <v>8085</v>
      </c>
      <c r="C4570" s="25" t="s">
        <v>8087</v>
      </c>
      <c r="D4570" s="26" t="s">
        <v>8086</v>
      </c>
    </row>
    <row r="4571" spans="1:4" customFormat="1" hidden="1">
      <c r="A4571">
        <v>2008</v>
      </c>
      <c r="B4571" s="1" t="s">
        <v>6288</v>
      </c>
      <c r="C4571" s="1" t="s">
        <v>8089</v>
      </c>
      <c r="D4571" s="1" t="s">
        <v>8088</v>
      </c>
    </row>
    <row r="4572" spans="1:4" ht="52.2">
      <c r="A4572" s="23">
        <v>2008</v>
      </c>
      <c r="B4572" s="25" t="s">
        <v>8090</v>
      </c>
      <c r="C4572" s="25" t="s">
        <v>8092</v>
      </c>
      <c r="D4572" s="26" t="s">
        <v>8091</v>
      </c>
    </row>
    <row r="4573" spans="1:4" customFormat="1" hidden="1">
      <c r="A4573">
        <v>2008</v>
      </c>
      <c r="B4573" s="1" t="s">
        <v>8093</v>
      </c>
      <c r="C4573" s="1" t="s">
        <v>8004</v>
      </c>
      <c r="D4573" s="1" t="s">
        <v>8094</v>
      </c>
    </row>
    <row r="4574" spans="1:4" customFormat="1" hidden="1">
      <c r="A4574">
        <v>2008</v>
      </c>
      <c r="B4574" s="1" t="s">
        <v>3863</v>
      </c>
      <c r="C4574" s="1" t="s">
        <v>8004</v>
      </c>
      <c r="D4574" s="1" t="s">
        <v>8095</v>
      </c>
    </row>
    <row r="4575" spans="1:4" customFormat="1" hidden="1">
      <c r="A4575">
        <v>2008</v>
      </c>
      <c r="B4575" s="1" t="s">
        <v>1274</v>
      </c>
      <c r="C4575" s="1" t="s">
        <v>8004</v>
      </c>
      <c r="D4575" s="1" t="s">
        <v>8096</v>
      </c>
    </row>
    <row r="4576" spans="1:4" ht="104.4">
      <c r="A4576" s="23">
        <v>2008</v>
      </c>
      <c r="B4576" s="25" t="s">
        <v>8097</v>
      </c>
      <c r="C4576" s="25" t="s">
        <v>8099</v>
      </c>
      <c r="D4576" s="26" t="s">
        <v>8098</v>
      </c>
    </row>
    <row r="4577" spans="1:4" customFormat="1" hidden="1">
      <c r="A4577">
        <v>2008</v>
      </c>
      <c r="B4577" s="1" t="s">
        <v>463</v>
      </c>
      <c r="C4577" s="1" t="s">
        <v>8101</v>
      </c>
      <c r="D4577" s="1" t="s">
        <v>8100</v>
      </c>
    </row>
    <row r="4578" spans="1:4" customFormat="1" hidden="1">
      <c r="A4578">
        <v>2008</v>
      </c>
      <c r="B4578" s="1" t="s">
        <v>463</v>
      </c>
      <c r="C4578" s="1" t="s">
        <v>8101</v>
      </c>
      <c r="D4578" s="1" t="s">
        <v>8102</v>
      </c>
    </row>
    <row r="4579" spans="1:4" ht="52.2">
      <c r="A4579" s="23">
        <v>2008</v>
      </c>
      <c r="B4579" s="25" t="s">
        <v>8103</v>
      </c>
      <c r="C4579" s="25" t="s">
        <v>8105</v>
      </c>
      <c r="D4579" s="26" t="s">
        <v>8104</v>
      </c>
    </row>
    <row r="4580" spans="1:4" customFormat="1" hidden="1">
      <c r="A4580">
        <v>2008</v>
      </c>
      <c r="B4580" s="1" t="s">
        <v>8106</v>
      </c>
      <c r="C4580" s="1" t="s">
        <v>8108</v>
      </c>
      <c r="D4580" s="1" t="s">
        <v>8107</v>
      </c>
    </row>
    <row r="4581" spans="1:4" customFormat="1" hidden="1">
      <c r="A4581">
        <v>2008</v>
      </c>
      <c r="B4581" s="1" t="s">
        <v>204</v>
      </c>
      <c r="C4581" s="1" t="s">
        <v>8110</v>
      </c>
      <c r="D4581" s="1" t="s">
        <v>8109</v>
      </c>
    </row>
    <row r="4582" spans="1:4" customFormat="1" hidden="1">
      <c r="A4582">
        <v>2008</v>
      </c>
      <c r="B4582" s="1" t="s">
        <v>204</v>
      </c>
      <c r="C4582" s="1" t="s">
        <v>8110</v>
      </c>
      <c r="D4582" s="1" t="s">
        <v>8111</v>
      </c>
    </row>
    <row r="4583" spans="1:4" customFormat="1" hidden="1">
      <c r="A4583">
        <v>2008</v>
      </c>
      <c r="B4583" s="1" t="s">
        <v>305</v>
      </c>
      <c r="C4583" s="1" t="s">
        <v>8113</v>
      </c>
      <c r="D4583" s="1" t="s">
        <v>8112</v>
      </c>
    </row>
    <row r="4584" spans="1:4" customFormat="1" hidden="1">
      <c r="A4584">
        <v>2008</v>
      </c>
      <c r="B4584" s="1" t="s">
        <v>724</v>
      </c>
      <c r="C4584" s="1" t="s">
        <v>8113</v>
      </c>
      <c r="D4584" s="1" t="s">
        <v>8112</v>
      </c>
    </row>
    <row r="4585" spans="1:4" customFormat="1" hidden="1">
      <c r="A4585">
        <v>2008</v>
      </c>
      <c r="B4585" s="1" t="s">
        <v>8114</v>
      </c>
      <c r="C4585" s="1" t="s">
        <v>8116</v>
      </c>
      <c r="D4585" s="1" t="s">
        <v>8115</v>
      </c>
    </row>
    <row r="4586" spans="1:4" customFormat="1" hidden="1">
      <c r="A4586">
        <v>2008</v>
      </c>
      <c r="B4586" s="1" t="s">
        <v>8114</v>
      </c>
      <c r="C4586" s="1" t="s">
        <v>8117</v>
      </c>
      <c r="D4586" s="1" t="s">
        <v>8115</v>
      </c>
    </row>
    <row r="4587" spans="1:4" customFormat="1" hidden="1">
      <c r="A4587">
        <v>2008</v>
      </c>
      <c r="B4587" s="1" t="s">
        <v>334</v>
      </c>
      <c r="C4587" s="1" t="s">
        <v>8119</v>
      </c>
      <c r="D4587" s="1" t="s">
        <v>8118</v>
      </c>
    </row>
    <row r="4588" spans="1:4" customFormat="1" hidden="1">
      <c r="A4588">
        <v>2008</v>
      </c>
      <c r="B4588" s="1" t="s">
        <v>334</v>
      </c>
      <c r="C4588" s="1" t="s">
        <v>8121</v>
      </c>
      <c r="D4588" s="1" t="s">
        <v>8120</v>
      </c>
    </row>
    <row r="4589" spans="1:4" customFormat="1" hidden="1">
      <c r="A4589">
        <v>2008</v>
      </c>
      <c r="B4589" s="1" t="s">
        <v>334</v>
      </c>
      <c r="C4589" s="1" t="s">
        <v>8123</v>
      </c>
      <c r="D4589" s="1" t="s">
        <v>8122</v>
      </c>
    </row>
    <row r="4590" spans="1:4" customFormat="1" hidden="1">
      <c r="A4590">
        <v>2008</v>
      </c>
      <c r="B4590" s="1" t="s">
        <v>334</v>
      </c>
      <c r="C4590" s="1" t="s">
        <v>8125</v>
      </c>
      <c r="D4590" s="1" t="s">
        <v>8124</v>
      </c>
    </row>
    <row r="4591" spans="1:4" customFormat="1" hidden="1">
      <c r="A4591">
        <v>2008</v>
      </c>
      <c r="B4591" s="1" t="s">
        <v>334</v>
      </c>
      <c r="C4591" s="1" t="s">
        <v>8125</v>
      </c>
      <c r="D4591" s="1" t="s">
        <v>8126</v>
      </c>
    </row>
    <row r="4592" spans="1:4" customFormat="1" hidden="1">
      <c r="A4592">
        <v>2008</v>
      </c>
      <c r="B4592" s="1" t="s">
        <v>334</v>
      </c>
      <c r="C4592" s="1" t="s">
        <v>8125</v>
      </c>
      <c r="D4592" s="1" t="s">
        <v>8127</v>
      </c>
    </row>
    <row r="4593" spans="1:4" customFormat="1" hidden="1">
      <c r="A4593">
        <v>2008</v>
      </c>
      <c r="B4593" s="1" t="s">
        <v>334</v>
      </c>
      <c r="C4593" s="1" t="s">
        <v>8125</v>
      </c>
      <c r="D4593" s="1" t="s">
        <v>8128</v>
      </c>
    </row>
    <row r="4594" spans="1:4" ht="87">
      <c r="A4594" s="23">
        <v>2008</v>
      </c>
      <c r="B4594" s="25" t="s">
        <v>334</v>
      </c>
      <c r="C4594" s="25" t="s">
        <v>8125</v>
      </c>
      <c r="D4594" s="26" t="s">
        <v>8129</v>
      </c>
    </row>
    <row r="4595" spans="1:4" customFormat="1" hidden="1">
      <c r="A4595">
        <v>2008</v>
      </c>
      <c r="B4595" s="1" t="s">
        <v>152</v>
      </c>
      <c r="C4595" s="1" t="s">
        <v>8131</v>
      </c>
      <c r="D4595" s="1" t="s">
        <v>8130</v>
      </c>
    </row>
    <row r="4596" spans="1:4" customFormat="1" hidden="1">
      <c r="A4596">
        <v>2008</v>
      </c>
      <c r="B4596" s="1" t="s">
        <v>7992</v>
      </c>
      <c r="C4596" s="1" t="s">
        <v>8001</v>
      </c>
      <c r="D4596" s="1" t="s">
        <v>8132</v>
      </c>
    </row>
    <row r="4597" spans="1:4" customFormat="1" hidden="1">
      <c r="A4597">
        <v>2008</v>
      </c>
      <c r="B4597" s="1" t="s">
        <v>8133</v>
      </c>
      <c r="C4597" s="1" t="s">
        <v>8001</v>
      </c>
      <c r="D4597" s="1" t="s">
        <v>8134</v>
      </c>
    </row>
    <row r="4598" spans="1:4" customFormat="1" hidden="1">
      <c r="A4598">
        <v>2008</v>
      </c>
      <c r="B4598" s="1" t="s">
        <v>8093</v>
      </c>
      <c r="C4598" s="1" t="s">
        <v>8136</v>
      </c>
      <c r="D4598" s="1" t="s">
        <v>8135</v>
      </c>
    </row>
    <row r="4599" spans="1:4" customFormat="1" hidden="1">
      <c r="A4599">
        <v>2008</v>
      </c>
      <c r="B4599" s="1" t="s">
        <v>8093</v>
      </c>
      <c r="C4599" s="1" t="s">
        <v>8138</v>
      </c>
      <c r="D4599" s="1" t="s">
        <v>8137</v>
      </c>
    </row>
    <row r="4600" spans="1:4" customFormat="1" hidden="1">
      <c r="A4600">
        <v>2008</v>
      </c>
      <c r="B4600" s="1" t="s">
        <v>8139</v>
      </c>
      <c r="C4600" s="1" t="s">
        <v>8136</v>
      </c>
      <c r="D4600" s="1" t="s">
        <v>8140</v>
      </c>
    </row>
    <row r="4601" spans="1:4" customFormat="1" hidden="1">
      <c r="A4601">
        <v>2008</v>
      </c>
      <c r="B4601" s="1" t="s">
        <v>8139</v>
      </c>
      <c r="C4601" s="1" t="s">
        <v>8006</v>
      </c>
      <c r="D4601" s="1" t="s">
        <v>8141</v>
      </c>
    </row>
    <row r="4602" spans="1:4" customFormat="1" hidden="1">
      <c r="A4602">
        <v>2008</v>
      </c>
      <c r="B4602" s="1" t="s">
        <v>8139</v>
      </c>
      <c r="C4602" s="1" t="s">
        <v>8006</v>
      </c>
      <c r="D4602" s="1" t="s">
        <v>8142</v>
      </c>
    </row>
    <row r="4603" spans="1:4" customFormat="1" hidden="1">
      <c r="A4603">
        <v>2008</v>
      </c>
      <c r="B4603" s="1" t="s">
        <v>6347</v>
      </c>
      <c r="C4603" s="1" t="s">
        <v>8136</v>
      </c>
      <c r="D4603" s="1" t="s">
        <v>8143</v>
      </c>
    </row>
    <row r="4604" spans="1:4" customFormat="1" hidden="1">
      <c r="A4604">
        <v>2008</v>
      </c>
      <c r="B4604" s="1" t="s">
        <v>6347</v>
      </c>
      <c r="C4604" s="1" t="s">
        <v>8006</v>
      </c>
      <c r="D4604" s="1" t="s">
        <v>8144</v>
      </c>
    </row>
    <row r="4605" spans="1:4" customFormat="1" hidden="1">
      <c r="A4605">
        <v>2008</v>
      </c>
      <c r="B4605" s="1" t="s">
        <v>8145</v>
      </c>
      <c r="C4605" s="1" t="s">
        <v>8136</v>
      </c>
      <c r="D4605" s="1" t="s">
        <v>8146</v>
      </c>
    </row>
    <row r="4606" spans="1:4" customFormat="1" hidden="1">
      <c r="A4606">
        <v>2008</v>
      </c>
      <c r="B4606" s="1" t="s">
        <v>8147</v>
      </c>
      <c r="C4606" s="1" t="s">
        <v>8149</v>
      </c>
      <c r="D4606" s="1" t="s">
        <v>8148</v>
      </c>
    </row>
    <row r="4607" spans="1:4" customFormat="1" hidden="1">
      <c r="A4607">
        <v>2008</v>
      </c>
      <c r="B4607" s="1" t="s">
        <v>6158</v>
      </c>
      <c r="C4607" s="1" t="s">
        <v>8149</v>
      </c>
      <c r="D4607" s="1" t="s">
        <v>8150</v>
      </c>
    </row>
    <row r="4608" spans="1:4" customFormat="1" hidden="1">
      <c r="A4608">
        <v>2008</v>
      </c>
      <c r="B4608" s="1" t="s">
        <v>3505</v>
      </c>
      <c r="C4608" s="1" t="s">
        <v>8152</v>
      </c>
      <c r="D4608" s="1" t="s">
        <v>8151</v>
      </c>
    </row>
    <row r="4609" spans="1:4" customFormat="1" hidden="1">
      <c r="A4609">
        <v>2008</v>
      </c>
      <c r="B4609" s="1" t="s">
        <v>8153</v>
      </c>
      <c r="C4609" s="1" t="s">
        <v>8152</v>
      </c>
      <c r="D4609" s="1" t="s">
        <v>8154</v>
      </c>
    </row>
    <row r="4610" spans="1:4" customFormat="1" hidden="1">
      <c r="A4610">
        <v>2008</v>
      </c>
      <c r="B4610" s="1" t="s">
        <v>8155</v>
      </c>
      <c r="C4610" s="1" t="s">
        <v>8152</v>
      </c>
      <c r="D4610" s="1" t="s">
        <v>8156</v>
      </c>
    </row>
    <row r="4611" spans="1:4" customFormat="1" hidden="1">
      <c r="A4611">
        <v>2008</v>
      </c>
      <c r="B4611" s="1" t="s">
        <v>8157</v>
      </c>
      <c r="C4611" s="1" t="s">
        <v>8159</v>
      </c>
      <c r="D4611" s="1" t="s">
        <v>8158</v>
      </c>
    </row>
    <row r="4612" spans="1:4" customFormat="1" hidden="1">
      <c r="A4612">
        <v>2008</v>
      </c>
      <c r="B4612" s="1" t="s">
        <v>8160</v>
      </c>
      <c r="C4612" s="1" t="s">
        <v>8162</v>
      </c>
      <c r="D4612" s="1" t="s">
        <v>8161</v>
      </c>
    </row>
    <row r="4613" spans="1:4" customFormat="1" hidden="1">
      <c r="A4613">
        <v>2008</v>
      </c>
      <c r="B4613" s="1" t="s">
        <v>1793</v>
      </c>
      <c r="C4613" s="1" t="s">
        <v>8164</v>
      </c>
      <c r="D4613" s="1" t="s">
        <v>8163</v>
      </c>
    </row>
    <row r="4614" spans="1:4" ht="69.599999999999994">
      <c r="A4614" s="23">
        <v>2008</v>
      </c>
      <c r="B4614" s="25" t="s">
        <v>634</v>
      </c>
      <c r="C4614" s="25" t="s">
        <v>8166</v>
      </c>
      <c r="D4614" s="26" t="s">
        <v>8165</v>
      </c>
    </row>
    <row r="4615" spans="1:4" ht="52.2">
      <c r="A4615" s="23">
        <v>2008</v>
      </c>
      <c r="B4615" s="25" t="s">
        <v>634</v>
      </c>
      <c r="C4615" s="25" t="s">
        <v>8168</v>
      </c>
      <c r="D4615" s="26" t="s">
        <v>8167</v>
      </c>
    </row>
    <row r="4616" spans="1:4" customFormat="1" hidden="1">
      <c r="A4616">
        <v>2008</v>
      </c>
      <c r="B4616" s="1" t="s">
        <v>634</v>
      </c>
      <c r="C4616" s="1" t="s">
        <v>8168</v>
      </c>
      <c r="D4616" s="1" t="s">
        <v>8169</v>
      </c>
    </row>
    <row r="4617" spans="1:4" customFormat="1" hidden="1">
      <c r="A4617">
        <v>2008</v>
      </c>
      <c r="B4617" s="1" t="s">
        <v>634</v>
      </c>
      <c r="C4617" s="1" t="s">
        <v>8171</v>
      </c>
      <c r="D4617" s="1" t="s">
        <v>8170</v>
      </c>
    </row>
    <row r="4618" spans="1:4" customFormat="1" hidden="1">
      <c r="A4618">
        <v>2008</v>
      </c>
      <c r="B4618" s="1" t="s">
        <v>634</v>
      </c>
      <c r="C4618" s="1" t="s">
        <v>8171</v>
      </c>
      <c r="D4618" s="1" t="s">
        <v>8172</v>
      </c>
    </row>
    <row r="4619" spans="1:4" customFormat="1" hidden="1">
      <c r="A4619">
        <v>2008</v>
      </c>
      <c r="B4619" s="1" t="s">
        <v>634</v>
      </c>
      <c r="C4619" s="1" t="s">
        <v>8171</v>
      </c>
      <c r="D4619" s="1" t="s">
        <v>8173</v>
      </c>
    </row>
    <row r="4620" spans="1:4" customFormat="1" hidden="1">
      <c r="A4620">
        <v>2008</v>
      </c>
      <c r="B4620" s="1" t="s">
        <v>634</v>
      </c>
      <c r="C4620" s="1" t="s">
        <v>8175</v>
      </c>
      <c r="D4620" s="1" t="s">
        <v>8174</v>
      </c>
    </row>
    <row r="4621" spans="1:4" customFormat="1" hidden="1">
      <c r="A4621">
        <v>2008</v>
      </c>
      <c r="B4621" s="1" t="s">
        <v>634</v>
      </c>
      <c r="C4621" s="1" t="s">
        <v>8177</v>
      </c>
      <c r="D4621" s="1" t="s">
        <v>8176</v>
      </c>
    </row>
    <row r="4622" spans="1:4" customFormat="1" hidden="1">
      <c r="A4622">
        <v>2008</v>
      </c>
      <c r="B4622" s="1" t="s">
        <v>634</v>
      </c>
      <c r="C4622" s="1" t="s">
        <v>8177</v>
      </c>
      <c r="D4622" s="1" t="s">
        <v>8178</v>
      </c>
    </row>
    <row r="4623" spans="1:4" customFormat="1" hidden="1">
      <c r="A4623">
        <v>2008</v>
      </c>
      <c r="B4623" s="1" t="s">
        <v>8179</v>
      </c>
      <c r="C4623" s="1" t="s">
        <v>8181</v>
      </c>
      <c r="D4623" s="1" t="s">
        <v>8180</v>
      </c>
    </row>
    <row r="4624" spans="1:4" customFormat="1" hidden="1">
      <c r="A4624">
        <v>2008</v>
      </c>
      <c r="B4624" s="1" t="s">
        <v>8182</v>
      </c>
      <c r="C4624" s="1" t="s">
        <v>8184</v>
      </c>
      <c r="D4624" s="1" t="s">
        <v>8183</v>
      </c>
    </row>
    <row r="4625" spans="1:4" customFormat="1" hidden="1">
      <c r="A4625">
        <v>2008</v>
      </c>
      <c r="B4625" s="1" t="s">
        <v>2513</v>
      </c>
      <c r="C4625" s="1" t="s">
        <v>8186</v>
      </c>
      <c r="D4625" s="1" t="s">
        <v>8185</v>
      </c>
    </row>
    <row r="4626" spans="1:4" customFormat="1" hidden="1">
      <c r="A4626">
        <v>2008</v>
      </c>
      <c r="B4626" s="1" t="s">
        <v>2513</v>
      </c>
      <c r="C4626" s="1" t="s">
        <v>8186</v>
      </c>
      <c r="D4626" s="1" t="s">
        <v>8187</v>
      </c>
    </row>
    <row r="4627" spans="1:4" customFormat="1" hidden="1">
      <c r="A4627">
        <v>2008</v>
      </c>
      <c r="B4627" s="1" t="s">
        <v>7051</v>
      </c>
      <c r="C4627" s="1" t="s">
        <v>8189</v>
      </c>
      <c r="D4627" s="1" t="s">
        <v>8188</v>
      </c>
    </row>
    <row r="4628" spans="1:4" customFormat="1" hidden="1">
      <c r="A4628">
        <v>2008</v>
      </c>
      <c r="B4628" s="1" t="s">
        <v>7051</v>
      </c>
      <c r="C4628" s="1" t="s">
        <v>8189</v>
      </c>
      <c r="D4628" s="1" t="s">
        <v>8190</v>
      </c>
    </row>
    <row r="4629" spans="1:4" customFormat="1" hidden="1">
      <c r="A4629">
        <v>2008</v>
      </c>
      <c r="B4629" s="1" t="s">
        <v>7051</v>
      </c>
      <c r="C4629" s="1" t="s">
        <v>8189</v>
      </c>
      <c r="D4629" s="1" t="s">
        <v>8191</v>
      </c>
    </row>
    <row r="4630" spans="1:4" customFormat="1" hidden="1">
      <c r="A4630">
        <v>2008</v>
      </c>
      <c r="B4630" s="1" t="s">
        <v>7051</v>
      </c>
      <c r="C4630" s="1" t="s">
        <v>8189</v>
      </c>
      <c r="D4630" s="1" t="s">
        <v>8192</v>
      </c>
    </row>
    <row r="4631" spans="1:4" customFormat="1" hidden="1">
      <c r="A4631">
        <v>2008</v>
      </c>
      <c r="B4631" s="1" t="s">
        <v>7051</v>
      </c>
      <c r="C4631" s="1" t="s">
        <v>8189</v>
      </c>
      <c r="D4631" s="1" t="s">
        <v>8193</v>
      </c>
    </row>
    <row r="4632" spans="1:4" customFormat="1" hidden="1">
      <c r="A4632">
        <v>2008</v>
      </c>
      <c r="B4632" s="1" t="s">
        <v>7051</v>
      </c>
      <c r="C4632" s="1" t="s">
        <v>8189</v>
      </c>
      <c r="D4632" s="1" t="s">
        <v>8194</v>
      </c>
    </row>
    <row r="4633" spans="1:4" customFormat="1" hidden="1">
      <c r="A4633">
        <v>2008</v>
      </c>
      <c r="B4633" s="1" t="s">
        <v>5655</v>
      </c>
      <c r="C4633" s="1" t="s">
        <v>8196</v>
      </c>
      <c r="D4633" s="1" t="s">
        <v>8195</v>
      </c>
    </row>
    <row r="4634" spans="1:4" customFormat="1" hidden="1">
      <c r="A4634">
        <v>2008</v>
      </c>
      <c r="B4634" s="1" t="s">
        <v>6688</v>
      </c>
      <c r="C4634" s="1" t="s">
        <v>8196</v>
      </c>
      <c r="D4634" s="1" t="s">
        <v>8197</v>
      </c>
    </row>
    <row r="4635" spans="1:4" customFormat="1" hidden="1">
      <c r="A4635">
        <v>2008</v>
      </c>
      <c r="B4635" s="1" t="s">
        <v>8198</v>
      </c>
      <c r="C4635" s="1" t="s">
        <v>8200</v>
      </c>
      <c r="D4635" s="1" t="s">
        <v>8199</v>
      </c>
    </row>
    <row r="4636" spans="1:4" customFormat="1" hidden="1">
      <c r="A4636">
        <v>2008</v>
      </c>
      <c r="B4636" s="1" t="s">
        <v>4255</v>
      </c>
      <c r="C4636" s="1" t="s">
        <v>8200</v>
      </c>
      <c r="D4636" s="1" t="s">
        <v>8201</v>
      </c>
    </row>
    <row r="4637" spans="1:4" customFormat="1" hidden="1">
      <c r="A4637">
        <v>2008</v>
      </c>
      <c r="B4637" s="1" t="s">
        <v>4255</v>
      </c>
      <c r="C4637" s="1" t="s">
        <v>8203</v>
      </c>
      <c r="D4637" s="1" t="s">
        <v>8202</v>
      </c>
    </row>
    <row r="4638" spans="1:4" customFormat="1" hidden="1">
      <c r="A4638">
        <v>2008</v>
      </c>
      <c r="B4638" s="1" t="s">
        <v>2269</v>
      </c>
      <c r="C4638" s="1" t="s">
        <v>8200</v>
      </c>
      <c r="D4638" s="1" t="s">
        <v>8204</v>
      </c>
    </row>
    <row r="4639" spans="1:4" customFormat="1" hidden="1">
      <c r="A4639">
        <v>2008</v>
      </c>
      <c r="B4639" s="1" t="s">
        <v>2269</v>
      </c>
      <c r="C4639" s="1" t="s">
        <v>8206</v>
      </c>
      <c r="D4639" s="1" t="s">
        <v>8205</v>
      </c>
    </row>
    <row r="4640" spans="1:4" customFormat="1" hidden="1">
      <c r="A4640">
        <v>2008</v>
      </c>
      <c r="B4640" s="1" t="s">
        <v>1410</v>
      </c>
      <c r="C4640" s="1" t="s">
        <v>8200</v>
      </c>
      <c r="D4640" s="1" t="s">
        <v>8207</v>
      </c>
    </row>
    <row r="4641" spans="1:4" customFormat="1" hidden="1">
      <c r="A4641">
        <v>2008</v>
      </c>
      <c r="B4641" s="1" t="s">
        <v>8208</v>
      </c>
      <c r="C4641" s="1" t="s">
        <v>8210</v>
      </c>
      <c r="D4641" s="1" t="s">
        <v>8209</v>
      </c>
    </row>
    <row r="4642" spans="1:4" customFormat="1" hidden="1">
      <c r="A4642">
        <v>2008</v>
      </c>
      <c r="B4642" s="1" t="s">
        <v>4005</v>
      </c>
      <c r="C4642" s="1" t="s">
        <v>8210</v>
      </c>
      <c r="D4642" s="1" t="s">
        <v>8211</v>
      </c>
    </row>
    <row r="4643" spans="1:4" customFormat="1" hidden="1">
      <c r="A4643">
        <v>2008</v>
      </c>
      <c r="B4643" s="1" t="s">
        <v>8212</v>
      </c>
      <c r="C4643" s="1" t="s">
        <v>8214</v>
      </c>
      <c r="D4643" s="1" t="s">
        <v>8213</v>
      </c>
    </row>
    <row r="4644" spans="1:4" customFormat="1" hidden="1">
      <c r="A4644">
        <v>2008</v>
      </c>
      <c r="B4644" s="1" t="s">
        <v>8212</v>
      </c>
      <c r="C4644" s="1" t="s">
        <v>8214</v>
      </c>
      <c r="D4644" s="1" t="s">
        <v>8215</v>
      </c>
    </row>
    <row r="4645" spans="1:4" customFormat="1" hidden="1">
      <c r="A4645">
        <v>2008</v>
      </c>
      <c r="B4645" s="1" t="s">
        <v>8212</v>
      </c>
      <c r="C4645" s="1" t="s">
        <v>8216</v>
      </c>
      <c r="D4645" s="1" t="s">
        <v>8213</v>
      </c>
    </row>
    <row r="4646" spans="1:4" customFormat="1" hidden="1">
      <c r="A4646">
        <v>2008</v>
      </c>
      <c r="B4646" s="1" t="s">
        <v>8212</v>
      </c>
      <c r="C4646" s="1" t="s">
        <v>8216</v>
      </c>
      <c r="D4646" s="1" t="s">
        <v>8215</v>
      </c>
    </row>
    <row r="4647" spans="1:4" customFormat="1" hidden="1">
      <c r="A4647">
        <v>2008</v>
      </c>
      <c r="B4647" s="1" t="s">
        <v>8217</v>
      </c>
      <c r="C4647" s="1" t="s">
        <v>8219</v>
      </c>
      <c r="D4647" s="1" t="s">
        <v>8218</v>
      </c>
    </row>
    <row r="4648" spans="1:4" customFormat="1" hidden="1">
      <c r="A4648">
        <v>2008</v>
      </c>
      <c r="B4648" s="1" t="s">
        <v>8220</v>
      </c>
      <c r="C4648" s="1" t="s">
        <v>8219</v>
      </c>
      <c r="D4648" s="1" t="s">
        <v>8221</v>
      </c>
    </row>
    <row r="4649" spans="1:4" customFormat="1" hidden="1">
      <c r="A4649">
        <v>2008</v>
      </c>
      <c r="B4649" s="1" t="s">
        <v>8222</v>
      </c>
      <c r="C4649" s="1" t="s">
        <v>8219</v>
      </c>
      <c r="D4649" s="1" t="s">
        <v>8223</v>
      </c>
    </row>
    <row r="4650" spans="1:4" customFormat="1" hidden="1">
      <c r="A4650">
        <v>2008</v>
      </c>
      <c r="B4650" s="1" t="s">
        <v>8224</v>
      </c>
      <c r="C4650" s="1" t="s">
        <v>8219</v>
      </c>
      <c r="D4650" s="1" t="s">
        <v>8225</v>
      </c>
    </row>
    <row r="4651" spans="1:4" customFormat="1" hidden="1">
      <c r="A4651">
        <v>2008</v>
      </c>
      <c r="B4651" s="1" t="s">
        <v>8226</v>
      </c>
      <c r="C4651" s="1" t="s">
        <v>8219</v>
      </c>
      <c r="D4651" s="1" t="s">
        <v>8227</v>
      </c>
    </row>
    <row r="4652" spans="1:4" customFormat="1" hidden="1">
      <c r="A4652">
        <v>2008</v>
      </c>
      <c r="B4652" s="1" t="s">
        <v>6400</v>
      </c>
      <c r="C4652" s="1" t="s">
        <v>8121</v>
      </c>
      <c r="D4652" s="1" t="s">
        <v>8228</v>
      </c>
    </row>
    <row r="4653" spans="1:4" customFormat="1" hidden="1">
      <c r="A4653">
        <v>2008</v>
      </c>
      <c r="B4653" s="1" t="s">
        <v>6400</v>
      </c>
      <c r="C4653" s="1" t="s">
        <v>8121</v>
      </c>
      <c r="D4653" s="1" t="s">
        <v>8229</v>
      </c>
    </row>
    <row r="4654" spans="1:4" customFormat="1" hidden="1">
      <c r="A4654">
        <v>2008</v>
      </c>
      <c r="B4654" s="1" t="s">
        <v>6400</v>
      </c>
      <c r="C4654" s="1" t="s">
        <v>8121</v>
      </c>
      <c r="D4654" s="1" t="s">
        <v>8230</v>
      </c>
    </row>
    <row r="4655" spans="1:4" customFormat="1" hidden="1">
      <c r="A4655">
        <v>2008</v>
      </c>
      <c r="B4655" s="1" t="s">
        <v>6400</v>
      </c>
      <c r="C4655" s="1" t="s">
        <v>8232</v>
      </c>
      <c r="D4655" s="1" t="s">
        <v>8231</v>
      </c>
    </row>
    <row r="4656" spans="1:4" customFormat="1" hidden="1">
      <c r="A4656">
        <v>2008</v>
      </c>
      <c r="B4656" s="1" t="s">
        <v>3387</v>
      </c>
      <c r="C4656" s="1" t="s">
        <v>8234</v>
      </c>
      <c r="D4656" s="1" t="s">
        <v>8233</v>
      </c>
    </row>
    <row r="4657" spans="1:4" customFormat="1" hidden="1">
      <c r="A4657">
        <v>2008</v>
      </c>
      <c r="B4657" s="1" t="s">
        <v>3387</v>
      </c>
      <c r="C4657" s="1" t="s">
        <v>8234</v>
      </c>
      <c r="D4657" s="1" t="s">
        <v>8235</v>
      </c>
    </row>
    <row r="4658" spans="1:4" customFormat="1" hidden="1">
      <c r="A4658">
        <v>2008</v>
      </c>
      <c r="B4658" s="1" t="s">
        <v>8236</v>
      </c>
      <c r="C4658" s="1" t="s">
        <v>8234</v>
      </c>
      <c r="D4658" s="1" t="s">
        <v>8237</v>
      </c>
    </row>
    <row r="4659" spans="1:4" customFormat="1" hidden="1">
      <c r="A4659">
        <v>2008</v>
      </c>
      <c r="B4659" s="1" t="s">
        <v>8238</v>
      </c>
      <c r="C4659" s="1" t="s">
        <v>8234</v>
      </c>
      <c r="D4659" s="1" t="s">
        <v>8239</v>
      </c>
    </row>
    <row r="4660" spans="1:4" customFormat="1" hidden="1">
      <c r="A4660">
        <v>2008</v>
      </c>
      <c r="B4660" s="1" t="s">
        <v>8240</v>
      </c>
      <c r="C4660" s="1" t="s">
        <v>8234</v>
      </c>
      <c r="D4660" s="1" t="s">
        <v>8241</v>
      </c>
    </row>
    <row r="4661" spans="1:4" customFormat="1" hidden="1">
      <c r="A4661">
        <v>2008</v>
      </c>
      <c r="B4661" s="1" t="s">
        <v>8242</v>
      </c>
      <c r="C4661" s="1" t="s">
        <v>8244</v>
      </c>
      <c r="D4661" s="1" t="s">
        <v>8243</v>
      </c>
    </row>
    <row r="4662" spans="1:4" customFormat="1" hidden="1">
      <c r="A4662">
        <v>2008</v>
      </c>
      <c r="B4662" s="1" t="s">
        <v>2451</v>
      </c>
      <c r="C4662" s="1" t="s">
        <v>8246</v>
      </c>
      <c r="D4662" s="1" t="s">
        <v>8245</v>
      </c>
    </row>
    <row r="4663" spans="1:4" customFormat="1" hidden="1">
      <c r="A4663">
        <v>2008</v>
      </c>
      <c r="B4663" s="1" t="s">
        <v>2451</v>
      </c>
      <c r="C4663" s="1" t="s">
        <v>8072</v>
      </c>
      <c r="D4663" s="1" t="s">
        <v>8247</v>
      </c>
    </row>
    <row r="4664" spans="1:4" customFormat="1" hidden="1">
      <c r="A4664">
        <v>2008</v>
      </c>
      <c r="B4664" s="1" t="s">
        <v>2451</v>
      </c>
      <c r="C4664" s="1" t="s">
        <v>8072</v>
      </c>
      <c r="D4664" s="1" t="s">
        <v>8248</v>
      </c>
    </row>
    <row r="4665" spans="1:4" customFormat="1" hidden="1">
      <c r="A4665">
        <v>2008</v>
      </c>
      <c r="B4665" s="1" t="s">
        <v>1252</v>
      </c>
      <c r="C4665" s="1" t="s">
        <v>8246</v>
      </c>
      <c r="D4665" s="1" t="s">
        <v>8249</v>
      </c>
    </row>
    <row r="4666" spans="1:4" customFormat="1" hidden="1">
      <c r="A4666">
        <v>2008</v>
      </c>
      <c r="B4666" s="1" t="s">
        <v>3035</v>
      </c>
      <c r="C4666" s="1" t="s">
        <v>8203</v>
      </c>
      <c r="D4666" s="1" t="s">
        <v>8250</v>
      </c>
    </row>
    <row r="4667" spans="1:4" customFormat="1" hidden="1">
      <c r="A4667">
        <v>2008</v>
      </c>
      <c r="B4667" s="1" t="s">
        <v>3035</v>
      </c>
      <c r="C4667" s="1" t="s">
        <v>8203</v>
      </c>
      <c r="D4667" s="1" t="s">
        <v>8251</v>
      </c>
    </row>
    <row r="4668" spans="1:4" customFormat="1" hidden="1">
      <c r="A4668">
        <v>2008</v>
      </c>
      <c r="B4668" s="1" t="s">
        <v>1527</v>
      </c>
      <c r="C4668" s="1" t="s">
        <v>8203</v>
      </c>
      <c r="D4668" s="1" t="s">
        <v>8252</v>
      </c>
    </row>
    <row r="4669" spans="1:4" customFormat="1" hidden="1">
      <c r="A4669">
        <v>2008</v>
      </c>
      <c r="B4669" s="1" t="s">
        <v>1527</v>
      </c>
      <c r="C4669" s="1" t="s">
        <v>8203</v>
      </c>
      <c r="D4669" s="1" t="s">
        <v>8253</v>
      </c>
    </row>
    <row r="4670" spans="1:4" customFormat="1" hidden="1">
      <c r="A4670">
        <v>2008</v>
      </c>
      <c r="B4670" s="1" t="s">
        <v>1527</v>
      </c>
      <c r="C4670" s="1" t="s">
        <v>8255</v>
      </c>
      <c r="D4670" s="1" t="s">
        <v>8254</v>
      </c>
    </row>
    <row r="4671" spans="1:4" customFormat="1" hidden="1">
      <c r="A4671">
        <v>2008</v>
      </c>
      <c r="B4671" s="1" t="s">
        <v>2269</v>
      </c>
      <c r="C4671" s="1" t="s">
        <v>8203</v>
      </c>
      <c r="D4671" s="1" t="s">
        <v>8256</v>
      </c>
    </row>
    <row r="4672" spans="1:4" customFormat="1" hidden="1">
      <c r="A4672">
        <v>2008</v>
      </c>
      <c r="B4672" s="1" t="s">
        <v>2269</v>
      </c>
      <c r="C4672" s="1" t="s">
        <v>8203</v>
      </c>
      <c r="D4672" s="1" t="s">
        <v>8257</v>
      </c>
    </row>
    <row r="4673" spans="1:4" customFormat="1" hidden="1">
      <c r="A4673">
        <v>2008</v>
      </c>
      <c r="B4673" s="1" t="s">
        <v>2269</v>
      </c>
      <c r="C4673" s="1" t="s">
        <v>8259</v>
      </c>
      <c r="D4673" s="1" t="s">
        <v>8258</v>
      </c>
    </row>
    <row r="4674" spans="1:4" customFormat="1" hidden="1">
      <c r="A4674">
        <v>2008</v>
      </c>
      <c r="B4674" s="1" t="s">
        <v>3910</v>
      </c>
      <c r="C4674" s="1" t="s">
        <v>8261</v>
      </c>
      <c r="D4674" s="1" t="s">
        <v>8260</v>
      </c>
    </row>
    <row r="4675" spans="1:4" customFormat="1" hidden="1">
      <c r="A4675">
        <v>2008</v>
      </c>
      <c r="B4675" s="1" t="s">
        <v>1852</v>
      </c>
      <c r="C4675" s="1" t="s">
        <v>8019</v>
      </c>
      <c r="D4675" s="1" t="s">
        <v>8018</v>
      </c>
    </row>
    <row r="4676" spans="1:4" ht="87">
      <c r="A4676" s="23">
        <v>2008</v>
      </c>
      <c r="B4676" s="25" t="s">
        <v>1852</v>
      </c>
      <c r="C4676" s="25" t="s">
        <v>8019</v>
      </c>
      <c r="D4676" s="26" t="s">
        <v>8020</v>
      </c>
    </row>
    <row r="4677" spans="1:4" customFormat="1" hidden="1">
      <c r="A4677">
        <v>2008</v>
      </c>
      <c r="B4677" s="1" t="s">
        <v>1852</v>
      </c>
      <c r="C4677" s="1" t="s">
        <v>8019</v>
      </c>
      <c r="D4677" s="1" t="s">
        <v>8262</v>
      </c>
    </row>
    <row r="4678" spans="1:4" customFormat="1" hidden="1">
      <c r="A4678">
        <v>2008</v>
      </c>
      <c r="B4678" s="1" t="s">
        <v>1852</v>
      </c>
      <c r="C4678" s="1" t="s">
        <v>8019</v>
      </c>
      <c r="D4678" s="1" t="s">
        <v>8263</v>
      </c>
    </row>
    <row r="4679" spans="1:4" customFormat="1" hidden="1">
      <c r="A4679">
        <v>2008</v>
      </c>
      <c r="B4679" s="1" t="s">
        <v>1852</v>
      </c>
      <c r="C4679" s="1" t="s">
        <v>8041</v>
      </c>
      <c r="D4679" s="1" t="s">
        <v>8264</v>
      </c>
    </row>
    <row r="4680" spans="1:4" customFormat="1" hidden="1">
      <c r="A4680">
        <v>2008</v>
      </c>
      <c r="B4680" s="1" t="s">
        <v>1852</v>
      </c>
      <c r="C4680" s="1" t="s">
        <v>8041</v>
      </c>
      <c r="D4680" s="1" t="s">
        <v>8265</v>
      </c>
    </row>
    <row r="4681" spans="1:4" customFormat="1" hidden="1">
      <c r="A4681">
        <v>2008</v>
      </c>
      <c r="B4681" s="1" t="s">
        <v>1852</v>
      </c>
      <c r="C4681" s="1" t="s">
        <v>8041</v>
      </c>
      <c r="D4681" s="1" t="s">
        <v>8266</v>
      </c>
    </row>
    <row r="4682" spans="1:4" customFormat="1" hidden="1">
      <c r="A4682">
        <v>2008</v>
      </c>
      <c r="B4682" s="1" t="s">
        <v>1852</v>
      </c>
      <c r="C4682" s="1" t="s">
        <v>8041</v>
      </c>
      <c r="D4682" s="1" t="s">
        <v>8267</v>
      </c>
    </row>
    <row r="4683" spans="1:4" customFormat="1" hidden="1">
      <c r="A4683">
        <v>2008</v>
      </c>
      <c r="B4683" s="1" t="s">
        <v>1852</v>
      </c>
      <c r="C4683" s="1" t="s">
        <v>8044</v>
      </c>
      <c r="D4683" s="1" t="s">
        <v>8045</v>
      </c>
    </row>
    <row r="4684" spans="1:4" customFormat="1" hidden="1">
      <c r="A4684">
        <v>2008</v>
      </c>
      <c r="B4684" s="1" t="s">
        <v>1852</v>
      </c>
      <c r="C4684" s="1" t="s">
        <v>8044</v>
      </c>
      <c r="D4684" s="1" t="s">
        <v>8268</v>
      </c>
    </row>
    <row r="4685" spans="1:4" customFormat="1" hidden="1">
      <c r="A4685">
        <v>2008</v>
      </c>
      <c r="B4685" s="1" t="s">
        <v>1852</v>
      </c>
      <c r="C4685" s="1" t="s">
        <v>8048</v>
      </c>
      <c r="D4685" s="1" t="s">
        <v>8269</v>
      </c>
    </row>
    <row r="4686" spans="1:4" customFormat="1" hidden="1">
      <c r="A4686">
        <v>2008</v>
      </c>
      <c r="B4686" s="1" t="s">
        <v>1852</v>
      </c>
      <c r="C4686" s="1" t="s">
        <v>8048</v>
      </c>
      <c r="D4686" s="1" t="s">
        <v>8270</v>
      </c>
    </row>
    <row r="4687" spans="1:4" customFormat="1" hidden="1">
      <c r="A4687">
        <v>2008</v>
      </c>
      <c r="B4687" s="1" t="s">
        <v>1852</v>
      </c>
      <c r="C4687" s="1" t="s">
        <v>8048</v>
      </c>
      <c r="D4687" s="1" t="s">
        <v>8049</v>
      </c>
    </row>
    <row r="4688" spans="1:4" customFormat="1" hidden="1">
      <c r="A4688">
        <v>2008</v>
      </c>
      <c r="B4688" s="1" t="s">
        <v>1852</v>
      </c>
      <c r="C4688" s="1" t="s">
        <v>8048</v>
      </c>
      <c r="D4688" s="1" t="s">
        <v>8050</v>
      </c>
    </row>
    <row r="4689" spans="1:4" customFormat="1" hidden="1">
      <c r="A4689">
        <v>2008</v>
      </c>
      <c r="B4689" s="1" t="s">
        <v>1852</v>
      </c>
      <c r="C4689" s="1" t="s">
        <v>8048</v>
      </c>
      <c r="D4689" s="1" t="s">
        <v>8271</v>
      </c>
    </row>
    <row r="4690" spans="1:4" customFormat="1" hidden="1">
      <c r="A4690">
        <v>2008</v>
      </c>
      <c r="B4690" s="1" t="s">
        <v>1852</v>
      </c>
      <c r="C4690" s="1" t="s">
        <v>8058</v>
      </c>
      <c r="D4690" s="1" t="s">
        <v>8272</v>
      </c>
    </row>
    <row r="4691" spans="1:4" customFormat="1" hidden="1">
      <c r="A4691">
        <v>2008</v>
      </c>
      <c r="B4691" s="1" t="s">
        <v>8273</v>
      </c>
      <c r="C4691" s="1" t="s">
        <v>8275</v>
      </c>
      <c r="D4691" s="1" t="s">
        <v>8274</v>
      </c>
    </row>
    <row r="4692" spans="1:4" customFormat="1" hidden="1">
      <c r="A4692">
        <v>2008</v>
      </c>
      <c r="B4692" s="1" t="s">
        <v>1347</v>
      </c>
      <c r="C4692" s="1" t="s">
        <v>8277</v>
      </c>
      <c r="D4692" s="1" t="s">
        <v>8276</v>
      </c>
    </row>
    <row r="4693" spans="1:4" customFormat="1" hidden="1">
      <c r="A4693">
        <v>2008</v>
      </c>
      <c r="B4693" s="1" t="s">
        <v>8278</v>
      </c>
      <c r="C4693" s="1" t="s">
        <v>8280</v>
      </c>
      <c r="D4693" s="1" t="s">
        <v>8279</v>
      </c>
    </row>
    <row r="4694" spans="1:4" customFormat="1" hidden="1">
      <c r="A4694">
        <v>2008</v>
      </c>
      <c r="B4694" s="1" t="s">
        <v>8281</v>
      </c>
      <c r="C4694" s="1" t="s">
        <v>8283</v>
      </c>
      <c r="D4694" s="1" t="s">
        <v>8282</v>
      </c>
    </row>
    <row r="4695" spans="1:4" ht="69.599999999999994">
      <c r="A4695" s="23">
        <v>2008</v>
      </c>
      <c r="B4695" s="25" t="s">
        <v>872</v>
      </c>
      <c r="C4695" s="25" t="s">
        <v>8285</v>
      </c>
      <c r="D4695" s="26" t="s">
        <v>8284</v>
      </c>
    </row>
    <row r="4696" spans="1:4" customFormat="1" hidden="1">
      <c r="A4696">
        <v>2008</v>
      </c>
      <c r="B4696" s="1" t="s">
        <v>463</v>
      </c>
      <c r="C4696" s="1" t="s">
        <v>8285</v>
      </c>
      <c r="D4696" s="1" t="s">
        <v>8286</v>
      </c>
    </row>
    <row r="4697" spans="1:4" customFormat="1" hidden="1">
      <c r="A4697">
        <v>2008</v>
      </c>
      <c r="B4697" s="1" t="s">
        <v>7875</v>
      </c>
      <c r="C4697" s="1" t="s">
        <v>8285</v>
      </c>
      <c r="D4697" s="1" t="s">
        <v>8287</v>
      </c>
    </row>
    <row r="4698" spans="1:4" customFormat="1" hidden="1">
      <c r="A4698">
        <v>2008</v>
      </c>
      <c r="B4698" s="1" t="s">
        <v>8288</v>
      </c>
      <c r="C4698" s="1" t="s">
        <v>8285</v>
      </c>
      <c r="D4698" s="1" t="s">
        <v>8289</v>
      </c>
    </row>
    <row r="4699" spans="1:4" customFormat="1" hidden="1">
      <c r="A4699">
        <v>2008</v>
      </c>
      <c r="B4699" s="1" t="s">
        <v>4255</v>
      </c>
      <c r="C4699" s="1" t="s">
        <v>8291</v>
      </c>
      <c r="D4699" s="1" t="s">
        <v>8290</v>
      </c>
    </row>
    <row r="4700" spans="1:4" customFormat="1" hidden="1">
      <c r="A4700">
        <v>2008</v>
      </c>
      <c r="B4700" s="1" t="s">
        <v>8292</v>
      </c>
      <c r="C4700" s="1" t="s">
        <v>8294</v>
      </c>
      <c r="D4700" s="1" t="s">
        <v>8293</v>
      </c>
    </row>
    <row r="4701" spans="1:4" customFormat="1" hidden="1">
      <c r="A4701">
        <v>2008</v>
      </c>
      <c r="B4701" s="1" t="s">
        <v>8295</v>
      </c>
      <c r="C4701" s="1" t="s">
        <v>8297</v>
      </c>
      <c r="D4701" s="1" t="s">
        <v>8296</v>
      </c>
    </row>
    <row r="4702" spans="1:4" customFormat="1" hidden="1">
      <c r="A4702">
        <v>2008</v>
      </c>
      <c r="B4702" s="1" t="s">
        <v>8298</v>
      </c>
      <c r="C4702" s="1" t="s">
        <v>8297</v>
      </c>
      <c r="D4702" s="1" t="s">
        <v>8299</v>
      </c>
    </row>
    <row r="4703" spans="1:4" ht="69.599999999999994">
      <c r="A4703" s="23">
        <v>2008</v>
      </c>
      <c r="B4703" s="25" t="s">
        <v>6568</v>
      </c>
      <c r="C4703" s="25" t="s">
        <v>8301</v>
      </c>
      <c r="D4703" s="26" t="s">
        <v>8300</v>
      </c>
    </row>
    <row r="4704" spans="1:4" customFormat="1" hidden="1">
      <c r="A4704">
        <v>2008</v>
      </c>
      <c r="B4704" s="1" t="s">
        <v>8302</v>
      </c>
      <c r="C4704" s="1" t="s">
        <v>8304</v>
      </c>
      <c r="D4704" s="1" t="s">
        <v>8303</v>
      </c>
    </row>
    <row r="4705" spans="1:4" customFormat="1" hidden="1">
      <c r="A4705">
        <v>2008</v>
      </c>
      <c r="B4705" s="1" t="s">
        <v>3346</v>
      </c>
      <c r="C4705" s="1" t="s">
        <v>8306</v>
      </c>
      <c r="D4705" s="1" t="s">
        <v>8305</v>
      </c>
    </row>
    <row r="4706" spans="1:4" customFormat="1" hidden="1">
      <c r="A4706">
        <v>2008</v>
      </c>
      <c r="B4706" s="1" t="s">
        <v>3346</v>
      </c>
      <c r="C4706" s="1" t="s">
        <v>8306</v>
      </c>
      <c r="D4706" s="1" t="s">
        <v>8307</v>
      </c>
    </row>
    <row r="4707" spans="1:4" ht="52.2">
      <c r="A4707" s="23">
        <v>2008</v>
      </c>
      <c r="B4707" s="25" t="s">
        <v>3346</v>
      </c>
      <c r="C4707" s="25" t="s">
        <v>8306</v>
      </c>
      <c r="D4707" s="26" t="s">
        <v>8308</v>
      </c>
    </row>
    <row r="4708" spans="1:4" customFormat="1" hidden="1">
      <c r="A4708">
        <v>2008</v>
      </c>
      <c r="B4708" s="1" t="s">
        <v>8309</v>
      </c>
      <c r="C4708" s="1" t="s">
        <v>8311</v>
      </c>
      <c r="D4708" s="1" t="s">
        <v>8310</v>
      </c>
    </row>
    <row r="4709" spans="1:4" customFormat="1" hidden="1">
      <c r="A4709">
        <v>2008</v>
      </c>
      <c r="B4709" s="1" t="s">
        <v>1410</v>
      </c>
      <c r="C4709" s="1" t="s">
        <v>8311</v>
      </c>
      <c r="D4709" s="1" t="s">
        <v>8312</v>
      </c>
    </row>
    <row r="4710" spans="1:4" customFormat="1" hidden="1">
      <c r="A4710">
        <v>2008</v>
      </c>
      <c r="B4710" s="1" t="s">
        <v>8313</v>
      </c>
      <c r="C4710" s="1" t="s">
        <v>8315</v>
      </c>
      <c r="D4710" s="1" t="s">
        <v>8314</v>
      </c>
    </row>
    <row r="4711" spans="1:4" ht="87">
      <c r="A4711" s="23">
        <v>2008</v>
      </c>
      <c r="B4711" s="25" t="s">
        <v>8313</v>
      </c>
      <c r="C4711" s="25" t="s">
        <v>8315</v>
      </c>
      <c r="D4711" s="26" t="s">
        <v>8316</v>
      </c>
    </row>
    <row r="4712" spans="1:4" customFormat="1" hidden="1">
      <c r="A4712">
        <v>2008</v>
      </c>
      <c r="B4712" s="1" t="s">
        <v>1820</v>
      </c>
      <c r="C4712" s="1" t="s">
        <v>8171</v>
      </c>
      <c r="D4712" s="1" t="s">
        <v>8317</v>
      </c>
    </row>
    <row r="4713" spans="1:4" customFormat="1" hidden="1">
      <c r="A4713">
        <v>2008</v>
      </c>
      <c r="B4713" s="1" t="s">
        <v>1820</v>
      </c>
      <c r="C4713" s="1" t="s">
        <v>8177</v>
      </c>
      <c r="D4713" s="1" t="s">
        <v>8318</v>
      </c>
    </row>
    <row r="4714" spans="1:4" customFormat="1" hidden="1">
      <c r="A4714">
        <v>2008</v>
      </c>
      <c r="B4714" s="1" t="s">
        <v>8319</v>
      </c>
      <c r="C4714" s="1" t="s">
        <v>8321</v>
      </c>
      <c r="D4714" s="1" t="s">
        <v>8320</v>
      </c>
    </row>
    <row r="4715" spans="1:4" customFormat="1" hidden="1">
      <c r="A4715">
        <v>2008</v>
      </c>
      <c r="B4715" s="1" t="s">
        <v>8319</v>
      </c>
      <c r="C4715" s="1" t="s">
        <v>8321</v>
      </c>
      <c r="D4715" s="1" t="s">
        <v>8322</v>
      </c>
    </row>
    <row r="4716" spans="1:4" customFormat="1" hidden="1">
      <c r="A4716">
        <v>2008</v>
      </c>
      <c r="B4716" s="1" t="s">
        <v>8319</v>
      </c>
      <c r="C4716" s="1" t="s">
        <v>8321</v>
      </c>
      <c r="D4716" s="1" t="s">
        <v>8323</v>
      </c>
    </row>
    <row r="4717" spans="1:4" customFormat="1" hidden="1">
      <c r="A4717">
        <v>2008</v>
      </c>
      <c r="B4717" s="1" t="s">
        <v>7875</v>
      </c>
      <c r="C4717" s="1" t="s">
        <v>8325</v>
      </c>
      <c r="D4717" s="1" t="s">
        <v>8324</v>
      </c>
    </row>
    <row r="4718" spans="1:4" customFormat="1" hidden="1">
      <c r="A4718">
        <v>2008</v>
      </c>
      <c r="B4718" s="1" t="s">
        <v>96</v>
      </c>
      <c r="C4718" s="1" t="s">
        <v>8327</v>
      </c>
      <c r="D4718" s="1" t="s">
        <v>8326</v>
      </c>
    </row>
    <row r="4719" spans="1:4" customFormat="1" hidden="1">
      <c r="A4719">
        <v>2008</v>
      </c>
      <c r="B4719" s="1" t="s">
        <v>96</v>
      </c>
      <c r="C4719" s="1" t="s">
        <v>8329</v>
      </c>
      <c r="D4719" s="1" t="s">
        <v>8328</v>
      </c>
    </row>
    <row r="4720" spans="1:4" customFormat="1" hidden="1">
      <c r="A4720">
        <v>2008</v>
      </c>
      <c r="B4720" s="1" t="s">
        <v>96</v>
      </c>
      <c r="C4720" s="1" t="s">
        <v>8329</v>
      </c>
      <c r="D4720" s="1" t="s">
        <v>8330</v>
      </c>
    </row>
    <row r="4721" spans="1:4" customFormat="1" hidden="1">
      <c r="A4721">
        <v>2008</v>
      </c>
      <c r="B4721" s="1" t="s">
        <v>96</v>
      </c>
      <c r="C4721" s="1" t="s">
        <v>8232</v>
      </c>
      <c r="D4721" s="1" t="s">
        <v>8331</v>
      </c>
    </row>
    <row r="4722" spans="1:4" customFormat="1" hidden="1">
      <c r="A4722">
        <v>2008</v>
      </c>
      <c r="B4722" s="1" t="s">
        <v>96</v>
      </c>
      <c r="C4722" s="1" t="s">
        <v>8232</v>
      </c>
      <c r="D4722" s="1" t="s">
        <v>8332</v>
      </c>
    </row>
    <row r="4723" spans="1:4" customFormat="1" hidden="1">
      <c r="A4723">
        <v>2008</v>
      </c>
      <c r="B4723" s="1" t="s">
        <v>8333</v>
      </c>
      <c r="C4723" s="1" t="s">
        <v>8335</v>
      </c>
      <c r="D4723" s="1" t="s">
        <v>8334</v>
      </c>
    </row>
    <row r="4724" spans="1:4" customFormat="1" hidden="1">
      <c r="A4724">
        <v>2008</v>
      </c>
      <c r="B4724" s="1" t="s">
        <v>8336</v>
      </c>
      <c r="C4724" s="1" t="s">
        <v>8335</v>
      </c>
      <c r="D4724" s="1" t="s">
        <v>8337</v>
      </c>
    </row>
    <row r="4725" spans="1:4" customFormat="1" hidden="1">
      <c r="A4725">
        <v>2008</v>
      </c>
      <c r="B4725" s="1" t="s">
        <v>8338</v>
      </c>
      <c r="C4725" s="1" t="s">
        <v>8340</v>
      </c>
      <c r="D4725" s="1" t="s">
        <v>8339</v>
      </c>
    </row>
    <row r="4726" spans="1:4" customFormat="1" hidden="1">
      <c r="A4726">
        <v>2008</v>
      </c>
      <c r="B4726" s="1" t="s">
        <v>8341</v>
      </c>
      <c r="C4726" s="1" t="s">
        <v>8340</v>
      </c>
      <c r="D4726" s="1" t="s">
        <v>8342</v>
      </c>
    </row>
    <row r="4727" spans="1:4" customFormat="1" hidden="1">
      <c r="A4727">
        <v>2008</v>
      </c>
      <c r="B4727" s="1" t="s">
        <v>5585</v>
      </c>
      <c r="C4727" s="1" t="s">
        <v>8340</v>
      </c>
      <c r="D4727" s="1" t="s">
        <v>8343</v>
      </c>
    </row>
    <row r="4728" spans="1:4" customFormat="1" hidden="1">
      <c r="A4728">
        <v>2008</v>
      </c>
      <c r="B4728" s="1" t="s">
        <v>8344</v>
      </c>
      <c r="C4728" s="1" t="s">
        <v>8340</v>
      </c>
      <c r="D4728" s="1" t="s">
        <v>8345</v>
      </c>
    </row>
    <row r="4729" spans="1:4" customFormat="1" hidden="1">
      <c r="A4729">
        <v>2008</v>
      </c>
      <c r="B4729" s="1" t="s">
        <v>8346</v>
      </c>
      <c r="C4729" s="1" t="s">
        <v>8340</v>
      </c>
      <c r="D4729" s="1" t="s">
        <v>8347</v>
      </c>
    </row>
    <row r="4730" spans="1:4" customFormat="1" hidden="1">
      <c r="A4730">
        <v>2008</v>
      </c>
      <c r="B4730" s="1" t="s">
        <v>8348</v>
      </c>
      <c r="C4730" s="1" t="s">
        <v>8340</v>
      </c>
      <c r="D4730" s="1" t="s">
        <v>8349</v>
      </c>
    </row>
    <row r="4731" spans="1:4" customFormat="1" hidden="1">
      <c r="A4731">
        <v>2008</v>
      </c>
      <c r="B4731" s="1" t="s">
        <v>8348</v>
      </c>
      <c r="C4731" s="1" t="s">
        <v>8340</v>
      </c>
      <c r="D4731" s="1" t="s">
        <v>8350</v>
      </c>
    </row>
    <row r="4732" spans="1:4" customFormat="1" hidden="1">
      <c r="A4732">
        <v>2008</v>
      </c>
      <c r="B4732" s="1" t="s">
        <v>8351</v>
      </c>
      <c r="C4732" s="1" t="s">
        <v>8340</v>
      </c>
      <c r="D4732" s="1" t="s">
        <v>8352</v>
      </c>
    </row>
    <row r="4733" spans="1:4" customFormat="1" hidden="1">
      <c r="A4733">
        <v>2008</v>
      </c>
      <c r="B4733" s="1" t="s">
        <v>8353</v>
      </c>
      <c r="C4733" s="1" t="s">
        <v>8340</v>
      </c>
      <c r="D4733" s="1" t="s">
        <v>8354</v>
      </c>
    </row>
    <row r="4734" spans="1:4" customFormat="1" hidden="1">
      <c r="A4734">
        <v>2008</v>
      </c>
      <c r="B4734" s="1" t="s">
        <v>8355</v>
      </c>
      <c r="C4734" s="1" t="s">
        <v>8357</v>
      </c>
      <c r="D4734" s="1" t="s">
        <v>8356</v>
      </c>
    </row>
    <row r="4735" spans="1:4" customFormat="1" hidden="1">
      <c r="A4735">
        <v>2008</v>
      </c>
      <c r="B4735" s="1" t="s">
        <v>8358</v>
      </c>
      <c r="C4735" s="1" t="s">
        <v>8357</v>
      </c>
      <c r="D4735" s="1" t="s">
        <v>8359</v>
      </c>
    </row>
    <row r="4736" spans="1:4" customFormat="1" hidden="1">
      <c r="A4736">
        <v>2008</v>
      </c>
      <c r="B4736" s="1" t="s">
        <v>8358</v>
      </c>
      <c r="C4736" s="1" t="s">
        <v>8357</v>
      </c>
      <c r="D4736" s="1" t="s">
        <v>8360</v>
      </c>
    </row>
    <row r="4737" spans="1:4" customFormat="1" hidden="1">
      <c r="A4737">
        <v>2008</v>
      </c>
      <c r="B4737" s="1" t="s">
        <v>8361</v>
      </c>
      <c r="C4737" s="1" t="s">
        <v>8357</v>
      </c>
      <c r="D4737" s="1" t="s">
        <v>8362</v>
      </c>
    </row>
    <row r="4738" spans="1:4" customFormat="1" hidden="1">
      <c r="A4738">
        <v>2008</v>
      </c>
      <c r="B4738" s="1" t="s">
        <v>4314</v>
      </c>
      <c r="C4738" s="1" t="s">
        <v>8364</v>
      </c>
      <c r="D4738" s="1" t="s">
        <v>8363</v>
      </c>
    </row>
    <row r="4739" spans="1:4" customFormat="1" hidden="1">
      <c r="A4739">
        <v>2008</v>
      </c>
      <c r="B4739" s="1" t="s">
        <v>463</v>
      </c>
      <c r="C4739" s="1" t="s">
        <v>8364</v>
      </c>
      <c r="D4739" s="1" t="s">
        <v>8365</v>
      </c>
    </row>
    <row r="4740" spans="1:4" ht="52.2">
      <c r="A4740" s="23">
        <v>2008</v>
      </c>
      <c r="B4740" s="25" t="s">
        <v>8366</v>
      </c>
      <c r="C4740" s="25" t="s">
        <v>8368</v>
      </c>
      <c r="D4740" s="26" t="s">
        <v>8367</v>
      </c>
    </row>
    <row r="4741" spans="1:4" customFormat="1" hidden="1">
      <c r="A4741">
        <v>2008</v>
      </c>
      <c r="B4741" s="1" t="s">
        <v>8369</v>
      </c>
      <c r="C4741" s="1" t="s">
        <v>8368</v>
      </c>
      <c r="D4741" s="1" t="s">
        <v>8370</v>
      </c>
    </row>
    <row r="4742" spans="1:4" customFormat="1" hidden="1">
      <c r="A4742">
        <v>2008</v>
      </c>
      <c r="B4742" s="1" t="s">
        <v>8371</v>
      </c>
      <c r="C4742" s="1" t="s">
        <v>8373</v>
      </c>
      <c r="D4742" s="1" t="s">
        <v>8372</v>
      </c>
    </row>
    <row r="4743" spans="1:4" ht="52.2">
      <c r="A4743" s="23">
        <v>2008</v>
      </c>
      <c r="B4743" s="25" t="s">
        <v>8374</v>
      </c>
      <c r="C4743" s="25" t="s">
        <v>8376</v>
      </c>
      <c r="D4743" s="26" t="s">
        <v>8375</v>
      </c>
    </row>
    <row r="4744" spans="1:4" customFormat="1" hidden="1">
      <c r="A4744">
        <v>2008</v>
      </c>
      <c r="B4744" s="1" t="s">
        <v>7875</v>
      </c>
      <c r="C4744" s="1" t="s">
        <v>8378</v>
      </c>
      <c r="D4744" s="1" t="s">
        <v>8377</v>
      </c>
    </row>
    <row r="4745" spans="1:4" customFormat="1" hidden="1">
      <c r="A4745">
        <v>2008</v>
      </c>
      <c r="B4745" s="1" t="s">
        <v>3879</v>
      </c>
      <c r="C4745" s="1" t="s">
        <v>8380</v>
      </c>
      <c r="D4745" s="1" t="s">
        <v>8379</v>
      </c>
    </row>
    <row r="4746" spans="1:4" customFormat="1" hidden="1">
      <c r="A4746">
        <v>2008</v>
      </c>
      <c r="B4746" s="1" t="s">
        <v>8381</v>
      </c>
      <c r="C4746" s="1" t="s">
        <v>8380</v>
      </c>
      <c r="D4746" s="1" t="s">
        <v>8382</v>
      </c>
    </row>
    <row r="4747" spans="1:4" customFormat="1" hidden="1">
      <c r="A4747">
        <v>2008</v>
      </c>
      <c r="B4747" s="1" t="s">
        <v>1410</v>
      </c>
      <c r="C4747" s="1" t="s">
        <v>8380</v>
      </c>
      <c r="D4747" s="1" t="s">
        <v>8383</v>
      </c>
    </row>
    <row r="4748" spans="1:4" customFormat="1" hidden="1">
      <c r="A4748">
        <v>2008</v>
      </c>
      <c r="B4748" s="1" t="s">
        <v>5590</v>
      </c>
      <c r="C4748" s="1" t="s">
        <v>8380</v>
      </c>
      <c r="D4748" s="1" t="s">
        <v>8384</v>
      </c>
    </row>
    <row r="4749" spans="1:4" customFormat="1" hidden="1">
      <c r="A4749">
        <v>2008</v>
      </c>
      <c r="B4749" s="1" t="s">
        <v>8385</v>
      </c>
      <c r="C4749" s="1" t="s">
        <v>8027</v>
      </c>
      <c r="D4749" s="1" t="s">
        <v>8386</v>
      </c>
    </row>
    <row r="4750" spans="1:4" customFormat="1" hidden="1">
      <c r="A4750">
        <v>2008</v>
      </c>
      <c r="B4750" s="1" t="s">
        <v>334</v>
      </c>
      <c r="C4750" s="1" t="s">
        <v>8388</v>
      </c>
      <c r="D4750" s="1" t="s">
        <v>8387</v>
      </c>
    </row>
    <row r="4751" spans="1:4" customFormat="1" hidden="1">
      <c r="A4751">
        <v>2008</v>
      </c>
      <c r="B4751" s="1" t="s">
        <v>8389</v>
      </c>
      <c r="C4751" s="1" t="s">
        <v>8391</v>
      </c>
      <c r="D4751" s="1" t="s">
        <v>8390</v>
      </c>
    </row>
    <row r="4752" spans="1:4" customFormat="1" hidden="1">
      <c r="A4752">
        <v>2008</v>
      </c>
      <c r="B4752" s="1" t="s">
        <v>331</v>
      </c>
      <c r="C4752" s="1" t="s">
        <v>8393</v>
      </c>
      <c r="D4752" s="1" t="s">
        <v>8392</v>
      </c>
    </row>
    <row r="4753" spans="1:4" customFormat="1" hidden="1">
      <c r="A4753">
        <v>2008</v>
      </c>
      <c r="B4753" s="1" t="s">
        <v>1945</v>
      </c>
      <c r="C4753" s="1" t="s">
        <v>8393</v>
      </c>
      <c r="D4753" s="1" t="s">
        <v>8394</v>
      </c>
    </row>
    <row r="4754" spans="1:4" customFormat="1" hidden="1">
      <c r="A4754">
        <v>2008</v>
      </c>
      <c r="B4754" s="1" t="s">
        <v>2673</v>
      </c>
      <c r="C4754" s="1" t="s">
        <v>8396</v>
      </c>
      <c r="D4754" s="1" t="s">
        <v>8395</v>
      </c>
    </row>
    <row r="4755" spans="1:4" customFormat="1" hidden="1">
      <c r="A4755">
        <v>2008</v>
      </c>
      <c r="B4755" s="1" t="s">
        <v>2673</v>
      </c>
      <c r="C4755" s="1" t="s">
        <v>8396</v>
      </c>
      <c r="D4755" s="1" t="s">
        <v>8397</v>
      </c>
    </row>
    <row r="4756" spans="1:4" customFormat="1" hidden="1">
      <c r="A4756">
        <v>2008</v>
      </c>
      <c r="B4756" s="1" t="s">
        <v>1537</v>
      </c>
      <c r="C4756" s="1" t="s">
        <v>8396</v>
      </c>
      <c r="D4756" s="1" t="s">
        <v>8398</v>
      </c>
    </row>
    <row r="4757" spans="1:4" customFormat="1" hidden="1">
      <c r="A4757">
        <v>2008</v>
      </c>
      <c r="B4757" s="1" t="s">
        <v>901</v>
      </c>
      <c r="C4757" s="1" t="s">
        <v>8396</v>
      </c>
      <c r="D4757" s="1" t="s">
        <v>8399</v>
      </c>
    </row>
    <row r="4758" spans="1:4" customFormat="1" hidden="1">
      <c r="A4758">
        <v>2008</v>
      </c>
      <c r="B4758" s="1" t="s">
        <v>8400</v>
      </c>
      <c r="C4758" s="1" t="s">
        <v>8396</v>
      </c>
      <c r="D4758" s="1" t="s">
        <v>8401</v>
      </c>
    </row>
    <row r="4759" spans="1:4" customFormat="1" hidden="1">
      <c r="A4759">
        <v>2008</v>
      </c>
      <c r="B4759" s="1" t="s">
        <v>4005</v>
      </c>
      <c r="C4759" s="1" t="s">
        <v>8403</v>
      </c>
      <c r="D4759" s="1" t="s">
        <v>8402</v>
      </c>
    </row>
    <row r="4760" spans="1:4" customFormat="1" hidden="1">
      <c r="A4760">
        <v>2008</v>
      </c>
      <c r="B4760" s="1" t="s">
        <v>2163</v>
      </c>
      <c r="C4760" s="1" t="s">
        <v>8403</v>
      </c>
      <c r="D4760" s="1" t="s">
        <v>8404</v>
      </c>
    </row>
    <row r="4761" spans="1:4" customFormat="1" hidden="1">
      <c r="A4761">
        <v>2008</v>
      </c>
      <c r="B4761" s="1" t="s">
        <v>152</v>
      </c>
      <c r="C4761" s="1" t="s">
        <v>8403</v>
      </c>
      <c r="D4761" s="1" t="s">
        <v>8405</v>
      </c>
    </row>
    <row r="4762" spans="1:4" customFormat="1" hidden="1">
      <c r="A4762">
        <v>2008</v>
      </c>
      <c r="B4762" s="1" t="s">
        <v>8406</v>
      </c>
      <c r="C4762" s="1" t="s">
        <v>8403</v>
      </c>
      <c r="D4762" s="1" t="s">
        <v>8407</v>
      </c>
    </row>
    <row r="4763" spans="1:4" customFormat="1" hidden="1">
      <c r="A4763">
        <v>2008</v>
      </c>
      <c r="B4763" s="1" t="s">
        <v>8408</v>
      </c>
      <c r="C4763" s="1" t="s">
        <v>8410</v>
      </c>
      <c r="D4763" s="1" t="s">
        <v>8409</v>
      </c>
    </row>
    <row r="4764" spans="1:4" customFormat="1" hidden="1">
      <c r="A4764">
        <v>2008</v>
      </c>
      <c r="B4764" s="1" t="s">
        <v>8411</v>
      </c>
      <c r="C4764" s="1" t="s">
        <v>8410</v>
      </c>
      <c r="D4764" s="1" t="s">
        <v>8412</v>
      </c>
    </row>
    <row r="4765" spans="1:4" customFormat="1" hidden="1">
      <c r="A4765">
        <v>2008</v>
      </c>
      <c r="B4765" s="1" t="s">
        <v>8413</v>
      </c>
      <c r="C4765" s="1" t="s">
        <v>8410</v>
      </c>
      <c r="D4765" s="1" t="s">
        <v>8414</v>
      </c>
    </row>
    <row r="4766" spans="1:4" customFormat="1" hidden="1">
      <c r="A4766">
        <v>2008</v>
      </c>
      <c r="B4766" s="1" t="s">
        <v>8415</v>
      </c>
      <c r="C4766" s="1" t="s">
        <v>8410</v>
      </c>
      <c r="D4766" s="1" t="s">
        <v>8416</v>
      </c>
    </row>
    <row r="4767" spans="1:4" customFormat="1" hidden="1">
      <c r="A4767">
        <v>2008</v>
      </c>
      <c r="B4767" s="1" t="s">
        <v>8417</v>
      </c>
      <c r="C4767" s="1" t="s">
        <v>8419</v>
      </c>
      <c r="D4767" s="1" t="s">
        <v>8418</v>
      </c>
    </row>
    <row r="4768" spans="1:4" customFormat="1" hidden="1">
      <c r="A4768">
        <v>2008</v>
      </c>
      <c r="B4768" s="1" t="s">
        <v>8420</v>
      </c>
      <c r="C4768" s="1" t="s">
        <v>8422</v>
      </c>
      <c r="D4768" s="1" t="s">
        <v>8421</v>
      </c>
    </row>
    <row r="4769" spans="1:4" customFormat="1" hidden="1">
      <c r="A4769">
        <v>2008</v>
      </c>
      <c r="B4769" s="1" t="s">
        <v>81</v>
      </c>
      <c r="C4769" s="1" t="s">
        <v>8424</v>
      </c>
      <c r="D4769" s="1" t="s">
        <v>8423</v>
      </c>
    </row>
    <row r="4770" spans="1:4" customFormat="1" hidden="1">
      <c r="A4770">
        <v>2008</v>
      </c>
      <c r="B4770" s="1" t="s">
        <v>8425</v>
      </c>
      <c r="C4770" s="1" t="s">
        <v>8427</v>
      </c>
      <c r="D4770" s="1" t="s">
        <v>8426</v>
      </c>
    </row>
    <row r="4771" spans="1:4" customFormat="1" hidden="1">
      <c r="A4771">
        <v>2008</v>
      </c>
      <c r="B4771" s="1" t="s">
        <v>8428</v>
      </c>
      <c r="C4771" s="1" t="s">
        <v>8430</v>
      </c>
      <c r="D4771" s="1" t="s">
        <v>8429</v>
      </c>
    </row>
    <row r="4772" spans="1:4" ht="69.599999999999994">
      <c r="A4772" s="23">
        <v>2008</v>
      </c>
      <c r="B4772" s="25" t="s">
        <v>8431</v>
      </c>
      <c r="C4772" s="25" t="s">
        <v>8433</v>
      </c>
      <c r="D4772" s="26" t="s">
        <v>8432</v>
      </c>
    </row>
    <row r="4773" spans="1:4" customFormat="1" hidden="1">
      <c r="A4773">
        <v>2008</v>
      </c>
      <c r="B4773" s="1" t="s">
        <v>3904</v>
      </c>
      <c r="C4773" s="1" t="s">
        <v>8433</v>
      </c>
      <c r="D4773" s="1" t="s">
        <v>8434</v>
      </c>
    </row>
    <row r="4774" spans="1:4" ht="52.2">
      <c r="A4774" s="23">
        <v>2008</v>
      </c>
      <c r="B4774" s="25" t="s">
        <v>6922</v>
      </c>
      <c r="C4774" s="25" t="s">
        <v>8433</v>
      </c>
      <c r="D4774" s="26" t="s">
        <v>8435</v>
      </c>
    </row>
    <row r="4775" spans="1:4" customFormat="1" hidden="1">
      <c r="A4775">
        <v>2008</v>
      </c>
      <c r="B4775" s="1" t="s">
        <v>634</v>
      </c>
      <c r="C4775" s="1" t="s">
        <v>8123</v>
      </c>
      <c r="D4775" s="1" t="s">
        <v>8436</v>
      </c>
    </row>
    <row r="4776" spans="1:4" ht="52.2">
      <c r="A4776" s="23">
        <v>2008</v>
      </c>
      <c r="B4776" s="25" t="s">
        <v>8437</v>
      </c>
      <c r="C4776" s="25" t="s">
        <v>8439</v>
      </c>
      <c r="D4776" s="26" t="s">
        <v>8438</v>
      </c>
    </row>
    <row r="4777" spans="1:4" ht="52.2">
      <c r="A4777" s="23">
        <v>2008</v>
      </c>
      <c r="B4777" s="25" t="s">
        <v>8437</v>
      </c>
      <c r="C4777" s="25" t="s">
        <v>8441</v>
      </c>
      <c r="D4777" s="26" t="s">
        <v>8440</v>
      </c>
    </row>
    <row r="4778" spans="1:4" customFormat="1" hidden="1">
      <c r="A4778">
        <v>2008</v>
      </c>
      <c r="B4778" s="1" t="s">
        <v>8442</v>
      </c>
      <c r="C4778" s="1" t="s">
        <v>8444</v>
      </c>
      <c r="D4778" s="1" t="s">
        <v>8443</v>
      </c>
    </row>
    <row r="4779" spans="1:4" customFormat="1" hidden="1">
      <c r="A4779">
        <v>2008</v>
      </c>
      <c r="B4779" s="1" t="s">
        <v>8445</v>
      </c>
      <c r="C4779" s="1" t="s">
        <v>8447</v>
      </c>
      <c r="D4779" s="1" t="s">
        <v>8446</v>
      </c>
    </row>
    <row r="4780" spans="1:4" customFormat="1" hidden="1">
      <c r="A4780">
        <v>2008</v>
      </c>
      <c r="B4780" s="1" t="s">
        <v>8445</v>
      </c>
      <c r="C4780" s="1" t="s">
        <v>8447</v>
      </c>
      <c r="D4780" s="1" t="s">
        <v>8448</v>
      </c>
    </row>
    <row r="4781" spans="1:4" customFormat="1" hidden="1">
      <c r="A4781">
        <v>2008</v>
      </c>
      <c r="B4781" s="1" t="s">
        <v>138</v>
      </c>
      <c r="C4781" s="1" t="s">
        <v>8447</v>
      </c>
      <c r="D4781" s="1" t="s">
        <v>8449</v>
      </c>
    </row>
    <row r="4782" spans="1:4" customFormat="1" hidden="1">
      <c r="A4782">
        <v>2008</v>
      </c>
      <c r="B4782" s="1" t="s">
        <v>8450</v>
      </c>
      <c r="C4782" s="1" t="s">
        <v>8452</v>
      </c>
      <c r="D4782" s="1" t="s">
        <v>8451</v>
      </c>
    </row>
    <row r="4783" spans="1:4" customFormat="1" hidden="1">
      <c r="A4783">
        <v>2008</v>
      </c>
      <c r="B4783" s="1" t="s">
        <v>8450</v>
      </c>
      <c r="C4783" s="1" t="s">
        <v>8452</v>
      </c>
      <c r="D4783" s="1" t="s">
        <v>8453</v>
      </c>
    </row>
    <row r="4784" spans="1:4" customFormat="1" hidden="1">
      <c r="A4784">
        <v>2008</v>
      </c>
      <c r="B4784" s="1" t="s">
        <v>8450</v>
      </c>
      <c r="C4784" s="1" t="s">
        <v>8452</v>
      </c>
      <c r="D4784" s="1" t="s">
        <v>8454</v>
      </c>
    </row>
    <row r="4785" spans="1:4" customFormat="1" hidden="1">
      <c r="A4785">
        <v>2008</v>
      </c>
      <c r="B4785" s="1" t="s">
        <v>575</v>
      </c>
      <c r="C4785" s="1" t="s">
        <v>8456</v>
      </c>
      <c r="D4785" s="1" t="s">
        <v>8455</v>
      </c>
    </row>
    <row r="4786" spans="1:4" customFormat="1" hidden="1">
      <c r="A4786">
        <v>2008</v>
      </c>
      <c r="B4786" s="1" t="s">
        <v>8457</v>
      </c>
      <c r="C4786" s="1" t="s">
        <v>8456</v>
      </c>
      <c r="D4786" s="1" t="s">
        <v>8458</v>
      </c>
    </row>
    <row r="4787" spans="1:4" customFormat="1" hidden="1">
      <c r="A4787">
        <v>2008</v>
      </c>
      <c r="B4787" s="1" t="s">
        <v>8457</v>
      </c>
      <c r="C4787" s="1" t="s">
        <v>8456</v>
      </c>
      <c r="D4787" s="1" t="s">
        <v>8459</v>
      </c>
    </row>
    <row r="4788" spans="1:4" customFormat="1" hidden="1">
      <c r="A4788">
        <v>2008</v>
      </c>
      <c r="B4788" s="1" t="s">
        <v>8457</v>
      </c>
      <c r="C4788" s="1" t="s">
        <v>8456</v>
      </c>
      <c r="D4788" s="1" t="s">
        <v>8460</v>
      </c>
    </row>
    <row r="4789" spans="1:4" customFormat="1" hidden="1">
      <c r="A4789">
        <v>2008</v>
      </c>
      <c r="B4789" s="1" t="s">
        <v>8461</v>
      </c>
      <c r="C4789" s="1" t="s">
        <v>8456</v>
      </c>
      <c r="D4789" s="1" t="s">
        <v>8462</v>
      </c>
    </row>
    <row r="4790" spans="1:4" customFormat="1" hidden="1">
      <c r="A4790">
        <v>2008</v>
      </c>
      <c r="B4790" s="1" t="s">
        <v>8463</v>
      </c>
      <c r="C4790" s="1" t="s">
        <v>8456</v>
      </c>
      <c r="D4790" s="1" t="s">
        <v>8464</v>
      </c>
    </row>
    <row r="4791" spans="1:4" customFormat="1" hidden="1">
      <c r="A4791">
        <v>2008</v>
      </c>
      <c r="B4791" s="1" t="s">
        <v>1035</v>
      </c>
      <c r="C4791" s="1" t="s">
        <v>8456</v>
      </c>
      <c r="D4791" s="1" t="s">
        <v>8465</v>
      </c>
    </row>
    <row r="4792" spans="1:4" customFormat="1" hidden="1">
      <c r="A4792">
        <v>2008</v>
      </c>
      <c r="B4792" s="1" t="s">
        <v>5158</v>
      </c>
      <c r="C4792" s="1" t="s">
        <v>8058</v>
      </c>
      <c r="D4792" s="1" t="s">
        <v>8466</v>
      </c>
    </row>
    <row r="4793" spans="1:4" customFormat="1" hidden="1">
      <c r="A4793">
        <v>2008</v>
      </c>
      <c r="B4793" s="1" t="s">
        <v>8467</v>
      </c>
      <c r="C4793" s="1" t="s">
        <v>8058</v>
      </c>
      <c r="D4793" s="1" t="s">
        <v>8468</v>
      </c>
    </row>
    <row r="4794" spans="1:4" ht="69.599999999999994">
      <c r="A4794" s="23">
        <v>2008</v>
      </c>
      <c r="B4794" s="25" t="s">
        <v>8469</v>
      </c>
      <c r="C4794" s="25" t="s">
        <v>8255</v>
      </c>
      <c r="D4794" s="26" t="s">
        <v>8470</v>
      </c>
    </row>
    <row r="4795" spans="1:4" customFormat="1" hidden="1">
      <c r="A4795">
        <v>2008</v>
      </c>
      <c r="B4795" s="1" t="s">
        <v>8471</v>
      </c>
      <c r="C4795" s="1" t="s">
        <v>8062</v>
      </c>
      <c r="D4795" s="1" t="s">
        <v>8472</v>
      </c>
    </row>
    <row r="4796" spans="1:4" customFormat="1" hidden="1">
      <c r="A4796">
        <v>2008</v>
      </c>
      <c r="B4796" s="1" t="s">
        <v>8471</v>
      </c>
      <c r="C4796" s="1" t="s">
        <v>8064</v>
      </c>
      <c r="D4796" s="1" t="s">
        <v>8473</v>
      </c>
    </row>
    <row r="4797" spans="1:4" customFormat="1" hidden="1">
      <c r="A4797">
        <v>2008</v>
      </c>
      <c r="B4797" s="1" t="s">
        <v>8474</v>
      </c>
      <c r="C4797" s="1" t="s">
        <v>8476</v>
      </c>
      <c r="D4797" s="1" t="s">
        <v>8475</v>
      </c>
    </row>
    <row r="4798" spans="1:4" customFormat="1" hidden="1">
      <c r="A4798">
        <v>2008</v>
      </c>
      <c r="B4798" s="1" t="s">
        <v>897</v>
      </c>
      <c r="C4798" s="1" t="s">
        <v>8478</v>
      </c>
      <c r="D4798" s="1" t="s">
        <v>8477</v>
      </c>
    </row>
    <row r="4799" spans="1:4" customFormat="1" hidden="1">
      <c r="A4799">
        <v>2008</v>
      </c>
      <c r="B4799" s="1" t="s">
        <v>897</v>
      </c>
      <c r="C4799" s="1" t="s">
        <v>8480</v>
      </c>
      <c r="D4799" s="1" t="s">
        <v>8479</v>
      </c>
    </row>
    <row r="4800" spans="1:4" customFormat="1" hidden="1">
      <c r="A4800">
        <v>2008</v>
      </c>
      <c r="B4800" s="1" t="s">
        <v>897</v>
      </c>
      <c r="C4800" s="1" t="s">
        <v>8480</v>
      </c>
      <c r="D4800" s="1" t="s">
        <v>8481</v>
      </c>
    </row>
    <row r="4801" spans="1:4" customFormat="1" hidden="1">
      <c r="A4801">
        <v>2008</v>
      </c>
      <c r="B4801" s="1" t="s">
        <v>897</v>
      </c>
      <c r="C4801" s="1" t="s">
        <v>8480</v>
      </c>
      <c r="D4801" s="1" t="s">
        <v>8482</v>
      </c>
    </row>
    <row r="4802" spans="1:4" customFormat="1" hidden="1">
      <c r="A4802">
        <v>2008</v>
      </c>
      <c r="B4802" s="1" t="s">
        <v>897</v>
      </c>
      <c r="C4802" s="1" t="s">
        <v>8484</v>
      </c>
      <c r="D4802" s="1" t="s">
        <v>8483</v>
      </c>
    </row>
    <row r="4803" spans="1:4" customFormat="1" hidden="1">
      <c r="A4803">
        <v>2008</v>
      </c>
      <c r="B4803" s="1" t="s">
        <v>3738</v>
      </c>
      <c r="C4803" s="1" t="s">
        <v>8486</v>
      </c>
      <c r="D4803" s="1" t="s">
        <v>8485</v>
      </c>
    </row>
    <row r="4804" spans="1:4" customFormat="1" hidden="1">
      <c r="A4804">
        <v>2008</v>
      </c>
      <c r="B4804" s="1" t="s">
        <v>2883</v>
      </c>
      <c r="C4804" s="1" t="s">
        <v>8486</v>
      </c>
      <c r="D4804" s="1" t="s">
        <v>8487</v>
      </c>
    </row>
    <row r="4805" spans="1:4" customFormat="1" hidden="1">
      <c r="A4805">
        <v>2008</v>
      </c>
      <c r="B4805" s="1" t="s">
        <v>8488</v>
      </c>
      <c r="C4805" s="1" t="s">
        <v>8486</v>
      </c>
      <c r="D4805" s="1" t="s">
        <v>8489</v>
      </c>
    </row>
    <row r="4806" spans="1:4" customFormat="1" hidden="1">
      <c r="A4806">
        <v>2008</v>
      </c>
      <c r="B4806" s="1" t="s">
        <v>8490</v>
      </c>
      <c r="C4806" s="1" t="s">
        <v>8486</v>
      </c>
      <c r="D4806" s="1" t="s">
        <v>8491</v>
      </c>
    </row>
    <row r="4807" spans="1:4" customFormat="1" hidden="1">
      <c r="A4807">
        <v>2008</v>
      </c>
      <c r="B4807" s="1" t="s">
        <v>382</v>
      </c>
      <c r="C4807" s="1" t="s">
        <v>8493</v>
      </c>
      <c r="D4807" s="1" t="s">
        <v>8492</v>
      </c>
    </row>
    <row r="4808" spans="1:4" customFormat="1" hidden="1">
      <c r="A4808">
        <v>2008</v>
      </c>
      <c r="B4808" s="1" t="s">
        <v>382</v>
      </c>
      <c r="C4808" s="1" t="s">
        <v>8493</v>
      </c>
      <c r="D4808" s="1" t="s">
        <v>8494</v>
      </c>
    </row>
    <row r="4809" spans="1:4" customFormat="1" hidden="1">
      <c r="A4809">
        <v>2008</v>
      </c>
      <c r="B4809" s="1" t="s">
        <v>8495</v>
      </c>
      <c r="C4809" s="1" t="s">
        <v>8497</v>
      </c>
      <c r="D4809" s="1" t="s">
        <v>8496</v>
      </c>
    </row>
    <row r="4810" spans="1:4" ht="52.2">
      <c r="A4810" s="23">
        <v>2008</v>
      </c>
      <c r="B4810" s="25" t="s">
        <v>8389</v>
      </c>
      <c r="C4810" s="25" t="s">
        <v>8499</v>
      </c>
      <c r="D4810" s="26" t="s">
        <v>8498</v>
      </c>
    </row>
    <row r="4811" spans="1:4" ht="69.599999999999994">
      <c r="A4811" s="23">
        <v>2008</v>
      </c>
      <c r="B4811" s="25" t="s">
        <v>6655</v>
      </c>
      <c r="C4811" s="25" t="s">
        <v>8501</v>
      </c>
      <c r="D4811" s="26" t="s">
        <v>8500</v>
      </c>
    </row>
    <row r="4812" spans="1:4" customFormat="1" hidden="1">
      <c r="A4812">
        <v>2008</v>
      </c>
      <c r="B4812" s="1" t="s">
        <v>8502</v>
      </c>
      <c r="C4812" s="1" t="s">
        <v>8504</v>
      </c>
      <c r="D4812" s="1" t="s">
        <v>8503</v>
      </c>
    </row>
    <row r="4813" spans="1:4" customFormat="1" hidden="1">
      <c r="A4813">
        <v>2008</v>
      </c>
      <c r="B4813" s="1" t="s">
        <v>8502</v>
      </c>
      <c r="C4813" s="1" t="s">
        <v>8504</v>
      </c>
      <c r="D4813" s="1" t="s">
        <v>8505</v>
      </c>
    </row>
    <row r="4814" spans="1:4" ht="52.2">
      <c r="A4814" s="23">
        <v>2008</v>
      </c>
      <c r="B4814" s="25" t="s">
        <v>152</v>
      </c>
      <c r="C4814" s="25" t="s">
        <v>8507</v>
      </c>
      <c r="D4814" s="26" t="s">
        <v>8506</v>
      </c>
    </row>
    <row r="4815" spans="1:4" ht="52.2">
      <c r="A4815" s="23">
        <v>2008</v>
      </c>
      <c r="B4815" s="25" t="s">
        <v>8508</v>
      </c>
      <c r="C4815" s="25" t="s">
        <v>8510</v>
      </c>
      <c r="D4815" s="26" t="s">
        <v>8509</v>
      </c>
    </row>
    <row r="4816" spans="1:4" customFormat="1" hidden="1">
      <c r="A4816">
        <v>2008</v>
      </c>
      <c r="B4816" s="1" t="s">
        <v>7635</v>
      </c>
      <c r="C4816" s="1" t="s">
        <v>8510</v>
      </c>
      <c r="D4816" s="1" t="s">
        <v>8511</v>
      </c>
    </row>
    <row r="4817" spans="1:4" customFormat="1" hidden="1">
      <c r="A4817">
        <v>2008</v>
      </c>
      <c r="B4817" s="1" t="s">
        <v>2260</v>
      </c>
      <c r="C4817" s="1" t="s">
        <v>8513</v>
      </c>
      <c r="D4817" s="1" t="s">
        <v>8512</v>
      </c>
    </row>
    <row r="4818" spans="1:4" customFormat="1" hidden="1">
      <c r="A4818">
        <v>2008</v>
      </c>
      <c r="B4818" s="1" t="s">
        <v>2260</v>
      </c>
      <c r="C4818" s="1" t="s">
        <v>8513</v>
      </c>
      <c r="D4818" s="1" t="s">
        <v>8514</v>
      </c>
    </row>
    <row r="4819" spans="1:4" customFormat="1" hidden="1">
      <c r="A4819">
        <v>2008</v>
      </c>
      <c r="B4819" s="1" t="s">
        <v>6541</v>
      </c>
      <c r="C4819" s="1" t="s">
        <v>8516</v>
      </c>
      <c r="D4819" s="1" t="s">
        <v>8515</v>
      </c>
    </row>
    <row r="4820" spans="1:4" customFormat="1" hidden="1">
      <c r="A4820">
        <v>2008</v>
      </c>
      <c r="B4820" s="1" t="s">
        <v>7992</v>
      </c>
      <c r="C4820" s="1" t="s">
        <v>8516</v>
      </c>
      <c r="D4820" s="1" t="s">
        <v>8515</v>
      </c>
    </row>
    <row r="4821" spans="1:4" customFormat="1" hidden="1">
      <c r="A4821">
        <v>2008</v>
      </c>
      <c r="B4821" s="1" t="s">
        <v>8517</v>
      </c>
      <c r="C4821" s="1" t="s">
        <v>8519</v>
      </c>
      <c r="D4821" s="1" t="s">
        <v>8518</v>
      </c>
    </row>
    <row r="4822" spans="1:4" ht="69.599999999999994">
      <c r="A4822" s="23">
        <v>2008</v>
      </c>
      <c r="B4822" s="25" t="s">
        <v>8517</v>
      </c>
      <c r="C4822" s="25" t="s">
        <v>8519</v>
      </c>
      <c r="D4822" s="26" t="s">
        <v>8520</v>
      </c>
    </row>
    <row r="4823" spans="1:4" customFormat="1" hidden="1">
      <c r="A4823">
        <v>2008</v>
      </c>
      <c r="B4823" s="1" t="s">
        <v>8517</v>
      </c>
      <c r="C4823" s="1" t="s">
        <v>8519</v>
      </c>
      <c r="D4823" s="1" t="s">
        <v>8521</v>
      </c>
    </row>
    <row r="4824" spans="1:4" customFormat="1" hidden="1">
      <c r="A4824">
        <v>2008</v>
      </c>
      <c r="B4824" s="1" t="s">
        <v>8522</v>
      </c>
      <c r="C4824" s="1" t="s">
        <v>8524</v>
      </c>
      <c r="D4824" s="1" t="s">
        <v>8523</v>
      </c>
    </row>
    <row r="4825" spans="1:4" customFormat="1" hidden="1">
      <c r="A4825">
        <v>2008</v>
      </c>
      <c r="B4825" s="1" t="s">
        <v>889</v>
      </c>
      <c r="C4825" s="1" t="s">
        <v>8526</v>
      </c>
      <c r="D4825" s="1" t="s">
        <v>8525</v>
      </c>
    </row>
    <row r="4826" spans="1:4" customFormat="1" hidden="1">
      <c r="A4826">
        <v>2008</v>
      </c>
      <c r="B4826" s="1" t="s">
        <v>1221</v>
      </c>
      <c r="C4826" s="1" t="s">
        <v>8528</v>
      </c>
      <c r="D4826" s="1" t="s">
        <v>8527</v>
      </c>
    </row>
    <row r="4827" spans="1:4" customFormat="1" hidden="1">
      <c r="A4827">
        <v>2008</v>
      </c>
      <c r="B4827" s="1" t="s">
        <v>8147</v>
      </c>
      <c r="C4827" s="1" t="s">
        <v>8528</v>
      </c>
      <c r="D4827" s="1" t="s">
        <v>8529</v>
      </c>
    </row>
    <row r="4828" spans="1:4" customFormat="1" hidden="1">
      <c r="A4828">
        <v>2008</v>
      </c>
      <c r="B4828" s="1" t="s">
        <v>7315</v>
      </c>
      <c r="C4828" s="1" t="s">
        <v>8528</v>
      </c>
      <c r="D4828" s="1" t="s">
        <v>8530</v>
      </c>
    </row>
    <row r="4829" spans="1:4" ht="69.599999999999994">
      <c r="A4829" s="23">
        <v>2008</v>
      </c>
      <c r="B4829" s="25" t="s">
        <v>7695</v>
      </c>
      <c r="C4829" s="25" t="s">
        <v>8528</v>
      </c>
      <c r="D4829" s="26" t="s">
        <v>8531</v>
      </c>
    </row>
    <row r="4830" spans="1:4" customFormat="1" hidden="1">
      <c r="A4830">
        <v>2008</v>
      </c>
      <c r="B4830" s="1" t="s">
        <v>8532</v>
      </c>
      <c r="C4830" s="1" t="s">
        <v>8528</v>
      </c>
      <c r="D4830" s="1" t="s">
        <v>8533</v>
      </c>
    </row>
    <row r="4831" spans="1:4" customFormat="1" hidden="1">
      <c r="A4831">
        <v>2008</v>
      </c>
      <c r="B4831" s="1" t="s">
        <v>3554</v>
      </c>
      <c r="C4831" s="1" t="s">
        <v>8535</v>
      </c>
      <c r="D4831" s="1" t="s">
        <v>8534</v>
      </c>
    </row>
    <row r="4832" spans="1:4" customFormat="1" hidden="1">
      <c r="A4832">
        <v>2008</v>
      </c>
      <c r="B4832" s="1" t="s">
        <v>1714</v>
      </c>
      <c r="C4832" s="1" t="s">
        <v>8537</v>
      </c>
      <c r="D4832" s="1" t="s">
        <v>8536</v>
      </c>
    </row>
    <row r="4833" spans="1:4" customFormat="1" hidden="1">
      <c r="A4833">
        <v>2008</v>
      </c>
      <c r="B4833" s="1" t="s">
        <v>1714</v>
      </c>
      <c r="C4833" s="1" t="s">
        <v>8537</v>
      </c>
      <c r="D4833" s="1" t="s">
        <v>8538</v>
      </c>
    </row>
    <row r="4834" spans="1:4" customFormat="1" hidden="1">
      <c r="A4834">
        <v>2008</v>
      </c>
      <c r="B4834" s="1" t="s">
        <v>1714</v>
      </c>
      <c r="C4834" s="1" t="s">
        <v>8537</v>
      </c>
      <c r="D4834" s="1" t="s">
        <v>8539</v>
      </c>
    </row>
    <row r="4835" spans="1:4" customFormat="1" hidden="1">
      <c r="A4835">
        <v>2008</v>
      </c>
      <c r="B4835" s="1" t="s">
        <v>1714</v>
      </c>
      <c r="C4835" s="1" t="s">
        <v>8537</v>
      </c>
      <c r="D4835" s="1" t="s">
        <v>8540</v>
      </c>
    </row>
    <row r="4836" spans="1:4" customFormat="1" hidden="1">
      <c r="A4836">
        <v>2008</v>
      </c>
      <c r="B4836" s="1" t="s">
        <v>8541</v>
      </c>
      <c r="C4836" s="1" t="s">
        <v>8537</v>
      </c>
      <c r="D4836" s="1" t="s">
        <v>8542</v>
      </c>
    </row>
    <row r="4837" spans="1:4" ht="69.599999999999994">
      <c r="A4837" s="23">
        <v>2008</v>
      </c>
      <c r="B4837" s="25" t="s">
        <v>2218</v>
      </c>
      <c r="C4837" s="25" t="s">
        <v>8544</v>
      </c>
      <c r="D4837" s="26" t="s">
        <v>8543</v>
      </c>
    </row>
    <row r="4838" spans="1:4" customFormat="1" hidden="1">
      <c r="A4838">
        <v>2008</v>
      </c>
      <c r="B4838" s="1" t="s">
        <v>2218</v>
      </c>
      <c r="C4838" s="1" t="s">
        <v>8544</v>
      </c>
      <c r="D4838" s="1" t="s">
        <v>8545</v>
      </c>
    </row>
    <row r="4839" spans="1:4" customFormat="1" hidden="1">
      <c r="A4839">
        <v>2008</v>
      </c>
      <c r="B4839" s="1" t="s">
        <v>2218</v>
      </c>
      <c r="C4839" s="1" t="s">
        <v>8544</v>
      </c>
      <c r="D4839" s="1" t="s">
        <v>8546</v>
      </c>
    </row>
    <row r="4840" spans="1:4" customFormat="1" hidden="1">
      <c r="A4840">
        <v>2008</v>
      </c>
      <c r="B4840" s="1" t="s">
        <v>5041</v>
      </c>
      <c r="C4840" s="1" t="s">
        <v>8548</v>
      </c>
      <c r="D4840" s="1" t="s">
        <v>8547</v>
      </c>
    </row>
    <row r="4841" spans="1:4" ht="139.19999999999999">
      <c r="A4841" s="23">
        <v>2008</v>
      </c>
      <c r="B4841" s="25" t="s">
        <v>8549</v>
      </c>
      <c r="C4841" s="25" t="s">
        <v>8551</v>
      </c>
      <c r="D4841" s="26" t="s">
        <v>8550</v>
      </c>
    </row>
    <row r="4842" spans="1:4" customFormat="1" hidden="1">
      <c r="A4842">
        <v>2008</v>
      </c>
      <c r="B4842" s="1" t="s">
        <v>8549</v>
      </c>
      <c r="C4842" s="1" t="s">
        <v>8551</v>
      </c>
      <c r="D4842" s="1" t="s">
        <v>8552</v>
      </c>
    </row>
    <row r="4843" spans="1:4" customFormat="1" hidden="1">
      <c r="A4843">
        <v>2008</v>
      </c>
      <c r="B4843" s="1" t="s">
        <v>8553</v>
      </c>
      <c r="C4843" s="1" t="s">
        <v>8551</v>
      </c>
      <c r="D4843" s="1" t="s">
        <v>8554</v>
      </c>
    </row>
    <row r="4844" spans="1:4" customFormat="1" hidden="1">
      <c r="A4844">
        <v>2008</v>
      </c>
      <c r="B4844" s="1" t="s">
        <v>778</v>
      </c>
      <c r="C4844" s="1" t="s">
        <v>8556</v>
      </c>
      <c r="D4844" s="1" t="s">
        <v>8555</v>
      </c>
    </row>
    <row r="4845" spans="1:4" customFormat="1" hidden="1">
      <c r="A4845">
        <v>2008</v>
      </c>
      <c r="B4845" s="1" t="s">
        <v>778</v>
      </c>
      <c r="C4845" s="1" t="s">
        <v>8557</v>
      </c>
      <c r="D4845" s="1" t="s">
        <v>8555</v>
      </c>
    </row>
    <row r="4846" spans="1:4" customFormat="1" hidden="1">
      <c r="A4846">
        <v>2008</v>
      </c>
      <c r="B4846" s="1" t="s">
        <v>320</v>
      </c>
      <c r="C4846" s="1" t="s">
        <v>8559</v>
      </c>
      <c r="D4846" s="1" t="s">
        <v>8558</v>
      </c>
    </row>
    <row r="4847" spans="1:4" customFormat="1" hidden="1">
      <c r="A4847">
        <v>2008</v>
      </c>
      <c r="B4847" s="1" t="s">
        <v>2269</v>
      </c>
      <c r="C4847" s="1" t="s">
        <v>8484</v>
      </c>
      <c r="D4847" s="1" t="s">
        <v>8560</v>
      </c>
    </row>
    <row r="4848" spans="1:4" customFormat="1" hidden="1">
      <c r="A4848">
        <v>2008</v>
      </c>
      <c r="B4848" s="1" t="s">
        <v>5743</v>
      </c>
      <c r="C4848" s="1" t="s">
        <v>8484</v>
      </c>
      <c r="D4848" s="1" t="s">
        <v>8561</v>
      </c>
    </row>
    <row r="4849" spans="1:4" customFormat="1" hidden="1">
      <c r="A4849">
        <v>2008</v>
      </c>
      <c r="B4849" s="1" t="s">
        <v>794</v>
      </c>
      <c r="C4849" s="1" t="s">
        <v>8484</v>
      </c>
      <c r="D4849" s="1" t="s">
        <v>8562</v>
      </c>
    </row>
    <row r="4850" spans="1:4" customFormat="1" hidden="1">
      <c r="A4850">
        <v>2008</v>
      </c>
      <c r="B4850" s="1" t="s">
        <v>8563</v>
      </c>
      <c r="C4850" s="1" t="s">
        <v>8484</v>
      </c>
      <c r="D4850" s="1" t="s">
        <v>8564</v>
      </c>
    </row>
    <row r="4851" spans="1:4" customFormat="1" hidden="1">
      <c r="A4851">
        <v>2008</v>
      </c>
      <c r="B4851" s="1" t="s">
        <v>2297</v>
      </c>
      <c r="C4851" s="1" t="s">
        <v>8484</v>
      </c>
      <c r="D4851" s="1" t="s">
        <v>8565</v>
      </c>
    </row>
    <row r="4852" spans="1:4" customFormat="1" hidden="1">
      <c r="A4852">
        <v>2008</v>
      </c>
      <c r="B4852" s="1" t="s">
        <v>8566</v>
      </c>
      <c r="C4852" s="1" t="s">
        <v>8484</v>
      </c>
      <c r="D4852" s="1" t="s">
        <v>8567</v>
      </c>
    </row>
    <row r="4853" spans="1:4" customFormat="1" hidden="1">
      <c r="A4853">
        <v>2008</v>
      </c>
      <c r="B4853" s="1" t="s">
        <v>8568</v>
      </c>
      <c r="C4853" s="1" t="s">
        <v>8484</v>
      </c>
      <c r="D4853" s="1" t="s">
        <v>8569</v>
      </c>
    </row>
    <row r="4854" spans="1:4" customFormat="1" hidden="1">
      <c r="A4854">
        <v>2008</v>
      </c>
      <c r="B4854" s="1" t="s">
        <v>8570</v>
      </c>
      <c r="C4854" s="1" t="s">
        <v>8484</v>
      </c>
      <c r="D4854" s="1" t="s">
        <v>8571</v>
      </c>
    </row>
    <row r="4855" spans="1:4" customFormat="1" hidden="1">
      <c r="A4855">
        <v>2008</v>
      </c>
      <c r="B4855" s="1" t="s">
        <v>1700</v>
      </c>
      <c r="C4855" s="1" t="s">
        <v>8484</v>
      </c>
      <c r="D4855" s="1" t="s">
        <v>8572</v>
      </c>
    </row>
    <row r="4856" spans="1:4" customFormat="1" hidden="1">
      <c r="A4856">
        <v>2008</v>
      </c>
      <c r="B4856" s="1" t="s">
        <v>8573</v>
      </c>
      <c r="C4856" s="1" t="s">
        <v>8484</v>
      </c>
      <c r="D4856" s="1" t="s">
        <v>8574</v>
      </c>
    </row>
    <row r="4857" spans="1:4" customFormat="1" hidden="1">
      <c r="A4857">
        <v>2008</v>
      </c>
      <c r="B4857" s="1" t="s">
        <v>8575</v>
      </c>
      <c r="C4857" s="1" t="s">
        <v>8484</v>
      </c>
      <c r="D4857" s="1" t="s">
        <v>8576</v>
      </c>
    </row>
    <row r="4858" spans="1:4" customFormat="1" hidden="1">
      <c r="A4858">
        <v>2008</v>
      </c>
      <c r="B4858" s="1" t="s">
        <v>8577</v>
      </c>
      <c r="C4858" s="1" t="s">
        <v>8579</v>
      </c>
      <c r="D4858" s="1" t="s">
        <v>8578</v>
      </c>
    </row>
    <row r="4859" spans="1:4" customFormat="1" hidden="1">
      <c r="A4859">
        <v>2008</v>
      </c>
      <c r="B4859" s="1" t="s">
        <v>634</v>
      </c>
      <c r="C4859" s="1" t="s">
        <v>8579</v>
      </c>
      <c r="D4859" s="1" t="s">
        <v>8580</v>
      </c>
    </row>
    <row r="4860" spans="1:4" customFormat="1" hidden="1">
      <c r="A4860">
        <v>2008</v>
      </c>
      <c r="B4860" s="1" t="s">
        <v>305</v>
      </c>
      <c r="C4860" s="1" t="s">
        <v>8579</v>
      </c>
      <c r="D4860" s="1" t="s">
        <v>8581</v>
      </c>
    </row>
    <row r="4861" spans="1:4" customFormat="1" hidden="1">
      <c r="A4861">
        <v>2008</v>
      </c>
      <c r="B4861" s="1" t="s">
        <v>5419</v>
      </c>
      <c r="C4861" s="1" t="s">
        <v>8072</v>
      </c>
      <c r="D4861" s="1" t="s">
        <v>8582</v>
      </c>
    </row>
    <row r="4862" spans="1:4" customFormat="1" hidden="1">
      <c r="A4862">
        <v>2008</v>
      </c>
      <c r="B4862" s="1" t="s">
        <v>8583</v>
      </c>
      <c r="C4862" s="1" t="s">
        <v>8072</v>
      </c>
      <c r="D4862" s="1" t="s">
        <v>8584</v>
      </c>
    </row>
    <row r="4863" spans="1:4" customFormat="1" hidden="1">
      <c r="A4863">
        <v>2008</v>
      </c>
      <c r="B4863" s="1" t="s">
        <v>7685</v>
      </c>
      <c r="C4863" s="1" t="s">
        <v>8072</v>
      </c>
      <c r="D4863" s="1" t="s">
        <v>8585</v>
      </c>
    </row>
    <row r="4864" spans="1:4" customFormat="1" hidden="1">
      <c r="A4864">
        <v>2008</v>
      </c>
      <c r="B4864" s="1" t="s">
        <v>7685</v>
      </c>
      <c r="C4864" s="1" t="s">
        <v>8072</v>
      </c>
      <c r="D4864" s="1" t="s">
        <v>8586</v>
      </c>
    </row>
    <row r="4865" spans="1:4" customFormat="1" hidden="1">
      <c r="A4865">
        <v>2008</v>
      </c>
      <c r="B4865" s="1" t="s">
        <v>5422</v>
      </c>
      <c r="C4865" s="1" t="s">
        <v>8072</v>
      </c>
      <c r="D4865" s="1" t="s">
        <v>8587</v>
      </c>
    </row>
    <row r="4866" spans="1:4" customFormat="1" hidden="1">
      <c r="A4866">
        <v>2008</v>
      </c>
      <c r="B4866" s="1" t="s">
        <v>5446</v>
      </c>
      <c r="C4866" s="1" t="s">
        <v>8072</v>
      </c>
      <c r="D4866" s="1" t="s">
        <v>8588</v>
      </c>
    </row>
    <row r="4867" spans="1:4" customFormat="1" hidden="1">
      <c r="A4867">
        <v>2008</v>
      </c>
      <c r="B4867" s="1" t="s">
        <v>957</v>
      </c>
      <c r="C4867" s="1" t="s">
        <v>8072</v>
      </c>
      <c r="D4867" s="1" t="s">
        <v>8589</v>
      </c>
    </row>
    <row r="4868" spans="1:4" customFormat="1" hidden="1">
      <c r="A4868">
        <v>2008</v>
      </c>
      <c r="B4868" s="1" t="s">
        <v>8590</v>
      </c>
      <c r="C4868" s="1" t="s">
        <v>8206</v>
      </c>
      <c r="D4868" s="1" t="s">
        <v>8591</v>
      </c>
    </row>
    <row r="4869" spans="1:4" customFormat="1" hidden="1">
      <c r="A4869">
        <v>2008</v>
      </c>
      <c r="B4869" s="1" t="s">
        <v>8592</v>
      </c>
      <c r="C4869" s="1" t="s">
        <v>8206</v>
      </c>
      <c r="D4869" s="1" t="s">
        <v>8593</v>
      </c>
    </row>
    <row r="4870" spans="1:4" customFormat="1" hidden="1">
      <c r="A4870">
        <v>2008</v>
      </c>
      <c r="B4870" s="1" t="s">
        <v>1545</v>
      </c>
      <c r="C4870" s="1" t="s">
        <v>8206</v>
      </c>
      <c r="D4870" s="1" t="s">
        <v>8594</v>
      </c>
    </row>
    <row r="4871" spans="1:4" customFormat="1" hidden="1">
      <c r="A4871">
        <v>2008</v>
      </c>
      <c r="B4871" s="1" t="s">
        <v>8348</v>
      </c>
      <c r="C4871" s="1" t="s">
        <v>8206</v>
      </c>
      <c r="D4871" s="1" t="s">
        <v>8595</v>
      </c>
    </row>
    <row r="4872" spans="1:4" customFormat="1" hidden="1">
      <c r="A4872">
        <v>2008</v>
      </c>
      <c r="B4872" s="1" t="s">
        <v>7089</v>
      </c>
      <c r="C4872" s="1" t="s">
        <v>8206</v>
      </c>
      <c r="D4872" s="1" t="s">
        <v>8596</v>
      </c>
    </row>
    <row r="4873" spans="1:4" customFormat="1" hidden="1">
      <c r="A4873">
        <v>2008</v>
      </c>
      <c r="B4873" s="1" t="s">
        <v>8597</v>
      </c>
      <c r="C4873" s="1" t="s">
        <v>8206</v>
      </c>
      <c r="D4873" s="1" t="s">
        <v>8598</v>
      </c>
    </row>
    <row r="4874" spans="1:4" customFormat="1" hidden="1">
      <c r="A4874">
        <v>2008</v>
      </c>
      <c r="B4874" s="1" t="s">
        <v>8599</v>
      </c>
      <c r="C4874" s="1" t="s">
        <v>8206</v>
      </c>
      <c r="D4874" s="1" t="s">
        <v>8600</v>
      </c>
    </row>
    <row r="4875" spans="1:4" customFormat="1" hidden="1">
      <c r="A4875">
        <v>2008</v>
      </c>
      <c r="B4875" s="1" t="s">
        <v>1986</v>
      </c>
      <c r="C4875" s="1" t="s">
        <v>8206</v>
      </c>
      <c r="D4875" s="1" t="s">
        <v>8601</v>
      </c>
    </row>
    <row r="4876" spans="1:4" customFormat="1" hidden="1">
      <c r="A4876">
        <v>2008</v>
      </c>
      <c r="B4876" s="1" t="s">
        <v>6200</v>
      </c>
      <c r="C4876" s="1" t="s">
        <v>8603</v>
      </c>
      <c r="D4876" s="1" t="s">
        <v>8602</v>
      </c>
    </row>
    <row r="4877" spans="1:4" customFormat="1" hidden="1">
      <c r="A4877">
        <v>2008</v>
      </c>
      <c r="B4877" s="1" t="s">
        <v>8604</v>
      </c>
      <c r="C4877" s="1" t="s">
        <v>8606</v>
      </c>
      <c r="D4877" s="1" t="s">
        <v>8605</v>
      </c>
    </row>
    <row r="4878" spans="1:4" customFormat="1" hidden="1">
      <c r="A4878">
        <v>2008</v>
      </c>
      <c r="B4878" s="1" t="s">
        <v>8607</v>
      </c>
      <c r="C4878" s="1" t="s">
        <v>8606</v>
      </c>
      <c r="D4878" s="1" t="s">
        <v>8608</v>
      </c>
    </row>
    <row r="4879" spans="1:4" customFormat="1" hidden="1">
      <c r="A4879">
        <v>2008</v>
      </c>
      <c r="B4879" s="1" t="s">
        <v>8609</v>
      </c>
      <c r="C4879" s="1" t="s">
        <v>8606</v>
      </c>
      <c r="D4879" s="1" t="s">
        <v>8610</v>
      </c>
    </row>
    <row r="4880" spans="1:4" customFormat="1" hidden="1">
      <c r="A4880">
        <v>2008</v>
      </c>
      <c r="B4880" s="1" t="s">
        <v>4752</v>
      </c>
      <c r="C4880" s="1" t="s">
        <v>8612</v>
      </c>
      <c r="D4880" s="1" t="s">
        <v>8611</v>
      </c>
    </row>
    <row r="4881" spans="1:4" customFormat="1" hidden="1">
      <c r="A4881">
        <v>2008</v>
      </c>
      <c r="B4881" s="1" t="s">
        <v>8613</v>
      </c>
      <c r="C4881" s="1" t="s">
        <v>8612</v>
      </c>
      <c r="D4881" s="1" t="s">
        <v>8614</v>
      </c>
    </row>
    <row r="4882" spans="1:4" ht="69.599999999999994">
      <c r="A4882" s="23">
        <v>2008</v>
      </c>
      <c r="B4882" s="25" t="s">
        <v>634</v>
      </c>
      <c r="C4882" s="25" t="s">
        <v>8616</v>
      </c>
      <c r="D4882" s="26" t="s">
        <v>8615</v>
      </c>
    </row>
    <row r="4883" spans="1:4" customFormat="1" hidden="1">
      <c r="A4883">
        <v>2008</v>
      </c>
      <c r="B4883" s="1" t="s">
        <v>634</v>
      </c>
      <c r="C4883" s="1" t="s">
        <v>8616</v>
      </c>
      <c r="D4883" s="1" t="s">
        <v>8617</v>
      </c>
    </row>
    <row r="4884" spans="1:4" ht="69.599999999999994">
      <c r="A4884" s="23">
        <v>2008</v>
      </c>
      <c r="B4884" s="25" t="s">
        <v>634</v>
      </c>
      <c r="C4884" s="25" t="s">
        <v>8619</v>
      </c>
      <c r="D4884" s="26" t="s">
        <v>8618</v>
      </c>
    </row>
    <row r="4885" spans="1:4" customFormat="1" hidden="1">
      <c r="A4885">
        <v>2008</v>
      </c>
      <c r="B4885" s="1" t="s">
        <v>634</v>
      </c>
      <c r="C4885" s="1" t="s">
        <v>8619</v>
      </c>
      <c r="D4885" s="1" t="s">
        <v>8620</v>
      </c>
    </row>
    <row r="4886" spans="1:4" ht="69.599999999999994">
      <c r="A4886" s="23">
        <v>2008</v>
      </c>
      <c r="B4886" s="25" t="s">
        <v>634</v>
      </c>
      <c r="C4886" s="25" t="s">
        <v>8621</v>
      </c>
      <c r="D4886" s="26" t="s">
        <v>8618</v>
      </c>
    </row>
    <row r="4887" spans="1:4" customFormat="1" hidden="1">
      <c r="A4887">
        <v>2008</v>
      </c>
      <c r="B4887" s="1" t="s">
        <v>634</v>
      </c>
      <c r="C4887" s="1" t="s">
        <v>8621</v>
      </c>
      <c r="D4887" s="1" t="s">
        <v>8620</v>
      </c>
    </row>
    <row r="4888" spans="1:4" ht="52.2">
      <c r="A4888" s="23">
        <v>2008</v>
      </c>
      <c r="B4888" s="25" t="s">
        <v>634</v>
      </c>
      <c r="C4888" s="25" t="s">
        <v>8623</v>
      </c>
      <c r="D4888" s="26" t="s">
        <v>8622</v>
      </c>
    </row>
    <row r="4889" spans="1:4" customFormat="1" hidden="1">
      <c r="A4889">
        <v>2008</v>
      </c>
      <c r="B4889" s="1" t="s">
        <v>933</v>
      </c>
      <c r="C4889" s="1" t="s">
        <v>8616</v>
      </c>
      <c r="D4889" s="1" t="s">
        <v>8624</v>
      </c>
    </row>
    <row r="4890" spans="1:4" customFormat="1" hidden="1">
      <c r="A4890">
        <v>2008</v>
      </c>
      <c r="B4890" s="1" t="s">
        <v>933</v>
      </c>
      <c r="C4890" s="1" t="s">
        <v>8619</v>
      </c>
      <c r="D4890" s="1" t="s">
        <v>8625</v>
      </c>
    </row>
    <row r="4891" spans="1:4" customFormat="1" hidden="1">
      <c r="A4891">
        <v>2008</v>
      </c>
      <c r="B4891" s="1" t="s">
        <v>933</v>
      </c>
      <c r="C4891" s="1" t="s">
        <v>8621</v>
      </c>
      <c r="D4891" s="1" t="s">
        <v>8625</v>
      </c>
    </row>
    <row r="4892" spans="1:4" customFormat="1" hidden="1">
      <c r="A4892">
        <v>2008</v>
      </c>
      <c r="B4892" s="1" t="s">
        <v>4617</v>
      </c>
      <c r="C4892" s="1" t="s">
        <v>8627</v>
      </c>
      <c r="D4892" s="1" t="s">
        <v>8626</v>
      </c>
    </row>
    <row r="4893" spans="1:4" customFormat="1" hidden="1">
      <c r="A4893">
        <v>2008</v>
      </c>
      <c r="B4893" s="1" t="s">
        <v>4617</v>
      </c>
      <c r="C4893" s="1" t="s">
        <v>8629</v>
      </c>
      <c r="D4893" s="1" t="s">
        <v>8628</v>
      </c>
    </row>
    <row r="4894" spans="1:4" customFormat="1" hidden="1">
      <c r="A4894">
        <v>2008</v>
      </c>
      <c r="B4894" s="1" t="s">
        <v>4617</v>
      </c>
      <c r="C4894" s="1" t="s">
        <v>8630</v>
      </c>
      <c r="D4894" s="1" t="s">
        <v>8628</v>
      </c>
    </row>
    <row r="4895" spans="1:4" customFormat="1" hidden="1">
      <c r="A4895">
        <v>2008</v>
      </c>
      <c r="B4895" s="1" t="s">
        <v>8631</v>
      </c>
      <c r="C4895" s="1" t="s">
        <v>8627</v>
      </c>
      <c r="D4895" s="1" t="s">
        <v>8632</v>
      </c>
    </row>
    <row r="4896" spans="1:4" customFormat="1" hidden="1">
      <c r="A4896">
        <v>2008</v>
      </c>
      <c r="B4896" s="1" t="s">
        <v>8631</v>
      </c>
      <c r="C4896" s="1" t="s">
        <v>8629</v>
      </c>
      <c r="D4896" s="1" t="s">
        <v>8633</v>
      </c>
    </row>
    <row r="4897" spans="1:4" customFormat="1" hidden="1">
      <c r="A4897">
        <v>2008</v>
      </c>
      <c r="B4897" s="1" t="s">
        <v>8631</v>
      </c>
      <c r="C4897" s="1" t="s">
        <v>8630</v>
      </c>
      <c r="D4897" s="1" t="s">
        <v>8633</v>
      </c>
    </row>
    <row r="4898" spans="1:4" customFormat="1" hidden="1">
      <c r="A4898">
        <v>2008</v>
      </c>
      <c r="B4898" s="1" t="s">
        <v>8631</v>
      </c>
      <c r="C4898" s="1" t="s">
        <v>8635</v>
      </c>
      <c r="D4898" s="1" t="s">
        <v>8634</v>
      </c>
    </row>
    <row r="4899" spans="1:4" customFormat="1" hidden="1">
      <c r="A4899">
        <v>2008</v>
      </c>
      <c r="B4899" s="1" t="s">
        <v>8636</v>
      </c>
      <c r="C4899" s="1" t="s">
        <v>8627</v>
      </c>
      <c r="D4899" s="1" t="s">
        <v>8637</v>
      </c>
    </row>
    <row r="4900" spans="1:4" customFormat="1" hidden="1">
      <c r="A4900">
        <v>2008</v>
      </c>
      <c r="B4900" s="1" t="s">
        <v>8636</v>
      </c>
      <c r="C4900" s="1" t="s">
        <v>8635</v>
      </c>
      <c r="D4900" s="1" t="s">
        <v>8638</v>
      </c>
    </row>
    <row r="4901" spans="1:4" customFormat="1" hidden="1">
      <c r="A4901">
        <v>2008</v>
      </c>
      <c r="B4901" s="1" t="s">
        <v>929</v>
      </c>
      <c r="C4901" s="1" t="s">
        <v>8627</v>
      </c>
      <c r="D4901" s="1" t="s">
        <v>8639</v>
      </c>
    </row>
    <row r="4902" spans="1:4" customFormat="1" hidden="1">
      <c r="A4902">
        <v>2008</v>
      </c>
      <c r="B4902" s="1" t="s">
        <v>929</v>
      </c>
      <c r="C4902" s="1" t="s">
        <v>8641</v>
      </c>
      <c r="D4902" s="1" t="s">
        <v>8640</v>
      </c>
    </row>
    <row r="4903" spans="1:4" customFormat="1" hidden="1">
      <c r="A4903">
        <v>2008</v>
      </c>
      <c r="B4903" s="1" t="s">
        <v>929</v>
      </c>
      <c r="C4903" s="1" t="s">
        <v>8643</v>
      </c>
      <c r="D4903" s="1" t="s">
        <v>8642</v>
      </c>
    </row>
    <row r="4904" spans="1:4" customFormat="1" hidden="1">
      <c r="A4904">
        <v>2008</v>
      </c>
      <c r="B4904" s="1" t="s">
        <v>929</v>
      </c>
      <c r="C4904" s="1" t="s">
        <v>8645</v>
      </c>
      <c r="D4904" s="1" t="s">
        <v>8644</v>
      </c>
    </row>
    <row r="4905" spans="1:4" customFormat="1" hidden="1">
      <c r="A4905">
        <v>2008</v>
      </c>
      <c r="B4905" s="1" t="s">
        <v>929</v>
      </c>
      <c r="C4905" s="1" t="s">
        <v>8647</v>
      </c>
      <c r="D4905" s="1" t="s">
        <v>8646</v>
      </c>
    </row>
    <row r="4906" spans="1:4" customFormat="1" hidden="1">
      <c r="A4906">
        <v>2008</v>
      </c>
      <c r="B4906" s="1" t="s">
        <v>8648</v>
      </c>
      <c r="C4906" s="1" t="s">
        <v>8650</v>
      </c>
      <c r="D4906" s="1" t="s">
        <v>8649</v>
      </c>
    </row>
    <row r="4907" spans="1:4" customFormat="1" hidden="1">
      <c r="A4907">
        <v>2008</v>
      </c>
      <c r="B4907" s="1" t="s">
        <v>8636</v>
      </c>
      <c r="C4907" s="1" t="s">
        <v>8629</v>
      </c>
      <c r="D4907" s="1" t="s">
        <v>8651</v>
      </c>
    </row>
    <row r="4908" spans="1:4" customFormat="1" hidden="1">
      <c r="A4908">
        <v>2008</v>
      </c>
      <c r="B4908" s="1" t="s">
        <v>8636</v>
      </c>
      <c r="C4908" s="1" t="s">
        <v>8630</v>
      </c>
      <c r="D4908" s="1" t="s">
        <v>8651</v>
      </c>
    </row>
    <row r="4909" spans="1:4" customFormat="1" hidden="1">
      <c r="A4909">
        <v>2008</v>
      </c>
      <c r="B4909" s="1" t="s">
        <v>1739</v>
      </c>
      <c r="C4909" s="1" t="s">
        <v>8653</v>
      </c>
      <c r="D4909" s="1" t="s">
        <v>8652</v>
      </c>
    </row>
    <row r="4910" spans="1:4" customFormat="1" hidden="1">
      <c r="A4910">
        <v>2008</v>
      </c>
      <c r="B4910" s="1" t="s">
        <v>1739</v>
      </c>
      <c r="C4910" s="1" t="s">
        <v>8653</v>
      </c>
      <c r="D4910" s="1" t="s">
        <v>8654</v>
      </c>
    </row>
    <row r="4911" spans="1:4" ht="52.2">
      <c r="A4911" s="23">
        <v>2008</v>
      </c>
      <c r="B4911" s="25" t="s">
        <v>1572</v>
      </c>
      <c r="C4911" s="25" t="s">
        <v>8656</v>
      </c>
      <c r="D4911" s="26" t="s">
        <v>8655</v>
      </c>
    </row>
    <row r="4912" spans="1:4" customFormat="1" hidden="1">
      <c r="A4912">
        <v>2008</v>
      </c>
      <c r="B4912" s="1" t="s">
        <v>152</v>
      </c>
      <c r="C4912" s="1" t="s">
        <v>8656</v>
      </c>
      <c r="D4912" s="1" t="s">
        <v>8657</v>
      </c>
    </row>
    <row r="4913" spans="1:4" customFormat="1" hidden="1">
      <c r="A4913">
        <v>2008</v>
      </c>
      <c r="B4913" s="1" t="s">
        <v>152</v>
      </c>
      <c r="C4913" s="1" t="s">
        <v>8658</v>
      </c>
      <c r="D4913" s="1" t="s">
        <v>8657</v>
      </c>
    </row>
    <row r="4914" spans="1:4" ht="104.4">
      <c r="A4914" s="23">
        <v>2008</v>
      </c>
      <c r="B4914" s="25" t="s">
        <v>847</v>
      </c>
      <c r="C4914" s="25" t="s">
        <v>8660</v>
      </c>
      <c r="D4914" s="26" t="s">
        <v>8659</v>
      </c>
    </row>
    <row r="4915" spans="1:4" customFormat="1" hidden="1">
      <c r="A4915">
        <v>2008</v>
      </c>
      <c r="B4915" s="1" t="s">
        <v>847</v>
      </c>
      <c r="C4915" s="1" t="s">
        <v>8660</v>
      </c>
      <c r="D4915" s="1" t="s">
        <v>8661</v>
      </c>
    </row>
    <row r="4916" spans="1:4" ht="69.599999999999994">
      <c r="A4916" s="23">
        <v>2008</v>
      </c>
      <c r="B4916" s="25" t="s">
        <v>8662</v>
      </c>
      <c r="C4916" s="25" t="s">
        <v>8664</v>
      </c>
      <c r="D4916" s="26" t="s">
        <v>8663</v>
      </c>
    </row>
    <row r="4917" spans="1:4" customFormat="1" hidden="1">
      <c r="A4917">
        <v>2008</v>
      </c>
      <c r="B4917" s="1" t="s">
        <v>8662</v>
      </c>
      <c r="C4917" s="1" t="s">
        <v>8664</v>
      </c>
      <c r="D4917" s="1" t="s">
        <v>8665</v>
      </c>
    </row>
    <row r="4918" spans="1:4" customFormat="1" hidden="1">
      <c r="A4918">
        <v>2008</v>
      </c>
      <c r="B4918" s="1" t="s">
        <v>3828</v>
      </c>
      <c r="C4918" s="1" t="s">
        <v>8667</v>
      </c>
      <c r="D4918" s="1" t="s">
        <v>8666</v>
      </c>
    </row>
    <row r="4919" spans="1:4" customFormat="1" hidden="1">
      <c r="A4919">
        <v>2008</v>
      </c>
      <c r="B4919" s="1" t="s">
        <v>3828</v>
      </c>
      <c r="C4919" s="1" t="s">
        <v>8667</v>
      </c>
      <c r="D4919" s="1" t="s">
        <v>8668</v>
      </c>
    </row>
    <row r="4920" spans="1:4" ht="52.2">
      <c r="A4920" s="23">
        <v>2008</v>
      </c>
      <c r="B4920" s="25" t="s">
        <v>3828</v>
      </c>
      <c r="C4920" s="25" t="s">
        <v>8670</v>
      </c>
      <c r="D4920" s="26" t="s">
        <v>8669</v>
      </c>
    </row>
    <row r="4921" spans="1:4" customFormat="1" hidden="1">
      <c r="A4921">
        <v>2008</v>
      </c>
      <c r="B4921" s="1" t="s">
        <v>3771</v>
      </c>
      <c r="C4921" s="1" t="s">
        <v>8672</v>
      </c>
      <c r="D4921" s="1" t="s">
        <v>8671</v>
      </c>
    </row>
    <row r="4922" spans="1:4" customFormat="1" hidden="1">
      <c r="A4922">
        <v>2008</v>
      </c>
      <c r="B4922" s="1" t="s">
        <v>3771</v>
      </c>
      <c r="C4922" s="1" t="s">
        <v>8673</v>
      </c>
      <c r="D4922" s="1" t="s">
        <v>8671</v>
      </c>
    </row>
    <row r="4923" spans="1:4" customFormat="1" hidden="1">
      <c r="A4923">
        <v>2008</v>
      </c>
      <c r="B4923" s="1" t="s">
        <v>451</v>
      </c>
      <c r="C4923" s="1" t="s">
        <v>8675</v>
      </c>
      <c r="D4923" s="1" t="s">
        <v>8674</v>
      </c>
    </row>
    <row r="4924" spans="1:4" customFormat="1" hidden="1">
      <c r="A4924">
        <v>2008</v>
      </c>
      <c r="B4924" s="1" t="s">
        <v>451</v>
      </c>
      <c r="C4924" s="1" t="s">
        <v>8677</v>
      </c>
      <c r="D4924" s="1" t="s">
        <v>8676</v>
      </c>
    </row>
    <row r="4925" spans="1:4" customFormat="1" hidden="1">
      <c r="A4925">
        <v>2008</v>
      </c>
      <c r="B4925" s="1" t="s">
        <v>451</v>
      </c>
      <c r="C4925" s="1" t="s">
        <v>8679</v>
      </c>
      <c r="D4925" s="1" t="s">
        <v>8678</v>
      </c>
    </row>
    <row r="4926" spans="1:4" customFormat="1" hidden="1">
      <c r="A4926">
        <v>2008</v>
      </c>
      <c r="B4926" s="1" t="s">
        <v>451</v>
      </c>
      <c r="C4926" s="1" t="s">
        <v>8641</v>
      </c>
      <c r="D4926" s="1" t="s">
        <v>8680</v>
      </c>
    </row>
    <row r="4927" spans="1:4" customFormat="1" hidden="1">
      <c r="A4927">
        <v>2008</v>
      </c>
      <c r="B4927" s="1" t="s">
        <v>451</v>
      </c>
      <c r="C4927" s="1" t="s">
        <v>8682</v>
      </c>
      <c r="D4927" s="1" t="s">
        <v>8681</v>
      </c>
    </row>
    <row r="4928" spans="1:4" customFormat="1" hidden="1">
      <c r="A4928">
        <v>2008</v>
      </c>
      <c r="B4928" s="1" t="s">
        <v>3863</v>
      </c>
      <c r="C4928" s="1" t="s">
        <v>8684</v>
      </c>
      <c r="D4928" s="1" t="s">
        <v>8683</v>
      </c>
    </row>
    <row r="4929" spans="1:4" customFormat="1" hidden="1">
      <c r="A4929">
        <v>2008</v>
      </c>
      <c r="B4929" s="1" t="s">
        <v>3863</v>
      </c>
      <c r="C4929" s="1" t="s">
        <v>8684</v>
      </c>
      <c r="D4929" s="1" t="s">
        <v>8685</v>
      </c>
    </row>
    <row r="4930" spans="1:4" customFormat="1" hidden="1">
      <c r="A4930">
        <v>2008</v>
      </c>
      <c r="B4930" s="1" t="s">
        <v>5299</v>
      </c>
      <c r="C4930" s="1" t="s">
        <v>8687</v>
      </c>
      <c r="D4930" s="1" t="s">
        <v>8686</v>
      </c>
    </row>
    <row r="4931" spans="1:4" customFormat="1" hidden="1">
      <c r="A4931">
        <v>2008</v>
      </c>
      <c r="B4931" s="1" t="s">
        <v>5299</v>
      </c>
      <c r="C4931" s="1" t="s">
        <v>8689</v>
      </c>
      <c r="D4931" s="1" t="s">
        <v>8688</v>
      </c>
    </row>
    <row r="4932" spans="1:4" customFormat="1" hidden="1">
      <c r="A4932">
        <v>2008</v>
      </c>
      <c r="B4932" s="1" t="s">
        <v>5299</v>
      </c>
      <c r="C4932" s="1" t="s">
        <v>8691</v>
      </c>
      <c r="D4932" s="1" t="s">
        <v>8690</v>
      </c>
    </row>
    <row r="4933" spans="1:4" customFormat="1" hidden="1">
      <c r="A4933">
        <v>2008</v>
      </c>
      <c r="B4933" s="1" t="s">
        <v>5299</v>
      </c>
      <c r="C4933" s="1" t="s">
        <v>8692</v>
      </c>
      <c r="D4933" s="1" t="s">
        <v>8690</v>
      </c>
    </row>
    <row r="4934" spans="1:4" customFormat="1" hidden="1">
      <c r="A4934">
        <v>2008</v>
      </c>
      <c r="B4934" s="1" t="s">
        <v>5299</v>
      </c>
      <c r="C4934" s="1" t="s">
        <v>8693</v>
      </c>
      <c r="D4934" s="1" t="s">
        <v>8690</v>
      </c>
    </row>
    <row r="4935" spans="1:4" customFormat="1" hidden="1">
      <c r="A4935">
        <v>2008</v>
      </c>
      <c r="B4935" s="1" t="s">
        <v>5299</v>
      </c>
      <c r="C4935" s="1" t="s">
        <v>8694</v>
      </c>
      <c r="D4935" s="1" t="s">
        <v>8690</v>
      </c>
    </row>
    <row r="4936" spans="1:4" ht="69.599999999999994">
      <c r="A4936" s="23">
        <v>2008</v>
      </c>
      <c r="B4936" s="25" t="s">
        <v>8695</v>
      </c>
      <c r="C4936" s="25" t="s">
        <v>8697</v>
      </c>
      <c r="D4936" s="26" t="s">
        <v>8696</v>
      </c>
    </row>
    <row r="4937" spans="1:4" ht="69.599999999999994">
      <c r="A4937" s="23">
        <v>2008</v>
      </c>
      <c r="B4937" s="25" t="s">
        <v>8695</v>
      </c>
      <c r="C4937" s="25" t="s">
        <v>8699</v>
      </c>
      <c r="D4937" s="26" t="s">
        <v>8698</v>
      </c>
    </row>
    <row r="4938" spans="1:4" ht="69.599999999999994">
      <c r="A4938" s="23">
        <v>2008</v>
      </c>
      <c r="B4938" s="25" t="s">
        <v>8700</v>
      </c>
      <c r="C4938" s="25" t="s">
        <v>8697</v>
      </c>
      <c r="D4938" s="26" t="s">
        <v>8696</v>
      </c>
    </row>
    <row r="4939" spans="1:4" customFormat="1" hidden="1">
      <c r="A4939">
        <v>2008</v>
      </c>
      <c r="B4939" s="1" t="s">
        <v>8700</v>
      </c>
      <c r="C4939" s="1" t="s">
        <v>8699</v>
      </c>
      <c r="D4939" s="1" t="s">
        <v>8701</v>
      </c>
    </row>
    <row r="4940" spans="1:4" customFormat="1" hidden="1">
      <c r="A4940">
        <v>2008</v>
      </c>
      <c r="B4940" s="1" t="s">
        <v>8702</v>
      </c>
      <c r="C4940" s="1" t="s">
        <v>8704</v>
      </c>
      <c r="D4940" s="1" t="s">
        <v>8703</v>
      </c>
    </row>
    <row r="4941" spans="1:4" customFormat="1" hidden="1">
      <c r="A4941">
        <v>2008</v>
      </c>
      <c r="B4941" s="1" t="s">
        <v>8702</v>
      </c>
      <c r="C4941" s="1" t="s">
        <v>8706</v>
      </c>
      <c r="D4941" s="1" t="s">
        <v>8705</v>
      </c>
    </row>
    <row r="4942" spans="1:4" customFormat="1" hidden="1">
      <c r="A4942">
        <v>2008</v>
      </c>
      <c r="B4942" s="1" t="s">
        <v>6130</v>
      </c>
      <c r="C4942" s="1" t="s">
        <v>8699</v>
      </c>
      <c r="D4942" s="1" t="s">
        <v>8707</v>
      </c>
    </row>
    <row r="4943" spans="1:4" customFormat="1" hidden="1">
      <c r="A4943">
        <v>2008</v>
      </c>
      <c r="B4943" s="1" t="s">
        <v>8708</v>
      </c>
      <c r="C4943" s="1" t="s">
        <v>8699</v>
      </c>
      <c r="D4943" s="1" t="s">
        <v>8709</v>
      </c>
    </row>
    <row r="4944" spans="1:4" customFormat="1" hidden="1">
      <c r="A4944">
        <v>2008</v>
      </c>
      <c r="B4944" s="1" t="s">
        <v>8710</v>
      </c>
      <c r="C4944" s="1" t="s">
        <v>8699</v>
      </c>
      <c r="D4944" s="1" t="s">
        <v>8711</v>
      </c>
    </row>
    <row r="4945" spans="1:4" customFormat="1" hidden="1">
      <c r="A4945">
        <v>2008</v>
      </c>
      <c r="B4945" s="1" t="s">
        <v>8712</v>
      </c>
      <c r="C4945" s="1" t="s">
        <v>8714</v>
      </c>
      <c r="D4945" s="1" t="s">
        <v>8713</v>
      </c>
    </row>
    <row r="4946" spans="1:4" customFormat="1" hidden="1">
      <c r="A4946">
        <v>2008</v>
      </c>
      <c r="B4946" s="1" t="s">
        <v>273</v>
      </c>
      <c r="C4946" s="1" t="s">
        <v>8716</v>
      </c>
      <c r="D4946" s="1" t="s">
        <v>8715</v>
      </c>
    </row>
    <row r="4947" spans="1:4" customFormat="1" hidden="1">
      <c r="A4947">
        <v>2008</v>
      </c>
      <c r="B4947" s="1" t="s">
        <v>391</v>
      </c>
      <c r="C4947" s="1" t="s">
        <v>8718</v>
      </c>
      <c r="D4947" s="1" t="s">
        <v>8717</v>
      </c>
    </row>
    <row r="4948" spans="1:4" customFormat="1" hidden="1">
      <c r="A4948">
        <v>2008</v>
      </c>
      <c r="B4948" s="1" t="s">
        <v>8719</v>
      </c>
      <c r="C4948" s="1" t="s">
        <v>8721</v>
      </c>
      <c r="D4948" s="1" t="s">
        <v>8720</v>
      </c>
    </row>
    <row r="4949" spans="1:4" customFormat="1" hidden="1">
      <c r="A4949">
        <v>2008</v>
      </c>
      <c r="B4949" s="1" t="s">
        <v>8722</v>
      </c>
      <c r="C4949" s="1" t="s">
        <v>8721</v>
      </c>
      <c r="D4949" s="1" t="s">
        <v>8723</v>
      </c>
    </row>
    <row r="4950" spans="1:4" customFormat="1" hidden="1">
      <c r="A4950">
        <v>2008</v>
      </c>
      <c r="B4950" s="1" t="s">
        <v>8724</v>
      </c>
      <c r="C4950" s="1" t="s">
        <v>8726</v>
      </c>
      <c r="D4950" s="1" t="s">
        <v>8725</v>
      </c>
    </row>
    <row r="4951" spans="1:4" customFormat="1" hidden="1">
      <c r="A4951">
        <v>2008</v>
      </c>
      <c r="B4951" s="1" t="s">
        <v>3975</v>
      </c>
      <c r="C4951" s="1" t="s">
        <v>8728</v>
      </c>
      <c r="D4951" s="1" t="s">
        <v>8727</v>
      </c>
    </row>
    <row r="4952" spans="1:4" ht="69.599999999999994">
      <c r="A4952" s="23">
        <v>2008</v>
      </c>
      <c r="B4952" s="25" t="s">
        <v>8729</v>
      </c>
      <c r="C4952" s="25" t="s">
        <v>8731</v>
      </c>
      <c r="D4952" s="26" t="s">
        <v>8730</v>
      </c>
    </row>
    <row r="4953" spans="1:4" ht="69.599999999999994">
      <c r="A4953" s="23">
        <v>2008</v>
      </c>
      <c r="B4953" s="25" t="s">
        <v>8732</v>
      </c>
      <c r="C4953" s="25" t="s">
        <v>8734</v>
      </c>
      <c r="D4953" s="26" t="s">
        <v>8733</v>
      </c>
    </row>
    <row r="4954" spans="1:4" ht="69.599999999999994">
      <c r="A4954" s="23">
        <v>2008</v>
      </c>
      <c r="B4954" s="25" t="s">
        <v>8732</v>
      </c>
      <c r="C4954" s="25" t="s">
        <v>8736</v>
      </c>
      <c r="D4954" s="26" t="s">
        <v>8735</v>
      </c>
    </row>
    <row r="4955" spans="1:4" customFormat="1" hidden="1">
      <c r="A4955">
        <v>2008</v>
      </c>
      <c r="B4955" s="1" t="s">
        <v>8737</v>
      </c>
      <c r="C4955" s="1" t="s">
        <v>8739</v>
      </c>
      <c r="D4955" s="1" t="s">
        <v>8738</v>
      </c>
    </row>
    <row r="4956" spans="1:4" customFormat="1" hidden="1">
      <c r="A4956">
        <v>2008</v>
      </c>
      <c r="B4956" s="1" t="s">
        <v>6922</v>
      </c>
      <c r="C4956" s="1" t="s">
        <v>8739</v>
      </c>
      <c r="D4956" s="1" t="s">
        <v>8740</v>
      </c>
    </row>
    <row r="4957" spans="1:4" customFormat="1" hidden="1">
      <c r="A4957">
        <v>2008</v>
      </c>
      <c r="B4957" s="1" t="s">
        <v>6922</v>
      </c>
      <c r="C4957" s="1" t="s">
        <v>8742</v>
      </c>
      <c r="D4957" s="1" t="s">
        <v>8741</v>
      </c>
    </row>
    <row r="4958" spans="1:4" customFormat="1" hidden="1">
      <c r="A4958">
        <v>2008</v>
      </c>
      <c r="B4958" s="1" t="s">
        <v>8743</v>
      </c>
      <c r="C4958" s="1" t="s">
        <v>8739</v>
      </c>
      <c r="D4958" s="1" t="s">
        <v>8744</v>
      </c>
    </row>
    <row r="4959" spans="1:4" customFormat="1" hidden="1">
      <c r="A4959">
        <v>2008</v>
      </c>
      <c r="B4959" s="1" t="s">
        <v>1437</v>
      </c>
      <c r="C4959" s="1" t="s">
        <v>8739</v>
      </c>
      <c r="D4959" s="1" t="s">
        <v>8745</v>
      </c>
    </row>
    <row r="4960" spans="1:4" customFormat="1" hidden="1">
      <c r="A4960">
        <v>2008</v>
      </c>
      <c r="B4960" s="1" t="s">
        <v>5079</v>
      </c>
      <c r="C4960" s="1" t="s">
        <v>8739</v>
      </c>
      <c r="D4960" s="1" t="s">
        <v>8746</v>
      </c>
    </row>
    <row r="4961" spans="1:4" ht="87">
      <c r="A4961" s="23">
        <v>2008</v>
      </c>
      <c r="B4961" s="25" t="s">
        <v>1441</v>
      </c>
      <c r="C4961" s="25" t="s">
        <v>8748</v>
      </c>
      <c r="D4961" s="26" t="s">
        <v>8747</v>
      </c>
    </row>
    <row r="4962" spans="1:4" customFormat="1" hidden="1">
      <c r="A4962">
        <v>2008</v>
      </c>
      <c r="B4962" s="1" t="s">
        <v>8749</v>
      </c>
      <c r="C4962" s="1" t="s">
        <v>8751</v>
      </c>
      <c r="D4962" s="1" t="s">
        <v>8750</v>
      </c>
    </row>
    <row r="4963" spans="1:4" customFormat="1" hidden="1">
      <c r="A4963">
        <v>2008</v>
      </c>
      <c r="B4963" s="1" t="s">
        <v>8749</v>
      </c>
      <c r="C4963" s="1" t="s">
        <v>8751</v>
      </c>
      <c r="D4963" s="1" t="s">
        <v>8752</v>
      </c>
    </row>
    <row r="4964" spans="1:4" customFormat="1" hidden="1">
      <c r="A4964">
        <v>2008</v>
      </c>
      <c r="B4964" s="1" t="s">
        <v>8749</v>
      </c>
      <c r="C4964" s="1" t="s">
        <v>8753</v>
      </c>
      <c r="D4964" s="1" t="s">
        <v>8750</v>
      </c>
    </row>
    <row r="4965" spans="1:4" customFormat="1" hidden="1">
      <c r="A4965">
        <v>2008</v>
      </c>
      <c r="B4965" s="1" t="s">
        <v>8749</v>
      </c>
      <c r="C4965" s="1" t="s">
        <v>8753</v>
      </c>
      <c r="D4965" s="1" t="s">
        <v>8752</v>
      </c>
    </row>
    <row r="4966" spans="1:4" customFormat="1" hidden="1">
      <c r="A4966">
        <v>2008</v>
      </c>
      <c r="B4966" s="1" t="s">
        <v>331</v>
      </c>
      <c r="C4966" s="1" t="s">
        <v>8755</v>
      </c>
      <c r="D4966" s="1" t="s">
        <v>8754</v>
      </c>
    </row>
    <row r="4967" spans="1:4" customFormat="1" hidden="1">
      <c r="A4967">
        <v>2008</v>
      </c>
      <c r="B4967" s="1" t="s">
        <v>8756</v>
      </c>
      <c r="C4967" s="1" t="s">
        <v>8758</v>
      </c>
      <c r="D4967" s="1" t="s">
        <v>8757</v>
      </c>
    </row>
    <row r="4968" spans="1:4" customFormat="1" hidden="1">
      <c r="A4968">
        <v>2008</v>
      </c>
      <c r="B4968" s="1" t="s">
        <v>8759</v>
      </c>
      <c r="C4968" s="1" t="s">
        <v>8761</v>
      </c>
      <c r="D4968" s="1" t="s">
        <v>8760</v>
      </c>
    </row>
    <row r="4969" spans="1:4" customFormat="1" hidden="1">
      <c r="A4969">
        <v>2008</v>
      </c>
      <c r="B4969" s="1" t="s">
        <v>88</v>
      </c>
      <c r="C4969" s="1" t="s">
        <v>8763</v>
      </c>
      <c r="D4969" s="1" t="s">
        <v>8762</v>
      </c>
    </row>
    <row r="4970" spans="1:4" ht="69.599999999999994">
      <c r="A4970" s="23">
        <v>2008</v>
      </c>
      <c r="B4970" s="25" t="s">
        <v>88</v>
      </c>
      <c r="C4970" s="25" t="s">
        <v>8763</v>
      </c>
      <c r="D4970" s="26" t="s">
        <v>8764</v>
      </c>
    </row>
    <row r="4971" spans="1:4" customFormat="1" hidden="1">
      <c r="A4971">
        <v>2008</v>
      </c>
      <c r="B4971" s="1" t="s">
        <v>88</v>
      </c>
      <c r="C4971" s="1" t="s">
        <v>8763</v>
      </c>
      <c r="D4971" s="1" t="s">
        <v>8765</v>
      </c>
    </row>
    <row r="4972" spans="1:4" ht="69.599999999999994">
      <c r="A4972" s="23">
        <v>2008</v>
      </c>
      <c r="B4972" s="25" t="s">
        <v>2039</v>
      </c>
      <c r="C4972" s="25" t="s">
        <v>8767</v>
      </c>
      <c r="D4972" s="26" t="s">
        <v>8766</v>
      </c>
    </row>
    <row r="4973" spans="1:4" customFormat="1" hidden="1">
      <c r="A4973">
        <v>2008</v>
      </c>
      <c r="B4973" s="1" t="s">
        <v>7205</v>
      </c>
      <c r="C4973" s="1" t="s">
        <v>8623</v>
      </c>
      <c r="D4973" s="1" t="s">
        <v>8768</v>
      </c>
    </row>
    <row r="4974" spans="1:4" customFormat="1" hidden="1">
      <c r="A4974">
        <v>2008</v>
      </c>
      <c r="B4974" s="1" t="s">
        <v>8769</v>
      </c>
      <c r="C4974" s="1" t="s">
        <v>8771</v>
      </c>
      <c r="D4974" s="1" t="s">
        <v>8770</v>
      </c>
    </row>
    <row r="4975" spans="1:4" customFormat="1" hidden="1">
      <c r="A4975">
        <v>2008</v>
      </c>
      <c r="B4975" s="1" t="s">
        <v>458</v>
      </c>
      <c r="C4975" s="1" t="s">
        <v>8773</v>
      </c>
      <c r="D4975" s="1" t="s">
        <v>8772</v>
      </c>
    </row>
    <row r="4976" spans="1:4" ht="52.2">
      <c r="A4976" s="23">
        <v>2008</v>
      </c>
      <c r="B4976" s="25" t="s">
        <v>2269</v>
      </c>
      <c r="C4976" s="25" t="s">
        <v>8773</v>
      </c>
      <c r="D4976" s="26" t="s">
        <v>8774</v>
      </c>
    </row>
    <row r="4977" spans="1:4" ht="52.2">
      <c r="A4977" s="23">
        <v>2008</v>
      </c>
      <c r="B4977" s="25" t="s">
        <v>2269</v>
      </c>
      <c r="C4977" s="25" t="s">
        <v>8776</v>
      </c>
      <c r="D4977" s="26" t="s">
        <v>8775</v>
      </c>
    </row>
    <row r="4978" spans="1:4" customFormat="1" hidden="1">
      <c r="A4978">
        <v>2008</v>
      </c>
      <c r="B4978" s="1" t="s">
        <v>8777</v>
      </c>
      <c r="C4978" s="1" t="s">
        <v>8773</v>
      </c>
      <c r="D4978" s="1" t="s">
        <v>8778</v>
      </c>
    </row>
    <row r="4979" spans="1:4" customFormat="1" hidden="1">
      <c r="A4979">
        <v>2008</v>
      </c>
      <c r="B4979" s="1" t="s">
        <v>8777</v>
      </c>
      <c r="C4979" s="1" t="s">
        <v>8776</v>
      </c>
      <c r="D4979" s="1" t="s">
        <v>8779</v>
      </c>
    </row>
    <row r="4980" spans="1:4" customFormat="1" hidden="1">
      <c r="A4980">
        <v>2008</v>
      </c>
      <c r="B4980" s="1" t="s">
        <v>8777</v>
      </c>
      <c r="C4980" s="1" t="s">
        <v>8781</v>
      </c>
      <c r="D4980" s="1" t="s">
        <v>8780</v>
      </c>
    </row>
    <row r="4981" spans="1:4" customFormat="1" hidden="1">
      <c r="A4981">
        <v>2008</v>
      </c>
      <c r="B4981" s="1" t="s">
        <v>8777</v>
      </c>
      <c r="C4981" s="1" t="s">
        <v>8782</v>
      </c>
      <c r="D4981" s="1" t="s">
        <v>8780</v>
      </c>
    </row>
    <row r="4982" spans="1:4" customFormat="1" hidden="1">
      <c r="A4982">
        <v>2008</v>
      </c>
      <c r="B4982" s="1" t="s">
        <v>8777</v>
      </c>
      <c r="C4982" s="1" t="s">
        <v>8784</v>
      </c>
      <c r="D4982" s="1" t="s">
        <v>8783</v>
      </c>
    </row>
    <row r="4983" spans="1:4" customFormat="1" hidden="1">
      <c r="A4983">
        <v>2008</v>
      </c>
      <c r="B4983" s="1" t="s">
        <v>8777</v>
      </c>
      <c r="C4983" s="1" t="s">
        <v>8786</v>
      </c>
      <c r="D4983" s="1" t="s">
        <v>8785</v>
      </c>
    </row>
    <row r="4984" spans="1:4" customFormat="1" hidden="1">
      <c r="A4984">
        <v>2008</v>
      </c>
      <c r="B4984" s="1" t="s">
        <v>8777</v>
      </c>
      <c r="C4984" s="1" t="s">
        <v>8788</v>
      </c>
      <c r="D4984" s="1" t="s">
        <v>8787</v>
      </c>
    </row>
    <row r="4985" spans="1:4" customFormat="1" hidden="1">
      <c r="A4985">
        <v>2008</v>
      </c>
      <c r="B4985" s="1" t="s">
        <v>8425</v>
      </c>
      <c r="C4985" s="1" t="s">
        <v>8773</v>
      </c>
      <c r="D4985" s="1" t="s">
        <v>8789</v>
      </c>
    </row>
    <row r="4986" spans="1:4" customFormat="1" hidden="1">
      <c r="A4986">
        <v>2008</v>
      </c>
      <c r="B4986" s="1" t="s">
        <v>8425</v>
      </c>
      <c r="C4986" s="1" t="s">
        <v>8776</v>
      </c>
      <c r="D4986" s="1" t="s">
        <v>8790</v>
      </c>
    </row>
    <row r="4987" spans="1:4" customFormat="1" hidden="1">
      <c r="A4987">
        <v>2008</v>
      </c>
      <c r="B4987" s="1" t="s">
        <v>458</v>
      </c>
      <c r="C4987" s="1" t="s">
        <v>8776</v>
      </c>
      <c r="D4987" s="1" t="s">
        <v>8791</v>
      </c>
    </row>
    <row r="4988" spans="1:4" customFormat="1" hidden="1">
      <c r="A4988">
        <v>2008</v>
      </c>
      <c r="B4988" s="1" t="s">
        <v>2883</v>
      </c>
      <c r="C4988" s="1" t="s">
        <v>8793</v>
      </c>
      <c r="D4988" s="1" t="s">
        <v>8792</v>
      </c>
    </row>
    <row r="4989" spans="1:4" customFormat="1" hidden="1">
      <c r="A4989">
        <v>2008</v>
      </c>
      <c r="B4989" s="1" t="s">
        <v>5671</v>
      </c>
      <c r="C4989" s="1" t="s">
        <v>8795</v>
      </c>
      <c r="D4989" s="1" t="s">
        <v>8794</v>
      </c>
    </row>
    <row r="4990" spans="1:4" customFormat="1" hidden="1">
      <c r="A4990">
        <v>2008</v>
      </c>
      <c r="B4990" s="1" t="s">
        <v>1915</v>
      </c>
      <c r="C4990" s="1" t="s">
        <v>8797</v>
      </c>
      <c r="D4990" s="1" t="s">
        <v>8796</v>
      </c>
    </row>
    <row r="4991" spans="1:4" customFormat="1" hidden="1">
      <c r="A4991">
        <v>2008</v>
      </c>
      <c r="B4991" s="1" t="s">
        <v>1915</v>
      </c>
      <c r="C4991" s="1" t="s">
        <v>8797</v>
      </c>
      <c r="D4991" s="1" t="s">
        <v>8798</v>
      </c>
    </row>
    <row r="4992" spans="1:4" customFormat="1" hidden="1">
      <c r="A4992">
        <v>2008</v>
      </c>
      <c r="B4992" s="1" t="s">
        <v>1915</v>
      </c>
      <c r="C4992" s="1" t="s">
        <v>8800</v>
      </c>
      <c r="D4992" s="1" t="s">
        <v>8799</v>
      </c>
    </row>
    <row r="4993" spans="1:4" ht="104.4">
      <c r="A4993" s="23">
        <v>2008</v>
      </c>
      <c r="B4993" s="25" t="s">
        <v>8801</v>
      </c>
      <c r="C4993" s="25" t="s">
        <v>8803</v>
      </c>
      <c r="D4993" s="26" t="s">
        <v>8802</v>
      </c>
    </row>
    <row r="4994" spans="1:4" ht="104.4">
      <c r="A4994" s="23">
        <v>2008</v>
      </c>
      <c r="B4994" s="25" t="s">
        <v>8801</v>
      </c>
      <c r="C4994" s="25" t="s">
        <v>8805</v>
      </c>
      <c r="D4994" s="26" t="s">
        <v>8804</v>
      </c>
    </row>
    <row r="4995" spans="1:4" ht="104.4">
      <c r="A4995" s="23">
        <v>2008</v>
      </c>
      <c r="B4995" s="25" t="s">
        <v>8801</v>
      </c>
      <c r="C4995" s="25" t="s">
        <v>8807</v>
      </c>
      <c r="D4995" s="26" t="s">
        <v>8806</v>
      </c>
    </row>
    <row r="4996" spans="1:4" customFormat="1" hidden="1">
      <c r="A4996">
        <v>2008</v>
      </c>
      <c r="B4996" s="1" t="s">
        <v>4617</v>
      </c>
      <c r="C4996" s="1" t="s">
        <v>8809</v>
      </c>
      <c r="D4996" s="1" t="s">
        <v>8808</v>
      </c>
    </row>
    <row r="4997" spans="1:4" customFormat="1" hidden="1">
      <c r="A4997">
        <v>2008</v>
      </c>
      <c r="B4997" s="1" t="s">
        <v>4617</v>
      </c>
      <c r="C4997" s="1" t="s">
        <v>8809</v>
      </c>
      <c r="D4997" s="1" t="s">
        <v>8810</v>
      </c>
    </row>
    <row r="4998" spans="1:4" ht="52.2">
      <c r="A4998" s="23">
        <v>2008</v>
      </c>
      <c r="B4998" s="25" t="s">
        <v>4617</v>
      </c>
      <c r="C4998" s="25" t="s">
        <v>8809</v>
      </c>
      <c r="D4998" s="26" t="s">
        <v>8811</v>
      </c>
    </row>
    <row r="4999" spans="1:4" customFormat="1" hidden="1">
      <c r="A4999">
        <v>2008</v>
      </c>
      <c r="B4999" s="1" t="s">
        <v>4617</v>
      </c>
      <c r="C4999" s="1" t="s">
        <v>8635</v>
      </c>
      <c r="D4999" s="1" t="s">
        <v>8812</v>
      </c>
    </row>
    <row r="5000" spans="1:4" customFormat="1" hidden="1">
      <c r="A5000">
        <v>2008</v>
      </c>
      <c r="B5000" s="1" t="s">
        <v>4617</v>
      </c>
      <c r="C5000" s="1" t="s">
        <v>8635</v>
      </c>
      <c r="D5000" s="1" t="s">
        <v>8813</v>
      </c>
    </row>
    <row r="5001" spans="1:4" customFormat="1" hidden="1">
      <c r="A5001">
        <v>2008</v>
      </c>
      <c r="B5001" s="1" t="s">
        <v>4617</v>
      </c>
      <c r="C5001" s="1" t="s">
        <v>8815</v>
      </c>
      <c r="D5001" s="1" t="s">
        <v>8814</v>
      </c>
    </row>
    <row r="5002" spans="1:4" customFormat="1" hidden="1">
      <c r="A5002">
        <v>2008</v>
      </c>
      <c r="B5002" s="1" t="s">
        <v>4617</v>
      </c>
      <c r="C5002" s="1" t="s">
        <v>8815</v>
      </c>
      <c r="D5002" s="1" t="s">
        <v>8816</v>
      </c>
    </row>
    <row r="5003" spans="1:4" customFormat="1" hidden="1">
      <c r="A5003">
        <v>2008</v>
      </c>
      <c r="B5003" s="1" t="s">
        <v>8817</v>
      </c>
      <c r="C5003" s="1" t="s">
        <v>8819</v>
      </c>
      <c r="D5003" s="1" t="s">
        <v>8818</v>
      </c>
    </row>
    <row r="5004" spans="1:4" ht="69.599999999999994">
      <c r="A5004" s="23">
        <v>2008</v>
      </c>
      <c r="B5004" s="25" t="s">
        <v>8817</v>
      </c>
      <c r="C5004" s="25" t="s">
        <v>8819</v>
      </c>
      <c r="D5004" s="26" t="s">
        <v>8820</v>
      </c>
    </row>
    <row r="5005" spans="1:4" customFormat="1" hidden="1">
      <c r="A5005">
        <v>2008</v>
      </c>
      <c r="B5005" s="1" t="s">
        <v>8817</v>
      </c>
      <c r="C5005" s="1" t="s">
        <v>8819</v>
      </c>
      <c r="D5005" s="1" t="s">
        <v>8821</v>
      </c>
    </row>
    <row r="5006" spans="1:4" customFormat="1" hidden="1">
      <c r="A5006">
        <v>2008</v>
      </c>
      <c r="B5006" s="1" t="s">
        <v>8822</v>
      </c>
      <c r="C5006" s="1" t="s">
        <v>8781</v>
      </c>
      <c r="D5006" s="1" t="s">
        <v>8823</v>
      </c>
    </row>
    <row r="5007" spans="1:4" customFormat="1" hidden="1">
      <c r="A5007">
        <v>2008</v>
      </c>
      <c r="B5007" s="1" t="s">
        <v>8822</v>
      </c>
      <c r="C5007" s="1" t="s">
        <v>8782</v>
      </c>
      <c r="D5007" s="1" t="s">
        <v>8823</v>
      </c>
    </row>
    <row r="5008" spans="1:4" customFormat="1" hidden="1">
      <c r="A5008">
        <v>2008</v>
      </c>
      <c r="B5008" s="1" t="s">
        <v>8822</v>
      </c>
      <c r="C5008" s="1" t="s">
        <v>8784</v>
      </c>
      <c r="D5008" s="1" t="s">
        <v>8824</v>
      </c>
    </row>
    <row r="5009" spans="1:4" customFormat="1" hidden="1">
      <c r="A5009">
        <v>2008</v>
      </c>
      <c r="B5009" s="1" t="s">
        <v>2358</v>
      </c>
      <c r="C5009" s="1" t="s">
        <v>8826</v>
      </c>
      <c r="D5009" s="1" t="s">
        <v>8825</v>
      </c>
    </row>
    <row r="5010" spans="1:4" customFormat="1" hidden="1">
      <c r="A5010">
        <v>2008</v>
      </c>
      <c r="B5010" s="1" t="s">
        <v>8145</v>
      </c>
      <c r="C5010" s="1" t="s">
        <v>8828</v>
      </c>
      <c r="D5010" s="1" t="s">
        <v>8827</v>
      </c>
    </row>
    <row r="5011" spans="1:4" ht="69.599999999999994">
      <c r="A5011" s="23">
        <v>2008</v>
      </c>
      <c r="B5011" s="25" t="s">
        <v>8829</v>
      </c>
      <c r="C5011" s="25" t="s">
        <v>8831</v>
      </c>
      <c r="D5011" s="26" t="s">
        <v>8830</v>
      </c>
    </row>
    <row r="5012" spans="1:4" customFormat="1" hidden="1">
      <c r="A5012">
        <v>2008</v>
      </c>
      <c r="B5012" s="1" t="s">
        <v>8832</v>
      </c>
      <c r="C5012" s="1" t="s">
        <v>8831</v>
      </c>
      <c r="D5012" s="1" t="s">
        <v>8833</v>
      </c>
    </row>
    <row r="5013" spans="1:4" customFormat="1" hidden="1">
      <c r="A5013">
        <v>2008</v>
      </c>
      <c r="B5013" s="1" t="s">
        <v>8832</v>
      </c>
      <c r="C5013" s="1" t="s">
        <v>8831</v>
      </c>
      <c r="D5013" s="1" t="s">
        <v>8834</v>
      </c>
    </row>
    <row r="5014" spans="1:4" customFormat="1" hidden="1">
      <c r="A5014">
        <v>2008</v>
      </c>
      <c r="B5014" s="1" t="s">
        <v>716</v>
      </c>
      <c r="C5014" s="1" t="s">
        <v>8831</v>
      </c>
      <c r="D5014" s="1" t="s">
        <v>8835</v>
      </c>
    </row>
    <row r="5015" spans="1:4" customFormat="1" hidden="1">
      <c r="A5015">
        <v>2008</v>
      </c>
      <c r="B5015" s="1" t="s">
        <v>572</v>
      </c>
      <c r="C5015" s="1" t="s">
        <v>8837</v>
      </c>
      <c r="D5015" s="1" t="s">
        <v>8836</v>
      </c>
    </row>
    <row r="5016" spans="1:4" customFormat="1" hidden="1">
      <c r="A5016">
        <v>2008</v>
      </c>
      <c r="B5016" s="1" t="s">
        <v>8838</v>
      </c>
      <c r="C5016" s="1" t="s">
        <v>8840</v>
      </c>
      <c r="D5016" s="1" t="s">
        <v>8839</v>
      </c>
    </row>
    <row r="5017" spans="1:4" customFormat="1" hidden="1">
      <c r="A5017">
        <v>2008</v>
      </c>
      <c r="B5017" s="1" t="s">
        <v>8841</v>
      </c>
      <c r="C5017" s="1" t="s">
        <v>8840</v>
      </c>
      <c r="D5017" s="1" t="s">
        <v>8842</v>
      </c>
    </row>
    <row r="5018" spans="1:4" customFormat="1" hidden="1">
      <c r="A5018">
        <v>2008</v>
      </c>
      <c r="B5018" s="1" t="s">
        <v>8114</v>
      </c>
      <c r="C5018" s="1" t="s">
        <v>8840</v>
      </c>
      <c r="D5018" s="1" t="s">
        <v>8843</v>
      </c>
    </row>
    <row r="5019" spans="1:4" customFormat="1" hidden="1">
      <c r="A5019">
        <v>2008</v>
      </c>
      <c r="B5019" s="1" t="s">
        <v>8114</v>
      </c>
      <c r="C5019" s="1" t="s">
        <v>8840</v>
      </c>
      <c r="D5019" s="1" t="s">
        <v>8844</v>
      </c>
    </row>
    <row r="5020" spans="1:4" customFormat="1" hidden="1">
      <c r="A5020">
        <v>2008</v>
      </c>
      <c r="B5020" s="1" t="s">
        <v>8845</v>
      </c>
      <c r="C5020" s="1" t="s">
        <v>8847</v>
      </c>
      <c r="D5020" s="1" t="s">
        <v>8846</v>
      </c>
    </row>
    <row r="5021" spans="1:4" customFormat="1" hidden="1">
      <c r="A5021">
        <v>2008</v>
      </c>
      <c r="B5021" s="1" t="s">
        <v>8848</v>
      </c>
      <c r="C5021" s="1" t="s">
        <v>8847</v>
      </c>
      <c r="D5021" s="1" t="s">
        <v>8849</v>
      </c>
    </row>
    <row r="5022" spans="1:4" customFormat="1" hidden="1">
      <c r="A5022">
        <v>2008</v>
      </c>
      <c r="B5022" s="1" t="s">
        <v>8848</v>
      </c>
      <c r="C5022" s="1" t="s">
        <v>8847</v>
      </c>
      <c r="D5022" s="1" t="s">
        <v>8850</v>
      </c>
    </row>
    <row r="5023" spans="1:4" customFormat="1" hidden="1">
      <c r="A5023">
        <v>2008</v>
      </c>
      <c r="B5023" s="1" t="s">
        <v>8848</v>
      </c>
      <c r="C5023" s="1" t="s">
        <v>8852</v>
      </c>
      <c r="D5023" s="1" t="s">
        <v>8851</v>
      </c>
    </row>
    <row r="5024" spans="1:4" customFormat="1" hidden="1">
      <c r="A5024">
        <v>2008</v>
      </c>
      <c r="B5024" s="1" t="s">
        <v>8848</v>
      </c>
      <c r="C5024" s="1" t="s">
        <v>8852</v>
      </c>
      <c r="D5024" s="1" t="s">
        <v>8853</v>
      </c>
    </row>
    <row r="5025" spans="1:4" customFormat="1" hidden="1">
      <c r="A5025">
        <v>2008</v>
      </c>
      <c r="B5025" s="1" t="s">
        <v>8854</v>
      </c>
      <c r="C5025" s="1" t="s">
        <v>8847</v>
      </c>
      <c r="D5025" s="1" t="s">
        <v>8855</v>
      </c>
    </row>
    <row r="5026" spans="1:4" customFormat="1" hidden="1">
      <c r="A5026">
        <v>2008</v>
      </c>
      <c r="B5026" s="1" t="s">
        <v>8854</v>
      </c>
      <c r="C5026" s="1" t="s">
        <v>8847</v>
      </c>
      <c r="D5026" s="1" t="s">
        <v>8856</v>
      </c>
    </row>
    <row r="5027" spans="1:4" customFormat="1" hidden="1">
      <c r="A5027">
        <v>2008</v>
      </c>
      <c r="B5027" s="1" t="s">
        <v>8854</v>
      </c>
      <c r="C5027" s="1" t="s">
        <v>8852</v>
      </c>
      <c r="D5027" s="1" t="s">
        <v>8855</v>
      </c>
    </row>
    <row r="5028" spans="1:4" customFormat="1" hidden="1">
      <c r="A5028">
        <v>2008</v>
      </c>
      <c r="B5028" s="1" t="s">
        <v>8854</v>
      </c>
      <c r="C5028" s="1" t="s">
        <v>8852</v>
      </c>
      <c r="D5028" s="1" t="s">
        <v>8856</v>
      </c>
    </row>
    <row r="5029" spans="1:4" customFormat="1" hidden="1">
      <c r="A5029">
        <v>2008</v>
      </c>
      <c r="B5029" s="1" t="s">
        <v>8857</v>
      </c>
      <c r="C5029" s="1" t="s">
        <v>8859</v>
      </c>
      <c r="D5029" s="1" t="s">
        <v>8858</v>
      </c>
    </row>
    <row r="5030" spans="1:4" customFormat="1" hidden="1">
      <c r="A5030">
        <v>2008</v>
      </c>
      <c r="B5030" s="1" t="s">
        <v>5134</v>
      </c>
      <c r="C5030" s="1" t="s">
        <v>8861</v>
      </c>
      <c r="D5030" s="1" t="s">
        <v>8860</v>
      </c>
    </row>
    <row r="5031" spans="1:4" customFormat="1" hidden="1">
      <c r="A5031">
        <v>2008</v>
      </c>
      <c r="B5031" s="1" t="s">
        <v>1252</v>
      </c>
      <c r="C5031" s="1" t="s">
        <v>8863</v>
      </c>
      <c r="D5031" s="1" t="s">
        <v>8862</v>
      </c>
    </row>
    <row r="5032" spans="1:4" customFormat="1" hidden="1">
      <c r="A5032">
        <v>2008</v>
      </c>
      <c r="B5032" s="1" t="s">
        <v>8864</v>
      </c>
      <c r="C5032" s="1" t="s">
        <v>8866</v>
      </c>
      <c r="D5032" s="1" t="s">
        <v>8865</v>
      </c>
    </row>
    <row r="5033" spans="1:4" customFormat="1" hidden="1">
      <c r="A5033">
        <v>2008</v>
      </c>
      <c r="B5033" s="1" t="s">
        <v>396</v>
      </c>
      <c r="C5033" s="1" t="s">
        <v>8866</v>
      </c>
      <c r="D5033" s="1" t="s">
        <v>8867</v>
      </c>
    </row>
    <row r="5034" spans="1:4" customFormat="1" hidden="1">
      <c r="A5034">
        <v>2008</v>
      </c>
      <c r="B5034" s="1" t="s">
        <v>6756</v>
      </c>
      <c r="C5034" s="1" t="s">
        <v>8869</v>
      </c>
      <c r="D5034" s="1" t="s">
        <v>8868</v>
      </c>
    </row>
    <row r="5035" spans="1:4" customFormat="1" hidden="1">
      <c r="A5035">
        <v>2008</v>
      </c>
      <c r="B5035" s="1" t="s">
        <v>6756</v>
      </c>
      <c r="C5035" s="1" t="s">
        <v>8871</v>
      </c>
      <c r="D5035" s="1" t="s">
        <v>8870</v>
      </c>
    </row>
    <row r="5036" spans="1:4" customFormat="1" hidden="1">
      <c r="A5036">
        <v>2008</v>
      </c>
      <c r="B5036" s="1" t="s">
        <v>8872</v>
      </c>
      <c r="C5036" s="1" t="s">
        <v>8869</v>
      </c>
      <c r="D5036" s="1" t="s">
        <v>8873</v>
      </c>
    </row>
    <row r="5037" spans="1:4" customFormat="1" hidden="1">
      <c r="A5037">
        <v>2008</v>
      </c>
      <c r="B5037" s="1" t="s">
        <v>8872</v>
      </c>
      <c r="C5037" s="1" t="s">
        <v>8871</v>
      </c>
      <c r="D5037" s="1" t="s">
        <v>8874</v>
      </c>
    </row>
    <row r="5038" spans="1:4" ht="69.599999999999994">
      <c r="A5038" s="23">
        <v>2008</v>
      </c>
      <c r="B5038" s="25" t="s">
        <v>872</v>
      </c>
      <c r="C5038" s="25" t="s">
        <v>8869</v>
      </c>
      <c r="D5038" s="26" t="s">
        <v>8875</v>
      </c>
    </row>
    <row r="5039" spans="1:4" ht="69.599999999999994">
      <c r="A5039" s="23">
        <v>2008</v>
      </c>
      <c r="B5039" s="25" t="s">
        <v>872</v>
      </c>
      <c r="C5039" s="25" t="s">
        <v>8871</v>
      </c>
      <c r="D5039" s="26" t="s">
        <v>8876</v>
      </c>
    </row>
    <row r="5040" spans="1:4" customFormat="1" hidden="1">
      <c r="A5040">
        <v>2008</v>
      </c>
      <c r="B5040" s="1" t="s">
        <v>872</v>
      </c>
      <c r="C5040" s="1" t="s">
        <v>8878</v>
      </c>
      <c r="D5040" s="1" t="s">
        <v>8877</v>
      </c>
    </row>
    <row r="5041" spans="1:4" ht="52.2">
      <c r="A5041" s="23">
        <v>2008</v>
      </c>
      <c r="B5041" s="25" t="s">
        <v>872</v>
      </c>
      <c r="C5041" s="25" t="s">
        <v>8878</v>
      </c>
      <c r="D5041" s="26" t="s">
        <v>8879</v>
      </c>
    </row>
    <row r="5042" spans="1:4" customFormat="1" hidden="1">
      <c r="A5042">
        <v>2008</v>
      </c>
      <c r="B5042" s="1" t="s">
        <v>8880</v>
      </c>
      <c r="C5042" s="1" t="s">
        <v>8869</v>
      </c>
      <c r="D5042" s="1" t="s">
        <v>8881</v>
      </c>
    </row>
    <row r="5043" spans="1:4" customFormat="1" hidden="1">
      <c r="A5043">
        <v>2008</v>
      </c>
      <c r="B5043" s="1" t="s">
        <v>8880</v>
      </c>
      <c r="C5043" s="1" t="s">
        <v>8871</v>
      </c>
      <c r="D5043" s="1" t="s">
        <v>8882</v>
      </c>
    </row>
    <row r="5044" spans="1:4" customFormat="1" hidden="1">
      <c r="A5044">
        <v>2008</v>
      </c>
      <c r="B5044" s="1" t="s">
        <v>8883</v>
      </c>
      <c r="C5044" s="1" t="s">
        <v>8885</v>
      </c>
      <c r="D5044" s="1" t="s">
        <v>8884</v>
      </c>
    </row>
    <row r="5045" spans="1:4" customFormat="1" hidden="1">
      <c r="A5045">
        <v>2008</v>
      </c>
      <c r="B5045" s="1" t="s">
        <v>8883</v>
      </c>
      <c r="C5045" s="1" t="s">
        <v>8887</v>
      </c>
      <c r="D5045" s="1" t="s">
        <v>8886</v>
      </c>
    </row>
    <row r="5046" spans="1:4" customFormat="1" hidden="1">
      <c r="A5046">
        <v>2008</v>
      </c>
      <c r="B5046" s="1" t="s">
        <v>8883</v>
      </c>
      <c r="C5046" s="1" t="s">
        <v>8888</v>
      </c>
      <c r="D5046" s="1" t="s">
        <v>8886</v>
      </c>
    </row>
    <row r="5047" spans="1:4" customFormat="1" hidden="1">
      <c r="A5047">
        <v>2008</v>
      </c>
      <c r="B5047" s="1" t="s">
        <v>3352</v>
      </c>
      <c r="C5047" s="1" t="s">
        <v>8890</v>
      </c>
      <c r="D5047" s="1" t="s">
        <v>8889</v>
      </c>
    </row>
    <row r="5048" spans="1:4" customFormat="1" hidden="1">
      <c r="A5048">
        <v>2008</v>
      </c>
      <c r="B5048" s="1" t="s">
        <v>3352</v>
      </c>
      <c r="C5048" s="1" t="s">
        <v>8891</v>
      </c>
      <c r="D5048" s="1" t="s">
        <v>8889</v>
      </c>
    </row>
    <row r="5049" spans="1:4" customFormat="1" hidden="1">
      <c r="A5049">
        <v>2008</v>
      </c>
      <c r="B5049" s="1" t="s">
        <v>3035</v>
      </c>
      <c r="C5049" s="1" t="s">
        <v>8890</v>
      </c>
      <c r="D5049" s="1" t="s">
        <v>8892</v>
      </c>
    </row>
    <row r="5050" spans="1:4" customFormat="1" hidden="1">
      <c r="A5050">
        <v>2008</v>
      </c>
      <c r="B5050" s="1" t="s">
        <v>3035</v>
      </c>
      <c r="C5050" s="1" t="s">
        <v>8891</v>
      </c>
      <c r="D5050" s="1" t="s">
        <v>8892</v>
      </c>
    </row>
    <row r="5051" spans="1:4" customFormat="1" hidden="1">
      <c r="A5051">
        <v>2008</v>
      </c>
      <c r="B5051" s="1" t="s">
        <v>8893</v>
      </c>
      <c r="C5051" s="1" t="s">
        <v>8895</v>
      </c>
      <c r="D5051" s="1" t="s">
        <v>8894</v>
      </c>
    </row>
    <row r="5052" spans="1:4" customFormat="1" hidden="1">
      <c r="A5052">
        <v>2008</v>
      </c>
      <c r="B5052" s="1" t="s">
        <v>8893</v>
      </c>
      <c r="C5052" s="1" t="s">
        <v>8895</v>
      </c>
      <c r="D5052" s="1" t="s">
        <v>8896</v>
      </c>
    </row>
    <row r="5053" spans="1:4" ht="69.599999999999994">
      <c r="A5053" s="23">
        <v>2008</v>
      </c>
      <c r="B5053" s="25" t="s">
        <v>6126</v>
      </c>
      <c r="C5053" s="25" t="s">
        <v>8898</v>
      </c>
      <c r="D5053" s="26" t="s">
        <v>8897</v>
      </c>
    </row>
    <row r="5054" spans="1:4" customFormat="1" hidden="1">
      <c r="A5054">
        <v>2008</v>
      </c>
      <c r="B5054" s="1" t="s">
        <v>8899</v>
      </c>
      <c r="C5054" s="1" t="s">
        <v>8901</v>
      </c>
      <c r="D5054" s="1" t="s">
        <v>8900</v>
      </c>
    </row>
    <row r="5055" spans="1:4" customFormat="1" hidden="1">
      <c r="A5055">
        <v>2008</v>
      </c>
      <c r="B5055" s="1" t="s">
        <v>8902</v>
      </c>
      <c r="C5055" s="1" t="s">
        <v>8904</v>
      </c>
      <c r="D5055" s="1" t="s">
        <v>8903</v>
      </c>
    </row>
    <row r="5056" spans="1:4" customFormat="1" hidden="1">
      <c r="A5056">
        <v>2008</v>
      </c>
      <c r="B5056" s="1" t="s">
        <v>8905</v>
      </c>
      <c r="C5056" s="1" t="s">
        <v>8907</v>
      </c>
      <c r="D5056" s="1" t="s">
        <v>8906</v>
      </c>
    </row>
    <row r="5057" spans="1:4" customFormat="1" hidden="1">
      <c r="A5057">
        <v>2008</v>
      </c>
      <c r="B5057" s="1" t="s">
        <v>8905</v>
      </c>
      <c r="C5057" s="1" t="s">
        <v>8909</v>
      </c>
      <c r="D5057" s="1" t="s">
        <v>8908</v>
      </c>
    </row>
    <row r="5058" spans="1:4" customFormat="1" hidden="1">
      <c r="A5058">
        <v>2008</v>
      </c>
      <c r="B5058" s="1" t="s">
        <v>8905</v>
      </c>
      <c r="C5058" s="1" t="s">
        <v>8910</v>
      </c>
      <c r="D5058" s="1" t="s">
        <v>8908</v>
      </c>
    </row>
    <row r="5059" spans="1:4" customFormat="1" hidden="1">
      <c r="A5059">
        <v>2008</v>
      </c>
      <c r="B5059" s="1" t="s">
        <v>421</v>
      </c>
      <c r="C5059" s="1" t="s">
        <v>8907</v>
      </c>
      <c r="D5059" s="1" t="s">
        <v>8911</v>
      </c>
    </row>
    <row r="5060" spans="1:4" customFormat="1" hidden="1">
      <c r="A5060">
        <v>2008</v>
      </c>
      <c r="B5060" s="1" t="s">
        <v>421</v>
      </c>
      <c r="C5060" s="1" t="s">
        <v>8670</v>
      </c>
      <c r="D5060" s="1" t="s">
        <v>8912</v>
      </c>
    </row>
    <row r="5061" spans="1:4" customFormat="1" hidden="1">
      <c r="A5061">
        <v>2008</v>
      </c>
      <c r="B5061" s="1" t="s">
        <v>373</v>
      </c>
      <c r="C5061" s="1" t="s">
        <v>8914</v>
      </c>
      <c r="D5061" s="1" t="s">
        <v>8913</v>
      </c>
    </row>
    <row r="5062" spans="1:4" customFormat="1" hidden="1">
      <c r="A5062">
        <v>2008</v>
      </c>
      <c r="B5062" s="1" t="s">
        <v>373</v>
      </c>
      <c r="C5062" s="1" t="s">
        <v>8914</v>
      </c>
      <c r="D5062" s="1" t="s">
        <v>8915</v>
      </c>
    </row>
    <row r="5063" spans="1:4" ht="52.2">
      <c r="A5063" s="23">
        <v>2008</v>
      </c>
      <c r="B5063" s="25" t="s">
        <v>373</v>
      </c>
      <c r="C5063" s="25" t="s">
        <v>8914</v>
      </c>
      <c r="D5063" s="26" t="s">
        <v>8916</v>
      </c>
    </row>
    <row r="5064" spans="1:4" customFormat="1" hidden="1">
      <c r="A5064">
        <v>2008</v>
      </c>
      <c r="B5064" s="1" t="s">
        <v>373</v>
      </c>
      <c r="C5064" s="1" t="s">
        <v>8914</v>
      </c>
      <c r="D5064" s="1" t="s">
        <v>8917</v>
      </c>
    </row>
    <row r="5065" spans="1:4" customFormat="1" hidden="1">
      <c r="A5065">
        <v>2008</v>
      </c>
      <c r="B5065" s="1" t="s">
        <v>373</v>
      </c>
      <c r="C5065" s="1" t="s">
        <v>8914</v>
      </c>
      <c r="D5065" s="1" t="s">
        <v>8918</v>
      </c>
    </row>
    <row r="5066" spans="1:4" customFormat="1" hidden="1">
      <c r="A5066">
        <v>2008</v>
      </c>
      <c r="B5066" s="1" t="s">
        <v>373</v>
      </c>
      <c r="C5066" s="1" t="s">
        <v>8920</v>
      </c>
      <c r="D5066" s="1" t="s">
        <v>8919</v>
      </c>
    </row>
    <row r="5067" spans="1:4" ht="52.2">
      <c r="A5067" s="23">
        <v>2008</v>
      </c>
      <c r="B5067" s="25" t="s">
        <v>373</v>
      </c>
      <c r="C5067" s="25" t="s">
        <v>8920</v>
      </c>
      <c r="D5067" s="26" t="s">
        <v>8921</v>
      </c>
    </row>
    <row r="5068" spans="1:4" customFormat="1" hidden="1">
      <c r="A5068">
        <v>2008</v>
      </c>
      <c r="B5068" s="1" t="s">
        <v>373</v>
      </c>
      <c r="C5068" s="1" t="s">
        <v>8923</v>
      </c>
      <c r="D5068" s="1" t="s">
        <v>8922</v>
      </c>
    </row>
    <row r="5069" spans="1:4" customFormat="1" hidden="1">
      <c r="A5069">
        <v>2008</v>
      </c>
      <c r="B5069" s="1" t="s">
        <v>373</v>
      </c>
      <c r="C5069" s="1" t="s">
        <v>8925</v>
      </c>
      <c r="D5069" s="1" t="s">
        <v>8924</v>
      </c>
    </row>
    <row r="5070" spans="1:4" customFormat="1" hidden="1">
      <c r="A5070">
        <v>2008</v>
      </c>
      <c r="B5070" s="1" t="s">
        <v>373</v>
      </c>
      <c r="C5070" s="1" t="s">
        <v>8925</v>
      </c>
      <c r="D5070" s="1" t="s">
        <v>8926</v>
      </c>
    </row>
    <row r="5071" spans="1:4" customFormat="1" hidden="1">
      <c r="A5071">
        <v>2008</v>
      </c>
      <c r="B5071" s="1" t="s">
        <v>373</v>
      </c>
      <c r="C5071" s="1" t="s">
        <v>8925</v>
      </c>
      <c r="D5071" s="1" t="s">
        <v>8927</v>
      </c>
    </row>
    <row r="5072" spans="1:4" customFormat="1" hidden="1">
      <c r="A5072">
        <v>2008</v>
      </c>
      <c r="B5072" s="1" t="s">
        <v>373</v>
      </c>
      <c r="C5072" s="1" t="s">
        <v>8925</v>
      </c>
      <c r="D5072" s="1" t="s">
        <v>8928</v>
      </c>
    </row>
    <row r="5073" spans="1:4" customFormat="1" hidden="1">
      <c r="A5073">
        <v>2008</v>
      </c>
      <c r="B5073" s="1" t="s">
        <v>373</v>
      </c>
      <c r="C5073" s="1" t="s">
        <v>8925</v>
      </c>
      <c r="D5073" s="1" t="s">
        <v>8929</v>
      </c>
    </row>
    <row r="5074" spans="1:4" ht="87">
      <c r="A5074" s="23">
        <v>2008</v>
      </c>
      <c r="B5074" s="25" t="s">
        <v>373</v>
      </c>
      <c r="C5074" s="25" t="s">
        <v>8925</v>
      </c>
      <c r="D5074" s="26" t="s">
        <v>8930</v>
      </c>
    </row>
    <row r="5075" spans="1:4" customFormat="1" hidden="1">
      <c r="A5075">
        <v>2008</v>
      </c>
      <c r="B5075" s="1" t="s">
        <v>373</v>
      </c>
      <c r="C5075" s="1" t="s">
        <v>8925</v>
      </c>
      <c r="D5075" s="1" t="s">
        <v>8931</v>
      </c>
    </row>
    <row r="5076" spans="1:4" customFormat="1" hidden="1">
      <c r="A5076">
        <v>2008</v>
      </c>
      <c r="B5076" s="1" t="s">
        <v>373</v>
      </c>
      <c r="C5076" s="1" t="s">
        <v>8933</v>
      </c>
      <c r="D5076" s="1" t="s">
        <v>8932</v>
      </c>
    </row>
    <row r="5077" spans="1:4" customFormat="1" hidden="1">
      <c r="A5077">
        <v>2008</v>
      </c>
      <c r="B5077" s="1" t="s">
        <v>373</v>
      </c>
      <c r="C5077" s="1" t="s">
        <v>8933</v>
      </c>
      <c r="D5077" s="1" t="s">
        <v>8934</v>
      </c>
    </row>
    <row r="5078" spans="1:4" customFormat="1" hidden="1">
      <c r="A5078">
        <v>2008</v>
      </c>
      <c r="B5078" s="1" t="s">
        <v>373</v>
      </c>
      <c r="C5078" s="1" t="s">
        <v>8936</v>
      </c>
      <c r="D5078" s="1" t="s">
        <v>8935</v>
      </c>
    </row>
    <row r="5079" spans="1:4" customFormat="1" hidden="1">
      <c r="A5079">
        <v>2008</v>
      </c>
      <c r="B5079" s="1" t="s">
        <v>373</v>
      </c>
      <c r="C5079" s="1" t="s">
        <v>8936</v>
      </c>
      <c r="D5079" s="1" t="s">
        <v>8937</v>
      </c>
    </row>
    <row r="5080" spans="1:4" ht="52.2">
      <c r="A5080" s="23">
        <v>2008</v>
      </c>
      <c r="B5080" s="25" t="s">
        <v>373</v>
      </c>
      <c r="C5080" s="25" t="s">
        <v>8936</v>
      </c>
      <c r="D5080" s="26" t="s">
        <v>8938</v>
      </c>
    </row>
    <row r="5081" spans="1:4" customFormat="1" hidden="1">
      <c r="A5081">
        <v>2008</v>
      </c>
      <c r="B5081" s="1" t="s">
        <v>373</v>
      </c>
      <c r="C5081" s="1" t="s">
        <v>8936</v>
      </c>
      <c r="D5081" s="1" t="s">
        <v>8939</v>
      </c>
    </row>
    <row r="5082" spans="1:4" customFormat="1" hidden="1">
      <c r="A5082">
        <v>2008</v>
      </c>
      <c r="B5082" s="1" t="s">
        <v>373</v>
      </c>
      <c r="C5082" s="1" t="s">
        <v>8941</v>
      </c>
      <c r="D5082" s="1" t="s">
        <v>8940</v>
      </c>
    </row>
    <row r="5083" spans="1:4" customFormat="1" hidden="1">
      <c r="A5083">
        <v>2008</v>
      </c>
      <c r="B5083" s="1" t="s">
        <v>373</v>
      </c>
      <c r="C5083" s="1" t="s">
        <v>8941</v>
      </c>
      <c r="D5083" s="1" t="s">
        <v>8942</v>
      </c>
    </row>
    <row r="5084" spans="1:4" customFormat="1" hidden="1">
      <c r="A5084">
        <v>2008</v>
      </c>
      <c r="B5084" s="1" t="s">
        <v>373</v>
      </c>
      <c r="C5084" s="1" t="s">
        <v>8941</v>
      </c>
      <c r="D5084" s="1" t="s">
        <v>8943</v>
      </c>
    </row>
    <row r="5085" spans="1:4" customFormat="1" hidden="1">
      <c r="A5085">
        <v>2008</v>
      </c>
      <c r="B5085" s="1" t="s">
        <v>373</v>
      </c>
      <c r="C5085" s="1" t="s">
        <v>8941</v>
      </c>
      <c r="D5085" s="1" t="s">
        <v>8944</v>
      </c>
    </row>
    <row r="5086" spans="1:4" customFormat="1" hidden="1">
      <c r="A5086">
        <v>2008</v>
      </c>
      <c r="B5086" s="1" t="s">
        <v>373</v>
      </c>
      <c r="C5086" s="1" t="s">
        <v>8941</v>
      </c>
      <c r="D5086" s="1" t="s">
        <v>8945</v>
      </c>
    </row>
    <row r="5087" spans="1:4" customFormat="1" hidden="1">
      <c r="A5087">
        <v>2008</v>
      </c>
      <c r="B5087" s="1" t="s">
        <v>373</v>
      </c>
      <c r="C5087" s="1" t="s">
        <v>8941</v>
      </c>
      <c r="D5087" s="1" t="s">
        <v>8946</v>
      </c>
    </row>
    <row r="5088" spans="1:4" ht="69.599999999999994">
      <c r="A5088" s="23">
        <v>2008</v>
      </c>
      <c r="B5088" s="25" t="s">
        <v>373</v>
      </c>
      <c r="C5088" s="25" t="s">
        <v>8941</v>
      </c>
      <c r="D5088" s="26" t="s">
        <v>8947</v>
      </c>
    </row>
    <row r="5089" spans="1:4" customFormat="1" hidden="1">
      <c r="A5089">
        <v>2008</v>
      </c>
      <c r="B5089" s="1" t="s">
        <v>373</v>
      </c>
      <c r="C5089" s="1" t="s">
        <v>8949</v>
      </c>
      <c r="D5089" s="1" t="s">
        <v>8948</v>
      </c>
    </row>
    <row r="5090" spans="1:4" customFormat="1" hidden="1">
      <c r="A5090">
        <v>2008</v>
      </c>
      <c r="B5090" s="1" t="s">
        <v>373</v>
      </c>
      <c r="C5090" s="1" t="s">
        <v>8951</v>
      </c>
      <c r="D5090" s="1" t="s">
        <v>8950</v>
      </c>
    </row>
    <row r="5091" spans="1:4" customFormat="1" hidden="1">
      <c r="A5091">
        <v>2008</v>
      </c>
      <c r="B5091" s="1" t="s">
        <v>373</v>
      </c>
      <c r="C5091" s="1" t="s">
        <v>8951</v>
      </c>
      <c r="D5091" s="1" t="s">
        <v>8952</v>
      </c>
    </row>
    <row r="5092" spans="1:4" customFormat="1" hidden="1">
      <c r="A5092">
        <v>2008</v>
      </c>
      <c r="B5092" s="1" t="s">
        <v>373</v>
      </c>
      <c r="C5092" s="1" t="s">
        <v>8951</v>
      </c>
      <c r="D5092" s="1" t="s">
        <v>8953</v>
      </c>
    </row>
    <row r="5093" spans="1:4" customFormat="1" hidden="1">
      <c r="A5093">
        <v>2008</v>
      </c>
      <c r="B5093" s="1" t="s">
        <v>373</v>
      </c>
      <c r="C5093" s="1" t="s">
        <v>8951</v>
      </c>
      <c r="D5093" s="1" t="s">
        <v>8954</v>
      </c>
    </row>
    <row r="5094" spans="1:4" customFormat="1" hidden="1">
      <c r="A5094">
        <v>2008</v>
      </c>
      <c r="B5094" s="1" t="s">
        <v>373</v>
      </c>
      <c r="C5094" s="1" t="s">
        <v>8956</v>
      </c>
      <c r="D5094" s="1" t="s">
        <v>8955</v>
      </c>
    </row>
    <row r="5095" spans="1:4" customFormat="1" hidden="1">
      <c r="A5095">
        <v>2008</v>
      </c>
      <c r="B5095" s="1" t="s">
        <v>373</v>
      </c>
      <c r="C5095" s="1" t="s">
        <v>8958</v>
      </c>
      <c r="D5095" s="1" t="s">
        <v>8957</v>
      </c>
    </row>
    <row r="5096" spans="1:4" customFormat="1" hidden="1">
      <c r="A5096">
        <v>2008</v>
      </c>
      <c r="B5096" s="1" t="s">
        <v>373</v>
      </c>
      <c r="C5096" s="1" t="s">
        <v>8959</v>
      </c>
      <c r="D5096" s="1" t="s">
        <v>8955</v>
      </c>
    </row>
    <row r="5097" spans="1:4" customFormat="1" hidden="1">
      <c r="A5097">
        <v>2008</v>
      </c>
      <c r="B5097" s="1" t="s">
        <v>8960</v>
      </c>
      <c r="C5097" s="1" t="s">
        <v>8962</v>
      </c>
      <c r="D5097" s="1" t="s">
        <v>8961</v>
      </c>
    </row>
    <row r="5098" spans="1:4" customFormat="1" hidden="1">
      <c r="A5098">
        <v>2008</v>
      </c>
      <c r="B5098" s="1" t="s">
        <v>8960</v>
      </c>
      <c r="C5098" s="1" t="s">
        <v>8963</v>
      </c>
      <c r="D5098" s="1" t="s">
        <v>8961</v>
      </c>
    </row>
    <row r="5099" spans="1:4" customFormat="1" hidden="1">
      <c r="A5099">
        <v>2008</v>
      </c>
      <c r="B5099" s="1" t="s">
        <v>8960</v>
      </c>
      <c r="C5099" s="1" t="s">
        <v>8965</v>
      </c>
      <c r="D5099" s="1" t="s">
        <v>8964</v>
      </c>
    </row>
    <row r="5100" spans="1:4" customFormat="1" hidden="1">
      <c r="A5100">
        <v>2008</v>
      </c>
      <c r="B5100" s="1" t="s">
        <v>8966</v>
      </c>
      <c r="C5100" s="1" t="s">
        <v>8962</v>
      </c>
      <c r="D5100" s="1" t="s">
        <v>8967</v>
      </c>
    </row>
    <row r="5101" spans="1:4" customFormat="1" hidden="1">
      <c r="A5101">
        <v>2008</v>
      </c>
      <c r="B5101" s="1" t="s">
        <v>8966</v>
      </c>
      <c r="C5101" s="1" t="s">
        <v>8963</v>
      </c>
      <c r="D5101" s="1" t="s">
        <v>8967</v>
      </c>
    </row>
    <row r="5102" spans="1:4" customFormat="1" hidden="1">
      <c r="A5102">
        <v>2008</v>
      </c>
      <c r="B5102" s="1" t="s">
        <v>8966</v>
      </c>
      <c r="C5102" s="1" t="s">
        <v>8965</v>
      </c>
      <c r="D5102" s="1" t="s">
        <v>8968</v>
      </c>
    </row>
    <row r="5103" spans="1:4" customFormat="1" hidden="1">
      <c r="A5103">
        <v>2008</v>
      </c>
      <c r="B5103" s="1" t="s">
        <v>5842</v>
      </c>
      <c r="C5103" s="1" t="s">
        <v>8962</v>
      </c>
      <c r="D5103" s="1" t="s">
        <v>8969</v>
      </c>
    </row>
    <row r="5104" spans="1:4" customFormat="1" hidden="1">
      <c r="A5104">
        <v>2008</v>
      </c>
      <c r="B5104" s="1" t="s">
        <v>5842</v>
      </c>
      <c r="C5104" s="1" t="s">
        <v>8963</v>
      </c>
      <c r="D5104" s="1" t="s">
        <v>8969</v>
      </c>
    </row>
    <row r="5105" spans="1:4" customFormat="1" hidden="1">
      <c r="A5105">
        <v>2008</v>
      </c>
      <c r="B5105" s="1" t="s">
        <v>5842</v>
      </c>
      <c r="C5105" s="1" t="s">
        <v>8965</v>
      </c>
      <c r="D5105" s="1" t="s">
        <v>8970</v>
      </c>
    </row>
    <row r="5106" spans="1:4" customFormat="1" hidden="1">
      <c r="A5106">
        <v>2008</v>
      </c>
      <c r="B5106" s="1" t="s">
        <v>8971</v>
      </c>
      <c r="C5106" s="1" t="s">
        <v>8962</v>
      </c>
      <c r="D5106" s="1" t="s">
        <v>8972</v>
      </c>
    </row>
    <row r="5107" spans="1:4" customFormat="1" hidden="1">
      <c r="A5107">
        <v>2008</v>
      </c>
      <c r="B5107" s="1" t="s">
        <v>8971</v>
      </c>
      <c r="C5107" s="1" t="s">
        <v>8962</v>
      </c>
      <c r="D5107" s="1" t="s">
        <v>8973</v>
      </c>
    </row>
    <row r="5108" spans="1:4" customFormat="1" hidden="1">
      <c r="A5108">
        <v>2008</v>
      </c>
      <c r="B5108" s="1" t="s">
        <v>8971</v>
      </c>
      <c r="C5108" s="1" t="s">
        <v>8963</v>
      </c>
      <c r="D5108" s="1" t="s">
        <v>8974</v>
      </c>
    </row>
    <row r="5109" spans="1:4" customFormat="1" hidden="1">
      <c r="A5109">
        <v>2008</v>
      </c>
      <c r="B5109" s="1" t="s">
        <v>8971</v>
      </c>
      <c r="C5109" s="1" t="s">
        <v>8963</v>
      </c>
      <c r="D5109" s="1" t="s">
        <v>8973</v>
      </c>
    </row>
    <row r="5110" spans="1:4" customFormat="1" hidden="1">
      <c r="A5110">
        <v>2008</v>
      </c>
      <c r="B5110" s="1" t="s">
        <v>8971</v>
      </c>
      <c r="C5110" s="1" t="s">
        <v>8965</v>
      </c>
      <c r="D5110" s="1" t="s">
        <v>8975</v>
      </c>
    </row>
    <row r="5111" spans="1:4" customFormat="1" hidden="1">
      <c r="A5111">
        <v>2008</v>
      </c>
      <c r="B5111" s="1" t="s">
        <v>8971</v>
      </c>
      <c r="C5111" s="1" t="s">
        <v>8965</v>
      </c>
      <c r="D5111" s="1" t="s">
        <v>8976</v>
      </c>
    </row>
    <row r="5112" spans="1:4" customFormat="1" hidden="1">
      <c r="A5112">
        <v>2008</v>
      </c>
      <c r="B5112" s="1" t="s">
        <v>8977</v>
      </c>
      <c r="C5112" s="1" t="s">
        <v>8979</v>
      </c>
      <c r="D5112" s="1" t="s">
        <v>8978</v>
      </c>
    </row>
    <row r="5113" spans="1:4" customFormat="1" hidden="1">
      <c r="A5113">
        <v>2008</v>
      </c>
      <c r="B5113" s="1" t="s">
        <v>5865</v>
      </c>
      <c r="C5113" s="1" t="s">
        <v>8981</v>
      </c>
      <c r="D5113" s="1" t="s">
        <v>8980</v>
      </c>
    </row>
    <row r="5114" spans="1:4" customFormat="1" hidden="1">
      <c r="A5114">
        <v>2008</v>
      </c>
      <c r="B5114" s="1" t="s">
        <v>8982</v>
      </c>
      <c r="C5114" s="1" t="s">
        <v>8981</v>
      </c>
      <c r="D5114" s="1" t="s">
        <v>8983</v>
      </c>
    </row>
    <row r="5115" spans="1:4" customFormat="1" hidden="1">
      <c r="A5115">
        <v>2008</v>
      </c>
      <c r="B5115" s="1" t="s">
        <v>8984</v>
      </c>
      <c r="C5115" s="1" t="s">
        <v>8981</v>
      </c>
      <c r="D5115" s="1" t="s">
        <v>8985</v>
      </c>
    </row>
    <row r="5116" spans="1:4" customFormat="1" hidden="1">
      <c r="A5116">
        <v>2008</v>
      </c>
      <c r="B5116" s="1" t="s">
        <v>8986</v>
      </c>
      <c r="C5116" s="1" t="s">
        <v>8852</v>
      </c>
      <c r="D5116" s="1" t="s">
        <v>8987</v>
      </c>
    </row>
    <row r="5117" spans="1:4" customFormat="1" hidden="1">
      <c r="A5117">
        <v>2008</v>
      </c>
      <c r="B5117" s="1" t="s">
        <v>8988</v>
      </c>
      <c r="C5117" s="1" t="s">
        <v>8852</v>
      </c>
      <c r="D5117" s="1" t="s">
        <v>8989</v>
      </c>
    </row>
    <row r="5118" spans="1:4" customFormat="1" hidden="1">
      <c r="A5118">
        <v>2008</v>
      </c>
      <c r="B5118" s="1" t="s">
        <v>1277</v>
      </c>
      <c r="C5118" s="1" t="s">
        <v>8991</v>
      </c>
      <c r="D5118" s="1" t="s">
        <v>8990</v>
      </c>
    </row>
    <row r="5119" spans="1:4" customFormat="1" hidden="1">
      <c r="A5119">
        <v>2008</v>
      </c>
      <c r="B5119" s="1" t="s">
        <v>1277</v>
      </c>
      <c r="C5119" s="1" t="s">
        <v>8991</v>
      </c>
      <c r="D5119" s="1" t="s">
        <v>8992</v>
      </c>
    </row>
    <row r="5120" spans="1:4" customFormat="1" hidden="1">
      <c r="A5120">
        <v>2008</v>
      </c>
      <c r="B5120" s="1" t="s">
        <v>8993</v>
      </c>
      <c r="C5120" s="1" t="s">
        <v>8991</v>
      </c>
      <c r="D5120" s="1" t="s">
        <v>8994</v>
      </c>
    </row>
    <row r="5121" spans="1:4" customFormat="1" hidden="1">
      <c r="A5121">
        <v>2008</v>
      </c>
      <c r="B5121" s="1" t="s">
        <v>1852</v>
      </c>
      <c r="C5121" s="1" t="s">
        <v>8991</v>
      </c>
      <c r="D5121" s="1" t="s">
        <v>8995</v>
      </c>
    </row>
    <row r="5122" spans="1:4" customFormat="1" hidden="1">
      <c r="A5122">
        <v>2008</v>
      </c>
      <c r="B5122" s="1" t="s">
        <v>2260</v>
      </c>
      <c r="C5122" s="1" t="s">
        <v>8991</v>
      </c>
      <c r="D5122" s="1" t="s">
        <v>8996</v>
      </c>
    </row>
    <row r="5123" spans="1:4" customFormat="1" hidden="1">
      <c r="A5123">
        <v>2008</v>
      </c>
      <c r="B5123" s="1" t="s">
        <v>2260</v>
      </c>
      <c r="C5123" s="1" t="s">
        <v>8998</v>
      </c>
      <c r="D5123" s="1" t="s">
        <v>8997</v>
      </c>
    </row>
    <row r="5124" spans="1:4" customFormat="1" hidden="1">
      <c r="A5124">
        <v>2008</v>
      </c>
      <c r="B5124" s="1" t="s">
        <v>6541</v>
      </c>
      <c r="C5124" s="1" t="s">
        <v>9000</v>
      </c>
      <c r="D5124" s="1" t="s">
        <v>8999</v>
      </c>
    </row>
    <row r="5125" spans="1:4" customFormat="1" hidden="1">
      <c r="A5125">
        <v>2008</v>
      </c>
      <c r="B5125" s="1" t="s">
        <v>9001</v>
      </c>
      <c r="C5125" s="1" t="s">
        <v>9000</v>
      </c>
      <c r="D5125" s="1" t="s">
        <v>9002</v>
      </c>
    </row>
    <row r="5126" spans="1:4" customFormat="1" hidden="1">
      <c r="A5126">
        <v>2008</v>
      </c>
      <c r="B5126" s="1" t="s">
        <v>4356</v>
      </c>
      <c r="C5126" s="1" t="s">
        <v>9000</v>
      </c>
      <c r="D5126" s="1" t="s">
        <v>9003</v>
      </c>
    </row>
    <row r="5127" spans="1:4" customFormat="1" hidden="1">
      <c r="A5127">
        <v>2008</v>
      </c>
      <c r="B5127" s="1" t="s">
        <v>908</v>
      </c>
      <c r="C5127" s="1" t="s">
        <v>9000</v>
      </c>
      <c r="D5127" s="1" t="s">
        <v>9004</v>
      </c>
    </row>
    <row r="5128" spans="1:4" customFormat="1" hidden="1">
      <c r="A5128">
        <v>2008</v>
      </c>
      <c r="B5128" s="1" t="s">
        <v>2444</v>
      </c>
      <c r="C5128" s="1" t="s">
        <v>9000</v>
      </c>
      <c r="D5128" s="1" t="s">
        <v>9005</v>
      </c>
    </row>
    <row r="5129" spans="1:4" customFormat="1" hidden="1">
      <c r="A5129">
        <v>2008</v>
      </c>
      <c r="B5129" s="1" t="s">
        <v>9006</v>
      </c>
      <c r="C5129" s="1" t="s">
        <v>9000</v>
      </c>
      <c r="D5129" s="1" t="s">
        <v>9007</v>
      </c>
    </row>
    <row r="5130" spans="1:4" customFormat="1" hidden="1">
      <c r="A5130">
        <v>2008</v>
      </c>
      <c r="B5130" s="1" t="s">
        <v>7963</v>
      </c>
      <c r="C5130" s="1" t="s">
        <v>9000</v>
      </c>
      <c r="D5130" s="1" t="s">
        <v>9008</v>
      </c>
    </row>
    <row r="5131" spans="1:4" customFormat="1" hidden="1">
      <c r="A5131">
        <v>2008</v>
      </c>
      <c r="B5131" s="1" t="s">
        <v>9009</v>
      </c>
      <c r="C5131" s="1" t="s">
        <v>9011</v>
      </c>
      <c r="D5131" s="1" t="s">
        <v>9010</v>
      </c>
    </row>
    <row r="5132" spans="1:4" customFormat="1" hidden="1">
      <c r="A5132">
        <v>2008</v>
      </c>
      <c r="B5132" s="1" t="s">
        <v>8631</v>
      </c>
      <c r="C5132" s="1" t="s">
        <v>9011</v>
      </c>
      <c r="D5132" s="1" t="s">
        <v>9012</v>
      </c>
    </row>
    <row r="5133" spans="1:4" customFormat="1" hidden="1">
      <c r="A5133">
        <v>2008</v>
      </c>
      <c r="B5133" s="1" t="s">
        <v>8631</v>
      </c>
      <c r="C5133" s="1" t="s">
        <v>9011</v>
      </c>
      <c r="D5133" s="1" t="s">
        <v>9013</v>
      </c>
    </row>
    <row r="5134" spans="1:4" customFormat="1" hidden="1">
      <c r="A5134">
        <v>2008</v>
      </c>
      <c r="B5134" s="1" t="s">
        <v>9014</v>
      </c>
      <c r="C5134" s="1" t="s">
        <v>8670</v>
      </c>
      <c r="D5134" s="1" t="s">
        <v>9015</v>
      </c>
    </row>
    <row r="5135" spans="1:4" customFormat="1" hidden="1">
      <c r="A5135">
        <v>2008</v>
      </c>
      <c r="B5135" s="1" t="s">
        <v>9014</v>
      </c>
      <c r="C5135" s="1" t="s">
        <v>8670</v>
      </c>
      <c r="D5135" s="1" t="s">
        <v>9016</v>
      </c>
    </row>
    <row r="5136" spans="1:4" customFormat="1" hidden="1">
      <c r="A5136">
        <v>2008</v>
      </c>
      <c r="B5136" s="1" t="s">
        <v>9014</v>
      </c>
      <c r="C5136" s="1" t="s">
        <v>8670</v>
      </c>
      <c r="D5136" s="1" t="s">
        <v>9017</v>
      </c>
    </row>
    <row r="5137" spans="1:4" customFormat="1" hidden="1">
      <c r="A5137">
        <v>2008</v>
      </c>
      <c r="B5137" s="1" t="s">
        <v>9014</v>
      </c>
      <c r="C5137" s="1" t="s">
        <v>8670</v>
      </c>
      <c r="D5137" s="1" t="s">
        <v>9018</v>
      </c>
    </row>
    <row r="5138" spans="1:4" customFormat="1" hidden="1">
      <c r="A5138">
        <v>2008</v>
      </c>
      <c r="B5138" s="1" t="s">
        <v>9014</v>
      </c>
      <c r="C5138" s="1" t="s">
        <v>8670</v>
      </c>
      <c r="D5138" s="1" t="s">
        <v>9019</v>
      </c>
    </row>
    <row r="5139" spans="1:4" customFormat="1" hidden="1">
      <c r="A5139">
        <v>2008</v>
      </c>
      <c r="B5139" s="1" t="s">
        <v>9020</v>
      </c>
      <c r="C5139" s="1" t="s">
        <v>8670</v>
      </c>
      <c r="D5139" s="1" t="s">
        <v>9021</v>
      </c>
    </row>
    <row r="5140" spans="1:4" customFormat="1" hidden="1">
      <c r="A5140">
        <v>2008</v>
      </c>
      <c r="B5140" s="1" t="s">
        <v>9020</v>
      </c>
      <c r="C5140" s="1" t="s">
        <v>8670</v>
      </c>
      <c r="D5140" s="1" t="s">
        <v>9022</v>
      </c>
    </row>
    <row r="5141" spans="1:4" customFormat="1" hidden="1">
      <c r="A5141">
        <v>2008</v>
      </c>
      <c r="B5141" s="1" t="s">
        <v>9023</v>
      </c>
      <c r="C5141" s="1" t="s">
        <v>8670</v>
      </c>
      <c r="D5141" s="1" t="s">
        <v>9024</v>
      </c>
    </row>
    <row r="5142" spans="1:4" customFormat="1" hidden="1">
      <c r="A5142">
        <v>2008</v>
      </c>
      <c r="B5142" s="1" t="s">
        <v>1572</v>
      </c>
      <c r="C5142" s="1" t="s">
        <v>8670</v>
      </c>
      <c r="D5142" s="1" t="s">
        <v>9025</v>
      </c>
    </row>
    <row r="5143" spans="1:4" customFormat="1" hidden="1">
      <c r="A5143">
        <v>2008</v>
      </c>
      <c r="B5143" s="1" t="s">
        <v>1572</v>
      </c>
      <c r="C5143" s="1" t="s">
        <v>8670</v>
      </c>
      <c r="D5143" s="1" t="s">
        <v>9026</v>
      </c>
    </row>
    <row r="5144" spans="1:4" customFormat="1" hidden="1">
      <c r="A5144">
        <v>2008</v>
      </c>
      <c r="B5144" s="1" t="s">
        <v>9027</v>
      </c>
      <c r="C5144" s="1" t="s">
        <v>8670</v>
      </c>
      <c r="D5144" s="1" t="s">
        <v>9028</v>
      </c>
    </row>
    <row r="5145" spans="1:4" customFormat="1" hidden="1">
      <c r="A5145">
        <v>2008</v>
      </c>
      <c r="B5145" s="1" t="s">
        <v>1257</v>
      </c>
      <c r="C5145" s="1" t="s">
        <v>8670</v>
      </c>
      <c r="D5145" s="1" t="s">
        <v>9029</v>
      </c>
    </row>
    <row r="5146" spans="1:4" customFormat="1" hidden="1">
      <c r="A5146">
        <v>2008</v>
      </c>
      <c r="B5146" s="1" t="s">
        <v>1257</v>
      </c>
      <c r="C5146" s="1" t="s">
        <v>8670</v>
      </c>
      <c r="D5146" s="1" t="s">
        <v>9030</v>
      </c>
    </row>
    <row r="5147" spans="1:4" customFormat="1" hidden="1">
      <c r="A5147">
        <v>2008</v>
      </c>
      <c r="B5147" s="1" t="s">
        <v>1257</v>
      </c>
      <c r="C5147" s="1" t="s">
        <v>9032</v>
      </c>
      <c r="D5147" s="1" t="s">
        <v>9031</v>
      </c>
    </row>
    <row r="5148" spans="1:4" customFormat="1" hidden="1">
      <c r="A5148">
        <v>2008</v>
      </c>
      <c r="B5148" s="1" t="s">
        <v>9033</v>
      </c>
      <c r="C5148" s="1" t="s">
        <v>9035</v>
      </c>
      <c r="D5148" s="1" t="s">
        <v>9034</v>
      </c>
    </row>
    <row r="5149" spans="1:4" ht="52.2">
      <c r="A5149" s="23">
        <v>2008</v>
      </c>
      <c r="B5149" s="25" t="s">
        <v>9033</v>
      </c>
      <c r="C5149" s="25" t="s">
        <v>9035</v>
      </c>
      <c r="D5149" s="26" t="s">
        <v>9036</v>
      </c>
    </row>
    <row r="5150" spans="1:4" customFormat="1" hidden="1">
      <c r="A5150">
        <v>2008</v>
      </c>
      <c r="B5150" s="1" t="s">
        <v>9033</v>
      </c>
      <c r="C5150" s="1" t="s">
        <v>9038</v>
      </c>
      <c r="D5150" s="1" t="s">
        <v>9037</v>
      </c>
    </row>
    <row r="5151" spans="1:4" ht="52.2">
      <c r="A5151" s="23">
        <v>2008</v>
      </c>
      <c r="B5151" s="25" t="s">
        <v>9033</v>
      </c>
      <c r="C5151" s="25" t="s">
        <v>9038</v>
      </c>
      <c r="D5151" s="26" t="s">
        <v>9039</v>
      </c>
    </row>
    <row r="5152" spans="1:4" customFormat="1" hidden="1">
      <c r="A5152">
        <v>2008</v>
      </c>
      <c r="B5152" s="1" t="s">
        <v>9033</v>
      </c>
      <c r="C5152" s="1" t="s">
        <v>9041</v>
      </c>
      <c r="D5152" s="1" t="s">
        <v>9040</v>
      </c>
    </row>
    <row r="5153" spans="1:4" customFormat="1" hidden="1">
      <c r="A5153">
        <v>2008</v>
      </c>
      <c r="B5153" s="1" t="s">
        <v>9042</v>
      </c>
      <c r="C5153" s="1" t="s">
        <v>9035</v>
      </c>
      <c r="D5153" s="1" t="s">
        <v>9043</v>
      </c>
    </row>
    <row r="5154" spans="1:4" customFormat="1" hidden="1">
      <c r="A5154">
        <v>2008</v>
      </c>
      <c r="B5154" s="1" t="s">
        <v>9042</v>
      </c>
      <c r="C5154" s="1" t="s">
        <v>9038</v>
      </c>
      <c r="D5154" s="1" t="s">
        <v>9044</v>
      </c>
    </row>
    <row r="5155" spans="1:4" customFormat="1" hidden="1">
      <c r="A5155">
        <v>2008</v>
      </c>
      <c r="B5155" s="1" t="s">
        <v>3119</v>
      </c>
      <c r="C5155" s="1" t="s">
        <v>9046</v>
      </c>
      <c r="D5155" s="1" t="s">
        <v>9045</v>
      </c>
    </row>
    <row r="5156" spans="1:4" ht="69.599999999999994">
      <c r="A5156" s="23">
        <v>2008</v>
      </c>
      <c r="B5156" s="25" t="s">
        <v>9047</v>
      </c>
      <c r="C5156" s="25" t="s">
        <v>9046</v>
      </c>
      <c r="D5156" s="26" t="s">
        <v>9048</v>
      </c>
    </row>
    <row r="5157" spans="1:4" customFormat="1" hidden="1">
      <c r="A5157">
        <v>2008</v>
      </c>
      <c r="B5157" s="1" t="s">
        <v>7992</v>
      </c>
      <c r="C5157" s="1" t="s">
        <v>9050</v>
      </c>
      <c r="D5157" s="1" t="s">
        <v>9049</v>
      </c>
    </row>
    <row r="5158" spans="1:4" customFormat="1" hidden="1">
      <c r="A5158">
        <v>2008</v>
      </c>
      <c r="B5158" s="1" t="s">
        <v>9051</v>
      </c>
      <c r="C5158" s="1" t="s">
        <v>9053</v>
      </c>
      <c r="D5158" s="1" t="s">
        <v>9052</v>
      </c>
    </row>
    <row r="5159" spans="1:4" customFormat="1" hidden="1">
      <c r="A5159">
        <v>2008</v>
      </c>
      <c r="B5159" s="1" t="s">
        <v>9051</v>
      </c>
      <c r="C5159" s="1" t="s">
        <v>9054</v>
      </c>
      <c r="D5159" s="1" t="s">
        <v>9052</v>
      </c>
    </row>
    <row r="5160" spans="1:4" customFormat="1" hidden="1">
      <c r="A5160">
        <v>2008</v>
      </c>
      <c r="B5160" s="1" t="s">
        <v>9055</v>
      </c>
      <c r="C5160" s="1" t="s">
        <v>9057</v>
      </c>
      <c r="D5160" s="1" t="s">
        <v>9056</v>
      </c>
    </row>
    <row r="5161" spans="1:4" ht="69.599999999999994">
      <c r="A5161" s="23">
        <v>2008</v>
      </c>
      <c r="B5161" s="25" t="s">
        <v>3232</v>
      </c>
      <c r="C5161" s="25" t="s">
        <v>9059</v>
      </c>
      <c r="D5161" s="26" t="s">
        <v>9058</v>
      </c>
    </row>
    <row r="5162" spans="1:4" customFormat="1" hidden="1">
      <c r="A5162">
        <v>2008</v>
      </c>
      <c r="B5162" s="1" t="s">
        <v>9060</v>
      </c>
      <c r="C5162" s="1" t="s">
        <v>9062</v>
      </c>
      <c r="D5162" s="1" t="s">
        <v>9061</v>
      </c>
    </row>
    <row r="5163" spans="1:4" ht="69.599999999999994">
      <c r="A5163" s="23">
        <v>2008</v>
      </c>
      <c r="B5163" s="25" t="s">
        <v>3771</v>
      </c>
      <c r="C5163" s="25" t="s">
        <v>8786</v>
      </c>
      <c r="D5163" s="26" t="s">
        <v>9063</v>
      </c>
    </row>
    <row r="5164" spans="1:4" customFormat="1" hidden="1">
      <c r="A5164">
        <v>2008</v>
      </c>
      <c r="B5164" s="1" t="s">
        <v>3771</v>
      </c>
      <c r="C5164" s="1" t="s">
        <v>9065</v>
      </c>
      <c r="D5164" s="1" t="s">
        <v>9064</v>
      </c>
    </row>
    <row r="5165" spans="1:4" customFormat="1" hidden="1">
      <c r="A5165">
        <v>2008</v>
      </c>
      <c r="B5165" s="1" t="s">
        <v>3771</v>
      </c>
      <c r="C5165" s="1" t="s">
        <v>9066</v>
      </c>
      <c r="D5165" s="1" t="s">
        <v>9064</v>
      </c>
    </row>
    <row r="5166" spans="1:4" customFormat="1" hidden="1">
      <c r="A5166">
        <v>2008</v>
      </c>
      <c r="B5166" s="1" t="s">
        <v>3771</v>
      </c>
      <c r="C5166" s="1" t="s">
        <v>9068</v>
      </c>
      <c r="D5166" s="1" t="s">
        <v>9067</v>
      </c>
    </row>
    <row r="5167" spans="1:4" customFormat="1" hidden="1">
      <c r="A5167">
        <v>2008</v>
      </c>
      <c r="B5167" s="1" t="s">
        <v>3771</v>
      </c>
      <c r="C5167" s="1" t="s">
        <v>8788</v>
      </c>
      <c r="D5167" s="1" t="s">
        <v>9069</v>
      </c>
    </row>
    <row r="5168" spans="1:4" customFormat="1" hidden="1">
      <c r="A5168">
        <v>2008</v>
      </c>
      <c r="B5168" s="1" t="s">
        <v>3771</v>
      </c>
      <c r="C5168" s="1" t="s">
        <v>8788</v>
      </c>
      <c r="D5168" s="1" t="s">
        <v>9070</v>
      </c>
    </row>
    <row r="5169" spans="1:4" customFormat="1" hidden="1">
      <c r="A5169">
        <v>2008</v>
      </c>
      <c r="B5169" s="1" t="s">
        <v>3771</v>
      </c>
      <c r="C5169" s="1" t="s">
        <v>9072</v>
      </c>
      <c r="D5169" s="1" t="s">
        <v>9071</v>
      </c>
    </row>
    <row r="5170" spans="1:4" customFormat="1" hidden="1">
      <c r="A5170">
        <v>2008</v>
      </c>
      <c r="B5170" s="1" t="s">
        <v>270</v>
      </c>
      <c r="C5170" s="1" t="s">
        <v>8786</v>
      </c>
      <c r="D5170" s="1" t="s">
        <v>9073</v>
      </c>
    </row>
    <row r="5171" spans="1:4" customFormat="1" hidden="1">
      <c r="A5171">
        <v>2008</v>
      </c>
      <c r="B5171" s="1" t="s">
        <v>9074</v>
      </c>
      <c r="C5171" s="1" t="s">
        <v>9076</v>
      </c>
      <c r="D5171" s="1" t="s">
        <v>9075</v>
      </c>
    </row>
    <row r="5172" spans="1:4" customFormat="1" hidden="1">
      <c r="A5172">
        <v>2008</v>
      </c>
      <c r="B5172" s="1" t="s">
        <v>9074</v>
      </c>
      <c r="C5172" s="1" t="s">
        <v>9076</v>
      </c>
      <c r="D5172" s="1" t="s">
        <v>9077</v>
      </c>
    </row>
    <row r="5173" spans="1:4" customFormat="1" hidden="1">
      <c r="A5173">
        <v>2008</v>
      </c>
      <c r="B5173" s="1" t="s">
        <v>9074</v>
      </c>
      <c r="C5173" s="1" t="s">
        <v>9078</v>
      </c>
      <c r="D5173" s="1" t="s">
        <v>9075</v>
      </c>
    </row>
    <row r="5174" spans="1:4" customFormat="1" hidden="1">
      <c r="A5174">
        <v>2008</v>
      </c>
      <c r="B5174" s="1" t="s">
        <v>9074</v>
      </c>
      <c r="C5174" s="1" t="s">
        <v>9078</v>
      </c>
      <c r="D5174" s="1" t="s">
        <v>9077</v>
      </c>
    </row>
    <row r="5175" spans="1:4" customFormat="1" hidden="1">
      <c r="A5175">
        <v>2008</v>
      </c>
      <c r="B5175" s="1" t="s">
        <v>9074</v>
      </c>
      <c r="C5175" s="1" t="s">
        <v>9080</v>
      </c>
      <c r="D5175" s="1" t="s">
        <v>9079</v>
      </c>
    </row>
    <row r="5176" spans="1:4" customFormat="1" hidden="1">
      <c r="A5176">
        <v>2008</v>
      </c>
      <c r="B5176" s="1" t="s">
        <v>9074</v>
      </c>
      <c r="C5176" s="1" t="s">
        <v>9080</v>
      </c>
      <c r="D5176" s="1" t="s">
        <v>9081</v>
      </c>
    </row>
    <row r="5177" spans="1:4" customFormat="1" hidden="1">
      <c r="A5177">
        <v>2008</v>
      </c>
      <c r="B5177" s="1" t="s">
        <v>3887</v>
      </c>
      <c r="C5177" s="1" t="s">
        <v>9076</v>
      </c>
      <c r="D5177" s="1" t="s">
        <v>9082</v>
      </c>
    </row>
    <row r="5178" spans="1:4" customFormat="1" hidden="1">
      <c r="A5178">
        <v>2008</v>
      </c>
      <c r="B5178" s="1" t="s">
        <v>3887</v>
      </c>
      <c r="C5178" s="1" t="s">
        <v>9078</v>
      </c>
      <c r="D5178" s="1" t="s">
        <v>9082</v>
      </c>
    </row>
    <row r="5179" spans="1:4" customFormat="1" hidden="1">
      <c r="A5179">
        <v>2008</v>
      </c>
      <c r="B5179" s="1" t="s">
        <v>3887</v>
      </c>
      <c r="C5179" s="1" t="s">
        <v>9080</v>
      </c>
      <c r="D5179" s="1" t="s">
        <v>9083</v>
      </c>
    </row>
    <row r="5180" spans="1:4" customFormat="1" hidden="1">
      <c r="A5180">
        <v>2008</v>
      </c>
      <c r="B5180" s="1" t="s">
        <v>9084</v>
      </c>
      <c r="C5180" s="1" t="s">
        <v>9086</v>
      </c>
      <c r="D5180" s="1" t="s">
        <v>9085</v>
      </c>
    </row>
    <row r="5181" spans="1:4" customFormat="1" hidden="1">
      <c r="A5181">
        <v>2008</v>
      </c>
      <c r="B5181" s="1" t="s">
        <v>9087</v>
      </c>
      <c r="C5181" s="1" t="s">
        <v>9089</v>
      </c>
      <c r="D5181" s="1" t="s">
        <v>9088</v>
      </c>
    </row>
    <row r="5182" spans="1:4" customFormat="1" hidden="1">
      <c r="A5182">
        <v>2008</v>
      </c>
      <c r="B5182" s="1" t="s">
        <v>9090</v>
      </c>
      <c r="C5182" s="1" t="s">
        <v>9092</v>
      </c>
      <c r="D5182" s="1" t="s">
        <v>9091</v>
      </c>
    </row>
    <row r="5183" spans="1:4" customFormat="1" hidden="1">
      <c r="A5183">
        <v>2008</v>
      </c>
      <c r="B5183" s="1" t="s">
        <v>9090</v>
      </c>
      <c r="C5183" s="1" t="s">
        <v>9092</v>
      </c>
      <c r="D5183" s="1" t="s">
        <v>9093</v>
      </c>
    </row>
    <row r="5184" spans="1:4" customFormat="1" hidden="1">
      <c r="A5184">
        <v>2008</v>
      </c>
      <c r="B5184" s="1" t="s">
        <v>9090</v>
      </c>
      <c r="C5184" s="1" t="s">
        <v>9092</v>
      </c>
      <c r="D5184" s="1" t="s">
        <v>9094</v>
      </c>
    </row>
    <row r="5185" spans="1:4" customFormat="1" hidden="1">
      <c r="A5185">
        <v>2008</v>
      </c>
      <c r="B5185" s="1" t="s">
        <v>9090</v>
      </c>
      <c r="C5185" s="1" t="s">
        <v>9096</v>
      </c>
      <c r="D5185" s="1" t="s">
        <v>9095</v>
      </c>
    </row>
    <row r="5186" spans="1:4" customFormat="1" hidden="1">
      <c r="A5186">
        <v>2008</v>
      </c>
      <c r="B5186" s="1" t="s">
        <v>9097</v>
      </c>
      <c r="C5186" s="1" t="s">
        <v>9099</v>
      </c>
      <c r="D5186" s="1" t="s">
        <v>9098</v>
      </c>
    </row>
    <row r="5187" spans="1:4" ht="69.599999999999994">
      <c r="A5187" s="23">
        <v>2008</v>
      </c>
      <c r="B5187" s="25" t="s">
        <v>9100</v>
      </c>
      <c r="C5187" s="25" t="s">
        <v>9102</v>
      </c>
      <c r="D5187" s="26" t="s">
        <v>9101</v>
      </c>
    </row>
    <row r="5188" spans="1:4" ht="69.599999999999994">
      <c r="A5188" s="23">
        <v>2008</v>
      </c>
      <c r="B5188" s="25" t="s">
        <v>9100</v>
      </c>
      <c r="C5188" s="25" t="s">
        <v>9104</v>
      </c>
      <c r="D5188" s="26" t="s">
        <v>9103</v>
      </c>
    </row>
    <row r="5189" spans="1:4" customFormat="1" hidden="1">
      <c r="A5189">
        <v>2008</v>
      </c>
      <c r="B5189" s="1" t="s">
        <v>7986</v>
      </c>
      <c r="C5189" s="1" t="s">
        <v>8635</v>
      </c>
      <c r="D5189" s="1" t="s">
        <v>9105</v>
      </c>
    </row>
    <row r="5190" spans="1:4" customFormat="1" hidden="1">
      <c r="A5190">
        <v>2008</v>
      </c>
      <c r="B5190" s="1" t="s">
        <v>9106</v>
      </c>
      <c r="C5190" s="1" t="s">
        <v>8815</v>
      </c>
      <c r="D5190" s="1" t="s">
        <v>9107</v>
      </c>
    </row>
    <row r="5191" spans="1:4" customFormat="1" hidden="1">
      <c r="A5191">
        <v>2008</v>
      </c>
      <c r="B5191" s="1" t="s">
        <v>9108</v>
      </c>
      <c r="C5191" s="1" t="s">
        <v>9110</v>
      </c>
      <c r="D5191" s="1" t="s">
        <v>9109</v>
      </c>
    </row>
    <row r="5192" spans="1:4" customFormat="1" hidden="1">
      <c r="A5192">
        <v>2008</v>
      </c>
      <c r="B5192" s="1" t="s">
        <v>9111</v>
      </c>
      <c r="C5192" s="1" t="s">
        <v>9113</v>
      </c>
      <c r="D5192" s="1" t="s">
        <v>9112</v>
      </c>
    </row>
    <row r="5193" spans="1:4" ht="87">
      <c r="A5193" s="23">
        <v>2008</v>
      </c>
      <c r="B5193" s="25" t="s">
        <v>9111</v>
      </c>
      <c r="C5193" s="25" t="s">
        <v>9113</v>
      </c>
      <c r="D5193" s="26" t="s">
        <v>9114</v>
      </c>
    </row>
    <row r="5194" spans="1:4" customFormat="1" hidden="1">
      <c r="A5194">
        <v>2008</v>
      </c>
      <c r="B5194" s="1" t="s">
        <v>9047</v>
      </c>
      <c r="C5194" s="1" t="s">
        <v>9113</v>
      </c>
      <c r="D5194" s="1" t="s">
        <v>9115</v>
      </c>
    </row>
    <row r="5195" spans="1:4" ht="87">
      <c r="A5195" s="23">
        <v>2008</v>
      </c>
      <c r="B5195" s="25" t="s">
        <v>9047</v>
      </c>
      <c r="C5195" s="25" t="s">
        <v>9113</v>
      </c>
      <c r="D5195" s="26" t="s">
        <v>9114</v>
      </c>
    </row>
    <row r="5196" spans="1:4" customFormat="1" hidden="1">
      <c r="A5196">
        <v>2008</v>
      </c>
      <c r="B5196" s="1" t="s">
        <v>9116</v>
      </c>
      <c r="C5196" s="1" t="s">
        <v>9113</v>
      </c>
      <c r="D5196" s="1" t="s">
        <v>9117</v>
      </c>
    </row>
    <row r="5197" spans="1:4" customFormat="1" hidden="1">
      <c r="A5197">
        <v>2008</v>
      </c>
      <c r="B5197" s="1" t="s">
        <v>9118</v>
      </c>
      <c r="C5197" s="1" t="s">
        <v>9113</v>
      </c>
      <c r="D5197" s="1" t="s">
        <v>9119</v>
      </c>
    </row>
    <row r="5198" spans="1:4" customFormat="1" hidden="1">
      <c r="A5198">
        <v>2008</v>
      </c>
      <c r="B5198" s="1" t="s">
        <v>9120</v>
      </c>
      <c r="C5198" s="1" t="s">
        <v>9122</v>
      </c>
      <c r="D5198" s="1" t="s">
        <v>9121</v>
      </c>
    </row>
    <row r="5199" spans="1:4" customFormat="1" hidden="1">
      <c r="A5199">
        <v>2008</v>
      </c>
      <c r="B5199" s="1" t="s">
        <v>9123</v>
      </c>
      <c r="C5199" s="1" t="s">
        <v>9125</v>
      </c>
      <c r="D5199" s="1" t="s">
        <v>9124</v>
      </c>
    </row>
    <row r="5200" spans="1:4" customFormat="1" hidden="1">
      <c r="A5200">
        <v>2008</v>
      </c>
      <c r="B5200" s="1" t="s">
        <v>9126</v>
      </c>
      <c r="C5200" s="1" t="s">
        <v>9128</v>
      </c>
      <c r="D5200" s="1" t="s">
        <v>9127</v>
      </c>
    </row>
    <row r="5201" spans="1:4" customFormat="1" hidden="1">
      <c r="A5201">
        <v>2008</v>
      </c>
      <c r="B5201" s="1" t="s">
        <v>1513</v>
      </c>
      <c r="C5201" s="1" t="s">
        <v>9128</v>
      </c>
      <c r="D5201" s="1" t="s">
        <v>9129</v>
      </c>
    </row>
    <row r="5202" spans="1:4" customFormat="1" hidden="1">
      <c r="A5202">
        <v>2008</v>
      </c>
      <c r="B5202" s="1" t="s">
        <v>3154</v>
      </c>
      <c r="C5202" s="1" t="s">
        <v>9128</v>
      </c>
      <c r="D5202" s="1" t="s">
        <v>9130</v>
      </c>
    </row>
    <row r="5203" spans="1:4" customFormat="1" hidden="1">
      <c r="A5203">
        <v>2008</v>
      </c>
      <c r="B5203" s="1" t="s">
        <v>9131</v>
      </c>
      <c r="C5203" s="1" t="s">
        <v>9078</v>
      </c>
      <c r="D5203" s="1" t="s">
        <v>9132</v>
      </c>
    </row>
    <row r="5204" spans="1:4" customFormat="1" hidden="1">
      <c r="A5204">
        <v>2008</v>
      </c>
      <c r="B5204" s="1" t="s">
        <v>9131</v>
      </c>
      <c r="C5204" s="1" t="s">
        <v>9080</v>
      </c>
      <c r="D5204" s="1" t="s">
        <v>9133</v>
      </c>
    </row>
    <row r="5205" spans="1:4" customFormat="1" hidden="1">
      <c r="A5205">
        <v>2008</v>
      </c>
      <c r="B5205" s="1" t="s">
        <v>9131</v>
      </c>
      <c r="C5205" s="1" t="s">
        <v>9080</v>
      </c>
      <c r="D5205" s="1" t="s">
        <v>9134</v>
      </c>
    </row>
    <row r="5206" spans="1:4" customFormat="1" hidden="1">
      <c r="A5206">
        <v>2008</v>
      </c>
      <c r="B5206" s="1" t="s">
        <v>9131</v>
      </c>
      <c r="C5206" s="1" t="s">
        <v>9080</v>
      </c>
      <c r="D5206" s="1" t="s">
        <v>9135</v>
      </c>
    </row>
    <row r="5207" spans="1:4" customFormat="1" hidden="1">
      <c r="A5207">
        <v>2008</v>
      </c>
      <c r="B5207" s="1" t="s">
        <v>9136</v>
      </c>
      <c r="C5207" s="1" t="s">
        <v>9078</v>
      </c>
      <c r="D5207" s="1" t="s">
        <v>9137</v>
      </c>
    </row>
    <row r="5208" spans="1:4" customFormat="1" hidden="1">
      <c r="A5208">
        <v>2008</v>
      </c>
      <c r="B5208" s="1" t="s">
        <v>9136</v>
      </c>
      <c r="C5208" s="1" t="s">
        <v>9080</v>
      </c>
      <c r="D5208" s="1" t="s">
        <v>9138</v>
      </c>
    </row>
    <row r="5209" spans="1:4" customFormat="1" hidden="1">
      <c r="A5209">
        <v>2008</v>
      </c>
      <c r="B5209" s="1" t="s">
        <v>9136</v>
      </c>
      <c r="C5209" s="1" t="s">
        <v>9080</v>
      </c>
      <c r="D5209" s="1" t="s">
        <v>9139</v>
      </c>
    </row>
    <row r="5210" spans="1:4" customFormat="1" hidden="1">
      <c r="A5210">
        <v>2008</v>
      </c>
      <c r="B5210" s="1" t="s">
        <v>7639</v>
      </c>
      <c r="C5210" s="1" t="s">
        <v>9141</v>
      </c>
      <c r="D5210" s="1" t="s">
        <v>9140</v>
      </c>
    </row>
    <row r="5211" spans="1:4" customFormat="1" hidden="1">
      <c r="A5211">
        <v>2008</v>
      </c>
      <c r="B5211" s="1" t="s">
        <v>4594</v>
      </c>
      <c r="C5211" s="1" t="s">
        <v>9143</v>
      </c>
      <c r="D5211" s="1" t="s">
        <v>9142</v>
      </c>
    </row>
    <row r="5212" spans="1:4" customFormat="1" hidden="1">
      <c r="A5212">
        <v>2008</v>
      </c>
      <c r="B5212" s="1" t="s">
        <v>4397</v>
      </c>
      <c r="C5212" s="1" t="s">
        <v>9145</v>
      </c>
      <c r="D5212" s="1" t="s">
        <v>9144</v>
      </c>
    </row>
    <row r="5213" spans="1:4" customFormat="1" hidden="1">
      <c r="A5213">
        <v>2008</v>
      </c>
      <c r="B5213" s="1" t="s">
        <v>4397</v>
      </c>
      <c r="C5213" s="1" t="s">
        <v>9145</v>
      </c>
      <c r="D5213" s="1" t="s">
        <v>9146</v>
      </c>
    </row>
    <row r="5214" spans="1:4" customFormat="1" hidden="1">
      <c r="A5214">
        <v>2008</v>
      </c>
      <c r="B5214" s="1" t="s">
        <v>4397</v>
      </c>
      <c r="C5214" s="1" t="s">
        <v>9145</v>
      </c>
      <c r="D5214" s="1" t="s">
        <v>9147</v>
      </c>
    </row>
    <row r="5215" spans="1:4" customFormat="1" hidden="1">
      <c r="A5215">
        <v>2008</v>
      </c>
      <c r="B5215" s="1" t="s">
        <v>3771</v>
      </c>
      <c r="C5215" s="1" t="s">
        <v>9149</v>
      </c>
      <c r="D5215" s="1" t="s">
        <v>9148</v>
      </c>
    </row>
    <row r="5216" spans="1:4" customFormat="1" hidden="1">
      <c r="A5216">
        <v>2008</v>
      </c>
      <c r="B5216" s="1" t="s">
        <v>3771</v>
      </c>
      <c r="C5216" s="1" t="s">
        <v>9151</v>
      </c>
      <c r="D5216" s="1" t="s">
        <v>9150</v>
      </c>
    </row>
    <row r="5217" spans="1:4" customFormat="1" hidden="1">
      <c r="A5217">
        <v>2008</v>
      </c>
      <c r="B5217" s="1" t="s">
        <v>929</v>
      </c>
      <c r="C5217" s="1" t="s">
        <v>9153</v>
      </c>
      <c r="D5217" s="1" t="s">
        <v>9152</v>
      </c>
    </row>
    <row r="5218" spans="1:4" customFormat="1" hidden="1">
      <c r="A5218">
        <v>2008</v>
      </c>
      <c r="B5218" s="1" t="s">
        <v>929</v>
      </c>
      <c r="C5218" s="1" t="s">
        <v>9155</v>
      </c>
      <c r="D5218" s="1" t="s">
        <v>9154</v>
      </c>
    </row>
    <row r="5219" spans="1:4" customFormat="1" hidden="1">
      <c r="A5219">
        <v>2008</v>
      </c>
      <c r="B5219" s="1" t="s">
        <v>3771</v>
      </c>
      <c r="C5219" s="1" t="s">
        <v>9157</v>
      </c>
      <c r="D5219" s="1" t="s">
        <v>9156</v>
      </c>
    </row>
    <row r="5220" spans="1:4" customFormat="1" hidden="1">
      <c r="A5220">
        <v>2008</v>
      </c>
      <c r="B5220" s="1" t="s">
        <v>9090</v>
      </c>
      <c r="C5220" s="1" t="s">
        <v>9158</v>
      </c>
      <c r="D5220" s="1" t="s">
        <v>9095</v>
      </c>
    </row>
    <row r="5221" spans="1:4" customFormat="1" hidden="1">
      <c r="A5221">
        <v>2008</v>
      </c>
      <c r="B5221" s="1" t="s">
        <v>9159</v>
      </c>
      <c r="C5221" s="1" t="s">
        <v>9161</v>
      </c>
      <c r="D5221" s="1" t="s">
        <v>9160</v>
      </c>
    </row>
    <row r="5222" spans="1:4" ht="104.4">
      <c r="A5222" s="23">
        <v>2008</v>
      </c>
      <c r="B5222" s="25" t="s">
        <v>9162</v>
      </c>
      <c r="C5222" s="25" t="s">
        <v>9164</v>
      </c>
      <c r="D5222" s="26" t="s">
        <v>9163</v>
      </c>
    </row>
    <row r="5223" spans="1:4" customFormat="1" hidden="1">
      <c r="A5223">
        <v>2008</v>
      </c>
      <c r="B5223" s="1" t="s">
        <v>9162</v>
      </c>
      <c r="C5223" s="1" t="s">
        <v>9164</v>
      </c>
      <c r="D5223" s="1" t="s">
        <v>9165</v>
      </c>
    </row>
    <row r="5224" spans="1:4" customFormat="1" hidden="1">
      <c r="A5224">
        <v>2008</v>
      </c>
      <c r="B5224" s="1" t="s">
        <v>9166</v>
      </c>
      <c r="C5224" s="1" t="s">
        <v>9168</v>
      </c>
      <c r="D5224" s="1" t="s">
        <v>9167</v>
      </c>
    </row>
    <row r="5225" spans="1:4" customFormat="1" hidden="1">
      <c r="A5225">
        <v>2008</v>
      </c>
      <c r="B5225" s="1" t="s">
        <v>4397</v>
      </c>
      <c r="C5225" s="1" t="s">
        <v>9170</v>
      </c>
      <c r="D5225" s="1" t="s">
        <v>9169</v>
      </c>
    </row>
    <row r="5226" spans="1:4" customFormat="1" hidden="1">
      <c r="A5226">
        <v>2008</v>
      </c>
      <c r="B5226" s="1" t="s">
        <v>9171</v>
      </c>
      <c r="C5226" s="1" t="s">
        <v>9170</v>
      </c>
      <c r="D5226" s="1" t="s">
        <v>9172</v>
      </c>
    </row>
    <row r="5227" spans="1:4" customFormat="1" hidden="1">
      <c r="A5227">
        <v>2008</v>
      </c>
      <c r="B5227" s="1" t="s">
        <v>9171</v>
      </c>
      <c r="C5227" s="1" t="s">
        <v>9170</v>
      </c>
      <c r="D5227" s="1" t="s">
        <v>9173</v>
      </c>
    </row>
    <row r="5228" spans="1:4" customFormat="1" hidden="1">
      <c r="A5228">
        <v>2008</v>
      </c>
      <c r="B5228" s="1" t="s">
        <v>9171</v>
      </c>
      <c r="C5228" s="1" t="s">
        <v>9175</v>
      </c>
      <c r="D5228" s="1" t="s">
        <v>9174</v>
      </c>
    </row>
    <row r="5229" spans="1:4" customFormat="1" hidden="1">
      <c r="A5229">
        <v>2008</v>
      </c>
      <c r="B5229" s="1" t="s">
        <v>9171</v>
      </c>
      <c r="C5229" s="1" t="s">
        <v>9175</v>
      </c>
      <c r="D5229" s="1" t="s">
        <v>9176</v>
      </c>
    </row>
    <row r="5230" spans="1:4" customFormat="1" hidden="1">
      <c r="A5230">
        <v>2008</v>
      </c>
      <c r="B5230" s="1" t="s">
        <v>7115</v>
      </c>
      <c r="C5230" s="1" t="s">
        <v>9178</v>
      </c>
      <c r="D5230" s="1" t="s">
        <v>9177</v>
      </c>
    </row>
    <row r="5231" spans="1:4" customFormat="1" hidden="1">
      <c r="A5231">
        <v>2008</v>
      </c>
      <c r="B5231" s="1" t="s">
        <v>9179</v>
      </c>
      <c r="C5231" s="1" t="s">
        <v>9181</v>
      </c>
      <c r="D5231" s="1" t="s">
        <v>9180</v>
      </c>
    </row>
    <row r="5232" spans="1:4" ht="87">
      <c r="A5232" s="23">
        <v>2008</v>
      </c>
      <c r="B5232" s="25" t="s">
        <v>9182</v>
      </c>
      <c r="C5232" s="25" t="s">
        <v>9181</v>
      </c>
      <c r="D5232" s="26" t="s">
        <v>9183</v>
      </c>
    </row>
    <row r="5233" spans="1:4" customFormat="1" hidden="1">
      <c r="A5233">
        <v>2008</v>
      </c>
      <c r="B5233" s="1" t="s">
        <v>764</v>
      </c>
      <c r="C5233" s="1" t="s">
        <v>9185</v>
      </c>
      <c r="D5233" s="1" t="s">
        <v>9184</v>
      </c>
    </row>
    <row r="5234" spans="1:4" ht="52.2">
      <c r="A5234" s="23">
        <v>2008</v>
      </c>
      <c r="B5234" s="25" t="s">
        <v>764</v>
      </c>
      <c r="C5234" s="25" t="s">
        <v>9185</v>
      </c>
      <c r="D5234" s="26" t="s">
        <v>9186</v>
      </c>
    </row>
    <row r="5235" spans="1:4" customFormat="1" hidden="1">
      <c r="A5235">
        <v>2008</v>
      </c>
      <c r="B5235" s="1" t="s">
        <v>6511</v>
      </c>
      <c r="C5235" s="1" t="s">
        <v>9185</v>
      </c>
      <c r="D5235" s="1" t="s">
        <v>9187</v>
      </c>
    </row>
    <row r="5236" spans="1:4" customFormat="1" hidden="1">
      <c r="A5236">
        <v>2008</v>
      </c>
      <c r="B5236" s="1" t="s">
        <v>334</v>
      </c>
      <c r="C5236" s="1" t="s">
        <v>9185</v>
      </c>
      <c r="D5236" s="1" t="s">
        <v>9188</v>
      </c>
    </row>
    <row r="5237" spans="1:4" customFormat="1" hidden="1">
      <c r="A5237">
        <v>2008</v>
      </c>
      <c r="B5237" s="1" t="s">
        <v>2151</v>
      </c>
      <c r="C5237" s="1" t="s">
        <v>9190</v>
      </c>
      <c r="D5237" s="1" t="s">
        <v>9189</v>
      </c>
    </row>
    <row r="5238" spans="1:4" customFormat="1" hidden="1">
      <c r="A5238">
        <v>2008</v>
      </c>
      <c r="B5238" s="1" t="s">
        <v>9191</v>
      </c>
      <c r="C5238" s="1" t="s">
        <v>9190</v>
      </c>
      <c r="D5238" s="1" t="s">
        <v>9192</v>
      </c>
    </row>
    <row r="5239" spans="1:4" customFormat="1" hidden="1">
      <c r="A5239">
        <v>2008</v>
      </c>
      <c r="B5239" s="1" t="s">
        <v>9191</v>
      </c>
      <c r="C5239" s="1" t="s">
        <v>8682</v>
      </c>
      <c r="D5239" s="1" t="s">
        <v>9193</v>
      </c>
    </row>
    <row r="5240" spans="1:4" customFormat="1" hidden="1">
      <c r="A5240">
        <v>2008</v>
      </c>
      <c r="B5240" s="1" t="s">
        <v>9194</v>
      </c>
      <c r="C5240" s="1" t="s">
        <v>9196</v>
      </c>
      <c r="D5240" s="1" t="s">
        <v>9195</v>
      </c>
    </row>
    <row r="5241" spans="1:4" customFormat="1" hidden="1">
      <c r="A5241">
        <v>2008</v>
      </c>
      <c r="B5241" s="1" t="s">
        <v>929</v>
      </c>
      <c r="C5241" s="1" t="s">
        <v>9197</v>
      </c>
      <c r="D5241" s="1" t="s">
        <v>8644</v>
      </c>
    </row>
    <row r="5242" spans="1:4" customFormat="1" hidden="1">
      <c r="A5242">
        <v>2008</v>
      </c>
      <c r="B5242" s="1" t="s">
        <v>929</v>
      </c>
      <c r="C5242" s="1" t="s">
        <v>9199</v>
      </c>
      <c r="D5242" s="1" t="s">
        <v>9198</v>
      </c>
    </row>
    <row r="5243" spans="1:4" customFormat="1" hidden="1">
      <c r="A5243">
        <v>2008</v>
      </c>
      <c r="B5243" s="1" t="s">
        <v>2810</v>
      </c>
      <c r="C5243" s="1" t="s">
        <v>9197</v>
      </c>
      <c r="D5243" s="1" t="s">
        <v>9200</v>
      </c>
    </row>
    <row r="5244" spans="1:4" customFormat="1" hidden="1">
      <c r="A5244">
        <v>2008</v>
      </c>
      <c r="B5244" s="1" t="s">
        <v>2810</v>
      </c>
      <c r="C5244" s="1" t="s">
        <v>8645</v>
      </c>
      <c r="D5244" s="1" t="s">
        <v>9200</v>
      </c>
    </row>
    <row r="5245" spans="1:4" customFormat="1" hidden="1">
      <c r="A5245">
        <v>2008</v>
      </c>
      <c r="B5245" s="1" t="s">
        <v>2810</v>
      </c>
      <c r="C5245" s="1" t="s">
        <v>8647</v>
      </c>
      <c r="D5245" s="1" t="s">
        <v>9201</v>
      </c>
    </row>
    <row r="5246" spans="1:4" customFormat="1" hidden="1">
      <c r="A5246">
        <v>2008</v>
      </c>
      <c r="B5246" s="1" t="s">
        <v>2810</v>
      </c>
      <c r="C5246" s="1" t="s">
        <v>8647</v>
      </c>
      <c r="D5246" s="1" t="s">
        <v>9202</v>
      </c>
    </row>
    <row r="5247" spans="1:4" customFormat="1" hidden="1">
      <c r="A5247">
        <v>2008</v>
      </c>
      <c r="B5247" s="1" t="s">
        <v>9203</v>
      </c>
      <c r="C5247" s="1" t="s">
        <v>9197</v>
      </c>
      <c r="D5247" s="1" t="s">
        <v>9204</v>
      </c>
    </row>
    <row r="5248" spans="1:4" customFormat="1" hidden="1">
      <c r="A5248">
        <v>2008</v>
      </c>
      <c r="B5248" s="1" t="s">
        <v>9203</v>
      </c>
      <c r="C5248" s="1" t="s">
        <v>8645</v>
      </c>
      <c r="D5248" s="1" t="s">
        <v>9204</v>
      </c>
    </row>
    <row r="5249" spans="1:4" customFormat="1" hidden="1">
      <c r="A5249">
        <v>2008</v>
      </c>
      <c r="B5249" s="1" t="s">
        <v>9203</v>
      </c>
      <c r="C5249" s="1" t="s">
        <v>9199</v>
      </c>
      <c r="D5249" s="1" t="s">
        <v>9205</v>
      </c>
    </row>
    <row r="5250" spans="1:4" customFormat="1" hidden="1">
      <c r="A5250">
        <v>2008</v>
      </c>
      <c r="B5250" s="1" t="s">
        <v>9206</v>
      </c>
      <c r="C5250" s="1" t="s">
        <v>9208</v>
      </c>
      <c r="D5250" s="1" t="s">
        <v>9207</v>
      </c>
    </row>
    <row r="5251" spans="1:4" customFormat="1" hidden="1">
      <c r="A5251">
        <v>2008</v>
      </c>
      <c r="B5251" s="1" t="s">
        <v>2810</v>
      </c>
      <c r="C5251" s="1" t="s">
        <v>9199</v>
      </c>
      <c r="D5251" s="1" t="s">
        <v>9209</v>
      </c>
    </row>
    <row r="5252" spans="1:4" customFormat="1" hidden="1">
      <c r="A5252">
        <v>2008</v>
      </c>
      <c r="B5252" s="1" t="s">
        <v>9203</v>
      </c>
      <c r="C5252" s="1" t="s">
        <v>8647</v>
      </c>
      <c r="D5252" s="1" t="s">
        <v>9210</v>
      </c>
    </row>
    <row r="5253" spans="1:4" customFormat="1" hidden="1">
      <c r="A5253">
        <v>2008</v>
      </c>
      <c r="B5253" s="1" t="s">
        <v>9211</v>
      </c>
      <c r="C5253" s="1" t="s">
        <v>9213</v>
      </c>
      <c r="D5253" s="1" t="s">
        <v>9212</v>
      </c>
    </row>
    <row r="5254" spans="1:4" customFormat="1" hidden="1">
      <c r="A5254">
        <v>2008</v>
      </c>
      <c r="B5254" s="1" t="s">
        <v>9214</v>
      </c>
      <c r="C5254" s="1" t="s">
        <v>9216</v>
      </c>
      <c r="D5254" s="1" t="s">
        <v>9215</v>
      </c>
    </row>
    <row r="5255" spans="1:4" customFormat="1" hidden="1">
      <c r="A5255">
        <v>2008</v>
      </c>
      <c r="B5255" s="1" t="s">
        <v>9217</v>
      </c>
      <c r="C5255" s="1" t="s">
        <v>9216</v>
      </c>
      <c r="D5255" s="1" t="s">
        <v>9218</v>
      </c>
    </row>
    <row r="5256" spans="1:4" customFormat="1" hidden="1">
      <c r="A5256">
        <v>2008</v>
      </c>
      <c r="B5256" s="1" t="s">
        <v>1993</v>
      </c>
      <c r="C5256" s="1" t="s">
        <v>9216</v>
      </c>
      <c r="D5256" s="1" t="s">
        <v>9219</v>
      </c>
    </row>
    <row r="5257" spans="1:4" customFormat="1" hidden="1">
      <c r="A5257">
        <v>2008</v>
      </c>
      <c r="B5257" s="1" t="s">
        <v>4629</v>
      </c>
      <c r="C5257" s="1" t="s">
        <v>9221</v>
      </c>
      <c r="D5257" s="1" t="s">
        <v>9220</v>
      </c>
    </row>
    <row r="5258" spans="1:4" customFormat="1" hidden="1">
      <c r="A5258">
        <v>2008</v>
      </c>
      <c r="B5258" s="1" t="s">
        <v>1347</v>
      </c>
      <c r="C5258" s="1" t="s">
        <v>9223</v>
      </c>
      <c r="D5258" s="1" t="s">
        <v>9222</v>
      </c>
    </row>
    <row r="5259" spans="1:4" customFormat="1" hidden="1">
      <c r="A5259">
        <v>2008</v>
      </c>
      <c r="B5259" s="1" t="s">
        <v>8090</v>
      </c>
      <c r="C5259" s="1" t="s">
        <v>9080</v>
      </c>
      <c r="D5259" s="1" t="s">
        <v>9224</v>
      </c>
    </row>
    <row r="5260" spans="1:4" customFormat="1" hidden="1">
      <c r="A5260">
        <v>2008</v>
      </c>
      <c r="B5260" s="1" t="s">
        <v>9225</v>
      </c>
      <c r="C5260" s="1" t="s">
        <v>9080</v>
      </c>
      <c r="D5260" s="1" t="s">
        <v>9226</v>
      </c>
    </row>
    <row r="5261" spans="1:4" customFormat="1" hidden="1">
      <c r="A5261">
        <v>2008</v>
      </c>
      <c r="B5261" s="1" t="s">
        <v>3874</v>
      </c>
      <c r="C5261" s="1" t="s">
        <v>9080</v>
      </c>
      <c r="D5261" s="1" t="s">
        <v>9227</v>
      </c>
    </row>
    <row r="5262" spans="1:4" customFormat="1" hidden="1">
      <c r="A5262">
        <v>2008</v>
      </c>
      <c r="B5262" s="1" t="s">
        <v>2983</v>
      </c>
      <c r="C5262" s="1" t="s">
        <v>9080</v>
      </c>
      <c r="D5262" s="1" t="s">
        <v>9228</v>
      </c>
    </row>
    <row r="5263" spans="1:4" customFormat="1" hidden="1">
      <c r="A5263">
        <v>2008</v>
      </c>
      <c r="B5263" s="1" t="s">
        <v>9229</v>
      </c>
      <c r="C5263" s="1" t="s">
        <v>9231</v>
      </c>
      <c r="D5263" s="1" t="s">
        <v>9230</v>
      </c>
    </row>
    <row r="5264" spans="1:4" customFormat="1" hidden="1">
      <c r="A5264">
        <v>2008</v>
      </c>
      <c r="B5264" s="1" t="s">
        <v>9229</v>
      </c>
      <c r="C5264" s="1" t="s">
        <v>9231</v>
      </c>
      <c r="D5264" s="1" t="s">
        <v>9232</v>
      </c>
    </row>
    <row r="5265" spans="1:4" customFormat="1" hidden="1">
      <c r="A5265">
        <v>2008</v>
      </c>
      <c r="B5265" s="1" t="s">
        <v>9233</v>
      </c>
      <c r="C5265" s="1" t="s">
        <v>9235</v>
      </c>
      <c r="D5265" s="1" t="s">
        <v>9234</v>
      </c>
    </row>
    <row r="5266" spans="1:4" customFormat="1" hidden="1">
      <c r="A5266">
        <v>2008</v>
      </c>
      <c r="B5266" s="1" t="s">
        <v>152</v>
      </c>
      <c r="C5266" s="1" t="s">
        <v>9235</v>
      </c>
      <c r="D5266" s="1" t="s">
        <v>9236</v>
      </c>
    </row>
    <row r="5267" spans="1:4" customFormat="1" hidden="1">
      <c r="A5267">
        <v>2008</v>
      </c>
      <c r="B5267" s="1" t="s">
        <v>9237</v>
      </c>
      <c r="C5267" s="1" t="s">
        <v>8951</v>
      </c>
      <c r="D5267" s="1" t="s">
        <v>9238</v>
      </c>
    </row>
    <row r="5268" spans="1:4" customFormat="1" hidden="1">
      <c r="A5268">
        <v>2008</v>
      </c>
      <c r="B5268" s="1" t="s">
        <v>1277</v>
      </c>
      <c r="C5268" s="1" t="s">
        <v>8998</v>
      </c>
      <c r="D5268" s="1" t="s">
        <v>9239</v>
      </c>
    </row>
    <row r="5269" spans="1:4" customFormat="1" hidden="1">
      <c r="A5269">
        <v>2008</v>
      </c>
      <c r="B5269" s="1" t="s">
        <v>373</v>
      </c>
      <c r="C5269" s="1" t="s">
        <v>8998</v>
      </c>
      <c r="D5269" s="1" t="s">
        <v>9240</v>
      </c>
    </row>
    <row r="5270" spans="1:4" customFormat="1" hidden="1">
      <c r="A5270">
        <v>2008</v>
      </c>
      <c r="B5270" s="1" t="s">
        <v>2490</v>
      </c>
      <c r="C5270" s="1" t="s">
        <v>9242</v>
      </c>
      <c r="D5270" s="1" t="s">
        <v>9241</v>
      </c>
    </row>
    <row r="5271" spans="1:4" customFormat="1" hidden="1">
      <c r="A5271">
        <v>2008</v>
      </c>
      <c r="B5271" s="1" t="s">
        <v>9243</v>
      </c>
      <c r="C5271" s="1" t="s">
        <v>9242</v>
      </c>
      <c r="D5271" s="1" t="s">
        <v>9244</v>
      </c>
    </row>
    <row r="5272" spans="1:4" customFormat="1" hidden="1">
      <c r="A5272">
        <v>2008</v>
      </c>
      <c r="B5272" s="1" t="s">
        <v>3163</v>
      </c>
      <c r="C5272" s="1" t="s">
        <v>9246</v>
      </c>
      <c r="D5272" s="1" t="s">
        <v>9245</v>
      </c>
    </row>
    <row r="5273" spans="1:4" customFormat="1" hidden="1">
      <c r="A5273">
        <v>2008</v>
      </c>
      <c r="B5273" s="1" t="s">
        <v>9247</v>
      </c>
      <c r="C5273" s="1" t="s">
        <v>9246</v>
      </c>
      <c r="D5273" s="1" t="s">
        <v>9248</v>
      </c>
    </row>
    <row r="5274" spans="1:4" customFormat="1" hidden="1">
      <c r="A5274">
        <v>2008</v>
      </c>
      <c r="B5274" s="1" t="s">
        <v>2833</v>
      </c>
      <c r="C5274" s="1" t="s">
        <v>8682</v>
      </c>
      <c r="D5274" s="1" t="s">
        <v>9249</v>
      </c>
    </row>
    <row r="5275" spans="1:4" customFormat="1" hidden="1">
      <c r="A5275">
        <v>2008</v>
      </c>
      <c r="B5275" s="1" t="s">
        <v>9250</v>
      </c>
      <c r="C5275" s="1" t="s">
        <v>9252</v>
      </c>
      <c r="D5275" s="1" t="s">
        <v>9251</v>
      </c>
    </row>
    <row r="5276" spans="1:4" customFormat="1" hidden="1">
      <c r="A5276">
        <v>2008</v>
      </c>
      <c r="B5276" s="1" t="s">
        <v>9253</v>
      </c>
      <c r="C5276" s="1" t="s">
        <v>9252</v>
      </c>
      <c r="D5276" s="1" t="s">
        <v>9254</v>
      </c>
    </row>
    <row r="5277" spans="1:4" customFormat="1" hidden="1">
      <c r="A5277">
        <v>2008</v>
      </c>
      <c r="B5277" s="1" t="s">
        <v>9191</v>
      </c>
      <c r="C5277" s="1" t="s">
        <v>9068</v>
      </c>
      <c r="D5277" s="1" t="s">
        <v>9255</v>
      </c>
    </row>
    <row r="5278" spans="1:4" ht="52.2">
      <c r="A5278" s="23">
        <v>2008</v>
      </c>
      <c r="B5278" s="25" t="s">
        <v>9256</v>
      </c>
      <c r="C5278" s="25" t="s">
        <v>8800</v>
      </c>
      <c r="D5278" s="26" t="s">
        <v>9257</v>
      </c>
    </row>
    <row r="5279" spans="1:4" customFormat="1" hidden="1">
      <c r="A5279">
        <v>2008</v>
      </c>
      <c r="B5279" s="1" t="s">
        <v>9258</v>
      </c>
      <c r="C5279" s="1" t="s">
        <v>8800</v>
      </c>
      <c r="D5279" s="1" t="s">
        <v>9259</v>
      </c>
    </row>
    <row r="5280" spans="1:4" customFormat="1" hidden="1">
      <c r="A5280">
        <v>2008</v>
      </c>
      <c r="B5280" s="1" t="s">
        <v>152</v>
      </c>
      <c r="C5280" s="1" t="s">
        <v>9261</v>
      </c>
      <c r="D5280" s="1" t="s">
        <v>9260</v>
      </c>
    </row>
    <row r="5281" spans="1:4" customFormat="1" hidden="1">
      <c r="A5281">
        <v>2008</v>
      </c>
      <c r="B5281" s="1" t="s">
        <v>152</v>
      </c>
      <c r="C5281" s="1" t="s">
        <v>9263</v>
      </c>
      <c r="D5281" s="1" t="s">
        <v>9262</v>
      </c>
    </row>
    <row r="5282" spans="1:4" customFormat="1" hidden="1">
      <c r="A5282">
        <v>2008</v>
      </c>
      <c r="B5282" s="1" t="s">
        <v>69</v>
      </c>
      <c r="C5282" s="1" t="s">
        <v>9261</v>
      </c>
      <c r="D5282" s="1" t="s">
        <v>9264</v>
      </c>
    </row>
    <row r="5283" spans="1:4" ht="52.2">
      <c r="A5283" s="23">
        <v>2008</v>
      </c>
      <c r="B5283" s="25" t="s">
        <v>9265</v>
      </c>
      <c r="C5283" s="25" t="s">
        <v>9267</v>
      </c>
      <c r="D5283" s="26" t="s">
        <v>9266</v>
      </c>
    </row>
    <row r="5284" spans="1:4" customFormat="1" hidden="1">
      <c r="A5284">
        <v>2008</v>
      </c>
      <c r="B5284" s="1" t="s">
        <v>9268</v>
      </c>
      <c r="C5284" s="1" t="s">
        <v>9270</v>
      </c>
      <c r="D5284" s="1" t="s">
        <v>9269</v>
      </c>
    </row>
    <row r="5285" spans="1:4" customFormat="1" hidden="1">
      <c r="A5285">
        <v>2008</v>
      </c>
      <c r="B5285" s="1" t="s">
        <v>9271</v>
      </c>
      <c r="C5285" s="1" t="s">
        <v>9270</v>
      </c>
      <c r="D5285" s="1" t="s">
        <v>9272</v>
      </c>
    </row>
    <row r="5286" spans="1:4" customFormat="1" hidden="1">
      <c r="A5286">
        <v>2008</v>
      </c>
      <c r="B5286" s="1" t="s">
        <v>696</v>
      </c>
      <c r="C5286" s="1" t="s">
        <v>9274</v>
      </c>
      <c r="D5286" s="1" t="s">
        <v>9273</v>
      </c>
    </row>
    <row r="5287" spans="1:4" customFormat="1" hidden="1">
      <c r="A5287">
        <v>2008</v>
      </c>
      <c r="B5287" s="1" t="s">
        <v>1770</v>
      </c>
      <c r="C5287" s="1" t="s">
        <v>9276</v>
      </c>
      <c r="D5287" s="1" t="s">
        <v>9275</v>
      </c>
    </row>
    <row r="5288" spans="1:4" customFormat="1" hidden="1">
      <c r="A5288">
        <v>2008</v>
      </c>
      <c r="B5288" s="1" t="s">
        <v>4462</v>
      </c>
      <c r="C5288" s="1" t="s">
        <v>9278</v>
      </c>
      <c r="D5288" s="1" t="s">
        <v>9277</v>
      </c>
    </row>
    <row r="5289" spans="1:4" customFormat="1" hidden="1">
      <c r="A5289">
        <v>2008</v>
      </c>
      <c r="B5289" s="1" t="s">
        <v>4462</v>
      </c>
      <c r="C5289" s="1" t="s">
        <v>9280</v>
      </c>
      <c r="D5289" s="1" t="s">
        <v>9279</v>
      </c>
    </row>
    <row r="5290" spans="1:4" customFormat="1" hidden="1">
      <c r="A5290">
        <v>2008</v>
      </c>
      <c r="B5290" s="1" t="s">
        <v>9281</v>
      </c>
      <c r="C5290" s="1" t="s">
        <v>9283</v>
      </c>
      <c r="D5290" s="1" t="s">
        <v>9282</v>
      </c>
    </row>
    <row r="5291" spans="1:4" customFormat="1" hidden="1">
      <c r="A5291">
        <v>2008</v>
      </c>
      <c r="B5291" s="1" t="s">
        <v>81</v>
      </c>
      <c r="C5291" s="1" t="s">
        <v>9283</v>
      </c>
      <c r="D5291" s="1" t="s">
        <v>9284</v>
      </c>
    </row>
    <row r="5292" spans="1:4" customFormat="1" hidden="1">
      <c r="A5292">
        <v>2008</v>
      </c>
      <c r="B5292" s="1" t="s">
        <v>152</v>
      </c>
      <c r="C5292" s="1" t="s">
        <v>9175</v>
      </c>
      <c r="D5292" s="1" t="s">
        <v>9285</v>
      </c>
    </row>
    <row r="5293" spans="1:4" customFormat="1" hidden="1">
      <c r="A5293">
        <v>2008</v>
      </c>
      <c r="B5293" s="1" t="s">
        <v>391</v>
      </c>
      <c r="C5293" s="1" t="s">
        <v>9287</v>
      </c>
      <c r="D5293" s="1" t="s">
        <v>9286</v>
      </c>
    </row>
    <row r="5294" spans="1:4" customFormat="1" hidden="1">
      <c r="A5294">
        <v>2008</v>
      </c>
      <c r="B5294" s="1" t="s">
        <v>3815</v>
      </c>
      <c r="C5294" s="1" t="s">
        <v>9263</v>
      </c>
      <c r="D5294" s="1" t="s">
        <v>9288</v>
      </c>
    </row>
    <row r="5295" spans="1:4" customFormat="1" hidden="1">
      <c r="A5295">
        <v>2008</v>
      </c>
      <c r="B5295" s="1" t="s">
        <v>5699</v>
      </c>
      <c r="C5295" s="1" t="s">
        <v>9263</v>
      </c>
      <c r="D5295" s="1" t="s">
        <v>9289</v>
      </c>
    </row>
    <row r="5296" spans="1:4" customFormat="1" hidden="1">
      <c r="A5296">
        <v>2008</v>
      </c>
      <c r="B5296" s="1" t="s">
        <v>2159</v>
      </c>
      <c r="C5296" s="1" t="s">
        <v>9155</v>
      </c>
      <c r="D5296" s="1" t="s">
        <v>9290</v>
      </c>
    </row>
    <row r="5297" spans="1:4" customFormat="1" hidden="1">
      <c r="A5297">
        <v>2008</v>
      </c>
      <c r="B5297" s="1" t="s">
        <v>9291</v>
      </c>
      <c r="C5297" s="1" t="s">
        <v>9293</v>
      </c>
      <c r="D5297" s="1" t="s">
        <v>9292</v>
      </c>
    </row>
    <row r="5298" spans="1:4" ht="87">
      <c r="A5298" s="23">
        <v>2008</v>
      </c>
      <c r="B5298" s="25" t="s">
        <v>2919</v>
      </c>
      <c r="C5298" s="25" t="s">
        <v>9293</v>
      </c>
      <c r="D5298" s="26" t="s">
        <v>9294</v>
      </c>
    </row>
    <row r="5299" spans="1:4" customFormat="1" hidden="1">
      <c r="A5299">
        <v>2008</v>
      </c>
      <c r="B5299" s="1" t="s">
        <v>9295</v>
      </c>
      <c r="C5299" s="1" t="s">
        <v>9297</v>
      </c>
      <c r="D5299" s="1" t="s">
        <v>9296</v>
      </c>
    </row>
    <row r="5300" spans="1:4" customFormat="1" hidden="1">
      <c r="A5300">
        <v>2008</v>
      </c>
      <c r="B5300" s="1" t="s">
        <v>9295</v>
      </c>
      <c r="C5300" s="1" t="s">
        <v>9299</v>
      </c>
      <c r="D5300" s="1" t="s">
        <v>9298</v>
      </c>
    </row>
    <row r="5301" spans="1:4" customFormat="1" hidden="1">
      <c r="A5301">
        <v>2008</v>
      </c>
      <c r="B5301" s="1" t="s">
        <v>9300</v>
      </c>
      <c r="C5301" s="1" t="s">
        <v>9302</v>
      </c>
      <c r="D5301" s="1" t="s">
        <v>9301</v>
      </c>
    </row>
    <row r="5302" spans="1:4" customFormat="1" hidden="1">
      <c r="A5302">
        <v>2008</v>
      </c>
      <c r="B5302" s="1" t="s">
        <v>9303</v>
      </c>
      <c r="C5302" s="1" t="s">
        <v>9302</v>
      </c>
      <c r="D5302" s="1" t="s">
        <v>9304</v>
      </c>
    </row>
    <row r="5303" spans="1:4" customFormat="1" hidden="1">
      <c r="A5303">
        <v>2008</v>
      </c>
      <c r="B5303" s="1" t="s">
        <v>9305</v>
      </c>
      <c r="C5303" s="1" t="s">
        <v>9302</v>
      </c>
      <c r="D5303" s="1" t="s">
        <v>9306</v>
      </c>
    </row>
    <row r="5304" spans="1:4" ht="52.2">
      <c r="A5304" s="23">
        <v>2008</v>
      </c>
      <c r="B5304" s="25" t="s">
        <v>9305</v>
      </c>
      <c r="C5304" s="25" t="s">
        <v>9302</v>
      </c>
      <c r="D5304" s="26" t="s">
        <v>9307</v>
      </c>
    </row>
    <row r="5305" spans="1:4" customFormat="1" hidden="1">
      <c r="A5305">
        <v>2008</v>
      </c>
      <c r="B5305" s="1" t="s">
        <v>9308</v>
      </c>
      <c r="C5305" s="1" t="s">
        <v>9310</v>
      </c>
      <c r="D5305" s="1" t="s">
        <v>9309</v>
      </c>
    </row>
    <row r="5306" spans="1:4" customFormat="1" hidden="1">
      <c r="A5306">
        <v>2008</v>
      </c>
      <c r="B5306" s="1" t="s">
        <v>9308</v>
      </c>
      <c r="C5306" s="1" t="s">
        <v>9310</v>
      </c>
      <c r="D5306" s="1" t="s">
        <v>9311</v>
      </c>
    </row>
    <row r="5307" spans="1:4" customFormat="1" hidden="1">
      <c r="A5307">
        <v>2008</v>
      </c>
      <c r="B5307" s="1" t="s">
        <v>9308</v>
      </c>
      <c r="C5307" s="1" t="s">
        <v>9310</v>
      </c>
      <c r="D5307" s="1" t="s">
        <v>9312</v>
      </c>
    </row>
    <row r="5308" spans="1:4" ht="52.2">
      <c r="A5308" s="23">
        <v>2008</v>
      </c>
      <c r="B5308" s="25" t="s">
        <v>9313</v>
      </c>
      <c r="C5308" s="25" t="s">
        <v>9310</v>
      </c>
      <c r="D5308" s="26" t="s">
        <v>9314</v>
      </c>
    </row>
    <row r="5309" spans="1:4" customFormat="1" hidden="1">
      <c r="A5309">
        <v>2008</v>
      </c>
      <c r="B5309" s="1" t="s">
        <v>458</v>
      </c>
      <c r="C5309" s="1" t="s">
        <v>9310</v>
      </c>
      <c r="D5309" s="1" t="s">
        <v>9315</v>
      </c>
    </row>
    <row r="5310" spans="1:4" customFormat="1" hidden="1">
      <c r="A5310">
        <v>2008</v>
      </c>
      <c r="B5310" s="1" t="s">
        <v>458</v>
      </c>
      <c r="C5310" s="1" t="s">
        <v>9310</v>
      </c>
      <c r="D5310" s="1" t="s">
        <v>9316</v>
      </c>
    </row>
    <row r="5311" spans="1:4" customFormat="1" hidden="1">
      <c r="A5311">
        <v>2008</v>
      </c>
      <c r="B5311" s="1" t="s">
        <v>458</v>
      </c>
      <c r="C5311" s="1" t="s">
        <v>9310</v>
      </c>
      <c r="D5311" s="1" t="s">
        <v>9317</v>
      </c>
    </row>
    <row r="5312" spans="1:4" customFormat="1" hidden="1">
      <c r="A5312">
        <v>2008</v>
      </c>
      <c r="B5312" s="1" t="s">
        <v>7342</v>
      </c>
      <c r="C5312" s="1" t="s">
        <v>8878</v>
      </c>
      <c r="D5312" s="1" t="s">
        <v>9318</v>
      </c>
    </row>
    <row r="5313" spans="1:4" customFormat="1" hidden="1">
      <c r="A5313">
        <v>2008</v>
      </c>
      <c r="B5313" s="1" t="s">
        <v>7342</v>
      </c>
      <c r="C5313" s="1" t="s">
        <v>8878</v>
      </c>
      <c r="D5313" s="1" t="s">
        <v>9319</v>
      </c>
    </row>
    <row r="5314" spans="1:4" customFormat="1" hidden="1">
      <c r="A5314">
        <v>2008</v>
      </c>
      <c r="B5314" s="1" t="s">
        <v>8139</v>
      </c>
      <c r="C5314" s="1" t="s">
        <v>8878</v>
      </c>
      <c r="D5314" s="1" t="s">
        <v>9320</v>
      </c>
    </row>
    <row r="5315" spans="1:4" customFormat="1" hidden="1">
      <c r="A5315">
        <v>2008</v>
      </c>
      <c r="B5315" s="1" t="s">
        <v>5724</v>
      </c>
      <c r="C5315" s="1" t="s">
        <v>9322</v>
      </c>
      <c r="D5315" s="1" t="s">
        <v>9321</v>
      </c>
    </row>
    <row r="5316" spans="1:4" customFormat="1" hidden="1">
      <c r="A5316">
        <v>2008</v>
      </c>
      <c r="B5316" s="1" t="s">
        <v>4459</v>
      </c>
      <c r="C5316" s="1" t="s">
        <v>9280</v>
      </c>
      <c r="D5316" s="1" t="s">
        <v>9323</v>
      </c>
    </row>
    <row r="5317" spans="1:4" customFormat="1" hidden="1">
      <c r="A5317">
        <v>2008</v>
      </c>
      <c r="B5317" s="1" t="s">
        <v>9324</v>
      </c>
      <c r="C5317" s="1" t="s">
        <v>9280</v>
      </c>
      <c r="D5317" s="1" t="s">
        <v>9325</v>
      </c>
    </row>
    <row r="5318" spans="1:4" customFormat="1" hidden="1">
      <c r="A5318">
        <v>2008</v>
      </c>
      <c r="B5318" s="1" t="s">
        <v>9326</v>
      </c>
      <c r="C5318" s="1" t="s">
        <v>9280</v>
      </c>
      <c r="D5318" s="1" t="s">
        <v>9327</v>
      </c>
    </row>
    <row r="5319" spans="1:4" ht="52.2">
      <c r="A5319" s="23">
        <v>2008</v>
      </c>
      <c r="B5319" s="25" t="s">
        <v>4694</v>
      </c>
      <c r="C5319" s="25" t="s">
        <v>9280</v>
      </c>
      <c r="D5319" s="26" t="s">
        <v>9328</v>
      </c>
    </row>
    <row r="5320" spans="1:4" customFormat="1" hidden="1">
      <c r="A5320">
        <v>2008</v>
      </c>
      <c r="B5320" s="1" t="s">
        <v>6507</v>
      </c>
      <c r="C5320" s="1" t="s">
        <v>9280</v>
      </c>
      <c r="D5320" s="1" t="s">
        <v>9329</v>
      </c>
    </row>
    <row r="5321" spans="1:4" customFormat="1" hidden="1">
      <c r="A5321">
        <v>2008</v>
      </c>
      <c r="B5321" s="1" t="s">
        <v>9330</v>
      </c>
      <c r="C5321" s="1" t="s">
        <v>9280</v>
      </c>
      <c r="D5321" s="1" t="s">
        <v>9331</v>
      </c>
    </row>
    <row r="5322" spans="1:4" ht="52.2">
      <c r="A5322" s="23">
        <v>2008</v>
      </c>
      <c r="B5322" s="25" t="s">
        <v>3565</v>
      </c>
      <c r="C5322" s="25" t="s">
        <v>9333</v>
      </c>
      <c r="D5322" s="26" t="s">
        <v>9332</v>
      </c>
    </row>
    <row r="5323" spans="1:4" ht="52.2">
      <c r="A5323" s="23">
        <v>2008</v>
      </c>
      <c r="B5323" s="25" t="s">
        <v>3565</v>
      </c>
      <c r="C5323" s="25" t="s">
        <v>9335</v>
      </c>
      <c r="D5323" s="26" t="s">
        <v>9334</v>
      </c>
    </row>
    <row r="5324" spans="1:4" ht="87">
      <c r="A5324" s="23">
        <v>2008</v>
      </c>
      <c r="B5324" s="25" t="s">
        <v>2901</v>
      </c>
      <c r="C5324" s="25" t="s">
        <v>9337</v>
      </c>
      <c r="D5324" s="26" t="s">
        <v>9336</v>
      </c>
    </row>
    <row r="5325" spans="1:4" customFormat="1" hidden="1">
      <c r="A5325">
        <v>2008</v>
      </c>
      <c r="B5325" s="1" t="s">
        <v>2901</v>
      </c>
      <c r="C5325" s="1" t="s">
        <v>9337</v>
      </c>
      <c r="D5325" s="1" t="s">
        <v>9338</v>
      </c>
    </row>
    <row r="5326" spans="1:4" customFormat="1" hidden="1">
      <c r="A5326">
        <v>2008</v>
      </c>
      <c r="B5326" s="1" t="s">
        <v>9313</v>
      </c>
      <c r="C5326" s="1" t="s">
        <v>9337</v>
      </c>
      <c r="D5326" s="1" t="s">
        <v>9339</v>
      </c>
    </row>
    <row r="5327" spans="1:4" customFormat="1" hidden="1">
      <c r="A5327">
        <v>2008</v>
      </c>
      <c r="B5327" s="1" t="s">
        <v>9340</v>
      </c>
      <c r="C5327" s="1" t="s">
        <v>9337</v>
      </c>
      <c r="D5327" s="1" t="s">
        <v>9341</v>
      </c>
    </row>
    <row r="5328" spans="1:4" customFormat="1" hidden="1">
      <c r="A5328">
        <v>2008</v>
      </c>
      <c r="B5328" s="1" t="s">
        <v>9342</v>
      </c>
      <c r="C5328" s="1" t="s">
        <v>9344</v>
      </c>
      <c r="D5328" s="1" t="s">
        <v>9343</v>
      </c>
    </row>
    <row r="5329" spans="1:4" customFormat="1" hidden="1">
      <c r="A5329">
        <v>2008</v>
      </c>
      <c r="B5329" s="1" t="s">
        <v>9342</v>
      </c>
      <c r="C5329" s="1" t="s">
        <v>9344</v>
      </c>
      <c r="D5329" s="1" t="s">
        <v>9345</v>
      </c>
    </row>
    <row r="5330" spans="1:4" customFormat="1" hidden="1">
      <c r="A5330">
        <v>2008</v>
      </c>
      <c r="B5330" s="1" t="s">
        <v>9346</v>
      </c>
      <c r="C5330" s="1" t="s">
        <v>9344</v>
      </c>
      <c r="D5330" s="1" t="s">
        <v>9347</v>
      </c>
    </row>
    <row r="5331" spans="1:4" customFormat="1" hidden="1">
      <c r="A5331">
        <v>2008</v>
      </c>
      <c r="B5331" s="1" t="s">
        <v>9348</v>
      </c>
      <c r="C5331" s="1" t="s">
        <v>9344</v>
      </c>
      <c r="D5331" s="1" t="s">
        <v>9349</v>
      </c>
    </row>
    <row r="5332" spans="1:4" customFormat="1" hidden="1">
      <c r="A5332">
        <v>2008</v>
      </c>
      <c r="B5332" s="1" t="s">
        <v>8777</v>
      </c>
      <c r="C5332" s="1" t="s">
        <v>8956</v>
      </c>
      <c r="D5332" s="1" t="s">
        <v>9350</v>
      </c>
    </row>
    <row r="5333" spans="1:4" customFormat="1" hidden="1">
      <c r="A5333">
        <v>2008</v>
      </c>
      <c r="B5333" s="1" t="s">
        <v>8777</v>
      </c>
      <c r="C5333" s="1" t="s">
        <v>8956</v>
      </c>
      <c r="D5333" s="1" t="s">
        <v>9351</v>
      </c>
    </row>
    <row r="5334" spans="1:4" customFormat="1" hidden="1">
      <c r="A5334">
        <v>2008</v>
      </c>
      <c r="B5334" s="1" t="s">
        <v>8777</v>
      </c>
      <c r="C5334" s="1" t="s">
        <v>8956</v>
      </c>
      <c r="D5334" s="1" t="s">
        <v>9352</v>
      </c>
    </row>
    <row r="5335" spans="1:4" customFormat="1" hidden="1">
      <c r="A5335">
        <v>2008</v>
      </c>
      <c r="B5335" s="1" t="s">
        <v>8777</v>
      </c>
      <c r="C5335" s="1" t="s">
        <v>8956</v>
      </c>
      <c r="D5335" s="1" t="s">
        <v>9353</v>
      </c>
    </row>
    <row r="5336" spans="1:4" customFormat="1" hidden="1">
      <c r="A5336">
        <v>2008</v>
      </c>
      <c r="B5336" s="1" t="s">
        <v>8777</v>
      </c>
      <c r="C5336" s="1" t="s">
        <v>8956</v>
      </c>
      <c r="D5336" s="1" t="s">
        <v>9354</v>
      </c>
    </row>
    <row r="5337" spans="1:4" customFormat="1" hidden="1">
      <c r="A5337">
        <v>2008</v>
      </c>
      <c r="B5337" s="1" t="s">
        <v>8777</v>
      </c>
      <c r="C5337" s="1" t="s">
        <v>8956</v>
      </c>
      <c r="D5337" s="1" t="s">
        <v>9355</v>
      </c>
    </row>
    <row r="5338" spans="1:4" customFormat="1" hidden="1">
      <c r="A5338">
        <v>2008</v>
      </c>
      <c r="B5338" s="1" t="s">
        <v>8777</v>
      </c>
      <c r="C5338" s="1" t="s">
        <v>8956</v>
      </c>
      <c r="D5338" s="1" t="s">
        <v>9356</v>
      </c>
    </row>
    <row r="5339" spans="1:4" customFormat="1" hidden="1">
      <c r="A5339">
        <v>2008</v>
      </c>
      <c r="B5339" s="1" t="s">
        <v>8777</v>
      </c>
      <c r="C5339" s="1" t="s">
        <v>8956</v>
      </c>
      <c r="D5339" s="1" t="s">
        <v>9357</v>
      </c>
    </row>
    <row r="5340" spans="1:4" customFormat="1" hidden="1">
      <c r="A5340">
        <v>2008</v>
      </c>
      <c r="B5340" s="1" t="s">
        <v>8777</v>
      </c>
      <c r="C5340" s="1" t="s">
        <v>8956</v>
      </c>
      <c r="D5340" s="1" t="s">
        <v>9358</v>
      </c>
    </row>
    <row r="5341" spans="1:4" customFormat="1" hidden="1">
      <c r="A5341">
        <v>2008</v>
      </c>
      <c r="B5341" s="1" t="s">
        <v>8777</v>
      </c>
      <c r="C5341" s="1" t="s">
        <v>8956</v>
      </c>
      <c r="D5341" s="1" t="s">
        <v>9359</v>
      </c>
    </row>
    <row r="5342" spans="1:4" customFormat="1" hidden="1">
      <c r="A5342">
        <v>2008</v>
      </c>
      <c r="B5342" s="1" t="s">
        <v>8777</v>
      </c>
      <c r="C5342" s="1" t="s">
        <v>8956</v>
      </c>
      <c r="D5342" s="1" t="s">
        <v>9360</v>
      </c>
    </row>
    <row r="5343" spans="1:4" customFormat="1" hidden="1">
      <c r="A5343">
        <v>2008</v>
      </c>
      <c r="B5343" s="1" t="s">
        <v>8777</v>
      </c>
      <c r="C5343" s="1" t="s">
        <v>8956</v>
      </c>
      <c r="D5343" s="1" t="s">
        <v>9361</v>
      </c>
    </row>
    <row r="5344" spans="1:4" customFormat="1" hidden="1">
      <c r="A5344">
        <v>2008</v>
      </c>
      <c r="B5344" s="1" t="s">
        <v>8777</v>
      </c>
      <c r="C5344" s="1" t="s">
        <v>8958</v>
      </c>
      <c r="D5344" s="1" t="s">
        <v>9362</v>
      </c>
    </row>
    <row r="5345" spans="1:4" customFormat="1" hidden="1">
      <c r="A5345">
        <v>2008</v>
      </c>
      <c r="B5345" s="1" t="s">
        <v>8777</v>
      </c>
      <c r="C5345" s="1" t="s">
        <v>8958</v>
      </c>
      <c r="D5345" s="1" t="s">
        <v>9363</v>
      </c>
    </row>
    <row r="5346" spans="1:4" customFormat="1" hidden="1">
      <c r="A5346">
        <v>2008</v>
      </c>
      <c r="B5346" s="1" t="s">
        <v>8777</v>
      </c>
      <c r="C5346" s="1" t="s">
        <v>8958</v>
      </c>
      <c r="D5346" s="1" t="s">
        <v>9364</v>
      </c>
    </row>
    <row r="5347" spans="1:4" customFormat="1" hidden="1">
      <c r="A5347">
        <v>2008</v>
      </c>
      <c r="B5347" s="1" t="s">
        <v>8777</v>
      </c>
      <c r="C5347" s="1" t="s">
        <v>8958</v>
      </c>
      <c r="D5347" s="1" t="s">
        <v>9365</v>
      </c>
    </row>
    <row r="5348" spans="1:4" customFormat="1" hidden="1">
      <c r="A5348">
        <v>2008</v>
      </c>
      <c r="B5348" s="1" t="s">
        <v>8777</v>
      </c>
      <c r="C5348" s="1" t="s">
        <v>8958</v>
      </c>
      <c r="D5348" s="1" t="s">
        <v>9366</v>
      </c>
    </row>
    <row r="5349" spans="1:4" customFormat="1" hidden="1">
      <c r="A5349">
        <v>2008</v>
      </c>
      <c r="B5349" s="1" t="s">
        <v>8777</v>
      </c>
      <c r="C5349" s="1" t="s">
        <v>8958</v>
      </c>
      <c r="D5349" s="1" t="s">
        <v>9367</v>
      </c>
    </row>
    <row r="5350" spans="1:4" customFormat="1" hidden="1">
      <c r="A5350">
        <v>2008</v>
      </c>
      <c r="B5350" s="1" t="s">
        <v>8777</v>
      </c>
      <c r="C5350" s="1" t="s">
        <v>8958</v>
      </c>
      <c r="D5350" s="1" t="s">
        <v>9368</v>
      </c>
    </row>
    <row r="5351" spans="1:4" customFormat="1" hidden="1">
      <c r="A5351">
        <v>2008</v>
      </c>
      <c r="B5351" s="1" t="s">
        <v>8777</v>
      </c>
      <c r="C5351" s="1" t="s">
        <v>8958</v>
      </c>
      <c r="D5351" s="1" t="s">
        <v>9369</v>
      </c>
    </row>
    <row r="5352" spans="1:4" customFormat="1" hidden="1">
      <c r="A5352">
        <v>2008</v>
      </c>
      <c r="B5352" s="1" t="s">
        <v>8777</v>
      </c>
      <c r="C5352" s="1" t="s">
        <v>8958</v>
      </c>
      <c r="D5352" s="1" t="s">
        <v>9370</v>
      </c>
    </row>
    <row r="5353" spans="1:4" customFormat="1" hidden="1">
      <c r="A5353">
        <v>2008</v>
      </c>
      <c r="B5353" s="1" t="s">
        <v>8777</v>
      </c>
      <c r="C5353" s="1" t="s">
        <v>8958</v>
      </c>
      <c r="D5353" s="1" t="s">
        <v>9371</v>
      </c>
    </row>
    <row r="5354" spans="1:4" customFormat="1" hidden="1">
      <c r="A5354">
        <v>2008</v>
      </c>
      <c r="B5354" s="1" t="s">
        <v>8777</v>
      </c>
      <c r="C5354" s="1" t="s">
        <v>8958</v>
      </c>
      <c r="D5354" s="1" t="s">
        <v>9372</v>
      </c>
    </row>
    <row r="5355" spans="1:4" customFormat="1" hidden="1">
      <c r="A5355">
        <v>2008</v>
      </c>
      <c r="B5355" s="1" t="s">
        <v>8777</v>
      </c>
      <c r="C5355" s="1" t="s">
        <v>8958</v>
      </c>
      <c r="D5355" s="1" t="s">
        <v>9373</v>
      </c>
    </row>
    <row r="5356" spans="1:4" customFormat="1" hidden="1">
      <c r="A5356">
        <v>2008</v>
      </c>
      <c r="B5356" s="1" t="s">
        <v>8777</v>
      </c>
      <c r="C5356" s="1" t="s">
        <v>8958</v>
      </c>
      <c r="D5356" s="1" t="s">
        <v>9374</v>
      </c>
    </row>
    <row r="5357" spans="1:4" customFormat="1" hidden="1">
      <c r="A5357">
        <v>2008</v>
      </c>
      <c r="B5357" s="1" t="s">
        <v>8777</v>
      </c>
      <c r="C5357" s="1" t="s">
        <v>8959</v>
      </c>
      <c r="D5357" s="1" t="s">
        <v>9350</v>
      </c>
    </row>
    <row r="5358" spans="1:4" customFormat="1" hidden="1">
      <c r="A5358">
        <v>2008</v>
      </c>
      <c r="B5358" s="1" t="s">
        <v>8777</v>
      </c>
      <c r="C5358" s="1" t="s">
        <v>8959</v>
      </c>
      <c r="D5358" s="1" t="s">
        <v>9351</v>
      </c>
    </row>
    <row r="5359" spans="1:4" customFormat="1" hidden="1">
      <c r="A5359">
        <v>2008</v>
      </c>
      <c r="B5359" s="1" t="s">
        <v>8777</v>
      </c>
      <c r="C5359" s="1" t="s">
        <v>8959</v>
      </c>
      <c r="D5359" s="1" t="s">
        <v>9352</v>
      </c>
    </row>
    <row r="5360" spans="1:4" customFormat="1" hidden="1">
      <c r="A5360">
        <v>2008</v>
      </c>
      <c r="B5360" s="1" t="s">
        <v>8777</v>
      </c>
      <c r="C5360" s="1" t="s">
        <v>8959</v>
      </c>
      <c r="D5360" s="1" t="s">
        <v>9353</v>
      </c>
    </row>
    <row r="5361" spans="1:4" customFormat="1" hidden="1">
      <c r="A5361">
        <v>2008</v>
      </c>
      <c r="B5361" s="1" t="s">
        <v>8777</v>
      </c>
      <c r="C5361" s="1" t="s">
        <v>8959</v>
      </c>
      <c r="D5361" s="1" t="s">
        <v>9354</v>
      </c>
    </row>
    <row r="5362" spans="1:4" customFormat="1" hidden="1">
      <c r="A5362">
        <v>2008</v>
      </c>
      <c r="B5362" s="1" t="s">
        <v>8777</v>
      </c>
      <c r="C5362" s="1" t="s">
        <v>8959</v>
      </c>
      <c r="D5362" s="1" t="s">
        <v>9355</v>
      </c>
    </row>
    <row r="5363" spans="1:4" customFormat="1" hidden="1">
      <c r="A5363">
        <v>2008</v>
      </c>
      <c r="B5363" s="1" t="s">
        <v>8777</v>
      </c>
      <c r="C5363" s="1" t="s">
        <v>8959</v>
      </c>
      <c r="D5363" s="1" t="s">
        <v>9356</v>
      </c>
    </row>
    <row r="5364" spans="1:4" customFormat="1" hidden="1">
      <c r="A5364">
        <v>2008</v>
      </c>
      <c r="B5364" s="1" t="s">
        <v>8777</v>
      </c>
      <c r="C5364" s="1" t="s">
        <v>8959</v>
      </c>
      <c r="D5364" s="1" t="s">
        <v>9357</v>
      </c>
    </row>
    <row r="5365" spans="1:4" customFormat="1" hidden="1">
      <c r="A5365">
        <v>2008</v>
      </c>
      <c r="B5365" s="1" t="s">
        <v>8777</v>
      </c>
      <c r="C5365" s="1" t="s">
        <v>8959</v>
      </c>
      <c r="D5365" s="1" t="s">
        <v>9358</v>
      </c>
    </row>
    <row r="5366" spans="1:4" customFormat="1" hidden="1">
      <c r="A5366">
        <v>2008</v>
      </c>
      <c r="B5366" s="1" t="s">
        <v>8777</v>
      </c>
      <c r="C5366" s="1" t="s">
        <v>8959</v>
      </c>
      <c r="D5366" s="1" t="s">
        <v>9359</v>
      </c>
    </row>
    <row r="5367" spans="1:4" customFormat="1" hidden="1">
      <c r="A5367">
        <v>2008</v>
      </c>
      <c r="B5367" s="1" t="s">
        <v>8777</v>
      </c>
      <c r="C5367" s="1" t="s">
        <v>8959</v>
      </c>
      <c r="D5367" s="1" t="s">
        <v>9360</v>
      </c>
    </row>
    <row r="5368" spans="1:4" customFormat="1" hidden="1">
      <c r="A5368">
        <v>2008</v>
      </c>
      <c r="B5368" s="1" t="s">
        <v>8777</v>
      </c>
      <c r="C5368" s="1" t="s">
        <v>8959</v>
      </c>
      <c r="D5368" s="1" t="s">
        <v>9361</v>
      </c>
    </row>
    <row r="5369" spans="1:4" customFormat="1" hidden="1">
      <c r="A5369">
        <v>2008</v>
      </c>
      <c r="B5369" s="1" t="s">
        <v>6394</v>
      </c>
      <c r="C5369" s="1" t="s">
        <v>9376</v>
      </c>
      <c r="D5369" s="1" t="s">
        <v>9375</v>
      </c>
    </row>
    <row r="5370" spans="1:4" customFormat="1" hidden="1">
      <c r="A5370">
        <v>2008</v>
      </c>
      <c r="B5370" s="1" t="s">
        <v>6394</v>
      </c>
      <c r="C5370" s="1" t="s">
        <v>9376</v>
      </c>
      <c r="D5370" s="1" t="s">
        <v>9377</v>
      </c>
    </row>
    <row r="5371" spans="1:4" customFormat="1" hidden="1">
      <c r="A5371">
        <v>2008</v>
      </c>
      <c r="B5371" s="1" t="s">
        <v>9378</v>
      </c>
      <c r="C5371" s="1" t="s">
        <v>9376</v>
      </c>
      <c r="D5371" s="1" t="s">
        <v>9379</v>
      </c>
    </row>
    <row r="5372" spans="1:4" customFormat="1" hidden="1">
      <c r="A5372">
        <v>2008</v>
      </c>
      <c r="B5372" s="1" t="s">
        <v>6765</v>
      </c>
      <c r="C5372" s="1" t="s">
        <v>9381</v>
      </c>
      <c r="D5372" s="1" t="s">
        <v>9380</v>
      </c>
    </row>
    <row r="5373" spans="1:4" customFormat="1" hidden="1">
      <c r="A5373">
        <v>2008</v>
      </c>
      <c r="B5373" s="1" t="s">
        <v>4367</v>
      </c>
      <c r="C5373" s="1" t="s">
        <v>9381</v>
      </c>
      <c r="D5373" s="1" t="s">
        <v>9382</v>
      </c>
    </row>
    <row r="5374" spans="1:4" customFormat="1" hidden="1">
      <c r="A5374">
        <v>2008</v>
      </c>
      <c r="B5374" s="1" t="s">
        <v>9383</v>
      </c>
      <c r="C5374" s="1" t="s">
        <v>9381</v>
      </c>
      <c r="D5374" s="1" t="s">
        <v>9384</v>
      </c>
    </row>
    <row r="5375" spans="1:4" customFormat="1" hidden="1">
      <c r="A5375">
        <v>2008</v>
      </c>
      <c r="B5375" s="1" t="s">
        <v>3035</v>
      </c>
      <c r="C5375" s="1" t="s">
        <v>9381</v>
      </c>
      <c r="D5375" s="1" t="s">
        <v>9385</v>
      </c>
    </row>
    <row r="5376" spans="1:4" customFormat="1" hidden="1">
      <c r="A5376">
        <v>2008</v>
      </c>
      <c r="B5376" s="1" t="s">
        <v>3035</v>
      </c>
      <c r="C5376" s="1" t="s">
        <v>9381</v>
      </c>
      <c r="D5376" s="1" t="s">
        <v>9386</v>
      </c>
    </row>
    <row r="5377" spans="1:4" customFormat="1" hidden="1">
      <c r="A5377">
        <v>2008</v>
      </c>
      <c r="B5377" s="1" t="s">
        <v>4783</v>
      </c>
      <c r="C5377" s="1" t="s">
        <v>9381</v>
      </c>
      <c r="D5377" s="1" t="s">
        <v>9387</v>
      </c>
    </row>
    <row r="5378" spans="1:4" customFormat="1" hidden="1">
      <c r="A5378">
        <v>2008</v>
      </c>
      <c r="B5378" s="1" t="s">
        <v>9388</v>
      </c>
      <c r="C5378" s="1" t="s">
        <v>9381</v>
      </c>
      <c r="D5378" s="1" t="s">
        <v>9389</v>
      </c>
    </row>
    <row r="5379" spans="1:4" customFormat="1" hidden="1">
      <c r="A5379">
        <v>2007</v>
      </c>
      <c r="B5379" s="1" t="s">
        <v>1257</v>
      </c>
      <c r="C5379" s="1" t="s">
        <v>9391</v>
      </c>
      <c r="D5379" s="1" t="s">
        <v>9390</v>
      </c>
    </row>
    <row r="5380" spans="1:4" customFormat="1" hidden="1">
      <c r="A5380">
        <v>2007</v>
      </c>
      <c r="B5380" s="1" t="s">
        <v>1257</v>
      </c>
      <c r="C5380" s="1" t="s">
        <v>9391</v>
      </c>
      <c r="D5380" s="1" t="s">
        <v>9392</v>
      </c>
    </row>
    <row r="5381" spans="1:4" customFormat="1" hidden="1">
      <c r="A5381">
        <v>2007</v>
      </c>
      <c r="B5381" s="1" t="s">
        <v>1257</v>
      </c>
      <c r="C5381" s="1" t="s">
        <v>9394</v>
      </c>
      <c r="D5381" s="1" t="s">
        <v>9393</v>
      </c>
    </row>
    <row r="5382" spans="1:4" customFormat="1" hidden="1">
      <c r="A5382">
        <v>2007</v>
      </c>
      <c r="B5382" s="1" t="s">
        <v>1257</v>
      </c>
      <c r="C5382" s="1" t="s">
        <v>9394</v>
      </c>
      <c r="D5382" s="1" t="s">
        <v>9395</v>
      </c>
    </row>
    <row r="5383" spans="1:4" customFormat="1" hidden="1">
      <c r="A5383">
        <v>2007</v>
      </c>
      <c r="B5383" s="1" t="s">
        <v>1257</v>
      </c>
      <c r="C5383" s="1" t="s">
        <v>9397</v>
      </c>
      <c r="D5383" s="1" t="s">
        <v>9396</v>
      </c>
    </row>
    <row r="5384" spans="1:4" customFormat="1" hidden="1">
      <c r="A5384">
        <v>2007</v>
      </c>
      <c r="B5384" s="1" t="s">
        <v>1257</v>
      </c>
      <c r="C5384" s="1" t="s">
        <v>9397</v>
      </c>
      <c r="D5384" s="1" t="s">
        <v>9398</v>
      </c>
    </row>
    <row r="5385" spans="1:4" customFormat="1" hidden="1">
      <c r="A5385">
        <v>2007</v>
      </c>
      <c r="B5385" s="1" t="s">
        <v>1257</v>
      </c>
      <c r="C5385" s="1" t="s">
        <v>9400</v>
      </c>
      <c r="D5385" s="1" t="s">
        <v>9399</v>
      </c>
    </row>
    <row r="5386" spans="1:4" customFormat="1" hidden="1">
      <c r="A5386">
        <v>2007</v>
      </c>
      <c r="B5386" s="1" t="s">
        <v>1257</v>
      </c>
      <c r="C5386" s="1" t="s">
        <v>9400</v>
      </c>
      <c r="D5386" s="1" t="s">
        <v>9401</v>
      </c>
    </row>
    <row r="5387" spans="1:4" customFormat="1" hidden="1">
      <c r="A5387">
        <v>2007</v>
      </c>
      <c r="B5387" s="1" t="s">
        <v>1257</v>
      </c>
      <c r="C5387" s="1" t="s">
        <v>9403</v>
      </c>
      <c r="D5387" s="1" t="s">
        <v>9402</v>
      </c>
    </row>
    <row r="5388" spans="1:4" customFormat="1" hidden="1">
      <c r="A5388">
        <v>2007</v>
      </c>
      <c r="B5388" s="1" t="s">
        <v>1257</v>
      </c>
      <c r="C5388" s="1" t="s">
        <v>9405</v>
      </c>
      <c r="D5388" s="1" t="s">
        <v>9404</v>
      </c>
    </row>
    <row r="5389" spans="1:4" customFormat="1" hidden="1">
      <c r="A5389">
        <v>2007</v>
      </c>
      <c r="B5389" s="1" t="s">
        <v>1257</v>
      </c>
      <c r="C5389" s="1" t="s">
        <v>9405</v>
      </c>
      <c r="D5389" s="1" t="s">
        <v>9406</v>
      </c>
    </row>
    <row r="5390" spans="1:4" customFormat="1" hidden="1">
      <c r="A5390">
        <v>2007</v>
      </c>
      <c r="B5390" s="1" t="s">
        <v>1257</v>
      </c>
      <c r="C5390" s="1" t="s">
        <v>9405</v>
      </c>
      <c r="D5390" s="1" t="s">
        <v>9407</v>
      </c>
    </row>
    <row r="5391" spans="1:4" customFormat="1" hidden="1">
      <c r="A5391">
        <v>2007</v>
      </c>
      <c r="B5391" s="1" t="s">
        <v>1257</v>
      </c>
      <c r="C5391" s="1" t="s">
        <v>9409</v>
      </c>
      <c r="D5391" s="1" t="s">
        <v>9408</v>
      </c>
    </row>
    <row r="5392" spans="1:4" customFormat="1" hidden="1">
      <c r="A5392">
        <v>2007</v>
      </c>
      <c r="B5392" s="1" t="s">
        <v>1257</v>
      </c>
      <c r="C5392" s="1" t="s">
        <v>9409</v>
      </c>
      <c r="D5392" s="1" t="s">
        <v>9410</v>
      </c>
    </row>
    <row r="5393" spans="1:4" customFormat="1" hidden="1">
      <c r="A5393">
        <v>2007</v>
      </c>
      <c r="B5393" s="1" t="s">
        <v>1257</v>
      </c>
      <c r="C5393" s="1" t="s">
        <v>9412</v>
      </c>
      <c r="D5393" s="1" t="s">
        <v>9411</v>
      </c>
    </row>
    <row r="5394" spans="1:4" customFormat="1" hidden="1">
      <c r="A5394">
        <v>2007</v>
      </c>
      <c r="B5394" s="1" t="s">
        <v>1257</v>
      </c>
      <c r="C5394" s="1" t="s">
        <v>9414</v>
      </c>
      <c r="D5394" s="1" t="s">
        <v>9413</v>
      </c>
    </row>
    <row r="5395" spans="1:4" customFormat="1" hidden="1">
      <c r="A5395">
        <v>2007</v>
      </c>
      <c r="B5395" s="1" t="s">
        <v>1257</v>
      </c>
      <c r="C5395" s="1" t="s">
        <v>9416</v>
      </c>
      <c r="D5395" s="1" t="s">
        <v>9415</v>
      </c>
    </row>
    <row r="5396" spans="1:4" customFormat="1" hidden="1">
      <c r="A5396">
        <v>2007</v>
      </c>
      <c r="B5396" s="1" t="s">
        <v>1257</v>
      </c>
      <c r="C5396" s="1" t="s">
        <v>9418</v>
      </c>
      <c r="D5396" s="1" t="s">
        <v>9417</v>
      </c>
    </row>
    <row r="5397" spans="1:4" customFormat="1" hidden="1">
      <c r="A5397">
        <v>2007</v>
      </c>
      <c r="B5397" s="1" t="s">
        <v>1257</v>
      </c>
      <c r="C5397" s="1" t="s">
        <v>9418</v>
      </c>
      <c r="D5397" s="1" t="s">
        <v>9419</v>
      </c>
    </row>
    <row r="5398" spans="1:4" customFormat="1" hidden="1">
      <c r="A5398">
        <v>2007</v>
      </c>
      <c r="B5398" s="1" t="s">
        <v>1257</v>
      </c>
      <c r="C5398" s="1" t="s">
        <v>9421</v>
      </c>
      <c r="D5398" s="1" t="s">
        <v>9420</v>
      </c>
    </row>
    <row r="5399" spans="1:4" customFormat="1" hidden="1">
      <c r="A5399">
        <v>2007</v>
      </c>
      <c r="B5399" s="1" t="s">
        <v>1257</v>
      </c>
      <c r="C5399" s="1" t="s">
        <v>9423</v>
      </c>
      <c r="D5399" s="1" t="s">
        <v>9422</v>
      </c>
    </row>
    <row r="5400" spans="1:4" customFormat="1" hidden="1">
      <c r="A5400">
        <v>2007</v>
      </c>
      <c r="B5400" s="1" t="s">
        <v>1257</v>
      </c>
      <c r="C5400" s="1" t="s">
        <v>9425</v>
      </c>
      <c r="D5400" s="1" t="s">
        <v>9424</v>
      </c>
    </row>
    <row r="5401" spans="1:4" customFormat="1" hidden="1">
      <c r="A5401">
        <v>2007</v>
      </c>
      <c r="B5401" s="1" t="s">
        <v>1257</v>
      </c>
      <c r="C5401" s="1" t="s">
        <v>9427</v>
      </c>
      <c r="D5401" s="1" t="s">
        <v>9426</v>
      </c>
    </row>
    <row r="5402" spans="1:4" customFormat="1" hidden="1">
      <c r="A5402">
        <v>2007</v>
      </c>
      <c r="B5402" s="1" t="s">
        <v>1257</v>
      </c>
      <c r="C5402" s="1" t="s">
        <v>9427</v>
      </c>
      <c r="D5402" s="1" t="s">
        <v>9428</v>
      </c>
    </row>
    <row r="5403" spans="1:4" customFormat="1" hidden="1">
      <c r="A5403">
        <v>2007</v>
      </c>
      <c r="B5403" s="1" t="s">
        <v>1257</v>
      </c>
      <c r="C5403" s="1" t="s">
        <v>9430</v>
      </c>
      <c r="D5403" s="1" t="s">
        <v>9429</v>
      </c>
    </row>
    <row r="5404" spans="1:4" customFormat="1" hidden="1">
      <c r="A5404">
        <v>2007</v>
      </c>
      <c r="B5404" s="1" t="s">
        <v>1257</v>
      </c>
      <c r="C5404" s="1" t="s">
        <v>9432</v>
      </c>
      <c r="D5404" s="1" t="s">
        <v>9431</v>
      </c>
    </row>
    <row r="5405" spans="1:4" customFormat="1" hidden="1">
      <c r="A5405">
        <v>2007</v>
      </c>
      <c r="B5405" s="1" t="s">
        <v>1257</v>
      </c>
      <c r="C5405" s="1" t="s">
        <v>9434</v>
      </c>
      <c r="D5405" s="1" t="s">
        <v>9433</v>
      </c>
    </row>
    <row r="5406" spans="1:4" customFormat="1" hidden="1">
      <c r="A5406">
        <v>2007</v>
      </c>
      <c r="B5406" s="1" t="s">
        <v>1257</v>
      </c>
      <c r="C5406" s="1" t="s">
        <v>9436</v>
      </c>
      <c r="D5406" s="1" t="s">
        <v>9435</v>
      </c>
    </row>
    <row r="5407" spans="1:4" customFormat="1" hidden="1">
      <c r="A5407">
        <v>2007</v>
      </c>
      <c r="B5407" s="1" t="s">
        <v>1257</v>
      </c>
      <c r="C5407" s="1" t="s">
        <v>9436</v>
      </c>
      <c r="D5407" s="1" t="s">
        <v>9437</v>
      </c>
    </row>
    <row r="5408" spans="1:4" customFormat="1" hidden="1">
      <c r="A5408">
        <v>2007</v>
      </c>
      <c r="B5408" s="1" t="s">
        <v>1257</v>
      </c>
      <c r="C5408" s="1" t="s">
        <v>9439</v>
      </c>
      <c r="D5408" s="1" t="s">
        <v>9438</v>
      </c>
    </row>
    <row r="5409" spans="1:4" ht="87">
      <c r="A5409" s="23">
        <v>2007</v>
      </c>
      <c r="B5409" s="25" t="s">
        <v>1257</v>
      </c>
      <c r="C5409" s="25" t="s">
        <v>9441</v>
      </c>
      <c r="D5409" s="26" t="s">
        <v>9440</v>
      </c>
    </row>
    <row r="5410" spans="1:4" customFormat="1" hidden="1">
      <c r="A5410">
        <v>2007</v>
      </c>
      <c r="B5410" s="1" t="s">
        <v>1257</v>
      </c>
      <c r="C5410" s="1" t="s">
        <v>9441</v>
      </c>
      <c r="D5410" s="1" t="s">
        <v>9442</v>
      </c>
    </row>
    <row r="5411" spans="1:4" customFormat="1" hidden="1">
      <c r="A5411">
        <v>2007</v>
      </c>
      <c r="B5411" s="1" t="s">
        <v>1257</v>
      </c>
      <c r="C5411" s="1" t="s">
        <v>9441</v>
      </c>
      <c r="D5411" s="1" t="s">
        <v>9443</v>
      </c>
    </row>
    <row r="5412" spans="1:4" customFormat="1" hidden="1">
      <c r="A5412">
        <v>2007</v>
      </c>
      <c r="B5412" s="1" t="s">
        <v>1257</v>
      </c>
      <c r="C5412" s="1" t="s">
        <v>9445</v>
      </c>
      <c r="D5412" s="1" t="s">
        <v>9444</v>
      </c>
    </row>
    <row r="5413" spans="1:4" customFormat="1" hidden="1">
      <c r="A5413">
        <v>2007</v>
      </c>
      <c r="B5413" s="1" t="s">
        <v>1257</v>
      </c>
      <c r="C5413" s="1" t="s">
        <v>9447</v>
      </c>
      <c r="D5413" s="1" t="s">
        <v>9446</v>
      </c>
    </row>
    <row r="5414" spans="1:4" customFormat="1" hidden="1">
      <c r="A5414">
        <v>2007</v>
      </c>
      <c r="B5414" s="1" t="s">
        <v>1852</v>
      </c>
      <c r="C5414" s="1" t="s">
        <v>9391</v>
      </c>
      <c r="D5414" s="1" t="s">
        <v>9448</v>
      </c>
    </row>
    <row r="5415" spans="1:4" customFormat="1" hidden="1">
      <c r="A5415">
        <v>2007</v>
      </c>
      <c r="B5415" s="1" t="s">
        <v>9449</v>
      </c>
      <c r="C5415" s="1" t="s">
        <v>9451</v>
      </c>
      <c r="D5415" s="1" t="s">
        <v>9450</v>
      </c>
    </row>
    <row r="5416" spans="1:4" customFormat="1" hidden="1">
      <c r="A5416">
        <v>2007</v>
      </c>
      <c r="B5416" s="1" t="s">
        <v>9452</v>
      </c>
      <c r="C5416" s="1" t="s">
        <v>9454</v>
      </c>
      <c r="D5416" s="1" t="s">
        <v>9453</v>
      </c>
    </row>
    <row r="5417" spans="1:4" customFormat="1" hidden="1">
      <c r="A5417">
        <v>2007</v>
      </c>
      <c r="B5417" s="1" t="s">
        <v>1223</v>
      </c>
      <c r="C5417" s="1" t="s">
        <v>9454</v>
      </c>
      <c r="D5417" s="1" t="s">
        <v>9455</v>
      </c>
    </row>
    <row r="5418" spans="1:4" customFormat="1" hidden="1">
      <c r="A5418">
        <v>2007</v>
      </c>
      <c r="B5418" s="1" t="s">
        <v>5231</v>
      </c>
      <c r="C5418" s="1" t="s">
        <v>9457</v>
      </c>
      <c r="D5418" s="1" t="s">
        <v>9456</v>
      </c>
    </row>
    <row r="5419" spans="1:4" customFormat="1" hidden="1">
      <c r="A5419">
        <v>2007</v>
      </c>
      <c r="B5419" s="1" t="s">
        <v>9458</v>
      </c>
      <c r="C5419" s="1" t="s">
        <v>9460</v>
      </c>
      <c r="D5419" s="1" t="s">
        <v>9459</v>
      </c>
    </row>
    <row r="5420" spans="1:4" customFormat="1" hidden="1">
      <c r="A5420">
        <v>2007</v>
      </c>
      <c r="B5420" s="1" t="s">
        <v>9461</v>
      </c>
      <c r="C5420" s="1" t="s">
        <v>9460</v>
      </c>
      <c r="D5420" s="1" t="s">
        <v>9462</v>
      </c>
    </row>
    <row r="5421" spans="1:4" customFormat="1" hidden="1">
      <c r="A5421">
        <v>2007</v>
      </c>
      <c r="B5421" s="1" t="s">
        <v>9461</v>
      </c>
      <c r="C5421" s="1" t="s">
        <v>9460</v>
      </c>
      <c r="D5421" s="1" t="s">
        <v>9463</v>
      </c>
    </row>
    <row r="5422" spans="1:4" customFormat="1" hidden="1">
      <c r="A5422">
        <v>2007</v>
      </c>
      <c r="B5422" s="1" t="s">
        <v>5865</v>
      </c>
      <c r="C5422" s="1" t="s">
        <v>9465</v>
      </c>
      <c r="D5422" s="1" t="s">
        <v>9464</v>
      </c>
    </row>
    <row r="5423" spans="1:4" customFormat="1" hidden="1">
      <c r="A5423">
        <v>2007</v>
      </c>
      <c r="B5423" s="1" t="s">
        <v>5865</v>
      </c>
      <c r="C5423" s="1" t="s">
        <v>9467</v>
      </c>
      <c r="D5423" s="1" t="s">
        <v>9466</v>
      </c>
    </row>
    <row r="5424" spans="1:4" customFormat="1" hidden="1">
      <c r="A5424">
        <v>2007</v>
      </c>
      <c r="B5424" s="1" t="s">
        <v>5865</v>
      </c>
      <c r="C5424" s="1" t="s">
        <v>9469</v>
      </c>
      <c r="D5424" s="1" t="s">
        <v>9468</v>
      </c>
    </row>
    <row r="5425" spans="1:4" customFormat="1" hidden="1">
      <c r="A5425">
        <v>2007</v>
      </c>
      <c r="B5425" s="1" t="s">
        <v>5865</v>
      </c>
      <c r="C5425" s="1" t="s">
        <v>9412</v>
      </c>
      <c r="D5425" s="1" t="s">
        <v>9470</v>
      </c>
    </row>
    <row r="5426" spans="1:4" customFormat="1" hidden="1">
      <c r="A5426">
        <v>2007</v>
      </c>
      <c r="B5426" s="1" t="s">
        <v>5865</v>
      </c>
      <c r="C5426" s="1" t="s">
        <v>9472</v>
      </c>
      <c r="D5426" s="1" t="s">
        <v>9471</v>
      </c>
    </row>
    <row r="5427" spans="1:4" customFormat="1" hidden="1">
      <c r="A5427">
        <v>2007</v>
      </c>
      <c r="B5427" s="1" t="s">
        <v>5865</v>
      </c>
      <c r="C5427" s="1" t="s">
        <v>9472</v>
      </c>
      <c r="D5427" s="1" t="s">
        <v>9473</v>
      </c>
    </row>
    <row r="5428" spans="1:4" customFormat="1" hidden="1">
      <c r="A5428">
        <v>2007</v>
      </c>
      <c r="B5428" s="1" t="s">
        <v>5865</v>
      </c>
      <c r="C5428" s="1" t="s">
        <v>9475</v>
      </c>
      <c r="D5428" s="1" t="s">
        <v>9474</v>
      </c>
    </row>
    <row r="5429" spans="1:4" customFormat="1" hidden="1">
      <c r="A5429">
        <v>2007</v>
      </c>
      <c r="B5429" s="1" t="s">
        <v>5865</v>
      </c>
      <c r="C5429" s="1" t="s">
        <v>9475</v>
      </c>
      <c r="D5429" s="1" t="s">
        <v>9476</v>
      </c>
    </row>
    <row r="5430" spans="1:4" ht="52.2">
      <c r="A5430" s="23">
        <v>2007</v>
      </c>
      <c r="B5430" s="25" t="s">
        <v>9477</v>
      </c>
      <c r="C5430" s="25" t="s">
        <v>9479</v>
      </c>
      <c r="D5430" s="26" t="s">
        <v>9478</v>
      </c>
    </row>
    <row r="5431" spans="1:4" customFormat="1" hidden="1">
      <c r="A5431">
        <v>2007</v>
      </c>
      <c r="B5431" s="1" t="s">
        <v>9480</v>
      </c>
      <c r="C5431" s="1" t="s">
        <v>9482</v>
      </c>
      <c r="D5431" s="1" t="s">
        <v>9481</v>
      </c>
    </row>
    <row r="5432" spans="1:4" customFormat="1" hidden="1">
      <c r="A5432">
        <v>2007</v>
      </c>
      <c r="B5432" s="1" t="s">
        <v>9483</v>
      </c>
      <c r="C5432" s="1" t="s">
        <v>9482</v>
      </c>
      <c r="D5432" s="1" t="s">
        <v>9484</v>
      </c>
    </row>
    <row r="5433" spans="1:4" customFormat="1" hidden="1">
      <c r="A5433">
        <v>2007</v>
      </c>
      <c r="B5433" s="1" t="s">
        <v>9483</v>
      </c>
      <c r="C5433" s="1" t="s">
        <v>9482</v>
      </c>
      <c r="D5433" s="1" t="s">
        <v>9485</v>
      </c>
    </row>
    <row r="5434" spans="1:4" customFormat="1" hidden="1">
      <c r="A5434">
        <v>2007</v>
      </c>
      <c r="B5434" s="1" t="s">
        <v>9486</v>
      </c>
      <c r="C5434" s="1" t="s">
        <v>9488</v>
      </c>
      <c r="D5434" s="1" t="s">
        <v>9487</v>
      </c>
    </row>
    <row r="5435" spans="1:4" customFormat="1" hidden="1">
      <c r="A5435">
        <v>2007</v>
      </c>
      <c r="B5435" s="1" t="s">
        <v>9489</v>
      </c>
      <c r="C5435" s="1" t="s">
        <v>9488</v>
      </c>
      <c r="D5435" s="1" t="s">
        <v>9490</v>
      </c>
    </row>
    <row r="5436" spans="1:4" customFormat="1" hidden="1">
      <c r="A5436">
        <v>2007</v>
      </c>
      <c r="B5436" s="1" t="s">
        <v>847</v>
      </c>
      <c r="C5436" s="1" t="s">
        <v>9492</v>
      </c>
      <c r="D5436" s="1" t="s">
        <v>9491</v>
      </c>
    </row>
    <row r="5437" spans="1:4" ht="104.4">
      <c r="A5437" s="23">
        <v>2007</v>
      </c>
      <c r="B5437" s="25" t="s">
        <v>847</v>
      </c>
      <c r="C5437" s="25" t="s">
        <v>9492</v>
      </c>
      <c r="D5437" s="26" t="s">
        <v>9493</v>
      </c>
    </row>
    <row r="5438" spans="1:4" customFormat="1" hidden="1">
      <c r="A5438">
        <v>2007</v>
      </c>
      <c r="B5438" s="1" t="s">
        <v>847</v>
      </c>
      <c r="C5438" s="1" t="s">
        <v>9492</v>
      </c>
      <c r="D5438" s="1" t="s">
        <v>9494</v>
      </c>
    </row>
    <row r="5439" spans="1:4" ht="69.599999999999994">
      <c r="A5439" s="23">
        <v>2007</v>
      </c>
      <c r="B5439" s="25" t="s">
        <v>847</v>
      </c>
      <c r="C5439" s="25" t="s">
        <v>9496</v>
      </c>
      <c r="D5439" s="26" t="s">
        <v>9495</v>
      </c>
    </row>
    <row r="5440" spans="1:4" customFormat="1" hidden="1">
      <c r="A5440">
        <v>2007</v>
      </c>
      <c r="B5440" s="1" t="s">
        <v>847</v>
      </c>
      <c r="C5440" s="1" t="s">
        <v>9498</v>
      </c>
      <c r="D5440" s="1" t="s">
        <v>9497</v>
      </c>
    </row>
    <row r="5441" spans="1:4" customFormat="1" hidden="1">
      <c r="A5441">
        <v>2007</v>
      </c>
      <c r="B5441" s="1" t="s">
        <v>2260</v>
      </c>
      <c r="C5441" s="1" t="s">
        <v>9500</v>
      </c>
      <c r="D5441" s="1" t="s">
        <v>9499</v>
      </c>
    </row>
    <row r="5442" spans="1:4" customFormat="1" hidden="1">
      <c r="A5442">
        <v>2007</v>
      </c>
      <c r="B5442" s="1" t="s">
        <v>2260</v>
      </c>
      <c r="C5442" s="1" t="s">
        <v>9418</v>
      </c>
      <c r="D5442" s="1" t="s">
        <v>9501</v>
      </c>
    </row>
    <row r="5443" spans="1:4" customFormat="1" hidden="1">
      <c r="A5443">
        <v>2007</v>
      </c>
      <c r="B5443" s="1" t="s">
        <v>9502</v>
      </c>
      <c r="C5443" s="1" t="s">
        <v>9504</v>
      </c>
      <c r="D5443" s="1" t="s">
        <v>9503</v>
      </c>
    </row>
    <row r="5444" spans="1:4" customFormat="1" hidden="1">
      <c r="A5444">
        <v>2007</v>
      </c>
      <c r="B5444" s="1" t="s">
        <v>9505</v>
      </c>
      <c r="C5444" s="1" t="s">
        <v>9504</v>
      </c>
      <c r="D5444" s="1" t="s">
        <v>9506</v>
      </c>
    </row>
    <row r="5445" spans="1:4" customFormat="1" hidden="1">
      <c r="A5445">
        <v>2007</v>
      </c>
      <c r="B5445" s="1" t="s">
        <v>9505</v>
      </c>
      <c r="C5445" s="1" t="s">
        <v>9504</v>
      </c>
      <c r="D5445" s="1" t="s">
        <v>9507</v>
      </c>
    </row>
    <row r="5446" spans="1:4" ht="69.599999999999994">
      <c r="A5446" s="23">
        <v>2007</v>
      </c>
      <c r="B5446" s="25" t="s">
        <v>9508</v>
      </c>
      <c r="C5446" s="25" t="s">
        <v>9504</v>
      </c>
      <c r="D5446" s="26" t="s">
        <v>9509</v>
      </c>
    </row>
    <row r="5447" spans="1:4" ht="52.2">
      <c r="A5447" s="23">
        <v>2007</v>
      </c>
      <c r="B5447" s="25" t="s">
        <v>9510</v>
      </c>
      <c r="C5447" s="25" t="s">
        <v>9512</v>
      </c>
      <c r="D5447" s="26" t="s">
        <v>9511</v>
      </c>
    </row>
    <row r="5448" spans="1:4" ht="52.2">
      <c r="A5448" s="23">
        <v>2007</v>
      </c>
      <c r="B5448" s="25" t="s">
        <v>9510</v>
      </c>
      <c r="C5448" s="25" t="s">
        <v>9513</v>
      </c>
      <c r="D5448" s="26" t="s">
        <v>9511</v>
      </c>
    </row>
    <row r="5449" spans="1:4" customFormat="1" hidden="1">
      <c r="A5449">
        <v>2007</v>
      </c>
      <c r="B5449" s="1" t="s">
        <v>8106</v>
      </c>
      <c r="C5449" s="1" t="s">
        <v>9515</v>
      </c>
      <c r="D5449" s="1" t="s">
        <v>9514</v>
      </c>
    </row>
    <row r="5450" spans="1:4" customFormat="1" hidden="1">
      <c r="A5450">
        <v>2007</v>
      </c>
      <c r="B5450" s="1" t="s">
        <v>8106</v>
      </c>
      <c r="C5450" s="1" t="s">
        <v>9515</v>
      </c>
      <c r="D5450" s="1" t="s">
        <v>9516</v>
      </c>
    </row>
    <row r="5451" spans="1:4" customFormat="1" hidden="1">
      <c r="A5451">
        <v>2007</v>
      </c>
      <c r="B5451" s="1" t="s">
        <v>289</v>
      </c>
      <c r="C5451" s="1" t="s">
        <v>9518</v>
      </c>
      <c r="D5451" s="1" t="s">
        <v>9517</v>
      </c>
    </row>
    <row r="5452" spans="1:4" customFormat="1" hidden="1">
      <c r="A5452">
        <v>2007</v>
      </c>
      <c r="B5452" s="1" t="s">
        <v>289</v>
      </c>
      <c r="C5452" s="1" t="s">
        <v>9520</v>
      </c>
      <c r="D5452" s="1" t="s">
        <v>9519</v>
      </c>
    </row>
    <row r="5453" spans="1:4" customFormat="1" hidden="1">
      <c r="A5453">
        <v>2007</v>
      </c>
      <c r="B5453" s="1" t="s">
        <v>9521</v>
      </c>
      <c r="C5453" s="1" t="s">
        <v>9523</v>
      </c>
      <c r="D5453" s="1" t="s">
        <v>9522</v>
      </c>
    </row>
    <row r="5454" spans="1:4" ht="69.599999999999994">
      <c r="A5454" s="23">
        <v>2007</v>
      </c>
      <c r="B5454" s="25" t="s">
        <v>9524</v>
      </c>
      <c r="C5454" s="25" t="s">
        <v>9526</v>
      </c>
      <c r="D5454" s="26" t="s">
        <v>9525</v>
      </c>
    </row>
    <row r="5455" spans="1:4" customFormat="1" hidden="1">
      <c r="A5455">
        <v>2007</v>
      </c>
      <c r="B5455" s="1" t="s">
        <v>9527</v>
      </c>
      <c r="C5455" s="1" t="s">
        <v>9529</v>
      </c>
      <c r="D5455" s="1" t="s">
        <v>9528</v>
      </c>
    </row>
    <row r="5456" spans="1:4" customFormat="1" hidden="1">
      <c r="A5456">
        <v>2007</v>
      </c>
      <c r="B5456" s="1" t="s">
        <v>9527</v>
      </c>
      <c r="C5456" s="1" t="s">
        <v>9530</v>
      </c>
      <c r="D5456" s="1" t="s">
        <v>9528</v>
      </c>
    </row>
    <row r="5457" spans="1:4" customFormat="1" hidden="1">
      <c r="A5457">
        <v>2007</v>
      </c>
      <c r="B5457" s="1" t="s">
        <v>9527</v>
      </c>
      <c r="C5457" s="1" t="s">
        <v>9532</v>
      </c>
      <c r="D5457" s="1" t="s">
        <v>9531</v>
      </c>
    </row>
    <row r="5458" spans="1:4" customFormat="1" hidden="1">
      <c r="A5458">
        <v>2007</v>
      </c>
      <c r="B5458" s="1" t="s">
        <v>9527</v>
      </c>
      <c r="C5458" s="1" t="s">
        <v>9532</v>
      </c>
      <c r="D5458" s="1" t="s">
        <v>9533</v>
      </c>
    </row>
    <row r="5459" spans="1:4" customFormat="1" hidden="1">
      <c r="A5459">
        <v>2007</v>
      </c>
      <c r="B5459" s="1" t="s">
        <v>9527</v>
      </c>
      <c r="C5459" s="1" t="s">
        <v>9534</v>
      </c>
      <c r="D5459" s="1" t="s">
        <v>9531</v>
      </c>
    </row>
    <row r="5460" spans="1:4" customFormat="1" hidden="1">
      <c r="A5460">
        <v>2007</v>
      </c>
      <c r="B5460" s="1" t="s">
        <v>9527</v>
      </c>
      <c r="C5460" s="1" t="s">
        <v>9534</v>
      </c>
      <c r="D5460" s="1" t="s">
        <v>9535</v>
      </c>
    </row>
    <row r="5461" spans="1:4" customFormat="1" hidden="1">
      <c r="A5461">
        <v>2007</v>
      </c>
      <c r="B5461" s="1" t="s">
        <v>2802</v>
      </c>
      <c r="C5461" s="1" t="s">
        <v>9537</v>
      </c>
      <c r="D5461" s="1" t="s">
        <v>9536</v>
      </c>
    </row>
    <row r="5462" spans="1:4" customFormat="1" hidden="1">
      <c r="A5462">
        <v>2007</v>
      </c>
      <c r="B5462" s="1" t="s">
        <v>2802</v>
      </c>
      <c r="C5462" s="1" t="s">
        <v>9537</v>
      </c>
      <c r="D5462" s="1" t="s">
        <v>9538</v>
      </c>
    </row>
    <row r="5463" spans="1:4" customFormat="1" hidden="1">
      <c r="A5463">
        <v>2007</v>
      </c>
      <c r="B5463" s="1" t="s">
        <v>2802</v>
      </c>
      <c r="C5463" s="1" t="s">
        <v>9537</v>
      </c>
      <c r="D5463" s="1" t="s">
        <v>9539</v>
      </c>
    </row>
    <row r="5464" spans="1:4" customFormat="1" hidden="1">
      <c r="A5464">
        <v>2007</v>
      </c>
      <c r="B5464" s="1" t="s">
        <v>2802</v>
      </c>
      <c r="C5464" s="1" t="s">
        <v>9537</v>
      </c>
      <c r="D5464" s="1" t="s">
        <v>9540</v>
      </c>
    </row>
    <row r="5465" spans="1:4" customFormat="1" hidden="1">
      <c r="A5465">
        <v>2007</v>
      </c>
      <c r="B5465" s="1" t="s">
        <v>2802</v>
      </c>
      <c r="C5465" s="1" t="s">
        <v>9542</v>
      </c>
      <c r="D5465" s="1" t="s">
        <v>9541</v>
      </c>
    </row>
    <row r="5466" spans="1:4" customFormat="1" hidden="1">
      <c r="A5466">
        <v>2007</v>
      </c>
      <c r="B5466" s="1" t="s">
        <v>2802</v>
      </c>
      <c r="C5466" s="1" t="s">
        <v>9544</v>
      </c>
      <c r="D5466" s="1" t="s">
        <v>9543</v>
      </c>
    </row>
    <row r="5467" spans="1:4" customFormat="1" hidden="1">
      <c r="A5467">
        <v>2007</v>
      </c>
      <c r="B5467" s="1" t="s">
        <v>2802</v>
      </c>
      <c r="C5467" s="1" t="s">
        <v>9546</v>
      </c>
      <c r="D5467" s="1" t="s">
        <v>9545</v>
      </c>
    </row>
    <row r="5468" spans="1:4" customFormat="1" hidden="1">
      <c r="A5468">
        <v>2007</v>
      </c>
      <c r="B5468" s="1" t="s">
        <v>2802</v>
      </c>
      <c r="C5468" s="1" t="s">
        <v>9548</v>
      </c>
      <c r="D5468" s="1" t="s">
        <v>9547</v>
      </c>
    </row>
    <row r="5469" spans="1:4" customFormat="1" hidden="1">
      <c r="A5469">
        <v>2007</v>
      </c>
      <c r="B5469" s="1" t="s">
        <v>2802</v>
      </c>
      <c r="C5469" s="1" t="s">
        <v>9548</v>
      </c>
      <c r="D5469" s="1" t="s">
        <v>9549</v>
      </c>
    </row>
    <row r="5470" spans="1:4" customFormat="1" hidden="1">
      <c r="A5470">
        <v>2007</v>
      </c>
      <c r="B5470" s="1" t="s">
        <v>2802</v>
      </c>
      <c r="C5470" s="1" t="s">
        <v>9548</v>
      </c>
      <c r="D5470" s="1" t="s">
        <v>9550</v>
      </c>
    </row>
    <row r="5471" spans="1:4" ht="52.2">
      <c r="A5471" s="23">
        <v>2007</v>
      </c>
      <c r="B5471" s="25" t="s">
        <v>463</v>
      </c>
      <c r="C5471" s="25" t="s">
        <v>9552</v>
      </c>
      <c r="D5471" s="26" t="s">
        <v>9551</v>
      </c>
    </row>
    <row r="5472" spans="1:4" customFormat="1" hidden="1">
      <c r="A5472">
        <v>2007</v>
      </c>
      <c r="B5472" s="1" t="s">
        <v>2802</v>
      </c>
      <c r="C5472" s="1" t="s">
        <v>9554</v>
      </c>
      <c r="D5472" s="1" t="s">
        <v>9553</v>
      </c>
    </row>
    <row r="5473" spans="1:4" customFormat="1" hidden="1">
      <c r="A5473">
        <v>2007</v>
      </c>
      <c r="B5473" s="1" t="s">
        <v>2802</v>
      </c>
      <c r="C5473" s="1" t="s">
        <v>9554</v>
      </c>
      <c r="D5473" s="1" t="s">
        <v>9555</v>
      </c>
    </row>
    <row r="5474" spans="1:4" customFormat="1" hidden="1">
      <c r="A5474">
        <v>2007</v>
      </c>
      <c r="B5474" s="1" t="s">
        <v>9556</v>
      </c>
      <c r="C5474" s="1" t="s">
        <v>9558</v>
      </c>
      <c r="D5474" s="1" t="s">
        <v>9557</v>
      </c>
    </row>
    <row r="5475" spans="1:4" customFormat="1" hidden="1">
      <c r="A5475">
        <v>2007</v>
      </c>
      <c r="B5475" s="1" t="s">
        <v>96</v>
      </c>
      <c r="C5475" s="1" t="s">
        <v>9558</v>
      </c>
      <c r="D5475" s="1" t="s">
        <v>9559</v>
      </c>
    </row>
    <row r="5476" spans="1:4" customFormat="1" hidden="1">
      <c r="A5476">
        <v>2007</v>
      </c>
      <c r="B5476" s="1" t="s">
        <v>96</v>
      </c>
      <c r="C5476" s="1" t="s">
        <v>9558</v>
      </c>
      <c r="D5476" s="1" t="s">
        <v>9560</v>
      </c>
    </row>
    <row r="5477" spans="1:4" customFormat="1" hidden="1">
      <c r="A5477">
        <v>2007</v>
      </c>
      <c r="B5477" s="1" t="s">
        <v>9561</v>
      </c>
      <c r="C5477" s="1" t="s">
        <v>9563</v>
      </c>
      <c r="D5477" s="1" t="s">
        <v>9562</v>
      </c>
    </row>
    <row r="5478" spans="1:4" customFormat="1" hidden="1">
      <c r="A5478">
        <v>2007</v>
      </c>
      <c r="B5478" s="1" t="s">
        <v>9561</v>
      </c>
      <c r="C5478" s="1" t="s">
        <v>9563</v>
      </c>
      <c r="D5478" s="1" t="s">
        <v>9564</v>
      </c>
    </row>
    <row r="5479" spans="1:4" customFormat="1" hidden="1">
      <c r="A5479">
        <v>2007</v>
      </c>
      <c r="B5479" s="1" t="s">
        <v>9561</v>
      </c>
      <c r="C5479" s="1" t="s">
        <v>9565</v>
      </c>
      <c r="D5479" s="1" t="s">
        <v>9562</v>
      </c>
    </row>
    <row r="5480" spans="1:4" customFormat="1" hidden="1">
      <c r="A5480">
        <v>2007</v>
      </c>
      <c r="B5480" s="1" t="s">
        <v>9561</v>
      </c>
      <c r="C5480" s="1" t="s">
        <v>9565</v>
      </c>
      <c r="D5480" s="1" t="s">
        <v>9564</v>
      </c>
    </row>
    <row r="5481" spans="1:4" customFormat="1" hidden="1">
      <c r="A5481">
        <v>2007</v>
      </c>
      <c r="B5481" s="1" t="s">
        <v>9566</v>
      </c>
      <c r="C5481" s="1" t="s">
        <v>9568</v>
      </c>
      <c r="D5481" s="1" t="s">
        <v>9567</v>
      </c>
    </row>
    <row r="5482" spans="1:4" customFormat="1" hidden="1">
      <c r="A5482">
        <v>2007</v>
      </c>
      <c r="B5482" s="1" t="s">
        <v>9566</v>
      </c>
      <c r="C5482" s="1" t="s">
        <v>9568</v>
      </c>
      <c r="D5482" s="1" t="s">
        <v>9569</v>
      </c>
    </row>
    <row r="5483" spans="1:4" customFormat="1" hidden="1">
      <c r="A5483">
        <v>2007</v>
      </c>
      <c r="B5483" s="1" t="s">
        <v>9566</v>
      </c>
      <c r="C5483" s="1" t="s">
        <v>9568</v>
      </c>
      <c r="D5483" s="1" t="s">
        <v>9570</v>
      </c>
    </row>
    <row r="5484" spans="1:4" customFormat="1" hidden="1">
      <c r="A5484">
        <v>2007</v>
      </c>
      <c r="B5484" s="1" t="s">
        <v>9571</v>
      </c>
      <c r="C5484" s="1" t="s">
        <v>9568</v>
      </c>
      <c r="D5484" s="1" t="s">
        <v>9572</v>
      </c>
    </row>
    <row r="5485" spans="1:4" customFormat="1" hidden="1">
      <c r="A5485">
        <v>2007</v>
      </c>
      <c r="B5485" s="1" t="s">
        <v>1945</v>
      </c>
      <c r="C5485" s="1" t="s">
        <v>9574</v>
      </c>
      <c r="D5485" s="1" t="s">
        <v>9573</v>
      </c>
    </row>
    <row r="5486" spans="1:4" customFormat="1" hidden="1">
      <c r="A5486">
        <v>2007</v>
      </c>
      <c r="B5486" s="1" t="s">
        <v>1945</v>
      </c>
      <c r="C5486" s="1" t="s">
        <v>9576</v>
      </c>
      <c r="D5486" s="1" t="s">
        <v>9575</v>
      </c>
    </row>
    <row r="5487" spans="1:4" customFormat="1" hidden="1">
      <c r="A5487">
        <v>2007</v>
      </c>
      <c r="B5487" s="1" t="s">
        <v>9577</v>
      </c>
      <c r="C5487" s="1" t="s">
        <v>9579</v>
      </c>
      <c r="D5487" s="1" t="s">
        <v>9578</v>
      </c>
    </row>
    <row r="5488" spans="1:4" ht="104.4">
      <c r="A5488" s="23">
        <v>2007</v>
      </c>
      <c r="B5488" s="25" t="s">
        <v>9580</v>
      </c>
      <c r="C5488" s="25" t="s">
        <v>9579</v>
      </c>
      <c r="D5488" s="26" t="s">
        <v>9581</v>
      </c>
    </row>
    <row r="5489" spans="1:4" customFormat="1" hidden="1">
      <c r="A5489">
        <v>2007</v>
      </c>
      <c r="B5489" s="1" t="s">
        <v>1582</v>
      </c>
      <c r="C5489" s="1" t="s">
        <v>9579</v>
      </c>
      <c r="D5489" s="1" t="s">
        <v>9582</v>
      </c>
    </row>
    <row r="5490" spans="1:4" customFormat="1" hidden="1">
      <c r="A5490">
        <v>2007</v>
      </c>
      <c r="B5490" s="1" t="s">
        <v>152</v>
      </c>
      <c r="C5490" s="1" t="s">
        <v>9584</v>
      </c>
      <c r="D5490" s="1" t="s">
        <v>9583</v>
      </c>
    </row>
    <row r="5491" spans="1:4" customFormat="1" hidden="1">
      <c r="A5491">
        <v>2007</v>
      </c>
      <c r="B5491" s="1" t="s">
        <v>152</v>
      </c>
      <c r="C5491" s="1" t="s">
        <v>9397</v>
      </c>
      <c r="D5491" s="1" t="s">
        <v>9585</v>
      </c>
    </row>
    <row r="5492" spans="1:4" customFormat="1" hidden="1">
      <c r="A5492">
        <v>2007</v>
      </c>
      <c r="B5492" s="1" t="s">
        <v>152</v>
      </c>
      <c r="C5492" s="1" t="s">
        <v>9409</v>
      </c>
      <c r="D5492" s="1" t="s">
        <v>9586</v>
      </c>
    </row>
    <row r="5493" spans="1:4" ht="52.2">
      <c r="A5493" s="23">
        <v>2007</v>
      </c>
      <c r="B5493" s="25" t="s">
        <v>152</v>
      </c>
      <c r="C5493" s="25" t="s">
        <v>9588</v>
      </c>
      <c r="D5493" s="26" t="s">
        <v>9587</v>
      </c>
    </row>
    <row r="5494" spans="1:4" customFormat="1" hidden="1">
      <c r="A5494">
        <v>2007</v>
      </c>
      <c r="B5494" s="1" t="s">
        <v>152</v>
      </c>
      <c r="C5494" s="1" t="s">
        <v>9590</v>
      </c>
      <c r="D5494" s="1" t="s">
        <v>9589</v>
      </c>
    </row>
    <row r="5495" spans="1:4" customFormat="1" hidden="1">
      <c r="A5495">
        <v>2007</v>
      </c>
      <c r="B5495" s="1" t="s">
        <v>152</v>
      </c>
      <c r="C5495" s="1" t="s">
        <v>9591</v>
      </c>
      <c r="D5495" s="1" t="s">
        <v>9589</v>
      </c>
    </row>
    <row r="5496" spans="1:4" customFormat="1" hidden="1">
      <c r="A5496">
        <v>2007</v>
      </c>
      <c r="B5496" s="1" t="s">
        <v>3505</v>
      </c>
      <c r="C5496" s="1" t="s">
        <v>9593</v>
      </c>
      <c r="D5496" s="1" t="s">
        <v>9592</v>
      </c>
    </row>
    <row r="5497" spans="1:4" customFormat="1" hidden="1">
      <c r="A5497">
        <v>2007</v>
      </c>
      <c r="B5497" s="1" t="s">
        <v>3505</v>
      </c>
      <c r="C5497" s="1" t="s">
        <v>9595</v>
      </c>
      <c r="D5497" s="1" t="s">
        <v>9594</v>
      </c>
    </row>
    <row r="5498" spans="1:4" ht="87">
      <c r="A5498" s="23">
        <v>2007</v>
      </c>
      <c r="B5498" s="25" t="s">
        <v>9596</v>
      </c>
      <c r="C5498" s="25" t="s">
        <v>9598</v>
      </c>
      <c r="D5498" s="26" t="s">
        <v>9597</v>
      </c>
    </row>
    <row r="5499" spans="1:4" customFormat="1" hidden="1">
      <c r="A5499">
        <v>2007</v>
      </c>
      <c r="B5499" s="1" t="s">
        <v>9599</v>
      </c>
      <c r="C5499" s="1" t="s">
        <v>9601</v>
      </c>
      <c r="D5499" s="1" t="s">
        <v>9600</v>
      </c>
    </row>
    <row r="5500" spans="1:4" customFormat="1" hidden="1">
      <c r="A5500">
        <v>2007</v>
      </c>
      <c r="B5500" s="1" t="s">
        <v>9599</v>
      </c>
      <c r="C5500" s="1" t="s">
        <v>9601</v>
      </c>
      <c r="D5500" s="1" t="s">
        <v>9602</v>
      </c>
    </row>
    <row r="5501" spans="1:4" customFormat="1" hidden="1">
      <c r="A5501">
        <v>2007</v>
      </c>
      <c r="B5501" s="1" t="s">
        <v>9603</v>
      </c>
      <c r="C5501" s="1" t="s">
        <v>9601</v>
      </c>
      <c r="D5501" s="1" t="s">
        <v>9604</v>
      </c>
    </row>
    <row r="5502" spans="1:4" customFormat="1" hidden="1">
      <c r="A5502">
        <v>2007</v>
      </c>
      <c r="B5502" s="1" t="s">
        <v>1532</v>
      </c>
      <c r="C5502" s="1" t="s">
        <v>9601</v>
      </c>
      <c r="D5502" s="1" t="s">
        <v>9605</v>
      </c>
    </row>
    <row r="5503" spans="1:4" customFormat="1" hidden="1">
      <c r="A5503">
        <v>2007</v>
      </c>
      <c r="B5503" s="1" t="s">
        <v>9606</v>
      </c>
      <c r="C5503" s="1" t="s">
        <v>9608</v>
      </c>
      <c r="D5503" s="1" t="s">
        <v>9607</v>
      </c>
    </row>
    <row r="5504" spans="1:4" customFormat="1" hidden="1">
      <c r="A5504">
        <v>2007</v>
      </c>
      <c r="B5504" s="1" t="s">
        <v>9606</v>
      </c>
      <c r="C5504" s="1" t="s">
        <v>9608</v>
      </c>
      <c r="D5504" s="1" t="s">
        <v>9609</v>
      </c>
    </row>
    <row r="5505" spans="1:4" customFormat="1" hidden="1">
      <c r="A5505">
        <v>2007</v>
      </c>
      <c r="B5505" s="1" t="s">
        <v>9606</v>
      </c>
      <c r="C5505" s="1" t="s">
        <v>9608</v>
      </c>
      <c r="D5505" s="1" t="s">
        <v>9610</v>
      </c>
    </row>
    <row r="5506" spans="1:4" customFormat="1" hidden="1">
      <c r="A5506">
        <v>2007</v>
      </c>
      <c r="B5506" s="1" t="s">
        <v>9611</v>
      </c>
      <c r="C5506" s="1" t="s">
        <v>9613</v>
      </c>
      <c r="D5506" s="1" t="s">
        <v>9612</v>
      </c>
    </row>
    <row r="5507" spans="1:4" customFormat="1" hidden="1">
      <c r="A5507">
        <v>2007</v>
      </c>
      <c r="B5507" s="1" t="s">
        <v>9614</v>
      </c>
      <c r="C5507" s="1" t="s">
        <v>9616</v>
      </c>
      <c r="D5507" s="1" t="s">
        <v>9615</v>
      </c>
    </row>
    <row r="5508" spans="1:4" customFormat="1" hidden="1">
      <c r="A5508">
        <v>2007</v>
      </c>
      <c r="B5508" s="1" t="s">
        <v>4683</v>
      </c>
      <c r="C5508" s="1" t="s">
        <v>9618</v>
      </c>
      <c r="D5508" s="1" t="s">
        <v>9617</v>
      </c>
    </row>
    <row r="5509" spans="1:4" customFormat="1" hidden="1">
      <c r="A5509">
        <v>2007</v>
      </c>
      <c r="B5509" s="1" t="s">
        <v>6697</v>
      </c>
      <c r="C5509" s="1" t="s">
        <v>9620</v>
      </c>
      <c r="D5509" s="1" t="s">
        <v>9619</v>
      </c>
    </row>
    <row r="5510" spans="1:4" customFormat="1" hidden="1">
      <c r="A5510">
        <v>2007</v>
      </c>
      <c r="B5510" s="1" t="s">
        <v>6697</v>
      </c>
      <c r="C5510" s="1" t="s">
        <v>9620</v>
      </c>
      <c r="D5510" s="1" t="s">
        <v>9621</v>
      </c>
    </row>
    <row r="5511" spans="1:4" customFormat="1" hidden="1">
      <c r="A5511">
        <v>2007</v>
      </c>
      <c r="B5511" s="1" t="s">
        <v>9622</v>
      </c>
      <c r="C5511" s="1" t="s">
        <v>9620</v>
      </c>
      <c r="D5511" s="1" t="s">
        <v>9623</v>
      </c>
    </row>
    <row r="5512" spans="1:4" customFormat="1" hidden="1">
      <c r="A5512">
        <v>2007</v>
      </c>
      <c r="B5512" s="1" t="s">
        <v>9622</v>
      </c>
      <c r="C5512" s="1" t="s">
        <v>9418</v>
      </c>
      <c r="D5512" s="1" t="s">
        <v>9624</v>
      </c>
    </row>
    <row r="5513" spans="1:4" customFormat="1" hidden="1">
      <c r="A5513">
        <v>2007</v>
      </c>
      <c r="B5513" s="1" t="s">
        <v>9625</v>
      </c>
      <c r="C5513" s="1" t="s">
        <v>9620</v>
      </c>
      <c r="D5513" s="1" t="s">
        <v>9626</v>
      </c>
    </row>
    <row r="5514" spans="1:4" customFormat="1" hidden="1">
      <c r="A5514">
        <v>2007</v>
      </c>
      <c r="B5514" s="1" t="s">
        <v>9625</v>
      </c>
      <c r="C5514" s="1" t="s">
        <v>9620</v>
      </c>
      <c r="D5514" s="1" t="s">
        <v>9627</v>
      </c>
    </row>
    <row r="5515" spans="1:4" customFormat="1" hidden="1">
      <c r="A5515">
        <v>2007</v>
      </c>
      <c r="B5515" s="1" t="s">
        <v>5422</v>
      </c>
      <c r="C5515" s="1" t="s">
        <v>9629</v>
      </c>
      <c r="D5515" s="1" t="s">
        <v>9628</v>
      </c>
    </row>
    <row r="5516" spans="1:4" customFormat="1" hidden="1">
      <c r="A5516">
        <v>2007</v>
      </c>
      <c r="B5516" s="1" t="s">
        <v>9630</v>
      </c>
      <c r="C5516" s="1" t="s">
        <v>9629</v>
      </c>
      <c r="D5516" s="1" t="s">
        <v>9631</v>
      </c>
    </row>
    <row r="5517" spans="1:4" customFormat="1" hidden="1">
      <c r="A5517">
        <v>2007</v>
      </c>
      <c r="B5517" s="1" t="s">
        <v>331</v>
      </c>
      <c r="C5517" s="1" t="s">
        <v>9633</v>
      </c>
      <c r="D5517" s="1" t="s">
        <v>9632</v>
      </c>
    </row>
    <row r="5518" spans="1:4" customFormat="1" hidden="1">
      <c r="A5518">
        <v>2007</v>
      </c>
      <c r="B5518" s="1" t="s">
        <v>331</v>
      </c>
      <c r="C5518" s="1" t="s">
        <v>9635</v>
      </c>
      <c r="D5518" s="1" t="s">
        <v>9634</v>
      </c>
    </row>
    <row r="5519" spans="1:4" customFormat="1" hidden="1">
      <c r="A5519">
        <v>2007</v>
      </c>
      <c r="B5519" s="1" t="s">
        <v>331</v>
      </c>
      <c r="C5519" s="1" t="s">
        <v>9637</v>
      </c>
      <c r="D5519" s="1" t="s">
        <v>9636</v>
      </c>
    </row>
    <row r="5520" spans="1:4" customFormat="1" hidden="1">
      <c r="A5520">
        <v>2007</v>
      </c>
      <c r="B5520" s="1" t="s">
        <v>1223</v>
      </c>
      <c r="C5520" s="1" t="s">
        <v>9639</v>
      </c>
      <c r="D5520" s="1" t="s">
        <v>9638</v>
      </c>
    </row>
    <row r="5521" spans="1:4" customFormat="1" hidden="1">
      <c r="A5521">
        <v>2007</v>
      </c>
      <c r="B5521" s="1" t="s">
        <v>4367</v>
      </c>
      <c r="C5521" s="1" t="s">
        <v>9641</v>
      </c>
      <c r="D5521" s="1" t="s">
        <v>9640</v>
      </c>
    </row>
    <row r="5522" spans="1:4" customFormat="1" hidden="1">
      <c r="A5522">
        <v>2007</v>
      </c>
      <c r="B5522" s="1" t="s">
        <v>4367</v>
      </c>
      <c r="C5522" s="1" t="s">
        <v>9641</v>
      </c>
      <c r="D5522" s="1" t="s">
        <v>9642</v>
      </c>
    </row>
    <row r="5523" spans="1:4" customFormat="1" hidden="1">
      <c r="A5523">
        <v>2007</v>
      </c>
      <c r="B5523" s="1" t="s">
        <v>4367</v>
      </c>
      <c r="C5523" s="1" t="s">
        <v>9641</v>
      </c>
      <c r="D5523" s="1" t="s">
        <v>9643</v>
      </c>
    </row>
    <row r="5524" spans="1:4" customFormat="1" hidden="1">
      <c r="A5524">
        <v>2007</v>
      </c>
      <c r="B5524" s="1" t="s">
        <v>4367</v>
      </c>
      <c r="C5524" s="1" t="s">
        <v>9418</v>
      </c>
      <c r="D5524" s="1" t="s">
        <v>9644</v>
      </c>
    </row>
    <row r="5525" spans="1:4" customFormat="1" hidden="1">
      <c r="A5525">
        <v>2007</v>
      </c>
      <c r="B5525" s="1" t="s">
        <v>7310</v>
      </c>
      <c r="C5525" s="1" t="s">
        <v>9641</v>
      </c>
      <c r="D5525" s="1" t="s">
        <v>9645</v>
      </c>
    </row>
    <row r="5526" spans="1:4" customFormat="1" hidden="1">
      <c r="A5526">
        <v>2007</v>
      </c>
      <c r="B5526" s="1" t="s">
        <v>7310</v>
      </c>
      <c r="C5526" s="1" t="s">
        <v>9641</v>
      </c>
      <c r="D5526" s="1" t="s">
        <v>9646</v>
      </c>
    </row>
    <row r="5527" spans="1:4" customFormat="1" hidden="1">
      <c r="A5527">
        <v>2007</v>
      </c>
      <c r="B5527" s="1" t="s">
        <v>7310</v>
      </c>
      <c r="C5527" s="1" t="s">
        <v>9641</v>
      </c>
      <c r="D5527" s="1" t="s">
        <v>9647</v>
      </c>
    </row>
    <row r="5528" spans="1:4" customFormat="1" hidden="1">
      <c r="A5528">
        <v>2007</v>
      </c>
      <c r="B5528" s="1" t="s">
        <v>7046</v>
      </c>
      <c r="C5528" s="1" t="s">
        <v>9649</v>
      </c>
      <c r="D5528" s="1" t="s">
        <v>9648</v>
      </c>
    </row>
    <row r="5529" spans="1:4" customFormat="1" hidden="1">
      <c r="A5529">
        <v>2007</v>
      </c>
      <c r="B5529" s="1" t="s">
        <v>9650</v>
      </c>
      <c r="C5529" s="1" t="s">
        <v>9652</v>
      </c>
      <c r="D5529" s="1" t="s">
        <v>9651</v>
      </c>
    </row>
    <row r="5530" spans="1:4" customFormat="1" hidden="1">
      <c r="A5530">
        <v>2007</v>
      </c>
      <c r="B5530" s="1" t="s">
        <v>9650</v>
      </c>
      <c r="C5530" s="1" t="s">
        <v>9654</v>
      </c>
      <c r="D5530" s="1" t="s">
        <v>9653</v>
      </c>
    </row>
    <row r="5531" spans="1:4" customFormat="1" hidden="1">
      <c r="A5531">
        <v>2007</v>
      </c>
      <c r="B5531" s="1" t="s">
        <v>9650</v>
      </c>
      <c r="C5531" s="1" t="s">
        <v>9656</v>
      </c>
      <c r="D5531" s="1" t="s">
        <v>9655</v>
      </c>
    </row>
    <row r="5532" spans="1:4" customFormat="1" hidden="1">
      <c r="A5532">
        <v>2007</v>
      </c>
      <c r="B5532" s="1" t="s">
        <v>9650</v>
      </c>
      <c r="C5532" s="1" t="s">
        <v>9658</v>
      </c>
      <c r="D5532" s="1" t="s">
        <v>9657</v>
      </c>
    </row>
    <row r="5533" spans="1:4" customFormat="1" hidden="1">
      <c r="A5533">
        <v>2007</v>
      </c>
      <c r="B5533" s="1" t="s">
        <v>2115</v>
      </c>
      <c r="C5533" s="1" t="s">
        <v>9652</v>
      </c>
      <c r="D5533" s="1" t="s">
        <v>9659</v>
      </c>
    </row>
    <row r="5534" spans="1:4" customFormat="1" hidden="1">
      <c r="A5534">
        <v>2007</v>
      </c>
      <c r="B5534" s="1" t="s">
        <v>2115</v>
      </c>
      <c r="C5534" s="1" t="s">
        <v>9652</v>
      </c>
      <c r="D5534" s="1" t="s">
        <v>9660</v>
      </c>
    </row>
    <row r="5535" spans="1:4" customFormat="1" hidden="1">
      <c r="A5535">
        <v>2007</v>
      </c>
      <c r="B5535" s="1" t="s">
        <v>9661</v>
      </c>
      <c r="C5535" s="1" t="s">
        <v>9652</v>
      </c>
      <c r="D5535" s="1" t="s">
        <v>9662</v>
      </c>
    </row>
    <row r="5536" spans="1:4" customFormat="1" hidden="1">
      <c r="A5536">
        <v>2007</v>
      </c>
      <c r="B5536" s="1" t="s">
        <v>9663</v>
      </c>
      <c r="C5536" s="1" t="s">
        <v>9652</v>
      </c>
      <c r="D5536" s="1" t="s">
        <v>9664</v>
      </c>
    </row>
    <row r="5537" spans="1:4" ht="52.2">
      <c r="A5537" s="23">
        <v>2007</v>
      </c>
      <c r="B5537" s="25" t="s">
        <v>1515</v>
      </c>
      <c r="C5537" s="25" t="s">
        <v>9652</v>
      </c>
      <c r="D5537" s="26" t="s">
        <v>9665</v>
      </c>
    </row>
    <row r="5538" spans="1:4" customFormat="1" hidden="1">
      <c r="A5538">
        <v>2007</v>
      </c>
      <c r="B5538" s="1" t="s">
        <v>9666</v>
      </c>
      <c r="C5538" s="1" t="s">
        <v>9652</v>
      </c>
      <c r="D5538" s="1" t="s">
        <v>9667</v>
      </c>
    </row>
    <row r="5539" spans="1:4" customFormat="1" hidden="1">
      <c r="A5539">
        <v>2007</v>
      </c>
      <c r="B5539" s="1" t="s">
        <v>9666</v>
      </c>
      <c r="C5539" s="1" t="s">
        <v>9669</v>
      </c>
      <c r="D5539" s="1" t="s">
        <v>9668</v>
      </c>
    </row>
    <row r="5540" spans="1:4" customFormat="1" hidden="1">
      <c r="A5540">
        <v>2007</v>
      </c>
      <c r="B5540" s="1" t="s">
        <v>9670</v>
      </c>
      <c r="C5540" s="1" t="s">
        <v>9672</v>
      </c>
      <c r="D5540" s="1" t="s">
        <v>9671</v>
      </c>
    </row>
    <row r="5541" spans="1:4" customFormat="1" hidden="1">
      <c r="A5541">
        <v>2007</v>
      </c>
      <c r="B5541" s="1" t="s">
        <v>9673</v>
      </c>
      <c r="C5541" s="1" t="s">
        <v>9400</v>
      </c>
      <c r="D5541" s="1" t="s">
        <v>9674</v>
      </c>
    </row>
    <row r="5542" spans="1:4" customFormat="1" hidden="1">
      <c r="A5542">
        <v>2007</v>
      </c>
      <c r="B5542" s="1" t="s">
        <v>9675</v>
      </c>
      <c r="C5542" s="1" t="s">
        <v>9677</v>
      </c>
      <c r="D5542" s="1" t="s">
        <v>9676</v>
      </c>
    </row>
    <row r="5543" spans="1:4" customFormat="1" hidden="1">
      <c r="A5543">
        <v>2007</v>
      </c>
      <c r="B5543" s="1" t="s">
        <v>9678</v>
      </c>
      <c r="C5543" s="1" t="s">
        <v>9680</v>
      </c>
      <c r="D5543" s="1" t="s">
        <v>9679</v>
      </c>
    </row>
    <row r="5544" spans="1:4" customFormat="1" hidden="1">
      <c r="A5544">
        <v>2007</v>
      </c>
      <c r="B5544" s="1" t="s">
        <v>9681</v>
      </c>
      <c r="C5544" s="1" t="s">
        <v>9683</v>
      </c>
      <c r="D5544" s="1" t="s">
        <v>9682</v>
      </c>
    </row>
    <row r="5545" spans="1:4" customFormat="1" hidden="1">
      <c r="A5545">
        <v>2007</v>
      </c>
      <c r="B5545" s="1" t="s">
        <v>5422</v>
      </c>
      <c r="C5545" s="1" t="s">
        <v>9685</v>
      </c>
      <c r="D5545" s="1" t="s">
        <v>9684</v>
      </c>
    </row>
    <row r="5546" spans="1:4" customFormat="1" hidden="1">
      <c r="A5546">
        <v>2007</v>
      </c>
      <c r="B5546" s="1" t="s">
        <v>7439</v>
      </c>
      <c r="C5546" s="1" t="s">
        <v>9687</v>
      </c>
      <c r="D5546" s="1" t="s">
        <v>9686</v>
      </c>
    </row>
    <row r="5547" spans="1:4" customFormat="1" hidden="1">
      <c r="A5547">
        <v>2007</v>
      </c>
      <c r="B5547" s="1" t="s">
        <v>6697</v>
      </c>
      <c r="C5547" s="1" t="s">
        <v>9689</v>
      </c>
      <c r="D5547" s="1" t="s">
        <v>9688</v>
      </c>
    </row>
    <row r="5548" spans="1:4" customFormat="1" hidden="1">
      <c r="A5548">
        <v>2007</v>
      </c>
      <c r="B5548" s="1" t="s">
        <v>6697</v>
      </c>
      <c r="C5548" s="1" t="s">
        <v>9689</v>
      </c>
      <c r="D5548" s="1" t="s">
        <v>9690</v>
      </c>
    </row>
    <row r="5549" spans="1:4" customFormat="1" hidden="1">
      <c r="A5549">
        <v>2007</v>
      </c>
      <c r="B5549" s="1" t="s">
        <v>6697</v>
      </c>
      <c r="C5549" s="1" t="s">
        <v>9692</v>
      </c>
      <c r="D5549" s="1" t="s">
        <v>9691</v>
      </c>
    </row>
    <row r="5550" spans="1:4" ht="34.799999999999997">
      <c r="A5550" s="23">
        <v>2007</v>
      </c>
      <c r="B5550" s="25" t="s">
        <v>6697</v>
      </c>
      <c r="C5550" s="25" t="s">
        <v>9656</v>
      </c>
      <c r="D5550" s="26" t="s">
        <v>9693</v>
      </c>
    </row>
    <row r="5551" spans="1:4" customFormat="1" hidden="1">
      <c r="A5551">
        <v>2007</v>
      </c>
      <c r="B5551" s="1" t="s">
        <v>6697</v>
      </c>
      <c r="C5551" s="1" t="s">
        <v>9656</v>
      </c>
      <c r="D5551" s="1" t="s">
        <v>9694</v>
      </c>
    </row>
    <row r="5552" spans="1:4" customFormat="1" hidden="1">
      <c r="A5552">
        <v>2007</v>
      </c>
      <c r="B5552" s="1" t="s">
        <v>9695</v>
      </c>
      <c r="C5552" s="1" t="s">
        <v>9689</v>
      </c>
      <c r="D5552" s="1" t="s">
        <v>9696</v>
      </c>
    </row>
    <row r="5553" spans="1:4" customFormat="1" hidden="1">
      <c r="A5553">
        <v>2007</v>
      </c>
      <c r="B5553" s="1" t="s">
        <v>9695</v>
      </c>
      <c r="C5553" s="1" t="s">
        <v>9689</v>
      </c>
      <c r="D5553" s="1" t="s">
        <v>9697</v>
      </c>
    </row>
    <row r="5554" spans="1:4" customFormat="1" hidden="1">
      <c r="A5554">
        <v>2007</v>
      </c>
      <c r="B5554" s="1" t="s">
        <v>9695</v>
      </c>
      <c r="C5554" s="1" t="s">
        <v>9692</v>
      </c>
      <c r="D5554" s="1" t="s">
        <v>9691</v>
      </c>
    </row>
    <row r="5555" spans="1:4" customFormat="1" hidden="1">
      <c r="A5555">
        <v>2007</v>
      </c>
      <c r="B5555" s="1" t="s">
        <v>9698</v>
      </c>
      <c r="C5555" s="1" t="s">
        <v>9689</v>
      </c>
      <c r="D5555" s="1" t="s">
        <v>9699</v>
      </c>
    </row>
    <row r="5556" spans="1:4" customFormat="1" hidden="1">
      <c r="A5556">
        <v>2007</v>
      </c>
      <c r="B5556" s="1" t="s">
        <v>1820</v>
      </c>
      <c r="C5556" s="1" t="s">
        <v>9689</v>
      </c>
      <c r="D5556" s="1" t="s">
        <v>9700</v>
      </c>
    </row>
    <row r="5557" spans="1:4" customFormat="1" hidden="1">
      <c r="A5557">
        <v>2007</v>
      </c>
      <c r="B5557" s="1" t="s">
        <v>2802</v>
      </c>
      <c r="C5557" s="1" t="s">
        <v>9689</v>
      </c>
      <c r="D5557" s="1" t="s">
        <v>9701</v>
      </c>
    </row>
    <row r="5558" spans="1:4" customFormat="1" hidden="1">
      <c r="A5558">
        <v>2007</v>
      </c>
      <c r="B5558" s="1" t="s">
        <v>2802</v>
      </c>
      <c r="C5558" s="1" t="s">
        <v>9703</v>
      </c>
      <c r="D5558" s="1" t="s">
        <v>9702</v>
      </c>
    </row>
    <row r="5559" spans="1:4" customFormat="1" hidden="1">
      <c r="A5559">
        <v>2007</v>
      </c>
      <c r="B5559" s="1" t="s">
        <v>2802</v>
      </c>
      <c r="C5559" s="1" t="s">
        <v>9705</v>
      </c>
      <c r="D5559" s="1" t="s">
        <v>9704</v>
      </c>
    </row>
    <row r="5560" spans="1:4" customFormat="1" hidden="1">
      <c r="A5560">
        <v>2007</v>
      </c>
      <c r="B5560" s="1" t="s">
        <v>2802</v>
      </c>
      <c r="C5560" s="1" t="s">
        <v>9707</v>
      </c>
      <c r="D5560" s="1" t="s">
        <v>9706</v>
      </c>
    </row>
    <row r="5561" spans="1:4" customFormat="1" hidden="1">
      <c r="A5561">
        <v>2007</v>
      </c>
      <c r="B5561" s="1" t="s">
        <v>2937</v>
      </c>
      <c r="C5561" s="1" t="s">
        <v>9689</v>
      </c>
      <c r="D5561" s="1" t="s">
        <v>9708</v>
      </c>
    </row>
    <row r="5562" spans="1:4" customFormat="1" hidden="1">
      <c r="A5562">
        <v>2007</v>
      </c>
      <c r="B5562" s="1" t="s">
        <v>2937</v>
      </c>
      <c r="C5562" s="1" t="s">
        <v>9703</v>
      </c>
      <c r="D5562" s="1" t="s">
        <v>9709</v>
      </c>
    </row>
    <row r="5563" spans="1:4" customFormat="1" hidden="1">
      <c r="A5563">
        <v>2007</v>
      </c>
      <c r="B5563" s="1" t="s">
        <v>2937</v>
      </c>
      <c r="C5563" s="1" t="s">
        <v>9705</v>
      </c>
      <c r="D5563" s="1" t="s">
        <v>9710</v>
      </c>
    </row>
    <row r="5564" spans="1:4" customFormat="1" hidden="1">
      <c r="A5564">
        <v>2007</v>
      </c>
      <c r="B5564" s="1" t="s">
        <v>3512</v>
      </c>
      <c r="C5564" s="1" t="s">
        <v>9689</v>
      </c>
      <c r="D5564" s="1" t="s">
        <v>9711</v>
      </c>
    </row>
    <row r="5565" spans="1:4" customFormat="1" hidden="1">
      <c r="A5565">
        <v>2007</v>
      </c>
      <c r="B5565" s="1" t="s">
        <v>3512</v>
      </c>
      <c r="C5565" s="1" t="s">
        <v>9434</v>
      </c>
      <c r="D5565" s="1" t="s">
        <v>9712</v>
      </c>
    </row>
    <row r="5566" spans="1:4" customFormat="1" hidden="1">
      <c r="A5566">
        <v>2007</v>
      </c>
      <c r="B5566" s="1" t="s">
        <v>9713</v>
      </c>
      <c r="C5566" s="1" t="s">
        <v>9689</v>
      </c>
      <c r="D5566" s="1" t="s">
        <v>9714</v>
      </c>
    </row>
    <row r="5567" spans="1:4" customFormat="1" hidden="1">
      <c r="A5567">
        <v>2007</v>
      </c>
      <c r="B5567" s="1" t="s">
        <v>9713</v>
      </c>
      <c r="C5567" s="1" t="s">
        <v>9707</v>
      </c>
      <c r="D5567" s="1" t="s">
        <v>9715</v>
      </c>
    </row>
    <row r="5568" spans="1:4" customFormat="1" hidden="1">
      <c r="A5568">
        <v>2007</v>
      </c>
      <c r="B5568" s="1" t="s">
        <v>9716</v>
      </c>
      <c r="C5568" s="1" t="s">
        <v>9689</v>
      </c>
      <c r="D5568" s="1" t="s">
        <v>9717</v>
      </c>
    </row>
    <row r="5569" spans="1:4" customFormat="1" hidden="1">
      <c r="A5569">
        <v>2007</v>
      </c>
      <c r="B5569" s="1" t="s">
        <v>3879</v>
      </c>
      <c r="C5569" s="1" t="s">
        <v>9719</v>
      </c>
      <c r="D5569" s="1" t="s">
        <v>9718</v>
      </c>
    </row>
    <row r="5570" spans="1:4" customFormat="1" hidden="1">
      <c r="A5570">
        <v>2007</v>
      </c>
      <c r="B5570" s="1" t="s">
        <v>3879</v>
      </c>
      <c r="C5570" s="1" t="s">
        <v>9720</v>
      </c>
      <c r="D5570" s="1" t="s">
        <v>9718</v>
      </c>
    </row>
    <row r="5571" spans="1:4" customFormat="1" hidden="1">
      <c r="A5571">
        <v>2007</v>
      </c>
      <c r="B5571" s="1" t="s">
        <v>7963</v>
      </c>
      <c r="C5571" s="1" t="s">
        <v>9719</v>
      </c>
      <c r="D5571" s="1" t="s">
        <v>9721</v>
      </c>
    </row>
    <row r="5572" spans="1:4" customFormat="1" hidden="1">
      <c r="A5572">
        <v>2007</v>
      </c>
      <c r="B5572" s="1" t="s">
        <v>7963</v>
      </c>
      <c r="C5572" s="1" t="s">
        <v>9720</v>
      </c>
      <c r="D5572" s="1" t="s">
        <v>9721</v>
      </c>
    </row>
    <row r="5573" spans="1:4" customFormat="1" hidden="1">
      <c r="A5573">
        <v>2007</v>
      </c>
      <c r="B5573" s="1" t="s">
        <v>7963</v>
      </c>
      <c r="C5573" s="1" t="s">
        <v>9723</v>
      </c>
      <c r="D5573" s="1" t="s">
        <v>9722</v>
      </c>
    </row>
    <row r="5574" spans="1:4" customFormat="1" hidden="1">
      <c r="A5574">
        <v>2007</v>
      </c>
      <c r="B5574" s="1" t="s">
        <v>9724</v>
      </c>
      <c r="C5574" s="1" t="s">
        <v>9726</v>
      </c>
      <c r="D5574" s="1" t="s">
        <v>9725</v>
      </c>
    </row>
    <row r="5575" spans="1:4" customFormat="1" hidden="1">
      <c r="A5575">
        <v>2007</v>
      </c>
      <c r="B5575" s="1" t="s">
        <v>9724</v>
      </c>
      <c r="C5575" s="1" t="s">
        <v>9726</v>
      </c>
      <c r="D5575" s="1" t="s">
        <v>9727</v>
      </c>
    </row>
    <row r="5576" spans="1:4" customFormat="1" hidden="1">
      <c r="A5576">
        <v>2007</v>
      </c>
      <c r="B5576" s="1" t="s">
        <v>9724</v>
      </c>
      <c r="C5576" s="1" t="s">
        <v>9726</v>
      </c>
      <c r="D5576" s="1" t="s">
        <v>9728</v>
      </c>
    </row>
    <row r="5577" spans="1:4" customFormat="1" hidden="1">
      <c r="A5577">
        <v>2007</v>
      </c>
      <c r="B5577" s="1" t="s">
        <v>9729</v>
      </c>
      <c r="C5577" s="1" t="s">
        <v>9726</v>
      </c>
      <c r="D5577" s="1" t="s">
        <v>9730</v>
      </c>
    </row>
    <row r="5578" spans="1:4" customFormat="1" hidden="1">
      <c r="A5578">
        <v>2007</v>
      </c>
      <c r="B5578" s="1" t="s">
        <v>305</v>
      </c>
      <c r="C5578" s="1" t="s">
        <v>9726</v>
      </c>
      <c r="D5578" s="1" t="s">
        <v>9731</v>
      </c>
    </row>
    <row r="5579" spans="1:4" customFormat="1" hidden="1">
      <c r="A5579">
        <v>2007</v>
      </c>
      <c r="B5579" s="1" t="s">
        <v>9732</v>
      </c>
      <c r="C5579" s="1" t="s">
        <v>9726</v>
      </c>
      <c r="D5579" s="1" t="s">
        <v>9733</v>
      </c>
    </row>
    <row r="5580" spans="1:4" customFormat="1" hidden="1">
      <c r="A5580">
        <v>2007</v>
      </c>
      <c r="B5580" s="1" t="s">
        <v>2119</v>
      </c>
      <c r="C5580" s="1" t="s">
        <v>9735</v>
      </c>
      <c r="D5580" s="1" t="s">
        <v>9734</v>
      </c>
    </row>
    <row r="5581" spans="1:4" customFormat="1" hidden="1">
      <c r="A5581">
        <v>2007</v>
      </c>
      <c r="B5581" s="1" t="s">
        <v>2119</v>
      </c>
      <c r="C5581" s="1" t="s">
        <v>9735</v>
      </c>
      <c r="D5581" s="1" t="s">
        <v>9736</v>
      </c>
    </row>
    <row r="5582" spans="1:4" customFormat="1" hidden="1">
      <c r="A5582">
        <v>2007</v>
      </c>
      <c r="B5582" s="1" t="s">
        <v>9737</v>
      </c>
      <c r="C5582" s="1" t="s">
        <v>9739</v>
      </c>
      <c r="D5582" s="1" t="s">
        <v>9738</v>
      </c>
    </row>
    <row r="5583" spans="1:4" customFormat="1" hidden="1">
      <c r="A5583">
        <v>2007</v>
      </c>
      <c r="B5583" s="1" t="s">
        <v>255</v>
      </c>
      <c r="C5583" s="1" t="s">
        <v>9741</v>
      </c>
      <c r="D5583" s="1" t="s">
        <v>9740</v>
      </c>
    </row>
    <row r="5584" spans="1:4" customFormat="1" hidden="1">
      <c r="A5584">
        <v>2007</v>
      </c>
      <c r="B5584" s="1" t="s">
        <v>9742</v>
      </c>
      <c r="C5584" s="1" t="s">
        <v>9744</v>
      </c>
      <c r="D5584" s="1" t="s">
        <v>9743</v>
      </c>
    </row>
    <row r="5585" spans="1:4" customFormat="1" hidden="1">
      <c r="A5585">
        <v>2007</v>
      </c>
      <c r="B5585" s="1" t="s">
        <v>9745</v>
      </c>
      <c r="C5585" s="1" t="s">
        <v>9747</v>
      </c>
      <c r="D5585" s="1" t="s">
        <v>9746</v>
      </c>
    </row>
    <row r="5586" spans="1:4" customFormat="1" hidden="1">
      <c r="A5586">
        <v>2007</v>
      </c>
      <c r="B5586" s="1" t="s">
        <v>9748</v>
      </c>
      <c r="C5586" s="1" t="s">
        <v>9747</v>
      </c>
      <c r="D5586" s="1" t="s">
        <v>9749</v>
      </c>
    </row>
    <row r="5587" spans="1:4" customFormat="1" hidden="1">
      <c r="A5587">
        <v>2007</v>
      </c>
      <c r="B5587" s="1" t="s">
        <v>4507</v>
      </c>
      <c r="C5587" s="1" t="s">
        <v>9751</v>
      </c>
      <c r="D5587" s="1" t="s">
        <v>9750</v>
      </c>
    </row>
    <row r="5588" spans="1:4" customFormat="1" hidden="1">
      <c r="A5588">
        <v>2007</v>
      </c>
      <c r="B5588" s="1" t="s">
        <v>9752</v>
      </c>
      <c r="C5588" s="1" t="s">
        <v>9754</v>
      </c>
      <c r="D5588" s="1" t="s">
        <v>9753</v>
      </c>
    </row>
    <row r="5589" spans="1:4" customFormat="1" hidden="1">
      <c r="A5589">
        <v>2007</v>
      </c>
      <c r="B5589" s="1" t="s">
        <v>9755</v>
      </c>
      <c r="C5589" s="1" t="s">
        <v>9757</v>
      </c>
      <c r="D5589" s="1" t="s">
        <v>9756</v>
      </c>
    </row>
    <row r="5590" spans="1:4" customFormat="1" hidden="1">
      <c r="A5590">
        <v>2007</v>
      </c>
      <c r="B5590" s="1" t="s">
        <v>9100</v>
      </c>
      <c r="C5590" s="1" t="s">
        <v>9759</v>
      </c>
      <c r="D5590" s="1" t="s">
        <v>9758</v>
      </c>
    </row>
    <row r="5591" spans="1:4" customFormat="1" hidden="1">
      <c r="A5591">
        <v>2007</v>
      </c>
      <c r="B5591" s="1" t="s">
        <v>6341</v>
      </c>
      <c r="C5591" s="1" t="s">
        <v>9761</v>
      </c>
      <c r="D5591" s="1" t="s">
        <v>9760</v>
      </c>
    </row>
    <row r="5592" spans="1:4" customFormat="1" hidden="1">
      <c r="A5592">
        <v>2007</v>
      </c>
      <c r="B5592" s="1" t="s">
        <v>9762</v>
      </c>
      <c r="C5592" s="1" t="s">
        <v>9761</v>
      </c>
      <c r="D5592" s="1" t="s">
        <v>9763</v>
      </c>
    </row>
    <row r="5593" spans="1:4" customFormat="1" hidden="1">
      <c r="A5593">
        <v>2007</v>
      </c>
      <c r="B5593" s="1" t="s">
        <v>9762</v>
      </c>
      <c r="C5593" s="1" t="s">
        <v>9761</v>
      </c>
      <c r="D5593" s="1" t="s">
        <v>9764</v>
      </c>
    </row>
    <row r="5594" spans="1:4" customFormat="1" hidden="1">
      <c r="A5594">
        <v>2007</v>
      </c>
      <c r="B5594" s="1" t="s">
        <v>9765</v>
      </c>
      <c r="C5594" s="1" t="s">
        <v>9761</v>
      </c>
      <c r="D5594" s="1" t="s">
        <v>9766</v>
      </c>
    </row>
    <row r="5595" spans="1:4" customFormat="1" hidden="1">
      <c r="A5595">
        <v>2007</v>
      </c>
      <c r="B5595" s="1" t="s">
        <v>9767</v>
      </c>
      <c r="C5595" s="1" t="s">
        <v>9761</v>
      </c>
      <c r="D5595" s="1" t="s">
        <v>9768</v>
      </c>
    </row>
    <row r="5596" spans="1:4" ht="34.799999999999997">
      <c r="A5596" s="23">
        <v>2007</v>
      </c>
      <c r="B5596" s="25" t="s">
        <v>334</v>
      </c>
      <c r="C5596" s="25" t="s">
        <v>9770</v>
      </c>
      <c r="D5596" s="26" t="s">
        <v>9769</v>
      </c>
    </row>
    <row r="5597" spans="1:4" customFormat="1" hidden="1">
      <c r="A5597">
        <v>2007</v>
      </c>
      <c r="B5597" s="1" t="s">
        <v>334</v>
      </c>
      <c r="C5597" s="1" t="s">
        <v>9418</v>
      </c>
      <c r="D5597" s="1" t="s">
        <v>9771</v>
      </c>
    </row>
    <row r="5598" spans="1:4" customFormat="1" hidden="1">
      <c r="A5598">
        <v>2007</v>
      </c>
      <c r="B5598" s="1" t="s">
        <v>323</v>
      </c>
      <c r="C5598" s="1" t="s">
        <v>9773</v>
      </c>
      <c r="D5598" s="1" t="s">
        <v>9772</v>
      </c>
    </row>
    <row r="5599" spans="1:4" customFormat="1" hidden="1">
      <c r="A5599">
        <v>2007</v>
      </c>
      <c r="B5599" s="1" t="s">
        <v>323</v>
      </c>
      <c r="C5599" s="1" t="s">
        <v>9775</v>
      </c>
      <c r="D5599" s="1" t="s">
        <v>9774</v>
      </c>
    </row>
    <row r="5600" spans="1:4" customFormat="1" hidden="1">
      <c r="A5600">
        <v>2007</v>
      </c>
      <c r="B5600" s="1" t="s">
        <v>323</v>
      </c>
      <c r="C5600" s="1" t="s">
        <v>9777</v>
      </c>
      <c r="D5600" s="1" t="s">
        <v>9776</v>
      </c>
    </row>
    <row r="5601" spans="1:4" customFormat="1" hidden="1">
      <c r="A5601">
        <v>2007</v>
      </c>
      <c r="B5601" s="1" t="s">
        <v>373</v>
      </c>
      <c r="C5601" s="1" t="s">
        <v>9779</v>
      </c>
      <c r="D5601" s="1" t="s">
        <v>9778</v>
      </c>
    </row>
    <row r="5602" spans="1:4" customFormat="1" hidden="1">
      <c r="A5602">
        <v>2007</v>
      </c>
      <c r="B5602" s="1" t="s">
        <v>373</v>
      </c>
      <c r="C5602" s="1" t="s">
        <v>9779</v>
      </c>
      <c r="D5602" s="1" t="s">
        <v>9780</v>
      </c>
    </row>
    <row r="5603" spans="1:4" customFormat="1" hidden="1">
      <c r="A5603">
        <v>2007</v>
      </c>
      <c r="B5603" s="1" t="s">
        <v>373</v>
      </c>
      <c r="C5603" s="1" t="s">
        <v>9542</v>
      </c>
      <c r="D5603" s="1" t="s">
        <v>9781</v>
      </c>
    </row>
    <row r="5604" spans="1:4" customFormat="1" hidden="1">
      <c r="A5604">
        <v>2007</v>
      </c>
      <c r="B5604" s="1" t="s">
        <v>373</v>
      </c>
      <c r="C5604" s="1" t="s">
        <v>9542</v>
      </c>
      <c r="D5604" s="1" t="s">
        <v>9782</v>
      </c>
    </row>
    <row r="5605" spans="1:4" customFormat="1" hidden="1">
      <c r="A5605">
        <v>2007</v>
      </c>
      <c r="B5605" s="1" t="s">
        <v>373</v>
      </c>
      <c r="C5605" s="1" t="s">
        <v>9542</v>
      </c>
      <c r="D5605" s="1" t="s">
        <v>9783</v>
      </c>
    </row>
    <row r="5606" spans="1:4" customFormat="1" hidden="1">
      <c r="A5606">
        <v>2007</v>
      </c>
      <c r="B5606" s="1" t="s">
        <v>373</v>
      </c>
      <c r="C5606" s="1" t="s">
        <v>9542</v>
      </c>
      <c r="D5606" s="1" t="s">
        <v>9784</v>
      </c>
    </row>
    <row r="5607" spans="1:4" customFormat="1" hidden="1">
      <c r="A5607">
        <v>2007</v>
      </c>
      <c r="B5607" s="1" t="s">
        <v>373</v>
      </c>
      <c r="C5607" s="1" t="s">
        <v>9542</v>
      </c>
      <c r="D5607" s="1" t="s">
        <v>9785</v>
      </c>
    </row>
    <row r="5608" spans="1:4" customFormat="1" hidden="1">
      <c r="A5608">
        <v>2007</v>
      </c>
      <c r="B5608" s="1" t="s">
        <v>373</v>
      </c>
      <c r="C5608" s="1" t="s">
        <v>9542</v>
      </c>
      <c r="D5608" s="1" t="s">
        <v>9786</v>
      </c>
    </row>
    <row r="5609" spans="1:4" customFormat="1" hidden="1">
      <c r="A5609">
        <v>2007</v>
      </c>
      <c r="B5609" s="1" t="s">
        <v>373</v>
      </c>
      <c r="C5609" s="1" t="s">
        <v>9542</v>
      </c>
      <c r="D5609" s="1" t="s">
        <v>9787</v>
      </c>
    </row>
    <row r="5610" spans="1:4" customFormat="1" hidden="1">
      <c r="A5610">
        <v>2007</v>
      </c>
      <c r="B5610" s="1" t="s">
        <v>373</v>
      </c>
      <c r="C5610" s="1" t="s">
        <v>9542</v>
      </c>
      <c r="D5610" s="1" t="s">
        <v>9788</v>
      </c>
    </row>
    <row r="5611" spans="1:4" customFormat="1" hidden="1">
      <c r="A5611">
        <v>2007</v>
      </c>
      <c r="B5611" s="1" t="s">
        <v>373</v>
      </c>
      <c r="C5611" s="1" t="s">
        <v>9542</v>
      </c>
      <c r="D5611" s="1" t="s">
        <v>9789</v>
      </c>
    </row>
    <row r="5612" spans="1:4" customFormat="1" hidden="1">
      <c r="A5612">
        <v>2007</v>
      </c>
      <c r="B5612" s="1" t="s">
        <v>373</v>
      </c>
      <c r="C5612" s="1" t="s">
        <v>9542</v>
      </c>
      <c r="D5612" s="1" t="s">
        <v>9790</v>
      </c>
    </row>
    <row r="5613" spans="1:4" customFormat="1" hidden="1">
      <c r="A5613">
        <v>2007</v>
      </c>
      <c r="B5613" s="1" t="s">
        <v>373</v>
      </c>
      <c r="C5613" s="1" t="s">
        <v>9542</v>
      </c>
      <c r="D5613" s="1" t="s">
        <v>9791</v>
      </c>
    </row>
    <row r="5614" spans="1:4" customFormat="1" hidden="1">
      <c r="A5614">
        <v>2007</v>
      </c>
      <c r="B5614" s="1" t="s">
        <v>373</v>
      </c>
      <c r="C5614" s="1" t="s">
        <v>9669</v>
      </c>
      <c r="D5614" s="1" t="s">
        <v>9792</v>
      </c>
    </row>
    <row r="5615" spans="1:4" customFormat="1" hidden="1">
      <c r="A5615">
        <v>2007</v>
      </c>
      <c r="B5615" s="1" t="s">
        <v>373</v>
      </c>
      <c r="C5615" s="1" t="s">
        <v>9703</v>
      </c>
      <c r="D5615" s="1" t="s">
        <v>9793</v>
      </c>
    </row>
    <row r="5616" spans="1:4" customFormat="1" hidden="1">
      <c r="A5616">
        <v>2007</v>
      </c>
      <c r="B5616" s="1" t="s">
        <v>373</v>
      </c>
      <c r="C5616" s="1" t="s">
        <v>9658</v>
      </c>
      <c r="D5616" s="1" t="s">
        <v>9794</v>
      </c>
    </row>
    <row r="5617" spans="1:4" customFormat="1" hidden="1">
      <c r="A5617">
        <v>2007</v>
      </c>
      <c r="B5617" s="1" t="s">
        <v>373</v>
      </c>
      <c r="C5617" s="1" t="s">
        <v>9707</v>
      </c>
      <c r="D5617" s="1" t="s">
        <v>9795</v>
      </c>
    </row>
    <row r="5618" spans="1:4" customFormat="1" hidden="1">
      <c r="A5618">
        <v>2007</v>
      </c>
      <c r="B5618" s="1" t="s">
        <v>373</v>
      </c>
      <c r="C5618" s="1" t="s">
        <v>9707</v>
      </c>
      <c r="D5618" s="1" t="s">
        <v>9796</v>
      </c>
    </row>
    <row r="5619" spans="1:4" customFormat="1" hidden="1">
      <c r="A5619">
        <v>2007</v>
      </c>
      <c r="B5619" s="1" t="s">
        <v>373</v>
      </c>
      <c r="C5619" s="1" t="s">
        <v>9707</v>
      </c>
      <c r="D5619" s="1" t="s">
        <v>9797</v>
      </c>
    </row>
    <row r="5620" spans="1:4" customFormat="1" hidden="1">
      <c r="A5620">
        <v>2007</v>
      </c>
      <c r="B5620" s="1" t="s">
        <v>373</v>
      </c>
      <c r="C5620" s="1" t="s">
        <v>9707</v>
      </c>
      <c r="D5620" s="1" t="s">
        <v>9798</v>
      </c>
    </row>
    <row r="5621" spans="1:4" customFormat="1" hidden="1">
      <c r="A5621">
        <v>2007</v>
      </c>
      <c r="B5621" s="1" t="s">
        <v>373</v>
      </c>
      <c r="C5621" s="1" t="s">
        <v>9707</v>
      </c>
      <c r="D5621" s="1" t="s">
        <v>9799</v>
      </c>
    </row>
    <row r="5622" spans="1:4" customFormat="1" hidden="1">
      <c r="A5622">
        <v>2007</v>
      </c>
      <c r="B5622" s="1" t="s">
        <v>9650</v>
      </c>
      <c r="C5622" s="1" t="s">
        <v>9779</v>
      </c>
      <c r="D5622" s="1" t="s">
        <v>9800</v>
      </c>
    </row>
    <row r="5623" spans="1:4" customFormat="1" hidden="1">
      <c r="A5623">
        <v>2007</v>
      </c>
      <c r="B5623" s="1" t="s">
        <v>2115</v>
      </c>
      <c r="C5623" s="1" t="s">
        <v>9779</v>
      </c>
      <c r="D5623" s="1" t="s">
        <v>9801</v>
      </c>
    </row>
    <row r="5624" spans="1:4" customFormat="1" hidden="1">
      <c r="A5624">
        <v>2007</v>
      </c>
      <c r="B5624" s="1" t="s">
        <v>2115</v>
      </c>
      <c r="C5624" s="1" t="s">
        <v>9703</v>
      </c>
      <c r="D5624" s="1" t="s">
        <v>9802</v>
      </c>
    </row>
    <row r="5625" spans="1:4" customFormat="1" hidden="1">
      <c r="A5625">
        <v>2007</v>
      </c>
      <c r="B5625" s="1" t="s">
        <v>7421</v>
      </c>
      <c r="C5625" s="1" t="s">
        <v>9405</v>
      </c>
      <c r="D5625" s="1" t="s">
        <v>9803</v>
      </c>
    </row>
    <row r="5626" spans="1:4" customFormat="1" hidden="1">
      <c r="A5626">
        <v>2007</v>
      </c>
      <c r="B5626" s="1" t="s">
        <v>7421</v>
      </c>
      <c r="C5626" s="1" t="s">
        <v>9423</v>
      </c>
      <c r="D5626" s="1" t="s">
        <v>9804</v>
      </c>
    </row>
    <row r="5627" spans="1:4" customFormat="1" hidden="1">
      <c r="A5627">
        <v>2007</v>
      </c>
      <c r="B5627" s="1" t="s">
        <v>2937</v>
      </c>
      <c r="C5627" s="1" t="s">
        <v>9405</v>
      </c>
      <c r="D5627" s="1" t="s">
        <v>9805</v>
      </c>
    </row>
    <row r="5628" spans="1:4" customFormat="1" hidden="1">
      <c r="A5628">
        <v>2007</v>
      </c>
      <c r="B5628" s="1" t="s">
        <v>2937</v>
      </c>
      <c r="C5628" s="1" t="s">
        <v>9707</v>
      </c>
      <c r="D5628" s="1" t="s">
        <v>9806</v>
      </c>
    </row>
    <row r="5629" spans="1:4" ht="121.8">
      <c r="A5629" s="23">
        <v>2007</v>
      </c>
      <c r="B5629" s="25" t="s">
        <v>2919</v>
      </c>
      <c r="C5629" s="25" t="s">
        <v>9405</v>
      </c>
      <c r="D5629" s="26" t="s">
        <v>9807</v>
      </c>
    </row>
    <row r="5630" spans="1:4" customFormat="1" hidden="1">
      <c r="A5630">
        <v>2007</v>
      </c>
      <c r="B5630" s="1" t="s">
        <v>1900</v>
      </c>
      <c r="C5630" s="1" t="s">
        <v>9405</v>
      </c>
      <c r="D5630" s="1" t="s">
        <v>9808</v>
      </c>
    </row>
    <row r="5631" spans="1:4" customFormat="1" hidden="1">
      <c r="A5631">
        <v>2007</v>
      </c>
      <c r="B5631" s="1" t="s">
        <v>1900</v>
      </c>
      <c r="C5631" s="1" t="s">
        <v>9405</v>
      </c>
      <c r="D5631" s="1" t="s">
        <v>9809</v>
      </c>
    </row>
    <row r="5632" spans="1:4" customFormat="1" hidden="1">
      <c r="A5632">
        <v>2007</v>
      </c>
      <c r="B5632" s="1" t="s">
        <v>1572</v>
      </c>
      <c r="C5632" s="1" t="s">
        <v>9405</v>
      </c>
      <c r="D5632" s="1" t="s">
        <v>9810</v>
      </c>
    </row>
    <row r="5633" spans="1:4" ht="52.2">
      <c r="A5633" s="23">
        <v>2007</v>
      </c>
      <c r="B5633" s="25" t="s">
        <v>9811</v>
      </c>
      <c r="C5633" s="25" t="s">
        <v>9723</v>
      </c>
      <c r="D5633" s="26" t="s">
        <v>9812</v>
      </c>
    </row>
    <row r="5634" spans="1:4" customFormat="1" hidden="1">
      <c r="A5634">
        <v>2007</v>
      </c>
      <c r="B5634" s="1" t="s">
        <v>9811</v>
      </c>
      <c r="C5634" s="1" t="s">
        <v>9723</v>
      </c>
      <c r="D5634" s="1" t="s">
        <v>9813</v>
      </c>
    </row>
    <row r="5635" spans="1:4" customFormat="1" hidden="1">
      <c r="A5635">
        <v>2007</v>
      </c>
      <c r="B5635" s="1" t="s">
        <v>4168</v>
      </c>
      <c r="C5635" s="1" t="s">
        <v>9723</v>
      </c>
      <c r="D5635" s="1" t="s">
        <v>9814</v>
      </c>
    </row>
    <row r="5636" spans="1:4" customFormat="1" hidden="1">
      <c r="A5636">
        <v>2007</v>
      </c>
      <c r="B5636" s="1" t="s">
        <v>331</v>
      </c>
      <c r="C5636" s="1" t="s">
        <v>9816</v>
      </c>
      <c r="D5636" s="1" t="s">
        <v>9815</v>
      </c>
    </row>
    <row r="5637" spans="1:4" customFormat="1" hidden="1">
      <c r="A5637">
        <v>2007</v>
      </c>
      <c r="B5637" s="1" t="s">
        <v>331</v>
      </c>
      <c r="C5637" s="1" t="s">
        <v>9818</v>
      </c>
      <c r="D5637" s="1" t="s">
        <v>9817</v>
      </c>
    </row>
    <row r="5638" spans="1:4" customFormat="1" hidden="1">
      <c r="A5638">
        <v>2007</v>
      </c>
      <c r="B5638" s="1" t="s">
        <v>9819</v>
      </c>
      <c r="C5638" s="1" t="s">
        <v>9821</v>
      </c>
      <c r="D5638" s="1" t="s">
        <v>9820</v>
      </c>
    </row>
    <row r="5639" spans="1:4" customFormat="1" hidden="1">
      <c r="A5639">
        <v>2007</v>
      </c>
      <c r="B5639" s="1" t="s">
        <v>9819</v>
      </c>
      <c r="C5639" s="1" t="s">
        <v>9821</v>
      </c>
      <c r="D5639" s="1" t="s">
        <v>9822</v>
      </c>
    </row>
    <row r="5640" spans="1:4" customFormat="1" hidden="1">
      <c r="A5640">
        <v>2007</v>
      </c>
      <c r="B5640" s="1" t="s">
        <v>9823</v>
      </c>
      <c r="C5640" s="1" t="s">
        <v>9825</v>
      </c>
      <c r="D5640" s="1" t="s">
        <v>9824</v>
      </c>
    </row>
    <row r="5641" spans="1:4" customFormat="1" hidden="1">
      <c r="A5641">
        <v>2007</v>
      </c>
      <c r="B5641" s="1" t="s">
        <v>9826</v>
      </c>
      <c r="C5641" s="1" t="s">
        <v>9825</v>
      </c>
      <c r="D5641" s="1" t="s">
        <v>9827</v>
      </c>
    </row>
    <row r="5642" spans="1:4" customFormat="1" hidden="1">
      <c r="A5642">
        <v>2007</v>
      </c>
      <c r="B5642" s="1" t="s">
        <v>9828</v>
      </c>
      <c r="C5642" s="1" t="s">
        <v>9825</v>
      </c>
      <c r="D5642" s="1" t="s">
        <v>9829</v>
      </c>
    </row>
    <row r="5643" spans="1:4" ht="52.2">
      <c r="A5643" s="23">
        <v>2007</v>
      </c>
      <c r="B5643" s="25" t="s">
        <v>9830</v>
      </c>
      <c r="C5643" s="25" t="s">
        <v>9825</v>
      </c>
      <c r="D5643" s="26" t="s">
        <v>9831</v>
      </c>
    </row>
    <row r="5644" spans="1:4" customFormat="1" hidden="1">
      <c r="A5644">
        <v>2007</v>
      </c>
      <c r="B5644" s="1" t="s">
        <v>2302</v>
      </c>
      <c r="C5644" s="1" t="s">
        <v>9833</v>
      </c>
      <c r="D5644" s="1" t="s">
        <v>9832</v>
      </c>
    </row>
    <row r="5645" spans="1:4" customFormat="1" hidden="1">
      <c r="A5645">
        <v>2007</v>
      </c>
      <c r="B5645" s="1" t="s">
        <v>5867</v>
      </c>
      <c r="C5645" s="1" t="s">
        <v>9835</v>
      </c>
      <c r="D5645" s="1" t="s">
        <v>9834</v>
      </c>
    </row>
    <row r="5646" spans="1:4" customFormat="1" hidden="1">
      <c r="A5646">
        <v>2007</v>
      </c>
      <c r="B5646" s="1" t="s">
        <v>2603</v>
      </c>
      <c r="C5646" s="1" t="s">
        <v>9837</v>
      </c>
      <c r="D5646" s="1" t="s">
        <v>9836</v>
      </c>
    </row>
    <row r="5647" spans="1:4" customFormat="1" hidden="1">
      <c r="A5647">
        <v>2007</v>
      </c>
      <c r="B5647" s="1" t="s">
        <v>5419</v>
      </c>
      <c r="C5647" s="1" t="s">
        <v>9409</v>
      </c>
      <c r="D5647" s="1" t="s">
        <v>9838</v>
      </c>
    </row>
    <row r="5648" spans="1:4" customFormat="1" hidden="1">
      <c r="A5648">
        <v>2007</v>
      </c>
      <c r="B5648" s="1" t="s">
        <v>9839</v>
      </c>
      <c r="C5648" s="1" t="s">
        <v>9841</v>
      </c>
      <c r="D5648" s="1" t="s">
        <v>9840</v>
      </c>
    </row>
    <row r="5649" spans="1:4" customFormat="1" hidden="1">
      <c r="A5649">
        <v>2007</v>
      </c>
      <c r="B5649" s="1" t="s">
        <v>9842</v>
      </c>
      <c r="C5649" s="1" t="s">
        <v>9844</v>
      </c>
      <c r="D5649" s="1" t="s">
        <v>9843</v>
      </c>
    </row>
    <row r="5650" spans="1:4" customFormat="1" hidden="1">
      <c r="A5650">
        <v>2007</v>
      </c>
      <c r="B5650" s="1" t="s">
        <v>9845</v>
      </c>
      <c r="C5650" s="1" t="s">
        <v>9847</v>
      </c>
      <c r="D5650" s="1" t="s">
        <v>9846</v>
      </c>
    </row>
    <row r="5651" spans="1:4" customFormat="1" hidden="1">
      <c r="A5651">
        <v>2007</v>
      </c>
      <c r="B5651" s="1" t="s">
        <v>9848</v>
      </c>
      <c r="C5651" s="1" t="s">
        <v>9850</v>
      </c>
      <c r="D5651" s="1" t="s">
        <v>9849</v>
      </c>
    </row>
    <row r="5652" spans="1:4" ht="69.599999999999994">
      <c r="A5652" s="23">
        <v>2007</v>
      </c>
      <c r="B5652" s="25" t="s">
        <v>6449</v>
      </c>
      <c r="C5652" s="25" t="s">
        <v>9850</v>
      </c>
      <c r="D5652" s="26" t="s">
        <v>9851</v>
      </c>
    </row>
    <row r="5653" spans="1:4" customFormat="1" hidden="1">
      <c r="A5653">
        <v>2007</v>
      </c>
      <c r="B5653" s="1" t="s">
        <v>2919</v>
      </c>
      <c r="C5653" s="1" t="s">
        <v>9850</v>
      </c>
      <c r="D5653" s="1" t="s">
        <v>9852</v>
      </c>
    </row>
    <row r="5654" spans="1:4" customFormat="1" hidden="1">
      <c r="A5654">
        <v>2007</v>
      </c>
      <c r="B5654" s="1" t="s">
        <v>9853</v>
      </c>
      <c r="C5654" s="1" t="s">
        <v>9855</v>
      </c>
      <c r="D5654" s="1" t="s">
        <v>9854</v>
      </c>
    </row>
    <row r="5655" spans="1:4" customFormat="1" hidden="1">
      <c r="A5655">
        <v>2007</v>
      </c>
      <c r="B5655" s="1" t="s">
        <v>9856</v>
      </c>
      <c r="C5655" s="1" t="s">
        <v>9858</v>
      </c>
      <c r="D5655" s="1" t="s">
        <v>9857</v>
      </c>
    </row>
    <row r="5656" spans="1:4" customFormat="1" hidden="1">
      <c r="A5656">
        <v>2007</v>
      </c>
      <c r="B5656" s="1" t="s">
        <v>2986</v>
      </c>
      <c r="C5656" s="1" t="s">
        <v>9858</v>
      </c>
      <c r="D5656" s="1" t="s">
        <v>9859</v>
      </c>
    </row>
    <row r="5657" spans="1:4" ht="69.599999999999994">
      <c r="A5657" s="23">
        <v>2007</v>
      </c>
      <c r="B5657" s="25" t="s">
        <v>1529</v>
      </c>
      <c r="C5657" s="25" t="s">
        <v>9861</v>
      </c>
      <c r="D5657" s="26" t="s">
        <v>9860</v>
      </c>
    </row>
    <row r="5658" spans="1:4" customFormat="1" hidden="1">
      <c r="A5658">
        <v>2007</v>
      </c>
      <c r="B5658" s="1" t="s">
        <v>2374</v>
      </c>
      <c r="C5658" s="1" t="s">
        <v>9863</v>
      </c>
      <c r="D5658" s="1" t="s">
        <v>9862</v>
      </c>
    </row>
    <row r="5659" spans="1:4" customFormat="1" hidden="1">
      <c r="A5659">
        <v>2007</v>
      </c>
      <c r="B5659" s="1" t="s">
        <v>9864</v>
      </c>
      <c r="C5659" s="1" t="s">
        <v>9863</v>
      </c>
      <c r="D5659" s="1" t="s">
        <v>9865</v>
      </c>
    </row>
    <row r="5660" spans="1:4" customFormat="1" hidden="1">
      <c r="A5660">
        <v>2007</v>
      </c>
      <c r="B5660" s="1" t="s">
        <v>6130</v>
      </c>
      <c r="C5660" s="1" t="s">
        <v>9863</v>
      </c>
      <c r="D5660" s="1" t="s">
        <v>9866</v>
      </c>
    </row>
    <row r="5661" spans="1:4" customFormat="1" hidden="1">
      <c r="A5661">
        <v>2007</v>
      </c>
      <c r="B5661" s="1" t="s">
        <v>7766</v>
      </c>
      <c r="C5661" s="1" t="s">
        <v>9863</v>
      </c>
      <c r="D5661" s="1" t="s">
        <v>9867</v>
      </c>
    </row>
    <row r="5662" spans="1:4" customFormat="1" hidden="1">
      <c r="A5662">
        <v>2007</v>
      </c>
      <c r="B5662" s="1" t="s">
        <v>9868</v>
      </c>
      <c r="C5662" s="1" t="s">
        <v>9418</v>
      </c>
      <c r="D5662" s="1" t="s">
        <v>9869</v>
      </c>
    </row>
    <row r="5663" spans="1:4" customFormat="1" hidden="1">
      <c r="A5663">
        <v>2007</v>
      </c>
      <c r="B5663" s="1" t="s">
        <v>9870</v>
      </c>
      <c r="C5663" s="1" t="s">
        <v>9418</v>
      </c>
      <c r="D5663" s="1" t="s">
        <v>9871</v>
      </c>
    </row>
    <row r="5664" spans="1:4" customFormat="1" hidden="1">
      <c r="A5664">
        <v>2007</v>
      </c>
      <c r="B5664" s="1" t="s">
        <v>7478</v>
      </c>
      <c r="C5664" s="1" t="s">
        <v>9418</v>
      </c>
      <c r="D5664" s="1" t="s">
        <v>9872</v>
      </c>
    </row>
    <row r="5665" spans="1:4" customFormat="1" hidden="1">
      <c r="A5665">
        <v>2007</v>
      </c>
      <c r="B5665" s="1" t="s">
        <v>2462</v>
      </c>
      <c r="C5665" s="1" t="s">
        <v>9418</v>
      </c>
      <c r="D5665" s="1" t="s">
        <v>9873</v>
      </c>
    </row>
    <row r="5666" spans="1:4" customFormat="1" hidden="1">
      <c r="A5666">
        <v>2007</v>
      </c>
      <c r="B5666" s="1" t="s">
        <v>9874</v>
      </c>
      <c r="C5666" s="1" t="s">
        <v>9876</v>
      </c>
      <c r="D5666" s="1" t="s">
        <v>9875</v>
      </c>
    </row>
    <row r="5667" spans="1:4" ht="87">
      <c r="A5667" s="23">
        <v>2007</v>
      </c>
      <c r="B5667" s="25" t="s">
        <v>9877</v>
      </c>
      <c r="C5667" s="25" t="s">
        <v>9879</v>
      </c>
      <c r="D5667" s="26" t="s">
        <v>9878</v>
      </c>
    </row>
    <row r="5668" spans="1:4" customFormat="1" hidden="1">
      <c r="A5668">
        <v>2007</v>
      </c>
      <c r="B5668" s="1" t="s">
        <v>6391</v>
      </c>
      <c r="C5668" s="1" t="s">
        <v>9881</v>
      </c>
      <c r="D5668" s="1" t="s">
        <v>9880</v>
      </c>
    </row>
    <row r="5669" spans="1:4" customFormat="1" hidden="1">
      <c r="A5669">
        <v>2007</v>
      </c>
      <c r="B5669" s="1" t="s">
        <v>6391</v>
      </c>
      <c r="C5669" s="1" t="s">
        <v>9881</v>
      </c>
      <c r="D5669" s="1" t="s">
        <v>9882</v>
      </c>
    </row>
    <row r="5670" spans="1:4" customFormat="1" hidden="1">
      <c r="A5670">
        <v>2007</v>
      </c>
      <c r="B5670" s="1" t="s">
        <v>1957</v>
      </c>
      <c r="C5670" s="1" t="s">
        <v>9881</v>
      </c>
      <c r="D5670" s="1" t="s">
        <v>9883</v>
      </c>
    </row>
    <row r="5671" spans="1:4" customFormat="1" hidden="1">
      <c r="A5671">
        <v>2007</v>
      </c>
      <c r="B5671" s="1" t="s">
        <v>4367</v>
      </c>
      <c r="C5671" s="1" t="s">
        <v>9885</v>
      </c>
      <c r="D5671" s="1" t="s">
        <v>9884</v>
      </c>
    </row>
    <row r="5672" spans="1:4" customFormat="1" hidden="1">
      <c r="A5672">
        <v>2007</v>
      </c>
      <c r="B5672" s="1" t="s">
        <v>1572</v>
      </c>
      <c r="C5672" s="1" t="s">
        <v>9885</v>
      </c>
      <c r="D5672" s="1" t="s">
        <v>9884</v>
      </c>
    </row>
    <row r="5673" spans="1:4" customFormat="1" hidden="1">
      <c r="A5673">
        <v>2007</v>
      </c>
      <c r="B5673" s="1" t="s">
        <v>9886</v>
      </c>
      <c r="C5673" s="1" t="s">
        <v>9888</v>
      </c>
      <c r="D5673" s="1" t="s">
        <v>9887</v>
      </c>
    </row>
    <row r="5674" spans="1:4" customFormat="1" hidden="1">
      <c r="A5674">
        <v>2007</v>
      </c>
      <c r="B5674" s="1" t="s">
        <v>9889</v>
      </c>
      <c r="C5674" s="1" t="s">
        <v>9891</v>
      </c>
      <c r="D5674" s="1" t="s">
        <v>9890</v>
      </c>
    </row>
    <row r="5675" spans="1:4" customFormat="1" hidden="1">
      <c r="A5675">
        <v>2007</v>
      </c>
      <c r="B5675" s="1" t="s">
        <v>391</v>
      </c>
      <c r="C5675" s="1" t="s">
        <v>9893</v>
      </c>
      <c r="D5675" s="1" t="s">
        <v>9892</v>
      </c>
    </row>
    <row r="5676" spans="1:4" customFormat="1" hidden="1">
      <c r="A5676">
        <v>2007</v>
      </c>
      <c r="B5676" s="1" t="s">
        <v>391</v>
      </c>
      <c r="C5676" s="1" t="s">
        <v>9893</v>
      </c>
      <c r="D5676" s="1" t="s">
        <v>9894</v>
      </c>
    </row>
    <row r="5677" spans="1:4" customFormat="1" hidden="1">
      <c r="A5677">
        <v>2007</v>
      </c>
      <c r="B5677" s="1" t="s">
        <v>9895</v>
      </c>
      <c r="C5677" s="1" t="s">
        <v>9893</v>
      </c>
      <c r="D5677" s="1" t="s">
        <v>9896</v>
      </c>
    </row>
    <row r="5678" spans="1:4" customFormat="1" hidden="1">
      <c r="A5678">
        <v>2007</v>
      </c>
      <c r="B5678" s="1" t="s">
        <v>9897</v>
      </c>
      <c r="C5678" s="1" t="s">
        <v>9893</v>
      </c>
      <c r="D5678" s="1" t="s">
        <v>9898</v>
      </c>
    </row>
    <row r="5679" spans="1:4" customFormat="1" hidden="1">
      <c r="A5679">
        <v>2007</v>
      </c>
      <c r="B5679" s="1" t="s">
        <v>9897</v>
      </c>
      <c r="C5679" s="1" t="s">
        <v>9893</v>
      </c>
      <c r="D5679" s="1" t="s">
        <v>9899</v>
      </c>
    </row>
    <row r="5680" spans="1:4" customFormat="1" hidden="1">
      <c r="A5680">
        <v>2007</v>
      </c>
      <c r="B5680" s="1" t="s">
        <v>9900</v>
      </c>
      <c r="C5680" s="1" t="s">
        <v>9902</v>
      </c>
      <c r="D5680" s="1" t="s">
        <v>9901</v>
      </c>
    </row>
    <row r="5681" spans="1:4" customFormat="1" hidden="1">
      <c r="A5681">
        <v>2007</v>
      </c>
      <c r="B5681" s="1" t="s">
        <v>9903</v>
      </c>
      <c r="C5681" s="1" t="s">
        <v>9902</v>
      </c>
      <c r="D5681" s="1" t="s">
        <v>9904</v>
      </c>
    </row>
    <row r="5682" spans="1:4" customFormat="1" hidden="1">
      <c r="A5682">
        <v>2007</v>
      </c>
      <c r="B5682" s="1" t="s">
        <v>9903</v>
      </c>
      <c r="C5682" s="1" t="s">
        <v>9906</v>
      </c>
      <c r="D5682" s="1" t="s">
        <v>9905</v>
      </c>
    </row>
    <row r="5683" spans="1:4" customFormat="1" hidden="1">
      <c r="A5683">
        <v>2007</v>
      </c>
      <c r="B5683" s="1" t="s">
        <v>373</v>
      </c>
      <c r="C5683" s="1" t="s">
        <v>9908</v>
      </c>
      <c r="D5683" s="1" t="s">
        <v>9907</v>
      </c>
    </row>
    <row r="5684" spans="1:4" customFormat="1" hidden="1">
      <c r="A5684">
        <v>2007</v>
      </c>
      <c r="B5684" s="1" t="s">
        <v>373</v>
      </c>
      <c r="C5684" s="1" t="s">
        <v>9908</v>
      </c>
      <c r="D5684" s="1" t="s">
        <v>9909</v>
      </c>
    </row>
    <row r="5685" spans="1:4" ht="34.799999999999997">
      <c r="A5685" s="23">
        <v>2007</v>
      </c>
      <c r="B5685" s="25" t="s">
        <v>373</v>
      </c>
      <c r="C5685" s="25" t="s">
        <v>9908</v>
      </c>
      <c r="D5685" s="26" t="s">
        <v>9910</v>
      </c>
    </row>
    <row r="5686" spans="1:4" customFormat="1" hidden="1">
      <c r="A5686">
        <v>2007</v>
      </c>
      <c r="B5686" s="1" t="s">
        <v>373</v>
      </c>
      <c r="C5686" s="1" t="s">
        <v>9908</v>
      </c>
      <c r="D5686" s="1" t="s">
        <v>9911</v>
      </c>
    </row>
    <row r="5687" spans="1:4" customFormat="1" hidden="1">
      <c r="A5687">
        <v>2007</v>
      </c>
      <c r="B5687" s="1" t="s">
        <v>663</v>
      </c>
      <c r="C5687" s="1" t="s">
        <v>9913</v>
      </c>
      <c r="D5687" s="1" t="s">
        <v>9912</v>
      </c>
    </row>
    <row r="5688" spans="1:4" customFormat="1" hidden="1">
      <c r="A5688">
        <v>2007</v>
      </c>
      <c r="B5688" s="1" t="s">
        <v>9914</v>
      </c>
      <c r="C5688" s="1" t="s">
        <v>9498</v>
      </c>
      <c r="D5688" s="1" t="s">
        <v>9915</v>
      </c>
    </row>
    <row r="5689" spans="1:4" customFormat="1" hidden="1">
      <c r="A5689">
        <v>2007</v>
      </c>
      <c r="B5689" s="1" t="s">
        <v>4168</v>
      </c>
      <c r="C5689" s="1" t="s">
        <v>9498</v>
      </c>
      <c r="D5689" s="1" t="s">
        <v>9916</v>
      </c>
    </row>
    <row r="5690" spans="1:4" customFormat="1" hidden="1">
      <c r="A5690">
        <v>2007</v>
      </c>
      <c r="B5690" s="1" t="s">
        <v>9917</v>
      </c>
      <c r="C5690" s="1" t="s">
        <v>9919</v>
      </c>
      <c r="D5690" s="1" t="s">
        <v>9918</v>
      </c>
    </row>
    <row r="5691" spans="1:4" customFormat="1" hidden="1">
      <c r="A5691">
        <v>2007</v>
      </c>
      <c r="B5691" s="1" t="s">
        <v>9920</v>
      </c>
      <c r="C5691" s="1" t="s">
        <v>9919</v>
      </c>
      <c r="D5691" s="1" t="s">
        <v>9921</v>
      </c>
    </row>
    <row r="5692" spans="1:4" customFormat="1" hidden="1">
      <c r="A5692">
        <v>2007</v>
      </c>
      <c r="B5692" s="1" t="s">
        <v>9922</v>
      </c>
      <c r="C5692" s="1" t="s">
        <v>9919</v>
      </c>
      <c r="D5692" s="1" t="s">
        <v>9923</v>
      </c>
    </row>
    <row r="5693" spans="1:4" customFormat="1" hidden="1">
      <c r="A5693">
        <v>2007</v>
      </c>
      <c r="B5693" s="1" t="s">
        <v>1061</v>
      </c>
      <c r="C5693" s="1" t="s">
        <v>9542</v>
      </c>
      <c r="D5693" s="1" t="s">
        <v>9924</v>
      </c>
    </row>
    <row r="5694" spans="1:4" customFormat="1" hidden="1">
      <c r="A5694">
        <v>2007</v>
      </c>
      <c r="B5694" s="1" t="s">
        <v>9925</v>
      </c>
      <c r="C5694" s="1" t="s">
        <v>9542</v>
      </c>
      <c r="D5694" s="1" t="s">
        <v>9926</v>
      </c>
    </row>
    <row r="5695" spans="1:4" customFormat="1" hidden="1">
      <c r="A5695">
        <v>2007</v>
      </c>
      <c r="B5695" s="1" t="s">
        <v>3576</v>
      </c>
      <c r="C5695" s="1" t="s">
        <v>9542</v>
      </c>
      <c r="D5695" s="1" t="s">
        <v>9927</v>
      </c>
    </row>
    <row r="5696" spans="1:4" customFormat="1" hidden="1">
      <c r="A5696">
        <v>2007</v>
      </c>
      <c r="B5696" s="1" t="s">
        <v>3576</v>
      </c>
      <c r="C5696" s="1" t="s">
        <v>9542</v>
      </c>
      <c r="D5696" s="1" t="s">
        <v>9928</v>
      </c>
    </row>
    <row r="5697" spans="1:4" customFormat="1" hidden="1">
      <c r="A5697">
        <v>2007</v>
      </c>
      <c r="B5697" s="1" t="s">
        <v>3576</v>
      </c>
      <c r="C5697" s="1" t="s">
        <v>9658</v>
      </c>
      <c r="D5697" s="1" t="s">
        <v>9929</v>
      </c>
    </row>
    <row r="5698" spans="1:4" customFormat="1" hidden="1">
      <c r="A5698">
        <v>2007</v>
      </c>
      <c r="B5698" s="1" t="s">
        <v>3576</v>
      </c>
      <c r="C5698" s="1" t="s">
        <v>9658</v>
      </c>
      <c r="D5698" s="1" t="s">
        <v>9930</v>
      </c>
    </row>
    <row r="5699" spans="1:4" customFormat="1" hidden="1">
      <c r="A5699">
        <v>2007</v>
      </c>
      <c r="B5699" s="1" t="s">
        <v>9931</v>
      </c>
      <c r="C5699" s="1" t="s">
        <v>9933</v>
      </c>
      <c r="D5699" s="1" t="s">
        <v>9932</v>
      </c>
    </row>
    <row r="5700" spans="1:4" customFormat="1" hidden="1">
      <c r="A5700">
        <v>2007</v>
      </c>
      <c r="B5700" s="1" t="s">
        <v>9931</v>
      </c>
      <c r="C5700" s="1" t="s">
        <v>9933</v>
      </c>
      <c r="D5700" s="1" t="s">
        <v>9934</v>
      </c>
    </row>
    <row r="5701" spans="1:4" customFormat="1" hidden="1">
      <c r="A5701">
        <v>2007</v>
      </c>
      <c r="B5701" s="1" t="s">
        <v>9931</v>
      </c>
      <c r="C5701" s="1" t="s">
        <v>9933</v>
      </c>
      <c r="D5701" s="1" t="s">
        <v>9935</v>
      </c>
    </row>
    <row r="5702" spans="1:4" customFormat="1" hidden="1">
      <c r="A5702">
        <v>2007</v>
      </c>
      <c r="B5702" s="1" t="s">
        <v>9936</v>
      </c>
      <c r="C5702" s="1" t="s">
        <v>9938</v>
      </c>
      <c r="D5702" s="1" t="s">
        <v>9937</v>
      </c>
    </row>
    <row r="5703" spans="1:4" customFormat="1" hidden="1">
      <c r="A5703">
        <v>2007</v>
      </c>
      <c r="B5703" s="1" t="s">
        <v>9936</v>
      </c>
      <c r="C5703" s="1" t="s">
        <v>9938</v>
      </c>
      <c r="D5703" s="1" t="s">
        <v>9939</v>
      </c>
    </row>
    <row r="5704" spans="1:4" customFormat="1" hidden="1">
      <c r="A5704">
        <v>2007</v>
      </c>
      <c r="B5704" s="1" t="s">
        <v>9940</v>
      </c>
      <c r="C5704" s="1" t="s">
        <v>9938</v>
      </c>
      <c r="D5704" s="1" t="s">
        <v>9941</v>
      </c>
    </row>
    <row r="5705" spans="1:4" customFormat="1" hidden="1">
      <c r="A5705">
        <v>2007</v>
      </c>
      <c r="B5705" s="1" t="s">
        <v>166</v>
      </c>
      <c r="C5705" s="1" t="s">
        <v>9943</v>
      </c>
      <c r="D5705" s="1" t="s">
        <v>9942</v>
      </c>
    </row>
    <row r="5706" spans="1:4" customFormat="1" hidden="1">
      <c r="A5706">
        <v>2007</v>
      </c>
      <c r="B5706" s="1" t="s">
        <v>9944</v>
      </c>
      <c r="C5706" s="1" t="s">
        <v>9946</v>
      </c>
      <c r="D5706" s="1" t="s">
        <v>9945</v>
      </c>
    </row>
    <row r="5707" spans="1:4" customFormat="1" hidden="1">
      <c r="A5707">
        <v>2007</v>
      </c>
      <c r="B5707" s="1" t="s">
        <v>3565</v>
      </c>
      <c r="C5707" s="1" t="s">
        <v>9948</v>
      </c>
      <c r="D5707" s="1" t="s">
        <v>9947</v>
      </c>
    </row>
    <row r="5708" spans="1:4" customFormat="1" hidden="1">
      <c r="A5708">
        <v>2007</v>
      </c>
      <c r="B5708" s="1" t="s">
        <v>9949</v>
      </c>
      <c r="C5708" s="1" t="s">
        <v>9951</v>
      </c>
      <c r="D5708" s="1" t="s">
        <v>9950</v>
      </c>
    </row>
    <row r="5709" spans="1:4" customFormat="1" hidden="1">
      <c r="A5709">
        <v>2007</v>
      </c>
      <c r="B5709" s="1" t="s">
        <v>9949</v>
      </c>
      <c r="C5709" s="1" t="s">
        <v>9951</v>
      </c>
      <c r="D5709" s="1" t="s">
        <v>9952</v>
      </c>
    </row>
    <row r="5710" spans="1:4" customFormat="1" hidden="1">
      <c r="A5710">
        <v>2007</v>
      </c>
      <c r="B5710" s="1" t="s">
        <v>9949</v>
      </c>
      <c r="C5710" s="1" t="s">
        <v>9953</v>
      </c>
      <c r="D5710" s="1" t="s">
        <v>9952</v>
      </c>
    </row>
    <row r="5711" spans="1:4" customFormat="1" hidden="1">
      <c r="A5711">
        <v>2007</v>
      </c>
      <c r="B5711" s="1" t="s">
        <v>9954</v>
      </c>
      <c r="C5711" s="1" t="s">
        <v>9956</v>
      </c>
      <c r="D5711" s="1" t="s">
        <v>9955</v>
      </c>
    </row>
    <row r="5712" spans="1:4" customFormat="1" hidden="1">
      <c r="A5712">
        <v>2007</v>
      </c>
      <c r="B5712" s="1" t="s">
        <v>9954</v>
      </c>
      <c r="C5712" s="1" t="s">
        <v>9957</v>
      </c>
      <c r="D5712" s="1" t="s">
        <v>9955</v>
      </c>
    </row>
    <row r="5713" spans="1:4" customFormat="1" hidden="1">
      <c r="A5713">
        <v>2007</v>
      </c>
      <c r="B5713" s="1" t="s">
        <v>9958</v>
      </c>
      <c r="C5713" s="1" t="s">
        <v>9956</v>
      </c>
      <c r="D5713" s="1" t="s">
        <v>9959</v>
      </c>
    </row>
    <row r="5714" spans="1:4" customFormat="1" hidden="1">
      <c r="A5714">
        <v>2007</v>
      </c>
      <c r="B5714" s="1" t="s">
        <v>9958</v>
      </c>
      <c r="C5714" s="1" t="s">
        <v>9957</v>
      </c>
      <c r="D5714" s="1" t="s">
        <v>9959</v>
      </c>
    </row>
    <row r="5715" spans="1:4" customFormat="1" hidden="1">
      <c r="A5715">
        <v>2007</v>
      </c>
      <c r="B5715" s="1" t="s">
        <v>9960</v>
      </c>
      <c r="C5715" s="1" t="s">
        <v>9956</v>
      </c>
      <c r="D5715" s="1" t="s">
        <v>9961</v>
      </c>
    </row>
    <row r="5716" spans="1:4" customFormat="1" hidden="1">
      <c r="A5716">
        <v>2007</v>
      </c>
      <c r="B5716" s="1" t="s">
        <v>9960</v>
      </c>
      <c r="C5716" s="1" t="s">
        <v>9957</v>
      </c>
      <c r="D5716" s="1" t="s">
        <v>9961</v>
      </c>
    </row>
    <row r="5717" spans="1:4" customFormat="1" hidden="1">
      <c r="A5717">
        <v>2007</v>
      </c>
      <c r="B5717" s="1" t="s">
        <v>3554</v>
      </c>
      <c r="C5717" s="1" t="s">
        <v>9963</v>
      </c>
      <c r="D5717" s="1" t="s">
        <v>9962</v>
      </c>
    </row>
    <row r="5718" spans="1:4" customFormat="1" hidden="1">
      <c r="A5718">
        <v>2007</v>
      </c>
      <c r="B5718" s="1" t="s">
        <v>9964</v>
      </c>
      <c r="C5718" s="1" t="s">
        <v>9963</v>
      </c>
      <c r="D5718" s="1" t="s">
        <v>9965</v>
      </c>
    </row>
    <row r="5719" spans="1:4" customFormat="1" hidden="1">
      <c r="A5719">
        <v>2007</v>
      </c>
      <c r="B5719" s="1" t="s">
        <v>9966</v>
      </c>
      <c r="C5719" s="1" t="s">
        <v>9968</v>
      </c>
      <c r="D5719" s="1" t="s">
        <v>9967</v>
      </c>
    </row>
    <row r="5720" spans="1:4" customFormat="1" hidden="1">
      <c r="A5720">
        <v>2007</v>
      </c>
      <c r="B5720" s="1" t="s">
        <v>3724</v>
      </c>
      <c r="C5720" s="1" t="s">
        <v>9970</v>
      </c>
      <c r="D5720" s="1" t="s">
        <v>9969</v>
      </c>
    </row>
    <row r="5721" spans="1:4" customFormat="1" hidden="1">
      <c r="A5721">
        <v>2007</v>
      </c>
      <c r="B5721" s="1" t="s">
        <v>9971</v>
      </c>
      <c r="C5721" s="1" t="s">
        <v>9973</v>
      </c>
      <c r="D5721" s="1" t="s">
        <v>9972</v>
      </c>
    </row>
    <row r="5722" spans="1:4" customFormat="1" hidden="1">
      <c r="A5722">
        <v>2007</v>
      </c>
      <c r="B5722" s="1" t="s">
        <v>9974</v>
      </c>
      <c r="C5722" s="1" t="s">
        <v>9976</v>
      </c>
      <c r="D5722" s="1" t="s">
        <v>9975</v>
      </c>
    </row>
    <row r="5723" spans="1:4" customFormat="1" hidden="1">
      <c r="A5723">
        <v>2007</v>
      </c>
      <c r="B5723" s="1" t="s">
        <v>263</v>
      </c>
      <c r="C5723" s="1" t="s">
        <v>9978</v>
      </c>
      <c r="D5723" s="1" t="s">
        <v>9977</v>
      </c>
    </row>
    <row r="5724" spans="1:4" customFormat="1" hidden="1">
      <c r="A5724">
        <v>2007</v>
      </c>
      <c r="B5724" s="1" t="s">
        <v>263</v>
      </c>
      <c r="C5724" s="1" t="s">
        <v>9978</v>
      </c>
      <c r="D5724" s="1" t="s">
        <v>9979</v>
      </c>
    </row>
    <row r="5725" spans="1:4" customFormat="1" hidden="1">
      <c r="A5725">
        <v>2007</v>
      </c>
      <c r="B5725" s="1" t="s">
        <v>2937</v>
      </c>
      <c r="C5725" s="1" t="s">
        <v>9981</v>
      </c>
      <c r="D5725" s="1" t="s">
        <v>9980</v>
      </c>
    </row>
    <row r="5726" spans="1:4" customFormat="1" hidden="1">
      <c r="A5726">
        <v>2007</v>
      </c>
      <c r="B5726" s="1" t="s">
        <v>2937</v>
      </c>
      <c r="C5726" s="1" t="s">
        <v>9669</v>
      </c>
      <c r="D5726" s="1" t="s">
        <v>9982</v>
      </c>
    </row>
    <row r="5727" spans="1:4" customFormat="1" hidden="1">
      <c r="A5727">
        <v>2007</v>
      </c>
      <c r="B5727" s="1" t="s">
        <v>2937</v>
      </c>
      <c r="C5727" s="1" t="s">
        <v>9656</v>
      </c>
      <c r="D5727" s="1" t="s">
        <v>9983</v>
      </c>
    </row>
    <row r="5728" spans="1:4" ht="52.2">
      <c r="A5728" s="23">
        <v>2007</v>
      </c>
      <c r="B5728" s="25" t="s">
        <v>9984</v>
      </c>
      <c r="C5728" s="25" t="s">
        <v>9981</v>
      </c>
      <c r="D5728" s="26" t="s">
        <v>9985</v>
      </c>
    </row>
    <row r="5729" spans="1:4" customFormat="1" hidden="1">
      <c r="A5729">
        <v>2007</v>
      </c>
      <c r="B5729" s="1" t="s">
        <v>9984</v>
      </c>
      <c r="C5729" s="1" t="s">
        <v>9981</v>
      </c>
      <c r="D5729" s="1" t="s">
        <v>9986</v>
      </c>
    </row>
    <row r="5730" spans="1:4" customFormat="1" hidden="1">
      <c r="A5730">
        <v>2007</v>
      </c>
      <c r="B5730" s="1" t="s">
        <v>3512</v>
      </c>
      <c r="C5730" s="1" t="s">
        <v>9981</v>
      </c>
      <c r="D5730" s="1" t="s">
        <v>9987</v>
      </c>
    </row>
    <row r="5731" spans="1:4" customFormat="1" hidden="1">
      <c r="A5731">
        <v>2007</v>
      </c>
      <c r="B5731" s="1" t="s">
        <v>9988</v>
      </c>
      <c r="C5731" s="1" t="s">
        <v>9981</v>
      </c>
      <c r="D5731" s="1" t="s">
        <v>9989</v>
      </c>
    </row>
    <row r="5732" spans="1:4" customFormat="1" hidden="1">
      <c r="A5732">
        <v>2007</v>
      </c>
      <c r="B5732" s="1" t="s">
        <v>2251</v>
      </c>
      <c r="C5732" s="1" t="s">
        <v>9981</v>
      </c>
      <c r="D5732" s="1" t="s">
        <v>9990</v>
      </c>
    </row>
    <row r="5733" spans="1:4" customFormat="1" hidden="1">
      <c r="A5733">
        <v>2007</v>
      </c>
      <c r="B5733" s="1" t="s">
        <v>2251</v>
      </c>
      <c r="C5733" s="1" t="s">
        <v>9658</v>
      </c>
      <c r="D5733" s="1" t="s">
        <v>9991</v>
      </c>
    </row>
    <row r="5734" spans="1:4" customFormat="1" hidden="1">
      <c r="A5734">
        <v>2007</v>
      </c>
      <c r="B5734" s="1" t="s">
        <v>6655</v>
      </c>
      <c r="C5734" s="1" t="s">
        <v>9993</v>
      </c>
      <c r="D5734" s="1" t="s">
        <v>9992</v>
      </c>
    </row>
    <row r="5735" spans="1:4" customFormat="1" hidden="1">
      <c r="A5735">
        <v>2007</v>
      </c>
      <c r="B5735" s="1" t="s">
        <v>2986</v>
      </c>
      <c r="C5735" s="1" t="s">
        <v>9995</v>
      </c>
      <c r="D5735" s="1" t="s">
        <v>9994</v>
      </c>
    </row>
    <row r="5736" spans="1:4" customFormat="1" hidden="1">
      <c r="A5736">
        <v>2007</v>
      </c>
      <c r="B5736" s="1" t="s">
        <v>2302</v>
      </c>
      <c r="C5736" s="1" t="s">
        <v>9654</v>
      </c>
      <c r="D5736" s="1" t="s">
        <v>9996</v>
      </c>
    </row>
    <row r="5737" spans="1:4" customFormat="1" hidden="1">
      <c r="A5737">
        <v>2007</v>
      </c>
      <c r="B5737" s="1" t="s">
        <v>9997</v>
      </c>
      <c r="C5737" s="1" t="s">
        <v>9999</v>
      </c>
      <c r="D5737" s="1" t="s">
        <v>9998</v>
      </c>
    </row>
    <row r="5738" spans="1:4" customFormat="1" hidden="1">
      <c r="A5738">
        <v>2007</v>
      </c>
      <c r="B5738" s="1" t="s">
        <v>9997</v>
      </c>
      <c r="C5738" s="1" t="s">
        <v>9999</v>
      </c>
      <c r="D5738" s="1" t="s">
        <v>10000</v>
      </c>
    </row>
    <row r="5739" spans="1:4" customFormat="1" hidden="1">
      <c r="A5739">
        <v>2007</v>
      </c>
      <c r="B5739" s="1" t="s">
        <v>9997</v>
      </c>
      <c r="C5739" s="1" t="s">
        <v>9999</v>
      </c>
      <c r="D5739" s="1" t="s">
        <v>10001</v>
      </c>
    </row>
    <row r="5740" spans="1:4" customFormat="1" hidden="1">
      <c r="A5740">
        <v>2007</v>
      </c>
      <c r="B5740" s="1" t="s">
        <v>9997</v>
      </c>
      <c r="C5740" s="1" t="s">
        <v>9999</v>
      </c>
      <c r="D5740" s="1" t="s">
        <v>10002</v>
      </c>
    </row>
    <row r="5741" spans="1:4" customFormat="1" hidden="1">
      <c r="A5741">
        <v>2007</v>
      </c>
      <c r="B5741" s="1" t="s">
        <v>10003</v>
      </c>
      <c r="C5741" s="1" t="s">
        <v>10005</v>
      </c>
      <c r="D5741" s="1" t="s">
        <v>10004</v>
      </c>
    </row>
    <row r="5742" spans="1:4" customFormat="1" hidden="1">
      <c r="A5742">
        <v>2007</v>
      </c>
      <c r="B5742" s="1" t="s">
        <v>10006</v>
      </c>
      <c r="C5742" s="1" t="s">
        <v>10008</v>
      </c>
      <c r="D5742" s="1" t="s">
        <v>10007</v>
      </c>
    </row>
    <row r="5743" spans="1:4" ht="69.599999999999994">
      <c r="A5743" s="23">
        <v>2007</v>
      </c>
      <c r="B5743" s="25" t="s">
        <v>1535</v>
      </c>
      <c r="C5743" s="25" t="s">
        <v>10008</v>
      </c>
      <c r="D5743" s="26" t="s">
        <v>10009</v>
      </c>
    </row>
    <row r="5744" spans="1:4" customFormat="1" hidden="1">
      <c r="A5744">
        <v>2007</v>
      </c>
      <c r="B5744" s="1" t="s">
        <v>9877</v>
      </c>
      <c r="C5744" s="1" t="s">
        <v>10011</v>
      </c>
      <c r="D5744" s="1" t="s">
        <v>10010</v>
      </c>
    </row>
    <row r="5745" spans="1:4" customFormat="1" hidden="1">
      <c r="A5745">
        <v>2007</v>
      </c>
      <c r="B5745" s="1" t="s">
        <v>10012</v>
      </c>
      <c r="C5745" s="1" t="s">
        <v>10014</v>
      </c>
      <c r="D5745" s="1" t="s">
        <v>10013</v>
      </c>
    </row>
    <row r="5746" spans="1:4" customFormat="1" hidden="1">
      <c r="A5746">
        <v>2007</v>
      </c>
      <c r="B5746" s="1" t="s">
        <v>10015</v>
      </c>
      <c r="C5746" s="1" t="s">
        <v>10017</v>
      </c>
      <c r="D5746" s="1" t="s">
        <v>10016</v>
      </c>
    </row>
    <row r="5747" spans="1:4" ht="104.4">
      <c r="A5747" s="23">
        <v>2007</v>
      </c>
      <c r="B5747" s="25" t="s">
        <v>10018</v>
      </c>
      <c r="C5747" s="25" t="s">
        <v>10020</v>
      </c>
      <c r="D5747" s="26" t="s">
        <v>10019</v>
      </c>
    </row>
    <row r="5748" spans="1:4" customFormat="1" hidden="1">
      <c r="A5748">
        <v>2007</v>
      </c>
      <c r="B5748" s="1" t="s">
        <v>10018</v>
      </c>
      <c r="C5748" s="1" t="s">
        <v>10020</v>
      </c>
      <c r="D5748" s="1" t="s">
        <v>10021</v>
      </c>
    </row>
    <row r="5749" spans="1:4" customFormat="1" hidden="1">
      <c r="A5749">
        <v>2007</v>
      </c>
      <c r="B5749" s="1" t="s">
        <v>10022</v>
      </c>
      <c r="C5749" s="1" t="s">
        <v>10020</v>
      </c>
      <c r="D5749" s="1" t="s">
        <v>10023</v>
      </c>
    </row>
    <row r="5750" spans="1:4" customFormat="1" hidden="1">
      <c r="A5750">
        <v>2007</v>
      </c>
      <c r="B5750" s="1" t="s">
        <v>10022</v>
      </c>
      <c r="C5750" s="1" t="s">
        <v>10020</v>
      </c>
      <c r="D5750" s="1" t="s">
        <v>10024</v>
      </c>
    </row>
    <row r="5751" spans="1:4" customFormat="1" hidden="1">
      <c r="A5751">
        <v>2007</v>
      </c>
      <c r="B5751" s="1" t="s">
        <v>10025</v>
      </c>
      <c r="C5751" s="1" t="s">
        <v>10020</v>
      </c>
      <c r="D5751" s="1" t="s">
        <v>10026</v>
      </c>
    </row>
    <row r="5752" spans="1:4" customFormat="1" hidden="1">
      <c r="A5752">
        <v>2007</v>
      </c>
      <c r="B5752" s="1" t="s">
        <v>10027</v>
      </c>
      <c r="C5752" s="1" t="s">
        <v>10029</v>
      </c>
      <c r="D5752" s="1" t="s">
        <v>10028</v>
      </c>
    </row>
    <row r="5753" spans="1:4" ht="52.2">
      <c r="A5753" s="23">
        <v>2007</v>
      </c>
      <c r="B5753" s="25" t="s">
        <v>10030</v>
      </c>
      <c r="C5753" s="25" t="s">
        <v>10032</v>
      </c>
      <c r="D5753" s="26" t="s">
        <v>10031</v>
      </c>
    </row>
    <row r="5754" spans="1:4" ht="52.2">
      <c r="A5754" s="23">
        <v>2007</v>
      </c>
      <c r="B5754" s="25" t="s">
        <v>6697</v>
      </c>
      <c r="C5754" s="25" t="s">
        <v>9669</v>
      </c>
      <c r="D5754" s="26" t="s">
        <v>10033</v>
      </c>
    </row>
    <row r="5755" spans="1:4" customFormat="1" hidden="1">
      <c r="A5755">
        <v>2007</v>
      </c>
      <c r="B5755" s="1" t="s">
        <v>6697</v>
      </c>
      <c r="C5755" s="1" t="s">
        <v>9658</v>
      </c>
      <c r="D5755" s="1" t="s">
        <v>10034</v>
      </c>
    </row>
    <row r="5756" spans="1:4" customFormat="1" hidden="1">
      <c r="A5756">
        <v>2007</v>
      </c>
      <c r="B5756" s="1" t="s">
        <v>10035</v>
      </c>
      <c r="C5756" s="1" t="s">
        <v>9669</v>
      </c>
      <c r="D5756" s="1" t="s">
        <v>10036</v>
      </c>
    </row>
    <row r="5757" spans="1:4" customFormat="1" hidden="1">
      <c r="A5757">
        <v>2007</v>
      </c>
      <c r="B5757" s="1" t="s">
        <v>10035</v>
      </c>
      <c r="C5757" s="1" t="s">
        <v>9658</v>
      </c>
      <c r="D5757" s="1" t="s">
        <v>10037</v>
      </c>
    </row>
    <row r="5758" spans="1:4" customFormat="1" hidden="1">
      <c r="A5758">
        <v>2007</v>
      </c>
      <c r="B5758" s="1" t="s">
        <v>10035</v>
      </c>
      <c r="C5758" s="1" t="s">
        <v>9658</v>
      </c>
      <c r="D5758" s="1" t="s">
        <v>10038</v>
      </c>
    </row>
    <row r="5759" spans="1:4" customFormat="1" hidden="1">
      <c r="A5759">
        <v>2007</v>
      </c>
      <c r="B5759" s="1" t="s">
        <v>3576</v>
      </c>
      <c r="C5759" s="1" t="s">
        <v>9669</v>
      </c>
      <c r="D5759" s="1" t="s">
        <v>10039</v>
      </c>
    </row>
    <row r="5760" spans="1:4" customFormat="1" hidden="1">
      <c r="A5760">
        <v>2007</v>
      </c>
      <c r="B5760" s="1" t="s">
        <v>3576</v>
      </c>
      <c r="C5760" s="1" t="s">
        <v>9548</v>
      </c>
      <c r="D5760" s="1" t="s">
        <v>10040</v>
      </c>
    </row>
    <row r="5761" spans="1:4" ht="52.2">
      <c r="A5761" s="23">
        <v>2007</v>
      </c>
      <c r="B5761" s="25" t="s">
        <v>3576</v>
      </c>
      <c r="C5761" s="25" t="s">
        <v>9548</v>
      </c>
      <c r="D5761" s="26" t="s">
        <v>10041</v>
      </c>
    </row>
    <row r="5762" spans="1:4" customFormat="1" hidden="1">
      <c r="A5762">
        <v>2007</v>
      </c>
      <c r="B5762" s="1" t="s">
        <v>3576</v>
      </c>
      <c r="C5762" s="1" t="s">
        <v>9548</v>
      </c>
      <c r="D5762" s="1" t="s">
        <v>10042</v>
      </c>
    </row>
    <row r="5763" spans="1:4" customFormat="1" hidden="1">
      <c r="A5763">
        <v>2007</v>
      </c>
      <c r="B5763" s="1" t="s">
        <v>10043</v>
      </c>
      <c r="C5763" s="1" t="s">
        <v>10045</v>
      </c>
      <c r="D5763" s="1" t="s">
        <v>10044</v>
      </c>
    </row>
    <row r="5764" spans="1:4" customFormat="1" hidden="1">
      <c r="A5764">
        <v>2007</v>
      </c>
      <c r="B5764" s="1" t="s">
        <v>10046</v>
      </c>
      <c r="C5764" s="1" t="s">
        <v>10048</v>
      </c>
      <c r="D5764" s="1" t="s">
        <v>10047</v>
      </c>
    </row>
    <row r="5765" spans="1:4" customFormat="1" hidden="1">
      <c r="A5765">
        <v>2007</v>
      </c>
      <c r="B5765" s="1" t="s">
        <v>10049</v>
      </c>
      <c r="C5765" s="1" t="s">
        <v>10051</v>
      </c>
      <c r="D5765" s="1" t="s">
        <v>10050</v>
      </c>
    </row>
    <row r="5766" spans="1:4" customFormat="1" hidden="1">
      <c r="A5766">
        <v>2007</v>
      </c>
      <c r="B5766" s="1" t="s">
        <v>10052</v>
      </c>
      <c r="C5766" s="1" t="s">
        <v>10051</v>
      </c>
      <c r="D5766" s="1" t="s">
        <v>10053</v>
      </c>
    </row>
    <row r="5767" spans="1:4" customFormat="1" hidden="1">
      <c r="A5767">
        <v>2007</v>
      </c>
      <c r="B5767" s="1" t="s">
        <v>10054</v>
      </c>
      <c r="C5767" s="1" t="s">
        <v>10051</v>
      </c>
      <c r="D5767" s="1" t="s">
        <v>10055</v>
      </c>
    </row>
    <row r="5768" spans="1:4" customFormat="1" hidden="1">
      <c r="A5768">
        <v>2007</v>
      </c>
      <c r="B5768" s="1" t="s">
        <v>10056</v>
      </c>
      <c r="C5768" s="1" t="s">
        <v>10058</v>
      </c>
      <c r="D5768" s="1" t="s">
        <v>10057</v>
      </c>
    </row>
    <row r="5769" spans="1:4" customFormat="1" hidden="1">
      <c r="A5769">
        <v>2007</v>
      </c>
      <c r="B5769" s="1" t="s">
        <v>5867</v>
      </c>
      <c r="C5769" s="1" t="s">
        <v>10060</v>
      </c>
      <c r="D5769" s="1" t="s">
        <v>10059</v>
      </c>
    </row>
    <row r="5770" spans="1:4" ht="69.599999999999994">
      <c r="A5770" s="23">
        <v>2007</v>
      </c>
      <c r="B5770" s="25" t="s">
        <v>10061</v>
      </c>
      <c r="C5770" s="25" t="s">
        <v>10063</v>
      </c>
      <c r="D5770" s="26" t="s">
        <v>10062</v>
      </c>
    </row>
    <row r="5771" spans="1:4" customFormat="1" hidden="1">
      <c r="A5771">
        <v>2007</v>
      </c>
      <c r="B5771" s="1" t="s">
        <v>2218</v>
      </c>
      <c r="C5771" s="1" t="s">
        <v>10065</v>
      </c>
      <c r="D5771" s="1" t="s">
        <v>10064</v>
      </c>
    </row>
    <row r="5772" spans="1:4" customFormat="1" hidden="1">
      <c r="A5772">
        <v>2007</v>
      </c>
      <c r="B5772" s="1" t="s">
        <v>2218</v>
      </c>
      <c r="C5772" s="1" t="s">
        <v>10067</v>
      </c>
      <c r="D5772" s="1" t="s">
        <v>10066</v>
      </c>
    </row>
    <row r="5773" spans="1:4" customFormat="1" hidden="1">
      <c r="A5773">
        <v>2007</v>
      </c>
      <c r="B5773" s="1" t="s">
        <v>10068</v>
      </c>
      <c r="C5773" s="1" t="s">
        <v>10070</v>
      </c>
      <c r="D5773" s="1" t="s">
        <v>10069</v>
      </c>
    </row>
    <row r="5774" spans="1:4" ht="104.4">
      <c r="A5774" s="23">
        <v>2007</v>
      </c>
      <c r="B5774" s="25" t="s">
        <v>10071</v>
      </c>
      <c r="C5774" s="25" t="s">
        <v>10073</v>
      </c>
      <c r="D5774" s="26" t="s">
        <v>10072</v>
      </c>
    </row>
    <row r="5775" spans="1:4" customFormat="1" hidden="1">
      <c r="A5775">
        <v>2007</v>
      </c>
      <c r="B5775" s="1" t="s">
        <v>9988</v>
      </c>
      <c r="C5775" s="1" t="s">
        <v>9434</v>
      </c>
      <c r="D5775" s="1" t="s">
        <v>10074</v>
      </c>
    </row>
    <row r="5776" spans="1:4" customFormat="1" hidden="1">
      <c r="A5776">
        <v>2007</v>
      </c>
      <c r="B5776" s="1" t="s">
        <v>9984</v>
      </c>
      <c r="C5776" s="1" t="s">
        <v>9434</v>
      </c>
      <c r="D5776" s="1" t="s">
        <v>9712</v>
      </c>
    </row>
    <row r="5777" spans="1:4" customFormat="1" hidden="1">
      <c r="A5777">
        <v>2007</v>
      </c>
      <c r="B5777" s="1" t="s">
        <v>10075</v>
      </c>
      <c r="C5777" s="1" t="s">
        <v>9703</v>
      </c>
      <c r="D5777" s="1" t="s">
        <v>10076</v>
      </c>
    </row>
    <row r="5778" spans="1:4" customFormat="1" hidden="1">
      <c r="A5778">
        <v>2007</v>
      </c>
      <c r="B5778" s="1" t="s">
        <v>1820</v>
      </c>
      <c r="C5778" s="1" t="s">
        <v>9703</v>
      </c>
      <c r="D5778" s="1" t="s">
        <v>9702</v>
      </c>
    </row>
    <row r="5779" spans="1:4" customFormat="1" hidden="1">
      <c r="A5779">
        <v>2007</v>
      </c>
      <c r="B5779" s="1" t="s">
        <v>1820</v>
      </c>
      <c r="C5779" s="1" t="s">
        <v>9705</v>
      </c>
      <c r="D5779" s="1" t="s">
        <v>10077</v>
      </c>
    </row>
    <row r="5780" spans="1:4" customFormat="1" hidden="1">
      <c r="A5780">
        <v>2007</v>
      </c>
      <c r="B5780" s="1" t="s">
        <v>1820</v>
      </c>
      <c r="C5780" s="1" t="s">
        <v>9656</v>
      </c>
      <c r="D5780" s="1" t="s">
        <v>10078</v>
      </c>
    </row>
    <row r="5781" spans="1:4" customFormat="1" hidden="1">
      <c r="A5781">
        <v>2007</v>
      </c>
      <c r="B5781" s="1" t="s">
        <v>1820</v>
      </c>
      <c r="C5781" s="1" t="s">
        <v>9656</v>
      </c>
      <c r="D5781" s="1" t="s">
        <v>9983</v>
      </c>
    </row>
    <row r="5782" spans="1:4" customFormat="1" hidden="1">
      <c r="A5782">
        <v>2007</v>
      </c>
      <c r="B5782" s="1" t="s">
        <v>2441</v>
      </c>
      <c r="C5782" s="1" t="s">
        <v>9705</v>
      </c>
      <c r="D5782" s="1" t="s">
        <v>10079</v>
      </c>
    </row>
    <row r="5783" spans="1:4" ht="34.799999999999997">
      <c r="A5783" s="23">
        <v>2007</v>
      </c>
      <c r="B5783" s="25" t="s">
        <v>9984</v>
      </c>
      <c r="C5783" s="25" t="s">
        <v>9705</v>
      </c>
      <c r="D5783" s="26" t="s">
        <v>10080</v>
      </c>
    </row>
    <row r="5784" spans="1:4" customFormat="1" hidden="1">
      <c r="A5784">
        <v>2007</v>
      </c>
      <c r="B5784" s="1" t="s">
        <v>9984</v>
      </c>
      <c r="C5784" s="1" t="s">
        <v>9705</v>
      </c>
      <c r="D5784" s="1" t="s">
        <v>10081</v>
      </c>
    </row>
    <row r="5785" spans="1:4" customFormat="1" hidden="1">
      <c r="A5785">
        <v>2007</v>
      </c>
      <c r="B5785" s="1" t="s">
        <v>10082</v>
      </c>
      <c r="C5785" s="1" t="s">
        <v>9595</v>
      </c>
      <c r="D5785" s="1" t="s">
        <v>10083</v>
      </c>
    </row>
    <row r="5786" spans="1:4" customFormat="1" hidden="1">
      <c r="A5786">
        <v>2007</v>
      </c>
      <c r="B5786" s="1" t="s">
        <v>10084</v>
      </c>
      <c r="C5786" s="1" t="s">
        <v>9595</v>
      </c>
      <c r="D5786" s="1" t="s">
        <v>10085</v>
      </c>
    </row>
    <row r="5787" spans="1:4" customFormat="1" hidden="1">
      <c r="A5787">
        <v>2007</v>
      </c>
      <c r="B5787" s="1" t="s">
        <v>10086</v>
      </c>
      <c r="C5787" s="1" t="s">
        <v>10088</v>
      </c>
      <c r="D5787" s="1" t="s">
        <v>10087</v>
      </c>
    </row>
    <row r="5788" spans="1:4" customFormat="1" hidden="1">
      <c r="A5788">
        <v>2007</v>
      </c>
      <c r="B5788" s="1" t="s">
        <v>10089</v>
      </c>
      <c r="C5788" s="1" t="s">
        <v>10091</v>
      </c>
      <c r="D5788" s="1" t="s">
        <v>10090</v>
      </c>
    </row>
    <row r="5789" spans="1:4" customFormat="1" hidden="1">
      <c r="A5789">
        <v>2007</v>
      </c>
      <c r="B5789" s="1" t="s">
        <v>10092</v>
      </c>
      <c r="C5789" s="1" t="s">
        <v>10091</v>
      </c>
      <c r="D5789" s="1" t="s">
        <v>10093</v>
      </c>
    </row>
    <row r="5790" spans="1:4" customFormat="1" hidden="1">
      <c r="A5790">
        <v>2007</v>
      </c>
      <c r="B5790" s="1" t="s">
        <v>10094</v>
      </c>
      <c r="C5790" s="1" t="s">
        <v>10091</v>
      </c>
      <c r="D5790" s="1" t="s">
        <v>10095</v>
      </c>
    </row>
    <row r="5791" spans="1:4" ht="52.2">
      <c r="A5791" s="23">
        <v>2007</v>
      </c>
      <c r="B5791" s="25" t="s">
        <v>10096</v>
      </c>
      <c r="C5791" s="25" t="s">
        <v>10091</v>
      </c>
      <c r="D5791" s="26" t="s">
        <v>10097</v>
      </c>
    </row>
    <row r="5792" spans="1:4" ht="52.2">
      <c r="A5792" s="23">
        <v>2007</v>
      </c>
      <c r="B5792" s="25" t="s">
        <v>10098</v>
      </c>
      <c r="C5792" s="25" t="s">
        <v>9692</v>
      </c>
      <c r="D5792" s="26" t="s">
        <v>10099</v>
      </c>
    </row>
    <row r="5793" spans="1:4" customFormat="1" hidden="1">
      <c r="A5793">
        <v>2007</v>
      </c>
      <c r="B5793" s="1" t="s">
        <v>10054</v>
      </c>
      <c r="C5793" s="1" t="s">
        <v>9441</v>
      </c>
      <c r="D5793" s="1" t="s">
        <v>10100</v>
      </c>
    </row>
    <row r="5794" spans="1:4" customFormat="1" hidden="1">
      <c r="A5794">
        <v>2007</v>
      </c>
      <c r="B5794" s="1" t="s">
        <v>10101</v>
      </c>
      <c r="C5794" s="1" t="s">
        <v>9441</v>
      </c>
      <c r="D5794" s="1" t="s">
        <v>10102</v>
      </c>
    </row>
    <row r="5795" spans="1:4" customFormat="1" hidden="1">
      <c r="A5795">
        <v>2007</v>
      </c>
      <c r="B5795" s="1" t="s">
        <v>2374</v>
      </c>
      <c r="C5795" s="1" t="s">
        <v>10104</v>
      </c>
      <c r="D5795" s="1" t="s">
        <v>10103</v>
      </c>
    </row>
    <row r="5796" spans="1:4" customFormat="1" hidden="1">
      <c r="A5796">
        <v>2007</v>
      </c>
      <c r="B5796" s="1" t="s">
        <v>5731</v>
      </c>
      <c r="C5796" s="1" t="s">
        <v>10106</v>
      </c>
      <c r="D5796" s="1" t="s">
        <v>10105</v>
      </c>
    </row>
    <row r="5797" spans="1:4" customFormat="1" hidden="1">
      <c r="A5797">
        <v>2007</v>
      </c>
      <c r="B5797" s="1" t="s">
        <v>5731</v>
      </c>
      <c r="C5797" s="1" t="s">
        <v>10106</v>
      </c>
      <c r="D5797" s="1" t="s">
        <v>10107</v>
      </c>
    </row>
    <row r="5798" spans="1:4" customFormat="1" hidden="1">
      <c r="A5798">
        <v>2007</v>
      </c>
      <c r="B5798" s="1" t="s">
        <v>10108</v>
      </c>
      <c r="C5798" s="1" t="s">
        <v>10106</v>
      </c>
      <c r="D5798" s="1" t="s">
        <v>10109</v>
      </c>
    </row>
    <row r="5799" spans="1:4" customFormat="1" hidden="1">
      <c r="A5799">
        <v>2007</v>
      </c>
      <c r="B5799" s="1" t="s">
        <v>10110</v>
      </c>
      <c r="C5799" s="1" t="s">
        <v>10112</v>
      </c>
      <c r="D5799" s="1" t="s">
        <v>10111</v>
      </c>
    </row>
    <row r="5800" spans="1:4" customFormat="1" hidden="1">
      <c r="A5800">
        <v>2007</v>
      </c>
      <c r="B5800" s="1" t="s">
        <v>10113</v>
      </c>
      <c r="C5800" s="1" t="s">
        <v>10115</v>
      </c>
      <c r="D5800" s="1" t="s">
        <v>10114</v>
      </c>
    </row>
    <row r="5801" spans="1:4" customFormat="1" hidden="1">
      <c r="A5801">
        <v>2007</v>
      </c>
      <c r="B5801" s="1" t="s">
        <v>10113</v>
      </c>
      <c r="C5801" s="1" t="s">
        <v>10115</v>
      </c>
      <c r="D5801" s="1" t="s">
        <v>10116</v>
      </c>
    </row>
    <row r="5802" spans="1:4" customFormat="1" hidden="1">
      <c r="A5802">
        <v>2007</v>
      </c>
      <c r="B5802" s="1" t="s">
        <v>10117</v>
      </c>
      <c r="C5802" s="1" t="s">
        <v>10115</v>
      </c>
      <c r="D5802" s="1" t="s">
        <v>10118</v>
      </c>
    </row>
    <row r="5803" spans="1:4" customFormat="1" hidden="1">
      <c r="A5803">
        <v>2007</v>
      </c>
      <c r="B5803" s="1" t="s">
        <v>10119</v>
      </c>
      <c r="C5803" s="1" t="s">
        <v>10121</v>
      </c>
      <c r="D5803" s="1" t="s">
        <v>10120</v>
      </c>
    </row>
    <row r="5804" spans="1:4" customFormat="1" hidden="1">
      <c r="A5804">
        <v>2007</v>
      </c>
      <c r="B5804" s="1" t="s">
        <v>396</v>
      </c>
      <c r="C5804" s="1" t="s">
        <v>10123</v>
      </c>
      <c r="D5804" s="1" t="s">
        <v>10122</v>
      </c>
    </row>
    <row r="5805" spans="1:4" customFormat="1" hidden="1">
      <c r="A5805">
        <v>2007</v>
      </c>
      <c r="B5805" s="1" t="s">
        <v>10124</v>
      </c>
      <c r="C5805" s="1" t="s">
        <v>10123</v>
      </c>
      <c r="D5805" s="1" t="s">
        <v>10125</v>
      </c>
    </row>
    <row r="5806" spans="1:4" customFormat="1" hidden="1">
      <c r="A5806">
        <v>2007</v>
      </c>
      <c r="B5806" s="1" t="s">
        <v>10124</v>
      </c>
      <c r="C5806" s="1" t="s">
        <v>10123</v>
      </c>
      <c r="D5806" s="1" t="s">
        <v>10126</v>
      </c>
    </row>
    <row r="5807" spans="1:4" customFormat="1" hidden="1">
      <c r="A5807">
        <v>2007</v>
      </c>
      <c r="B5807" s="1" t="s">
        <v>10127</v>
      </c>
      <c r="C5807" s="1" t="s">
        <v>9656</v>
      </c>
      <c r="D5807" s="1" t="s">
        <v>10128</v>
      </c>
    </row>
    <row r="5808" spans="1:4" customFormat="1" hidden="1">
      <c r="A5808">
        <v>2007</v>
      </c>
      <c r="B5808" s="1" t="s">
        <v>10129</v>
      </c>
      <c r="C5808" s="1" t="s">
        <v>9656</v>
      </c>
      <c r="D5808" s="1" t="s">
        <v>10130</v>
      </c>
    </row>
    <row r="5809" spans="1:4" customFormat="1" hidden="1">
      <c r="A5809">
        <v>2007</v>
      </c>
      <c r="B5809" s="1" t="s">
        <v>10129</v>
      </c>
      <c r="C5809" s="1" t="s">
        <v>9658</v>
      </c>
      <c r="D5809" s="1" t="s">
        <v>10131</v>
      </c>
    </row>
    <row r="5810" spans="1:4" customFormat="1" hidden="1">
      <c r="A5810">
        <v>2007</v>
      </c>
      <c r="B5810" s="1" t="s">
        <v>8467</v>
      </c>
      <c r="C5810" s="1" t="s">
        <v>10133</v>
      </c>
      <c r="D5810" s="1" t="s">
        <v>10132</v>
      </c>
    </row>
    <row r="5811" spans="1:4" customFormat="1" hidden="1">
      <c r="A5811">
        <v>2007</v>
      </c>
      <c r="B5811" s="1" t="s">
        <v>6519</v>
      </c>
      <c r="C5811" s="1" t="s">
        <v>10133</v>
      </c>
      <c r="D5811" s="1" t="s">
        <v>10134</v>
      </c>
    </row>
    <row r="5812" spans="1:4" customFormat="1" hidden="1">
      <c r="A5812">
        <v>2007</v>
      </c>
      <c r="B5812" s="1" t="s">
        <v>133</v>
      </c>
      <c r="C5812" s="1" t="s">
        <v>10136</v>
      </c>
      <c r="D5812" s="1" t="s">
        <v>10135</v>
      </c>
    </row>
    <row r="5813" spans="1:4" customFormat="1" hidden="1">
      <c r="A5813">
        <v>2007</v>
      </c>
      <c r="B5813" s="1" t="s">
        <v>10137</v>
      </c>
      <c r="C5813" s="1" t="s">
        <v>10139</v>
      </c>
      <c r="D5813" s="1" t="s">
        <v>10138</v>
      </c>
    </row>
    <row r="5814" spans="1:4" customFormat="1" hidden="1">
      <c r="A5814">
        <v>2007</v>
      </c>
      <c r="B5814" s="1" t="s">
        <v>5655</v>
      </c>
      <c r="C5814" s="1" t="s">
        <v>9520</v>
      </c>
      <c r="D5814" s="1" t="s">
        <v>10140</v>
      </c>
    </row>
    <row r="5815" spans="1:4" customFormat="1" hidden="1">
      <c r="A5815">
        <v>2007</v>
      </c>
      <c r="B5815" s="1" t="s">
        <v>621</v>
      </c>
      <c r="C5815" s="1" t="s">
        <v>9520</v>
      </c>
      <c r="D5815" s="1" t="s">
        <v>10141</v>
      </c>
    </row>
    <row r="5816" spans="1:4" customFormat="1" hidden="1">
      <c r="A5816">
        <v>2007</v>
      </c>
      <c r="B5816" s="1" t="s">
        <v>10142</v>
      </c>
      <c r="C5816" s="1" t="s">
        <v>9520</v>
      </c>
      <c r="D5816" s="1" t="s">
        <v>10143</v>
      </c>
    </row>
    <row r="5817" spans="1:4" customFormat="1" hidden="1">
      <c r="A5817">
        <v>2007</v>
      </c>
      <c r="B5817" s="1" t="s">
        <v>10144</v>
      </c>
      <c r="C5817" s="1" t="s">
        <v>9520</v>
      </c>
      <c r="D5817" s="1" t="s">
        <v>10145</v>
      </c>
    </row>
    <row r="5818" spans="1:4" customFormat="1" hidden="1">
      <c r="A5818">
        <v>2007</v>
      </c>
      <c r="B5818" s="1" t="s">
        <v>10146</v>
      </c>
      <c r="C5818" s="1" t="s">
        <v>9520</v>
      </c>
      <c r="D5818" s="1" t="s">
        <v>10147</v>
      </c>
    </row>
    <row r="5819" spans="1:4" customFormat="1" hidden="1">
      <c r="A5819">
        <v>2007</v>
      </c>
      <c r="B5819" s="1" t="s">
        <v>10146</v>
      </c>
      <c r="C5819" s="1" t="s">
        <v>9520</v>
      </c>
      <c r="D5819" s="1" t="s">
        <v>10148</v>
      </c>
    </row>
    <row r="5820" spans="1:4" customFormat="1" hidden="1">
      <c r="A5820">
        <v>2007</v>
      </c>
      <c r="B5820" s="1" t="s">
        <v>10149</v>
      </c>
      <c r="C5820" s="1" t="s">
        <v>9520</v>
      </c>
      <c r="D5820" s="1" t="s">
        <v>10150</v>
      </c>
    </row>
    <row r="5821" spans="1:4" customFormat="1" hidden="1">
      <c r="A5821">
        <v>2007</v>
      </c>
      <c r="B5821" s="1" t="s">
        <v>10151</v>
      </c>
      <c r="C5821" s="1" t="s">
        <v>9520</v>
      </c>
      <c r="D5821" s="1" t="s">
        <v>10152</v>
      </c>
    </row>
    <row r="5822" spans="1:4" customFormat="1" hidden="1">
      <c r="A5822">
        <v>2007</v>
      </c>
      <c r="B5822" s="1" t="s">
        <v>10153</v>
      </c>
      <c r="C5822" s="1" t="s">
        <v>10155</v>
      </c>
      <c r="D5822" s="1" t="s">
        <v>10154</v>
      </c>
    </row>
    <row r="5823" spans="1:4" customFormat="1" hidden="1">
      <c r="A5823">
        <v>2007</v>
      </c>
      <c r="B5823" s="1" t="s">
        <v>10156</v>
      </c>
      <c r="C5823" s="1" t="s">
        <v>10158</v>
      </c>
      <c r="D5823" s="1" t="s">
        <v>10157</v>
      </c>
    </row>
    <row r="5824" spans="1:4" customFormat="1" hidden="1">
      <c r="A5824">
        <v>2007</v>
      </c>
      <c r="B5824" s="1" t="s">
        <v>10159</v>
      </c>
      <c r="C5824" s="1" t="s">
        <v>10158</v>
      </c>
      <c r="D5824" s="1" t="s">
        <v>10160</v>
      </c>
    </row>
    <row r="5825" spans="1:4" customFormat="1" hidden="1">
      <c r="A5825">
        <v>2007</v>
      </c>
      <c r="B5825" s="1" t="s">
        <v>10161</v>
      </c>
      <c r="C5825" s="1" t="s">
        <v>10163</v>
      </c>
      <c r="D5825" s="1" t="s">
        <v>10162</v>
      </c>
    </row>
    <row r="5826" spans="1:4" customFormat="1" hidden="1">
      <c r="A5826">
        <v>2007</v>
      </c>
      <c r="B5826" s="1" t="s">
        <v>10164</v>
      </c>
      <c r="C5826" s="1" t="s">
        <v>10163</v>
      </c>
      <c r="D5826" s="1" t="s">
        <v>10165</v>
      </c>
    </row>
    <row r="5827" spans="1:4" ht="87">
      <c r="A5827" s="23">
        <v>2007</v>
      </c>
      <c r="B5827" s="25" t="s">
        <v>10166</v>
      </c>
      <c r="C5827" s="25" t="s">
        <v>10163</v>
      </c>
      <c r="D5827" s="26" t="s">
        <v>10167</v>
      </c>
    </row>
    <row r="5828" spans="1:4" customFormat="1" hidden="1">
      <c r="A5828">
        <v>2007</v>
      </c>
      <c r="B5828" s="1" t="s">
        <v>10168</v>
      </c>
      <c r="C5828" s="1" t="s">
        <v>10163</v>
      </c>
      <c r="D5828" s="1" t="s">
        <v>10169</v>
      </c>
    </row>
    <row r="5829" spans="1:4" customFormat="1" hidden="1">
      <c r="A5829">
        <v>2007</v>
      </c>
      <c r="B5829" s="1" t="s">
        <v>10168</v>
      </c>
      <c r="C5829" s="1" t="s">
        <v>10163</v>
      </c>
      <c r="D5829" s="1" t="s">
        <v>10170</v>
      </c>
    </row>
    <row r="5830" spans="1:4" customFormat="1" hidden="1">
      <c r="A5830">
        <v>2007</v>
      </c>
      <c r="B5830" s="1" t="s">
        <v>10171</v>
      </c>
      <c r="C5830" s="1" t="s">
        <v>10163</v>
      </c>
      <c r="D5830" s="1" t="s">
        <v>10172</v>
      </c>
    </row>
    <row r="5831" spans="1:4" customFormat="1" hidden="1">
      <c r="A5831">
        <v>2007</v>
      </c>
      <c r="B5831" s="1" t="s">
        <v>10173</v>
      </c>
      <c r="C5831" s="1" t="s">
        <v>10163</v>
      </c>
      <c r="D5831" s="1" t="s">
        <v>10174</v>
      </c>
    </row>
    <row r="5832" spans="1:4" customFormat="1" hidden="1">
      <c r="A5832">
        <v>2007</v>
      </c>
      <c r="B5832" s="1" t="s">
        <v>7635</v>
      </c>
      <c r="C5832" s="1" t="s">
        <v>9658</v>
      </c>
      <c r="D5832" s="1" t="s">
        <v>10175</v>
      </c>
    </row>
    <row r="5833" spans="1:4" customFormat="1" hidden="1">
      <c r="A5833">
        <v>2007</v>
      </c>
      <c r="B5833" s="1" t="s">
        <v>2302</v>
      </c>
      <c r="C5833" s="1" t="s">
        <v>9658</v>
      </c>
      <c r="D5833" s="1" t="s">
        <v>10176</v>
      </c>
    </row>
    <row r="5834" spans="1:4" customFormat="1" hidden="1">
      <c r="A5834">
        <v>2007</v>
      </c>
      <c r="B5834" s="1" t="s">
        <v>10177</v>
      </c>
      <c r="C5834" s="1" t="s">
        <v>9658</v>
      </c>
      <c r="D5834" s="1" t="s">
        <v>10178</v>
      </c>
    </row>
    <row r="5835" spans="1:4" customFormat="1" hidden="1">
      <c r="A5835">
        <v>2007</v>
      </c>
      <c r="B5835" s="1" t="s">
        <v>10179</v>
      </c>
      <c r="C5835" s="1" t="s">
        <v>9658</v>
      </c>
      <c r="D5835" s="1" t="s">
        <v>10180</v>
      </c>
    </row>
    <row r="5836" spans="1:4" customFormat="1" hidden="1">
      <c r="A5836">
        <v>2007</v>
      </c>
      <c r="B5836" s="1" t="s">
        <v>10179</v>
      </c>
      <c r="C5836" s="1" t="s">
        <v>9658</v>
      </c>
      <c r="D5836" s="1" t="s">
        <v>10181</v>
      </c>
    </row>
    <row r="5837" spans="1:4" customFormat="1" hidden="1">
      <c r="A5837">
        <v>2007</v>
      </c>
      <c r="B5837" s="1" t="s">
        <v>1274</v>
      </c>
      <c r="C5837" s="1" t="s">
        <v>10183</v>
      </c>
      <c r="D5837" s="1" t="s">
        <v>10182</v>
      </c>
    </row>
    <row r="5838" spans="1:4" customFormat="1" hidden="1">
      <c r="A5838">
        <v>2007</v>
      </c>
      <c r="B5838" s="1" t="s">
        <v>1274</v>
      </c>
      <c r="C5838" s="1" t="s">
        <v>10183</v>
      </c>
      <c r="D5838" s="1" t="s">
        <v>10184</v>
      </c>
    </row>
    <row r="5839" spans="1:4" customFormat="1" hidden="1">
      <c r="A5839">
        <v>2007</v>
      </c>
      <c r="B5839" s="1" t="s">
        <v>2663</v>
      </c>
      <c r="C5839" s="1" t="s">
        <v>10183</v>
      </c>
      <c r="D5839" s="1" t="s">
        <v>10185</v>
      </c>
    </row>
    <row r="5840" spans="1:4" customFormat="1" hidden="1">
      <c r="A5840">
        <v>2007</v>
      </c>
      <c r="B5840" s="1" t="s">
        <v>10186</v>
      </c>
      <c r="C5840" s="1" t="s">
        <v>10188</v>
      </c>
      <c r="D5840" s="1" t="s">
        <v>10187</v>
      </c>
    </row>
    <row r="5841" spans="1:4" customFormat="1" hidden="1">
      <c r="A5841">
        <v>2007</v>
      </c>
      <c r="B5841" s="1" t="s">
        <v>1820</v>
      </c>
      <c r="C5841" s="1" t="s">
        <v>9707</v>
      </c>
      <c r="D5841" s="1" t="s">
        <v>10189</v>
      </c>
    </row>
    <row r="5842" spans="1:4" customFormat="1" hidden="1">
      <c r="A5842">
        <v>2007</v>
      </c>
      <c r="B5842" s="1" t="s">
        <v>10190</v>
      </c>
      <c r="C5842" s="1" t="s">
        <v>10192</v>
      </c>
      <c r="D5842" s="1" t="s">
        <v>10191</v>
      </c>
    </row>
    <row r="5843" spans="1:4" customFormat="1" hidden="1">
      <c r="A5843">
        <v>2007</v>
      </c>
      <c r="B5843" s="1" t="s">
        <v>2471</v>
      </c>
      <c r="C5843" s="1" t="s">
        <v>9548</v>
      </c>
      <c r="D5843" s="1" t="s">
        <v>10193</v>
      </c>
    </row>
    <row r="5844" spans="1:4" customFormat="1" hidden="1">
      <c r="A5844">
        <v>2007</v>
      </c>
      <c r="B5844" s="1" t="s">
        <v>2471</v>
      </c>
      <c r="C5844" s="1" t="s">
        <v>9548</v>
      </c>
      <c r="D5844" s="1" t="s">
        <v>10194</v>
      </c>
    </row>
    <row r="5845" spans="1:4" customFormat="1" hidden="1">
      <c r="A5845">
        <v>2007</v>
      </c>
      <c r="B5845" s="1" t="s">
        <v>2471</v>
      </c>
      <c r="C5845" s="1" t="s">
        <v>9548</v>
      </c>
      <c r="D5845" s="1" t="s">
        <v>10195</v>
      </c>
    </row>
    <row r="5846" spans="1:4" customFormat="1" hidden="1">
      <c r="A5846">
        <v>2007</v>
      </c>
      <c r="B5846" s="1" t="s">
        <v>2471</v>
      </c>
      <c r="C5846" s="1" t="s">
        <v>9548</v>
      </c>
      <c r="D5846" s="1" t="s">
        <v>10196</v>
      </c>
    </row>
    <row r="5847" spans="1:4" customFormat="1" hidden="1">
      <c r="A5847">
        <v>2007</v>
      </c>
      <c r="B5847" s="1" t="s">
        <v>2471</v>
      </c>
      <c r="C5847" s="1" t="s">
        <v>9548</v>
      </c>
      <c r="D5847" s="1" t="s">
        <v>10197</v>
      </c>
    </row>
    <row r="5848" spans="1:4" customFormat="1" hidden="1">
      <c r="A5848">
        <v>2007</v>
      </c>
      <c r="B5848" s="1" t="s">
        <v>10129</v>
      </c>
      <c r="C5848" s="1" t="s">
        <v>9548</v>
      </c>
      <c r="D5848" s="1" t="s">
        <v>10198</v>
      </c>
    </row>
    <row r="5849" spans="1:4" customFormat="1" hidden="1">
      <c r="A5849">
        <v>2007</v>
      </c>
      <c r="B5849" s="1" t="s">
        <v>414</v>
      </c>
      <c r="C5849" s="1" t="s">
        <v>10200</v>
      </c>
      <c r="D5849" s="1" t="s">
        <v>10199</v>
      </c>
    </row>
    <row r="5850" spans="1:4" customFormat="1" hidden="1">
      <c r="A5850">
        <v>2007</v>
      </c>
      <c r="B5850" s="1" t="s">
        <v>1572</v>
      </c>
      <c r="C5850" s="1" t="s">
        <v>10200</v>
      </c>
      <c r="D5850" s="1" t="s">
        <v>10201</v>
      </c>
    </row>
    <row r="5851" spans="1:4" customFormat="1" hidden="1">
      <c r="A5851">
        <v>2007</v>
      </c>
      <c r="B5851" s="1" t="s">
        <v>7823</v>
      </c>
      <c r="C5851" s="1" t="s">
        <v>10203</v>
      </c>
      <c r="D5851" s="1" t="s">
        <v>10202</v>
      </c>
    </row>
    <row r="5852" spans="1:4" customFormat="1" hidden="1">
      <c r="A5852">
        <v>2007</v>
      </c>
      <c r="B5852" s="1" t="s">
        <v>7823</v>
      </c>
      <c r="C5852" s="1" t="s">
        <v>10203</v>
      </c>
      <c r="D5852" s="1" t="s">
        <v>10204</v>
      </c>
    </row>
    <row r="5853" spans="1:4" customFormat="1" hidden="1">
      <c r="A5853">
        <v>2007</v>
      </c>
      <c r="B5853" s="1" t="s">
        <v>7823</v>
      </c>
      <c r="C5853" s="1" t="s">
        <v>10203</v>
      </c>
      <c r="D5853" s="1" t="s">
        <v>10205</v>
      </c>
    </row>
    <row r="5854" spans="1:4" customFormat="1" hidden="1">
      <c r="A5854">
        <v>2007</v>
      </c>
      <c r="B5854" s="1" t="s">
        <v>7823</v>
      </c>
      <c r="C5854" s="1" t="s">
        <v>10203</v>
      </c>
      <c r="D5854" s="1" t="s">
        <v>10206</v>
      </c>
    </row>
    <row r="5855" spans="1:4" customFormat="1" hidden="1">
      <c r="A5855">
        <v>2007</v>
      </c>
      <c r="B5855" s="1" t="s">
        <v>9622</v>
      </c>
      <c r="C5855" s="1" t="s">
        <v>10203</v>
      </c>
      <c r="D5855" s="1" t="s">
        <v>10207</v>
      </c>
    </row>
    <row r="5856" spans="1:4" customFormat="1" hidden="1">
      <c r="A5856">
        <v>2007</v>
      </c>
      <c r="B5856" s="1" t="s">
        <v>9622</v>
      </c>
      <c r="C5856" s="1" t="s">
        <v>10203</v>
      </c>
      <c r="D5856" s="1" t="s">
        <v>10208</v>
      </c>
    </row>
    <row r="5857" spans="1:4" customFormat="1" hidden="1">
      <c r="A5857">
        <v>2007</v>
      </c>
      <c r="B5857" s="1" t="s">
        <v>9622</v>
      </c>
      <c r="C5857" s="1" t="s">
        <v>10203</v>
      </c>
      <c r="D5857" s="1" t="s">
        <v>10209</v>
      </c>
    </row>
    <row r="5858" spans="1:4" customFormat="1" hidden="1">
      <c r="A5858">
        <v>2007</v>
      </c>
      <c r="B5858" s="1" t="s">
        <v>9622</v>
      </c>
      <c r="C5858" s="1" t="s">
        <v>10203</v>
      </c>
      <c r="D5858" s="1" t="s">
        <v>10206</v>
      </c>
    </row>
    <row r="5859" spans="1:4" customFormat="1" hidden="1">
      <c r="A5859">
        <v>2007</v>
      </c>
      <c r="B5859" s="1" t="s">
        <v>10210</v>
      </c>
      <c r="C5859" s="1" t="s">
        <v>10212</v>
      </c>
      <c r="D5859" s="1" t="s">
        <v>10211</v>
      </c>
    </row>
    <row r="5860" spans="1:4" customFormat="1" hidden="1">
      <c r="A5860">
        <v>2007</v>
      </c>
      <c r="B5860" s="1" t="s">
        <v>9678</v>
      </c>
      <c r="C5860" s="1" t="s">
        <v>10212</v>
      </c>
      <c r="D5860" s="1" t="s">
        <v>10213</v>
      </c>
    </row>
    <row r="5861" spans="1:4" customFormat="1" hidden="1">
      <c r="A5861">
        <v>2007</v>
      </c>
      <c r="B5861" s="1" t="s">
        <v>4349</v>
      </c>
      <c r="C5861" s="1" t="s">
        <v>10215</v>
      </c>
      <c r="D5861" s="1" t="s">
        <v>10214</v>
      </c>
    </row>
    <row r="5862" spans="1:4" customFormat="1" hidden="1">
      <c r="A5862">
        <v>2007</v>
      </c>
      <c r="B5862" s="1" t="s">
        <v>4349</v>
      </c>
      <c r="C5862" s="1" t="s">
        <v>10215</v>
      </c>
      <c r="D5862" s="1" t="s">
        <v>10216</v>
      </c>
    </row>
    <row r="5863" spans="1:4" customFormat="1" hidden="1">
      <c r="A5863">
        <v>2007</v>
      </c>
      <c r="B5863" s="1" t="s">
        <v>4349</v>
      </c>
      <c r="C5863" s="1" t="s">
        <v>10215</v>
      </c>
      <c r="D5863" s="1" t="s">
        <v>10217</v>
      </c>
    </row>
    <row r="5864" spans="1:4">
      <c r="A5864" s="23">
        <v>2007</v>
      </c>
      <c r="B5864" s="25" t="s">
        <v>3863</v>
      </c>
      <c r="C5864" s="25" t="s">
        <v>10219</v>
      </c>
      <c r="D5864" s="26" t="s">
        <v>10218</v>
      </c>
    </row>
    <row r="5865" spans="1:4" ht="69.599999999999994">
      <c r="A5865" s="23">
        <v>2007</v>
      </c>
      <c r="B5865" s="25" t="s">
        <v>3863</v>
      </c>
      <c r="C5865" s="25" t="s">
        <v>10219</v>
      </c>
      <c r="D5865" s="26" t="s">
        <v>10220</v>
      </c>
    </row>
    <row r="5866" spans="1:4" customFormat="1" hidden="1">
      <c r="A5866">
        <v>2007</v>
      </c>
      <c r="B5866" s="1" t="s">
        <v>5865</v>
      </c>
      <c r="C5866" s="1" t="s">
        <v>10222</v>
      </c>
      <c r="D5866" s="1" t="s">
        <v>10221</v>
      </c>
    </row>
    <row r="5867" spans="1:4" customFormat="1" hidden="1">
      <c r="A5867">
        <v>2007</v>
      </c>
      <c r="B5867" s="1" t="s">
        <v>5865</v>
      </c>
      <c r="C5867" s="1" t="s">
        <v>10222</v>
      </c>
      <c r="D5867" s="1" t="s">
        <v>10223</v>
      </c>
    </row>
    <row r="5868" spans="1:4" customFormat="1" hidden="1">
      <c r="A5868">
        <v>2007</v>
      </c>
      <c r="B5868" s="1" t="s">
        <v>5865</v>
      </c>
      <c r="C5868" s="1" t="s">
        <v>10225</v>
      </c>
      <c r="D5868" s="1" t="s">
        <v>10224</v>
      </c>
    </row>
    <row r="5869" spans="1:4" customFormat="1" hidden="1">
      <c r="A5869">
        <v>2007</v>
      </c>
      <c r="B5869" s="1" t="s">
        <v>5865</v>
      </c>
      <c r="C5869" s="1" t="s">
        <v>10227</v>
      </c>
      <c r="D5869" s="1" t="s">
        <v>10226</v>
      </c>
    </row>
    <row r="5870" spans="1:4" customFormat="1" hidden="1">
      <c r="A5870">
        <v>2007</v>
      </c>
      <c r="B5870" s="1" t="s">
        <v>5865</v>
      </c>
      <c r="C5870" s="1" t="s">
        <v>10229</v>
      </c>
      <c r="D5870" s="1" t="s">
        <v>10228</v>
      </c>
    </row>
    <row r="5871" spans="1:4" customFormat="1" hidden="1">
      <c r="A5871">
        <v>2007</v>
      </c>
      <c r="B5871" s="1" t="s">
        <v>5865</v>
      </c>
      <c r="C5871" s="1" t="s">
        <v>10229</v>
      </c>
      <c r="D5871" s="1" t="s">
        <v>10230</v>
      </c>
    </row>
    <row r="5872" spans="1:4" customFormat="1" hidden="1">
      <c r="A5872">
        <v>2007</v>
      </c>
      <c r="B5872" s="1" t="s">
        <v>5865</v>
      </c>
      <c r="C5872" s="1" t="s">
        <v>10232</v>
      </c>
      <c r="D5872" s="1" t="s">
        <v>10231</v>
      </c>
    </row>
    <row r="5873" spans="1:4" ht="52.2">
      <c r="A5873" s="23">
        <v>2007</v>
      </c>
      <c r="B5873" s="25" t="s">
        <v>5865</v>
      </c>
      <c r="C5873" s="25" t="s">
        <v>10234</v>
      </c>
      <c r="D5873" s="26" t="s">
        <v>10233</v>
      </c>
    </row>
    <row r="5874" spans="1:4" customFormat="1" hidden="1">
      <c r="A5874">
        <v>2007</v>
      </c>
      <c r="B5874" s="1" t="s">
        <v>5865</v>
      </c>
      <c r="C5874" s="1" t="s">
        <v>10236</v>
      </c>
      <c r="D5874" s="1" t="s">
        <v>10235</v>
      </c>
    </row>
    <row r="5875" spans="1:4" ht="69.599999999999994">
      <c r="A5875" s="23">
        <v>2007</v>
      </c>
      <c r="B5875" s="25" t="s">
        <v>5865</v>
      </c>
      <c r="C5875" s="25" t="s">
        <v>10238</v>
      </c>
      <c r="D5875" s="26" t="s">
        <v>10237</v>
      </c>
    </row>
    <row r="5876" spans="1:4" ht="52.2">
      <c r="A5876" s="23">
        <v>2007</v>
      </c>
      <c r="B5876" s="25" t="s">
        <v>5865</v>
      </c>
      <c r="C5876" s="25" t="s">
        <v>10240</v>
      </c>
      <c r="D5876" s="26" t="s">
        <v>10239</v>
      </c>
    </row>
    <row r="5877" spans="1:4" ht="52.2">
      <c r="A5877" s="23">
        <v>2007</v>
      </c>
      <c r="B5877" s="25" t="s">
        <v>5865</v>
      </c>
      <c r="C5877" s="25" t="s">
        <v>10242</v>
      </c>
      <c r="D5877" s="26" t="s">
        <v>10241</v>
      </c>
    </row>
    <row r="5878" spans="1:4" customFormat="1" hidden="1">
      <c r="A5878">
        <v>2007</v>
      </c>
      <c r="B5878" s="1" t="s">
        <v>5865</v>
      </c>
      <c r="C5878" s="1" t="s">
        <v>10244</v>
      </c>
      <c r="D5878" s="1" t="s">
        <v>10243</v>
      </c>
    </row>
    <row r="5879" spans="1:4" ht="52.2">
      <c r="A5879" s="23">
        <v>2007</v>
      </c>
      <c r="B5879" s="25" t="s">
        <v>5865</v>
      </c>
      <c r="C5879" s="25" t="s">
        <v>10246</v>
      </c>
      <c r="D5879" s="26" t="s">
        <v>10245</v>
      </c>
    </row>
    <row r="5880" spans="1:4" customFormat="1" hidden="1">
      <c r="A5880">
        <v>2007</v>
      </c>
      <c r="B5880" s="1" t="s">
        <v>5865</v>
      </c>
      <c r="C5880" s="1" t="s">
        <v>10248</v>
      </c>
      <c r="D5880" s="1" t="s">
        <v>10247</v>
      </c>
    </row>
    <row r="5881" spans="1:4" customFormat="1" hidden="1">
      <c r="A5881">
        <v>2007</v>
      </c>
      <c r="B5881" s="1" t="s">
        <v>5865</v>
      </c>
      <c r="C5881" s="1" t="s">
        <v>10250</v>
      </c>
      <c r="D5881" s="1" t="s">
        <v>10249</v>
      </c>
    </row>
    <row r="5882" spans="1:4" customFormat="1" hidden="1">
      <c r="A5882">
        <v>2007</v>
      </c>
      <c r="B5882" s="1" t="s">
        <v>10251</v>
      </c>
      <c r="C5882" s="1" t="s">
        <v>10222</v>
      </c>
      <c r="D5882" s="1" t="s">
        <v>10252</v>
      </c>
    </row>
    <row r="5883" spans="1:4" customFormat="1" hidden="1">
      <c r="A5883">
        <v>2007</v>
      </c>
      <c r="B5883" s="1" t="s">
        <v>10251</v>
      </c>
      <c r="C5883" s="1" t="s">
        <v>10229</v>
      </c>
      <c r="D5883" s="1" t="s">
        <v>10228</v>
      </c>
    </row>
    <row r="5884" spans="1:4" customFormat="1" hidden="1">
      <c r="A5884">
        <v>2007</v>
      </c>
      <c r="B5884" s="1" t="s">
        <v>10251</v>
      </c>
      <c r="C5884" s="1" t="s">
        <v>10229</v>
      </c>
      <c r="D5884" s="1" t="s">
        <v>10230</v>
      </c>
    </row>
    <row r="5885" spans="1:4" customFormat="1" hidden="1">
      <c r="A5885">
        <v>2007</v>
      </c>
      <c r="B5885" s="1" t="s">
        <v>10251</v>
      </c>
      <c r="C5885" s="1" t="s">
        <v>10254</v>
      </c>
      <c r="D5885" s="1" t="s">
        <v>10253</v>
      </c>
    </row>
    <row r="5886" spans="1:4" customFormat="1" hidden="1">
      <c r="A5886">
        <v>2007</v>
      </c>
      <c r="B5886" s="1" t="s">
        <v>10251</v>
      </c>
      <c r="C5886" s="1" t="s">
        <v>10254</v>
      </c>
      <c r="D5886" s="1" t="s">
        <v>10255</v>
      </c>
    </row>
    <row r="5887" spans="1:4" customFormat="1" hidden="1">
      <c r="A5887">
        <v>2007</v>
      </c>
      <c r="B5887" s="1" t="s">
        <v>10251</v>
      </c>
      <c r="C5887" s="1" t="s">
        <v>10257</v>
      </c>
      <c r="D5887" s="1" t="s">
        <v>10256</v>
      </c>
    </row>
    <row r="5888" spans="1:4" ht="69.599999999999994">
      <c r="A5888" s="23">
        <v>2007</v>
      </c>
      <c r="B5888" s="25" t="s">
        <v>10251</v>
      </c>
      <c r="C5888" s="25" t="s">
        <v>10259</v>
      </c>
      <c r="D5888" s="26" t="s">
        <v>10258</v>
      </c>
    </row>
    <row r="5889" spans="1:4">
      <c r="A5889" s="23">
        <v>2007</v>
      </c>
      <c r="B5889" s="25" t="s">
        <v>521</v>
      </c>
      <c r="C5889" s="25" t="s">
        <v>10261</v>
      </c>
      <c r="D5889" s="26" t="s">
        <v>10260</v>
      </c>
    </row>
    <row r="5890" spans="1:4" customFormat="1" hidden="1">
      <c r="A5890">
        <v>2007</v>
      </c>
      <c r="B5890" s="1" t="s">
        <v>521</v>
      </c>
      <c r="C5890" s="1" t="s">
        <v>10263</v>
      </c>
      <c r="D5890" s="1" t="s">
        <v>10262</v>
      </c>
    </row>
    <row r="5891" spans="1:4" ht="87">
      <c r="A5891" s="23">
        <v>2007</v>
      </c>
      <c r="B5891" s="25" t="s">
        <v>521</v>
      </c>
      <c r="C5891" s="25" t="s">
        <v>10248</v>
      </c>
      <c r="D5891" s="26" t="s">
        <v>10264</v>
      </c>
    </row>
    <row r="5892" spans="1:4" customFormat="1" hidden="1">
      <c r="A5892">
        <v>2007</v>
      </c>
      <c r="B5892" s="1" t="s">
        <v>152</v>
      </c>
      <c r="C5892" s="1" t="s">
        <v>10266</v>
      </c>
      <c r="D5892" s="1" t="s">
        <v>10265</v>
      </c>
    </row>
    <row r="5893" spans="1:4" ht="69.599999999999994">
      <c r="A5893" s="23">
        <v>2007</v>
      </c>
      <c r="B5893" s="25" t="s">
        <v>3323</v>
      </c>
      <c r="C5893" s="25" t="s">
        <v>10263</v>
      </c>
      <c r="D5893" s="26" t="s">
        <v>10267</v>
      </c>
    </row>
    <row r="5894" spans="1:4" ht="52.2">
      <c r="A5894" s="23">
        <v>2007</v>
      </c>
      <c r="B5894" s="25" t="s">
        <v>3323</v>
      </c>
      <c r="C5894" s="25" t="s">
        <v>10269</v>
      </c>
      <c r="D5894" s="26" t="s">
        <v>10268</v>
      </c>
    </row>
    <row r="5895" spans="1:4" ht="52.2">
      <c r="A5895" s="23">
        <v>2007</v>
      </c>
      <c r="B5895" s="25" t="s">
        <v>3323</v>
      </c>
      <c r="C5895" s="25" t="s">
        <v>10271</v>
      </c>
      <c r="D5895" s="26" t="s">
        <v>10270</v>
      </c>
    </row>
    <row r="5896" spans="1:4" customFormat="1" hidden="1">
      <c r="A5896">
        <v>2007</v>
      </c>
      <c r="B5896" s="1" t="s">
        <v>3323</v>
      </c>
      <c r="C5896" s="1" t="s">
        <v>10273</v>
      </c>
      <c r="D5896" s="1" t="s">
        <v>10272</v>
      </c>
    </row>
    <row r="5897" spans="1:4" customFormat="1" hidden="1">
      <c r="A5897">
        <v>2007</v>
      </c>
      <c r="B5897" s="1" t="s">
        <v>10274</v>
      </c>
      <c r="C5897" s="1" t="s">
        <v>10276</v>
      </c>
      <c r="D5897" s="1" t="s">
        <v>10275</v>
      </c>
    </row>
    <row r="5898" spans="1:4" customFormat="1" hidden="1">
      <c r="A5898">
        <v>2007</v>
      </c>
      <c r="B5898" s="1" t="s">
        <v>5441</v>
      </c>
      <c r="C5898" s="1" t="s">
        <v>10278</v>
      </c>
      <c r="D5898" s="1" t="s">
        <v>10277</v>
      </c>
    </row>
    <row r="5899" spans="1:4" customFormat="1" hidden="1">
      <c r="A5899">
        <v>2007</v>
      </c>
      <c r="B5899" s="1" t="s">
        <v>5441</v>
      </c>
      <c r="C5899" s="1" t="s">
        <v>10280</v>
      </c>
      <c r="D5899" s="1" t="s">
        <v>10279</v>
      </c>
    </row>
    <row r="5900" spans="1:4" customFormat="1" hidden="1">
      <c r="A5900">
        <v>2007</v>
      </c>
      <c r="B5900" s="1" t="s">
        <v>847</v>
      </c>
      <c r="C5900" s="1" t="s">
        <v>10282</v>
      </c>
      <c r="D5900" s="1" t="s">
        <v>10281</v>
      </c>
    </row>
    <row r="5901" spans="1:4" customFormat="1" hidden="1">
      <c r="A5901">
        <v>2007</v>
      </c>
      <c r="B5901" s="1" t="s">
        <v>847</v>
      </c>
      <c r="C5901" s="1" t="s">
        <v>10248</v>
      </c>
      <c r="D5901" s="1" t="s">
        <v>10283</v>
      </c>
    </row>
    <row r="5902" spans="1:4" ht="34.799999999999997">
      <c r="A5902" s="23">
        <v>2007</v>
      </c>
      <c r="B5902" s="25" t="s">
        <v>10284</v>
      </c>
      <c r="C5902" s="25" t="s">
        <v>10286</v>
      </c>
      <c r="D5902" s="26" t="s">
        <v>10285</v>
      </c>
    </row>
    <row r="5903" spans="1:4" customFormat="1" hidden="1">
      <c r="A5903">
        <v>2007</v>
      </c>
      <c r="B5903" s="1" t="s">
        <v>10251</v>
      </c>
      <c r="C5903" s="1" t="s">
        <v>10227</v>
      </c>
      <c r="D5903" s="1" t="s">
        <v>10287</v>
      </c>
    </row>
    <row r="5904" spans="1:4" customFormat="1" hidden="1">
      <c r="A5904">
        <v>2007</v>
      </c>
      <c r="B5904" s="1" t="s">
        <v>10251</v>
      </c>
      <c r="C5904" s="1" t="s">
        <v>10232</v>
      </c>
      <c r="D5904" s="1" t="s">
        <v>10231</v>
      </c>
    </row>
    <row r="5905" spans="1:4" customFormat="1" hidden="1">
      <c r="A5905">
        <v>2007</v>
      </c>
      <c r="B5905" s="1" t="s">
        <v>10251</v>
      </c>
      <c r="C5905" s="1" t="s">
        <v>10289</v>
      </c>
      <c r="D5905" s="1" t="s">
        <v>10288</v>
      </c>
    </row>
    <row r="5906" spans="1:4" customFormat="1" hidden="1">
      <c r="A5906">
        <v>2007</v>
      </c>
      <c r="B5906" s="1" t="s">
        <v>10290</v>
      </c>
      <c r="C5906" s="1" t="s">
        <v>10292</v>
      </c>
      <c r="D5906" s="1" t="s">
        <v>10291</v>
      </c>
    </row>
    <row r="5907" spans="1:4" customFormat="1" hidden="1">
      <c r="A5907">
        <v>2007</v>
      </c>
      <c r="B5907" s="1" t="s">
        <v>10293</v>
      </c>
      <c r="C5907" s="1" t="s">
        <v>10295</v>
      </c>
      <c r="D5907" s="1" t="s">
        <v>10294</v>
      </c>
    </row>
    <row r="5908" spans="1:4" customFormat="1" hidden="1">
      <c r="A5908">
        <v>2007</v>
      </c>
      <c r="B5908" s="1" t="s">
        <v>10296</v>
      </c>
      <c r="C5908" s="1" t="s">
        <v>10295</v>
      </c>
      <c r="D5908" s="1" t="s">
        <v>10297</v>
      </c>
    </row>
    <row r="5909" spans="1:4" customFormat="1" hidden="1">
      <c r="A5909">
        <v>2007</v>
      </c>
      <c r="B5909" s="1" t="s">
        <v>10298</v>
      </c>
      <c r="C5909" s="1" t="s">
        <v>10229</v>
      </c>
      <c r="D5909" s="1" t="s">
        <v>10299</v>
      </c>
    </row>
    <row r="5910" spans="1:4" customFormat="1" hidden="1">
      <c r="A5910">
        <v>2007</v>
      </c>
      <c r="B5910" s="1" t="s">
        <v>10298</v>
      </c>
      <c r="C5910" s="1" t="s">
        <v>10301</v>
      </c>
      <c r="D5910" s="1" t="s">
        <v>10300</v>
      </c>
    </row>
    <row r="5911" spans="1:4" customFormat="1" hidden="1">
      <c r="A5911">
        <v>2007</v>
      </c>
      <c r="B5911" s="1" t="s">
        <v>3863</v>
      </c>
      <c r="C5911" s="1" t="s">
        <v>10229</v>
      </c>
      <c r="D5911" s="1" t="s">
        <v>10302</v>
      </c>
    </row>
    <row r="5912" spans="1:4" customFormat="1" hidden="1">
      <c r="A5912">
        <v>2007</v>
      </c>
      <c r="B5912" s="1" t="s">
        <v>7046</v>
      </c>
      <c r="C5912" s="1" t="s">
        <v>10232</v>
      </c>
      <c r="D5912" s="1" t="s">
        <v>10303</v>
      </c>
    </row>
    <row r="5913" spans="1:4" customFormat="1" hidden="1">
      <c r="A5913">
        <v>2007</v>
      </c>
      <c r="B5913" s="1" t="s">
        <v>10304</v>
      </c>
      <c r="C5913" s="1" t="s">
        <v>10306</v>
      </c>
      <c r="D5913" s="1" t="s">
        <v>10305</v>
      </c>
    </row>
    <row r="5914" spans="1:4" customFormat="1" hidden="1">
      <c r="A5914">
        <v>2007</v>
      </c>
      <c r="B5914" s="1" t="s">
        <v>1252</v>
      </c>
      <c r="C5914" s="1" t="s">
        <v>10234</v>
      </c>
      <c r="D5914" s="1" t="s">
        <v>10307</v>
      </c>
    </row>
    <row r="5915" spans="1:4" customFormat="1" hidden="1">
      <c r="A5915">
        <v>2007</v>
      </c>
      <c r="B5915" s="1" t="s">
        <v>3030</v>
      </c>
      <c r="C5915" s="1" t="s">
        <v>10309</v>
      </c>
      <c r="D5915" s="1" t="s">
        <v>10308</v>
      </c>
    </row>
    <row r="5916" spans="1:4" ht="69.599999999999994">
      <c r="A5916" s="23">
        <v>2007</v>
      </c>
      <c r="B5916" s="25" t="s">
        <v>847</v>
      </c>
      <c r="C5916" s="25" t="s">
        <v>10309</v>
      </c>
      <c r="D5916" s="26" t="s">
        <v>10310</v>
      </c>
    </row>
    <row r="5917" spans="1:4" customFormat="1" hidden="1">
      <c r="A5917">
        <v>2007</v>
      </c>
      <c r="B5917" s="1" t="s">
        <v>8864</v>
      </c>
      <c r="C5917" s="1" t="s">
        <v>10309</v>
      </c>
      <c r="D5917" s="1" t="s">
        <v>10311</v>
      </c>
    </row>
    <row r="5918" spans="1:4" customFormat="1" hidden="1">
      <c r="A5918">
        <v>2007</v>
      </c>
      <c r="B5918" s="1" t="s">
        <v>8864</v>
      </c>
      <c r="C5918" s="1" t="s">
        <v>10309</v>
      </c>
      <c r="D5918" s="1" t="s">
        <v>10312</v>
      </c>
    </row>
    <row r="5919" spans="1:4" ht="52.2">
      <c r="A5919" s="23">
        <v>2007</v>
      </c>
      <c r="B5919" s="25" t="s">
        <v>8864</v>
      </c>
      <c r="C5919" s="25" t="s">
        <v>10309</v>
      </c>
      <c r="D5919" s="26" t="s">
        <v>10313</v>
      </c>
    </row>
    <row r="5920" spans="1:4" customFormat="1" hidden="1">
      <c r="A5920">
        <v>2007</v>
      </c>
      <c r="B5920" s="1" t="s">
        <v>10314</v>
      </c>
      <c r="C5920" s="1" t="s">
        <v>10316</v>
      </c>
      <c r="D5920" s="1" t="s">
        <v>10315</v>
      </c>
    </row>
    <row r="5921" spans="1:4" ht="69.599999999999994">
      <c r="A5921" s="23">
        <v>2007</v>
      </c>
      <c r="B5921" s="25" t="s">
        <v>10317</v>
      </c>
      <c r="C5921" s="25" t="s">
        <v>10316</v>
      </c>
      <c r="D5921" s="26" t="s">
        <v>10318</v>
      </c>
    </row>
    <row r="5922" spans="1:4" customFormat="1" hidden="1">
      <c r="A5922">
        <v>2007</v>
      </c>
      <c r="B5922" s="1" t="s">
        <v>10317</v>
      </c>
      <c r="C5922" s="1" t="s">
        <v>10320</v>
      </c>
      <c r="D5922" s="1" t="s">
        <v>10319</v>
      </c>
    </row>
    <row r="5923" spans="1:4" customFormat="1" hidden="1">
      <c r="A5923">
        <v>2007</v>
      </c>
      <c r="B5923" s="1" t="s">
        <v>10321</v>
      </c>
      <c r="C5923" s="1" t="s">
        <v>10323</v>
      </c>
      <c r="D5923" s="1" t="s">
        <v>10322</v>
      </c>
    </row>
    <row r="5924" spans="1:4" customFormat="1" hidden="1">
      <c r="A5924">
        <v>2007</v>
      </c>
      <c r="B5924" s="1" t="s">
        <v>10321</v>
      </c>
      <c r="C5924" s="1" t="s">
        <v>10325</v>
      </c>
      <c r="D5924" s="1" t="s">
        <v>10324</v>
      </c>
    </row>
    <row r="5925" spans="1:4" customFormat="1" hidden="1">
      <c r="A5925">
        <v>2007</v>
      </c>
      <c r="B5925" s="1" t="s">
        <v>908</v>
      </c>
      <c r="C5925" s="1" t="s">
        <v>10327</v>
      </c>
      <c r="D5925" s="1" t="s">
        <v>10326</v>
      </c>
    </row>
    <row r="5926" spans="1:4" customFormat="1" hidden="1">
      <c r="A5926">
        <v>2007</v>
      </c>
      <c r="B5926" s="1" t="s">
        <v>908</v>
      </c>
      <c r="C5926" s="1" t="s">
        <v>10327</v>
      </c>
      <c r="D5926" s="1" t="s">
        <v>10328</v>
      </c>
    </row>
    <row r="5927" spans="1:4" ht="69.599999999999994">
      <c r="A5927" s="23">
        <v>2007</v>
      </c>
      <c r="B5927" s="25" t="s">
        <v>908</v>
      </c>
      <c r="C5927" s="25" t="s">
        <v>10327</v>
      </c>
      <c r="D5927" s="26" t="s">
        <v>10329</v>
      </c>
    </row>
    <row r="5928" spans="1:4" customFormat="1" hidden="1">
      <c r="A5928">
        <v>2007</v>
      </c>
      <c r="B5928" s="1" t="s">
        <v>1257</v>
      </c>
      <c r="C5928" s="1" t="s">
        <v>10327</v>
      </c>
      <c r="D5928" s="1" t="s">
        <v>10330</v>
      </c>
    </row>
    <row r="5929" spans="1:4" customFormat="1" hidden="1">
      <c r="A5929">
        <v>2007</v>
      </c>
      <c r="B5929" s="1" t="s">
        <v>1257</v>
      </c>
      <c r="C5929" s="1" t="s">
        <v>10332</v>
      </c>
      <c r="D5929" s="1" t="s">
        <v>10331</v>
      </c>
    </row>
    <row r="5930" spans="1:4" customFormat="1" hidden="1">
      <c r="A5930">
        <v>2007</v>
      </c>
      <c r="B5930" s="1" t="s">
        <v>1257</v>
      </c>
      <c r="C5930" s="1" t="s">
        <v>10334</v>
      </c>
      <c r="D5930" s="1" t="s">
        <v>10333</v>
      </c>
    </row>
    <row r="5931" spans="1:4" customFormat="1" hidden="1">
      <c r="A5931">
        <v>2007</v>
      </c>
      <c r="B5931" s="1" t="s">
        <v>1257</v>
      </c>
      <c r="C5931" s="1" t="s">
        <v>10336</v>
      </c>
      <c r="D5931" s="1" t="s">
        <v>10335</v>
      </c>
    </row>
    <row r="5932" spans="1:4" customFormat="1" hidden="1">
      <c r="A5932">
        <v>2007</v>
      </c>
      <c r="B5932" s="1" t="s">
        <v>1257</v>
      </c>
      <c r="C5932" s="1" t="s">
        <v>10338</v>
      </c>
      <c r="D5932" s="1" t="s">
        <v>10337</v>
      </c>
    </row>
    <row r="5933" spans="1:4" customFormat="1" hidden="1">
      <c r="A5933">
        <v>2007</v>
      </c>
      <c r="B5933" s="1" t="s">
        <v>1257</v>
      </c>
      <c r="C5933" s="1" t="s">
        <v>10340</v>
      </c>
      <c r="D5933" s="1" t="s">
        <v>10339</v>
      </c>
    </row>
    <row r="5934" spans="1:4" customFormat="1" hidden="1">
      <c r="A5934">
        <v>2007</v>
      </c>
      <c r="B5934" s="1" t="s">
        <v>1257</v>
      </c>
      <c r="C5934" s="1" t="s">
        <v>10341</v>
      </c>
      <c r="D5934" s="1" t="s">
        <v>10339</v>
      </c>
    </row>
    <row r="5935" spans="1:4" ht="69.599999999999994">
      <c r="A5935" s="23">
        <v>2007</v>
      </c>
      <c r="B5935" s="25" t="s">
        <v>1257</v>
      </c>
      <c r="C5935" s="25" t="s">
        <v>10343</v>
      </c>
      <c r="D5935" s="26" t="s">
        <v>10342</v>
      </c>
    </row>
    <row r="5936" spans="1:4" customFormat="1" hidden="1">
      <c r="A5936">
        <v>2007</v>
      </c>
      <c r="B5936" s="1" t="s">
        <v>1257</v>
      </c>
      <c r="C5936" s="1" t="s">
        <v>10343</v>
      </c>
      <c r="D5936" s="1" t="s">
        <v>10344</v>
      </c>
    </row>
    <row r="5937" spans="1:4" customFormat="1" hidden="1">
      <c r="A5937">
        <v>2007</v>
      </c>
      <c r="B5937" s="1" t="s">
        <v>1257</v>
      </c>
      <c r="C5937" s="1" t="s">
        <v>10343</v>
      </c>
      <c r="D5937" s="1" t="s">
        <v>10345</v>
      </c>
    </row>
    <row r="5938" spans="1:4" customFormat="1" hidden="1">
      <c r="A5938">
        <v>2007</v>
      </c>
      <c r="B5938" s="1" t="s">
        <v>1257</v>
      </c>
      <c r="C5938" s="1" t="s">
        <v>10250</v>
      </c>
      <c r="D5938" s="1" t="s">
        <v>10346</v>
      </c>
    </row>
    <row r="5939" spans="1:4" customFormat="1" hidden="1">
      <c r="A5939">
        <v>2007</v>
      </c>
      <c r="B5939" s="1" t="s">
        <v>1257</v>
      </c>
      <c r="C5939" s="1" t="s">
        <v>10348</v>
      </c>
      <c r="D5939" s="1" t="s">
        <v>10347</v>
      </c>
    </row>
    <row r="5940" spans="1:4" customFormat="1" hidden="1">
      <c r="A5940">
        <v>2007</v>
      </c>
      <c r="B5940" s="1" t="s">
        <v>1257</v>
      </c>
      <c r="C5940" s="1" t="s">
        <v>10348</v>
      </c>
      <c r="D5940" s="1" t="s">
        <v>10349</v>
      </c>
    </row>
    <row r="5941" spans="1:4" ht="87">
      <c r="A5941" s="23">
        <v>2007</v>
      </c>
      <c r="B5941" s="25" t="s">
        <v>1257</v>
      </c>
      <c r="C5941" s="25" t="s">
        <v>10351</v>
      </c>
      <c r="D5941" s="26" t="s">
        <v>10350</v>
      </c>
    </row>
    <row r="5942" spans="1:4" customFormat="1" hidden="1">
      <c r="A5942">
        <v>2007</v>
      </c>
      <c r="B5942" s="1" t="s">
        <v>10352</v>
      </c>
      <c r="C5942" s="1" t="s">
        <v>10280</v>
      </c>
      <c r="D5942" s="1" t="s">
        <v>10353</v>
      </c>
    </row>
    <row r="5943" spans="1:4" customFormat="1" hidden="1">
      <c r="A5943">
        <v>2007</v>
      </c>
      <c r="B5943" s="1" t="s">
        <v>10354</v>
      </c>
      <c r="C5943" s="1" t="s">
        <v>10280</v>
      </c>
      <c r="D5943" s="1" t="s">
        <v>10355</v>
      </c>
    </row>
    <row r="5944" spans="1:4" customFormat="1" hidden="1">
      <c r="A5944">
        <v>2007</v>
      </c>
      <c r="B5944" s="1" t="s">
        <v>2119</v>
      </c>
      <c r="C5944" s="1" t="s">
        <v>10357</v>
      </c>
      <c r="D5944" s="1" t="s">
        <v>10356</v>
      </c>
    </row>
    <row r="5945" spans="1:4" customFormat="1" hidden="1">
      <c r="A5945">
        <v>2007</v>
      </c>
      <c r="B5945" s="1" t="s">
        <v>2119</v>
      </c>
      <c r="C5945" s="1" t="s">
        <v>10359</v>
      </c>
      <c r="D5945" s="1" t="s">
        <v>10358</v>
      </c>
    </row>
    <row r="5946" spans="1:4" customFormat="1" hidden="1">
      <c r="A5946">
        <v>2007</v>
      </c>
      <c r="B5946" s="1" t="s">
        <v>2119</v>
      </c>
      <c r="C5946" s="1" t="s">
        <v>10359</v>
      </c>
      <c r="D5946" s="1" t="s">
        <v>10360</v>
      </c>
    </row>
    <row r="5947" spans="1:4" customFormat="1" hidden="1">
      <c r="A5947">
        <v>2007</v>
      </c>
      <c r="B5947" s="1" t="s">
        <v>10361</v>
      </c>
      <c r="C5947" s="1" t="s">
        <v>10357</v>
      </c>
      <c r="D5947" s="1" t="s">
        <v>10362</v>
      </c>
    </row>
    <row r="5948" spans="1:4" customFormat="1" hidden="1">
      <c r="A5948">
        <v>2007</v>
      </c>
      <c r="B5948" s="1" t="s">
        <v>3716</v>
      </c>
      <c r="C5948" s="1" t="s">
        <v>10271</v>
      </c>
      <c r="D5948" s="1" t="s">
        <v>10363</v>
      </c>
    </row>
    <row r="5949" spans="1:4" ht="69.599999999999994">
      <c r="A5949" s="23">
        <v>2007</v>
      </c>
      <c r="B5949" s="25" t="s">
        <v>5865</v>
      </c>
      <c r="C5949" s="25" t="s">
        <v>10254</v>
      </c>
      <c r="D5949" s="26" t="s">
        <v>10364</v>
      </c>
    </row>
    <row r="5950" spans="1:4" customFormat="1" hidden="1">
      <c r="A5950">
        <v>2007</v>
      </c>
      <c r="B5950" s="1" t="s">
        <v>5865</v>
      </c>
      <c r="C5950" s="1" t="s">
        <v>10254</v>
      </c>
      <c r="D5950" s="1" t="s">
        <v>10365</v>
      </c>
    </row>
    <row r="5951" spans="1:4" ht="52.2">
      <c r="A5951" s="23">
        <v>2007</v>
      </c>
      <c r="B5951" s="25" t="s">
        <v>5865</v>
      </c>
      <c r="C5951" s="25" t="s">
        <v>10254</v>
      </c>
      <c r="D5951" s="26" t="s">
        <v>10366</v>
      </c>
    </row>
    <row r="5952" spans="1:4" customFormat="1" hidden="1">
      <c r="A5952">
        <v>2007</v>
      </c>
      <c r="B5952" s="1" t="s">
        <v>5865</v>
      </c>
      <c r="C5952" s="1" t="s">
        <v>10254</v>
      </c>
      <c r="D5952" s="1" t="s">
        <v>10367</v>
      </c>
    </row>
    <row r="5953" spans="1:4" ht="69.599999999999994">
      <c r="A5953" s="23">
        <v>2007</v>
      </c>
      <c r="B5953" s="25" t="s">
        <v>5865</v>
      </c>
      <c r="C5953" s="25" t="s">
        <v>10259</v>
      </c>
      <c r="D5953" s="26" t="s">
        <v>10258</v>
      </c>
    </row>
    <row r="5954" spans="1:4" customFormat="1" hidden="1">
      <c r="A5954">
        <v>2007</v>
      </c>
      <c r="B5954" s="1" t="s">
        <v>5865</v>
      </c>
      <c r="C5954" s="1" t="s">
        <v>10259</v>
      </c>
      <c r="D5954" s="1" t="s">
        <v>10368</v>
      </c>
    </row>
    <row r="5955" spans="1:4" customFormat="1" hidden="1">
      <c r="A5955">
        <v>2007</v>
      </c>
      <c r="B5955" s="1" t="s">
        <v>4349</v>
      </c>
      <c r="C5955" s="1" t="s">
        <v>10370</v>
      </c>
      <c r="D5955" s="1" t="s">
        <v>10369</v>
      </c>
    </row>
    <row r="5956" spans="1:4" customFormat="1" hidden="1">
      <c r="A5956">
        <v>2007</v>
      </c>
      <c r="B5956" s="1" t="s">
        <v>4349</v>
      </c>
      <c r="C5956" s="1" t="s">
        <v>10372</v>
      </c>
      <c r="D5956" s="1" t="s">
        <v>10371</v>
      </c>
    </row>
    <row r="5957" spans="1:4" customFormat="1" hidden="1">
      <c r="A5957">
        <v>2007</v>
      </c>
      <c r="B5957" s="1" t="s">
        <v>6378</v>
      </c>
      <c r="C5957" s="1" t="s">
        <v>10374</v>
      </c>
      <c r="D5957" s="1" t="s">
        <v>10373</v>
      </c>
    </row>
    <row r="5958" spans="1:4" customFormat="1" hidden="1">
      <c r="A5958">
        <v>2007</v>
      </c>
      <c r="B5958" s="1" t="s">
        <v>10375</v>
      </c>
      <c r="C5958" s="1" t="s">
        <v>10377</v>
      </c>
      <c r="D5958" s="1" t="s">
        <v>10376</v>
      </c>
    </row>
    <row r="5959" spans="1:4" customFormat="1" hidden="1">
      <c r="A5959">
        <v>2007</v>
      </c>
      <c r="B5959" s="1" t="s">
        <v>9606</v>
      </c>
      <c r="C5959" s="1" t="s">
        <v>10379</v>
      </c>
      <c r="D5959" s="1" t="s">
        <v>10378</v>
      </c>
    </row>
    <row r="5960" spans="1:4" customFormat="1" hidden="1">
      <c r="A5960">
        <v>2007</v>
      </c>
      <c r="B5960" s="1" t="s">
        <v>9606</v>
      </c>
      <c r="C5960" s="1" t="s">
        <v>10379</v>
      </c>
      <c r="D5960" s="1" t="s">
        <v>10380</v>
      </c>
    </row>
    <row r="5961" spans="1:4" customFormat="1" hidden="1">
      <c r="A5961">
        <v>2007</v>
      </c>
      <c r="B5961" s="1" t="s">
        <v>10381</v>
      </c>
      <c r="C5961" s="1" t="s">
        <v>10383</v>
      </c>
      <c r="D5961" s="1" t="s">
        <v>10382</v>
      </c>
    </row>
    <row r="5962" spans="1:4" customFormat="1" hidden="1">
      <c r="A5962">
        <v>2007</v>
      </c>
      <c r="B5962" s="1" t="s">
        <v>10381</v>
      </c>
      <c r="C5962" s="1" t="s">
        <v>10383</v>
      </c>
      <c r="D5962" s="1" t="s">
        <v>10384</v>
      </c>
    </row>
    <row r="5963" spans="1:4" customFormat="1" hidden="1">
      <c r="A5963">
        <v>2007</v>
      </c>
      <c r="B5963" s="1" t="s">
        <v>10385</v>
      </c>
      <c r="C5963" s="1" t="s">
        <v>10387</v>
      </c>
      <c r="D5963" s="1" t="s">
        <v>10386</v>
      </c>
    </row>
    <row r="5964" spans="1:4" customFormat="1" hidden="1">
      <c r="A5964">
        <v>2007</v>
      </c>
      <c r="B5964" s="1" t="s">
        <v>10388</v>
      </c>
      <c r="C5964" s="1" t="s">
        <v>10390</v>
      </c>
      <c r="D5964" s="1" t="s">
        <v>10389</v>
      </c>
    </row>
    <row r="5965" spans="1:4" ht="69.599999999999994">
      <c r="A5965" s="23">
        <v>2007</v>
      </c>
      <c r="B5965" s="25" t="s">
        <v>7670</v>
      </c>
      <c r="C5965" s="25" t="s">
        <v>10392</v>
      </c>
      <c r="D5965" s="26" t="s">
        <v>10391</v>
      </c>
    </row>
    <row r="5966" spans="1:4" ht="69.599999999999994">
      <c r="A5966" s="23">
        <v>2007</v>
      </c>
      <c r="B5966" s="25" t="s">
        <v>3030</v>
      </c>
      <c r="C5966" s="25" t="s">
        <v>10392</v>
      </c>
      <c r="D5966" s="26" t="s">
        <v>10391</v>
      </c>
    </row>
    <row r="5967" spans="1:4" customFormat="1" hidden="1">
      <c r="A5967">
        <v>2007</v>
      </c>
      <c r="B5967" s="1" t="s">
        <v>7310</v>
      </c>
      <c r="C5967" s="1" t="s">
        <v>10238</v>
      </c>
      <c r="D5967" s="1" t="s">
        <v>10393</v>
      </c>
    </row>
    <row r="5968" spans="1:4" customFormat="1" hidden="1">
      <c r="A5968">
        <v>2007</v>
      </c>
      <c r="B5968" s="1" t="s">
        <v>6288</v>
      </c>
      <c r="C5968" s="1" t="s">
        <v>10395</v>
      </c>
      <c r="D5968" s="1" t="s">
        <v>10394</v>
      </c>
    </row>
    <row r="5969" spans="1:4" customFormat="1" hidden="1">
      <c r="A5969">
        <v>2007</v>
      </c>
      <c r="B5969" s="1" t="s">
        <v>10396</v>
      </c>
      <c r="C5969" s="1" t="s">
        <v>10398</v>
      </c>
      <c r="D5969" s="1" t="s">
        <v>10397</v>
      </c>
    </row>
    <row r="5970" spans="1:4" customFormat="1" hidden="1">
      <c r="A5970">
        <v>2007</v>
      </c>
      <c r="B5970" s="1" t="s">
        <v>10396</v>
      </c>
      <c r="C5970" s="1" t="s">
        <v>10398</v>
      </c>
      <c r="D5970" s="1" t="s">
        <v>10399</v>
      </c>
    </row>
    <row r="5971" spans="1:4" customFormat="1" hidden="1">
      <c r="A5971">
        <v>2007</v>
      </c>
      <c r="B5971" s="1" t="s">
        <v>10400</v>
      </c>
      <c r="C5971" s="1" t="s">
        <v>10402</v>
      </c>
      <c r="D5971" s="1" t="s">
        <v>10401</v>
      </c>
    </row>
    <row r="5972" spans="1:4" customFormat="1" hidden="1">
      <c r="A5972">
        <v>2007</v>
      </c>
      <c r="B5972" s="1" t="s">
        <v>10400</v>
      </c>
      <c r="C5972" s="1" t="s">
        <v>10402</v>
      </c>
      <c r="D5972" s="1" t="s">
        <v>10403</v>
      </c>
    </row>
    <row r="5973" spans="1:4" ht="104.4">
      <c r="A5973" s="23">
        <v>2007</v>
      </c>
      <c r="B5973" s="25" t="s">
        <v>847</v>
      </c>
      <c r="C5973" s="25" t="s">
        <v>10405</v>
      </c>
      <c r="D5973" s="26" t="s">
        <v>10404</v>
      </c>
    </row>
    <row r="5974" spans="1:4" customFormat="1" hidden="1">
      <c r="A5974">
        <v>2007</v>
      </c>
      <c r="B5974" s="1" t="s">
        <v>847</v>
      </c>
      <c r="C5974" s="1" t="s">
        <v>10407</v>
      </c>
      <c r="D5974" s="1" t="s">
        <v>10406</v>
      </c>
    </row>
    <row r="5975" spans="1:4" customFormat="1" hidden="1">
      <c r="A5975">
        <v>2007</v>
      </c>
      <c r="B5975" s="1" t="s">
        <v>794</v>
      </c>
      <c r="C5975" s="1" t="s">
        <v>10405</v>
      </c>
      <c r="D5975" s="1" t="s">
        <v>10408</v>
      </c>
    </row>
    <row r="5976" spans="1:4" customFormat="1" hidden="1">
      <c r="A5976">
        <v>2007</v>
      </c>
      <c r="B5976" s="1" t="s">
        <v>3481</v>
      </c>
      <c r="C5976" s="1" t="s">
        <v>10410</v>
      </c>
      <c r="D5976" s="1" t="s">
        <v>10409</v>
      </c>
    </row>
    <row r="5977" spans="1:4" customFormat="1" hidden="1">
      <c r="A5977">
        <v>2007</v>
      </c>
      <c r="B5977" s="1" t="s">
        <v>712</v>
      </c>
      <c r="C5977" s="1" t="s">
        <v>10412</v>
      </c>
      <c r="D5977" s="1" t="s">
        <v>10411</v>
      </c>
    </row>
    <row r="5978" spans="1:4" customFormat="1" hidden="1">
      <c r="A5978">
        <v>2007</v>
      </c>
      <c r="B5978" s="1" t="s">
        <v>712</v>
      </c>
      <c r="C5978" s="1" t="s">
        <v>10412</v>
      </c>
      <c r="D5978" s="1" t="s">
        <v>10413</v>
      </c>
    </row>
    <row r="5979" spans="1:4" customFormat="1" hidden="1">
      <c r="A5979">
        <v>2007</v>
      </c>
      <c r="B5979" s="1" t="s">
        <v>712</v>
      </c>
      <c r="C5979" s="1" t="s">
        <v>10415</v>
      </c>
      <c r="D5979" s="1" t="s">
        <v>10414</v>
      </c>
    </row>
    <row r="5980" spans="1:4" customFormat="1" hidden="1">
      <c r="A5980">
        <v>2007</v>
      </c>
      <c r="B5980" s="1" t="s">
        <v>712</v>
      </c>
      <c r="C5980" s="1" t="s">
        <v>10415</v>
      </c>
      <c r="D5980" s="1" t="s">
        <v>10416</v>
      </c>
    </row>
    <row r="5981" spans="1:4" customFormat="1" hidden="1">
      <c r="A5981">
        <v>2007</v>
      </c>
      <c r="B5981" s="1" t="s">
        <v>2147</v>
      </c>
      <c r="C5981" s="1" t="s">
        <v>10418</v>
      </c>
      <c r="D5981" s="1" t="s">
        <v>10417</v>
      </c>
    </row>
    <row r="5982" spans="1:4" customFormat="1" hidden="1">
      <c r="A5982">
        <v>2007</v>
      </c>
      <c r="B5982" s="1" t="s">
        <v>2147</v>
      </c>
      <c r="C5982" s="1" t="s">
        <v>10418</v>
      </c>
      <c r="D5982" s="1" t="s">
        <v>10419</v>
      </c>
    </row>
    <row r="5983" spans="1:4" customFormat="1" hidden="1">
      <c r="A5983">
        <v>2007</v>
      </c>
      <c r="B5983" s="1" t="s">
        <v>10420</v>
      </c>
      <c r="C5983" s="1" t="s">
        <v>10418</v>
      </c>
      <c r="D5983" s="1" t="s">
        <v>10421</v>
      </c>
    </row>
    <row r="5984" spans="1:4" customFormat="1" hidden="1">
      <c r="A5984">
        <v>2007</v>
      </c>
      <c r="B5984" s="1" t="s">
        <v>4586</v>
      </c>
      <c r="C5984" s="1" t="s">
        <v>10423</v>
      </c>
      <c r="D5984" s="1" t="s">
        <v>10422</v>
      </c>
    </row>
    <row r="5985" spans="1:4" customFormat="1" hidden="1">
      <c r="A5985">
        <v>2007</v>
      </c>
      <c r="B5985" s="1" t="s">
        <v>10424</v>
      </c>
      <c r="C5985" s="1" t="s">
        <v>10426</v>
      </c>
      <c r="D5985" s="1" t="s">
        <v>10425</v>
      </c>
    </row>
    <row r="5986" spans="1:4" customFormat="1" hidden="1">
      <c r="A5986">
        <v>2007</v>
      </c>
      <c r="B5986" s="1" t="s">
        <v>10427</v>
      </c>
      <c r="C5986" s="1" t="s">
        <v>10426</v>
      </c>
      <c r="D5986" s="1" t="s">
        <v>10428</v>
      </c>
    </row>
    <row r="5987" spans="1:4" ht="52.2">
      <c r="A5987" s="23">
        <v>2007</v>
      </c>
      <c r="B5987" s="25" t="s">
        <v>10429</v>
      </c>
      <c r="C5987" s="25" t="s">
        <v>10426</v>
      </c>
      <c r="D5987" s="26" t="s">
        <v>10430</v>
      </c>
    </row>
    <row r="5988" spans="1:4" customFormat="1" hidden="1">
      <c r="A5988">
        <v>2007</v>
      </c>
      <c r="B5988" s="1" t="s">
        <v>6922</v>
      </c>
      <c r="C5988" s="1" t="s">
        <v>10432</v>
      </c>
      <c r="D5988" s="1" t="s">
        <v>10431</v>
      </c>
    </row>
    <row r="5989" spans="1:4" ht="52.2">
      <c r="A5989" s="23">
        <v>2007</v>
      </c>
      <c r="B5989" s="25" t="s">
        <v>3163</v>
      </c>
      <c r="C5989" s="25" t="s">
        <v>10432</v>
      </c>
      <c r="D5989" s="26" t="s">
        <v>10433</v>
      </c>
    </row>
    <row r="5990" spans="1:4" ht="52.2">
      <c r="A5990" s="23">
        <v>2007</v>
      </c>
      <c r="B5990" s="25" t="s">
        <v>3163</v>
      </c>
      <c r="C5990" s="25" t="s">
        <v>10435</v>
      </c>
      <c r="D5990" s="26" t="s">
        <v>10434</v>
      </c>
    </row>
    <row r="5991" spans="1:4" customFormat="1" hidden="1">
      <c r="A5991">
        <v>2007</v>
      </c>
      <c r="B5991" s="1" t="s">
        <v>10436</v>
      </c>
      <c r="C5991" s="1" t="s">
        <v>10438</v>
      </c>
      <c r="D5991" s="1" t="s">
        <v>10437</v>
      </c>
    </row>
    <row r="5992" spans="1:4" customFormat="1" hidden="1">
      <c r="A5992">
        <v>2007</v>
      </c>
      <c r="B5992" s="1" t="s">
        <v>10439</v>
      </c>
      <c r="C5992" s="1" t="s">
        <v>10441</v>
      </c>
      <c r="D5992" s="1" t="s">
        <v>10440</v>
      </c>
    </row>
    <row r="5993" spans="1:4" customFormat="1" hidden="1">
      <c r="A5993">
        <v>2007</v>
      </c>
      <c r="B5993" s="1" t="s">
        <v>10439</v>
      </c>
      <c r="C5993" s="1" t="s">
        <v>10443</v>
      </c>
      <c r="D5993" s="1" t="s">
        <v>10442</v>
      </c>
    </row>
    <row r="5994" spans="1:4" customFormat="1" hidden="1">
      <c r="A5994">
        <v>2007</v>
      </c>
      <c r="B5994" s="1" t="s">
        <v>10439</v>
      </c>
      <c r="C5994" s="1" t="s">
        <v>10445</v>
      </c>
      <c r="D5994" s="1" t="s">
        <v>10444</v>
      </c>
    </row>
    <row r="5995" spans="1:4" customFormat="1" hidden="1">
      <c r="A5995">
        <v>2007</v>
      </c>
      <c r="B5995" s="1" t="s">
        <v>10439</v>
      </c>
      <c r="C5995" s="1" t="s">
        <v>10445</v>
      </c>
      <c r="D5995" s="1" t="s">
        <v>10446</v>
      </c>
    </row>
    <row r="5996" spans="1:4" customFormat="1" hidden="1">
      <c r="A5996">
        <v>2007</v>
      </c>
      <c r="B5996" s="1" t="s">
        <v>3352</v>
      </c>
      <c r="C5996" s="1" t="s">
        <v>10441</v>
      </c>
      <c r="D5996" s="1" t="s">
        <v>10447</v>
      </c>
    </row>
    <row r="5997" spans="1:4" customFormat="1" hidden="1">
      <c r="A5997">
        <v>2007</v>
      </c>
      <c r="B5997" s="1" t="s">
        <v>3352</v>
      </c>
      <c r="C5997" s="1" t="s">
        <v>10445</v>
      </c>
      <c r="D5997" s="1" t="s">
        <v>10448</v>
      </c>
    </row>
    <row r="5998" spans="1:4" customFormat="1" hidden="1">
      <c r="A5998">
        <v>2007</v>
      </c>
      <c r="B5998" s="1" t="s">
        <v>3352</v>
      </c>
      <c r="C5998" s="1" t="s">
        <v>10445</v>
      </c>
      <c r="D5998" s="1" t="s">
        <v>10449</v>
      </c>
    </row>
    <row r="5999" spans="1:4" customFormat="1" hidden="1">
      <c r="A5999">
        <v>2007</v>
      </c>
      <c r="B5999" s="1" t="s">
        <v>3352</v>
      </c>
      <c r="C5999" s="1" t="s">
        <v>10445</v>
      </c>
      <c r="D5999" s="1" t="s">
        <v>10450</v>
      </c>
    </row>
    <row r="6000" spans="1:4" customFormat="1" hidden="1">
      <c r="A6000">
        <v>2007</v>
      </c>
      <c r="B6000" s="1" t="s">
        <v>2917</v>
      </c>
      <c r="C6000" s="1" t="s">
        <v>10452</v>
      </c>
      <c r="D6000" s="1" t="s">
        <v>10451</v>
      </c>
    </row>
    <row r="6001" spans="1:4" customFormat="1" hidden="1">
      <c r="A6001">
        <v>2007</v>
      </c>
      <c r="B6001" s="1" t="s">
        <v>5705</v>
      </c>
      <c r="C6001" s="1" t="s">
        <v>10452</v>
      </c>
      <c r="D6001" s="1" t="s">
        <v>10453</v>
      </c>
    </row>
    <row r="6002" spans="1:4" customFormat="1" hidden="1">
      <c r="A6002">
        <v>2007</v>
      </c>
      <c r="B6002" s="1" t="s">
        <v>10454</v>
      </c>
      <c r="C6002" s="1" t="s">
        <v>10452</v>
      </c>
      <c r="D6002" s="1" t="s">
        <v>10455</v>
      </c>
    </row>
    <row r="6003" spans="1:4" customFormat="1" hidden="1">
      <c r="A6003">
        <v>2007</v>
      </c>
      <c r="B6003" s="1" t="s">
        <v>10456</v>
      </c>
      <c r="C6003" s="1" t="s">
        <v>10458</v>
      </c>
      <c r="D6003" s="1" t="s">
        <v>10457</v>
      </c>
    </row>
    <row r="6004" spans="1:4" customFormat="1" hidden="1">
      <c r="A6004">
        <v>2007</v>
      </c>
      <c r="B6004" s="1" t="s">
        <v>2218</v>
      </c>
      <c r="C6004" s="1" t="s">
        <v>10460</v>
      </c>
      <c r="D6004" s="1" t="s">
        <v>10459</v>
      </c>
    </row>
    <row r="6005" spans="1:4" customFormat="1" hidden="1">
      <c r="A6005">
        <v>2007</v>
      </c>
      <c r="B6005" s="1" t="s">
        <v>451</v>
      </c>
      <c r="C6005" s="1" t="s">
        <v>10462</v>
      </c>
      <c r="D6005" s="1" t="s">
        <v>10461</v>
      </c>
    </row>
    <row r="6006" spans="1:4" customFormat="1" hidden="1">
      <c r="A6006">
        <v>2007</v>
      </c>
      <c r="B6006" s="1" t="s">
        <v>204</v>
      </c>
      <c r="C6006" s="1" t="s">
        <v>10462</v>
      </c>
      <c r="D6006" s="1" t="s">
        <v>10463</v>
      </c>
    </row>
    <row r="6007" spans="1:4" customFormat="1" hidden="1">
      <c r="A6007">
        <v>2007</v>
      </c>
      <c r="B6007" s="1" t="s">
        <v>1963</v>
      </c>
      <c r="C6007" s="1" t="s">
        <v>10465</v>
      </c>
      <c r="D6007" s="1" t="s">
        <v>10464</v>
      </c>
    </row>
    <row r="6008" spans="1:4" customFormat="1" hidden="1">
      <c r="A6008">
        <v>2007</v>
      </c>
      <c r="B6008" s="1" t="s">
        <v>10388</v>
      </c>
      <c r="C6008" s="1" t="s">
        <v>10467</v>
      </c>
      <c r="D6008" s="1" t="s">
        <v>10466</v>
      </c>
    </row>
    <row r="6009" spans="1:4" customFormat="1" hidden="1">
      <c r="A6009">
        <v>2007</v>
      </c>
      <c r="B6009" s="1" t="s">
        <v>10388</v>
      </c>
      <c r="C6009" s="1" t="s">
        <v>10469</v>
      </c>
      <c r="D6009" s="1" t="s">
        <v>10468</v>
      </c>
    </row>
    <row r="6010" spans="1:4" customFormat="1" hidden="1">
      <c r="A6010">
        <v>2007</v>
      </c>
      <c r="B6010" s="1" t="s">
        <v>10388</v>
      </c>
      <c r="C6010" s="1" t="s">
        <v>10469</v>
      </c>
      <c r="D6010" s="1" t="s">
        <v>10470</v>
      </c>
    </row>
    <row r="6011" spans="1:4" customFormat="1" hidden="1">
      <c r="A6011">
        <v>2007</v>
      </c>
      <c r="B6011" s="1" t="s">
        <v>10388</v>
      </c>
      <c r="C6011" s="1" t="s">
        <v>10472</v>
      </c>
      <c r="D6011" s="1" t="s">
        <v>10471</v>
      </c>
    </row>
    <row r="6012" spans="1:4" customFormat="1" hidden="1">
      <c r="A6012">
        <v>2007</v>
      </c>
      <c r="B6012" s="1" t="s">
        <v>10388</v>
      </c>
      <c r="C6012" s="1" t="s">
        <v>10472</v>
      </c>
      <c r="D6012" s="1" t="s">
        <v>10473</v>
      </c>
    </row>
    <row r="6013" spans="1:4" customFormat="1" hidden="1">
      <c r="A6013">
        <v>2007</v>
      </c>
      <c r="B6013" s="1" t="s">
        <v>10388</v>
      </c>
      <c r="C6013" s="1" t="s">
        <v>10472</v>
      </c>
      <c r="D6013" s="1" t="s">
        <v>10474</v>
      </c>
    </row>
    <row r="6014" spans="1:4" customFormat="1" hidden="1">
      <c r="A6014">
        <v>2007</v>
      </c>
      <c r="B6014" s="1" t="s">
        <v>2802</v>
      </c>
      <c r="C6014" s="1" t="s">
        <v>10476</v>
      </c>
      <c r="D6014" s="1" t="s">
        <v>10475</v>
      </c>
    </row>
    <row r="6015" spans="1:4" customFormat="1" hidden="1">
      <c r="A6015">
        <v>2007</v>
      </c>
      <c r="B6015" s="1" t="s">
        <v>96</v>
      </c>
      <c r="C6015" s="1" t="s">
        <v>10478</v>
      </c>
      <c r="D6015" s="1" t="s">
        <v>10477</v>
      </c>
    </row>
    <row r="6016" spans="1:4" customFormat="1" hidden="1">
      <c r="A6016">
        <v>2007</v>
      </c>
      <c r="B6016" s="1" t="s">
        <v>10479</v>
      </c>
      <c r="C6016" s="1" t="s">
        <v>10332</v>
      </c>
      <c r="D6016" s="1" t="s">
        <v>10480</v>
      </c>
    </row>
    <row r="6017" spans="1:4" customFormat="1" hidden="1">
      <c r="A6017">
        <v>2007</v>
      </c>
      <c r="B6017" s="1" t="s">
        <v>2260</v>
      </c>
      <c r="C6017" s="1" t="s">
        <v>10332</v>
      </c>
      <c r="D6017" s="1" t="s">
        <v>10481</v>
      </c>
    </row>
    <row r="6018" spans="1:4" customFormat="1" hidden="1">
      <c r="A6018">
        <v>2007</v>
      </c>
      <c r="B6018" s="1" t="s">
        <v>6568</v>
      </c>
      <c r="C6018" s="1" t="s">
        <v>10483</v>
      </c>
      <c r="D6018" s="1" t="s">
        <v>10482</v>
      </c>
    </row>
    <row r="6019" spans="1:4" customFormat="1" hidden="1">
      <c r="A6019">
        <v>2007</v>
      </c>
      <c r="B6019" s="1" t="s">
        <v>10484</v>
      </c>
      <c r="C6019" s="1" t="s">
        <v>10242</v>
      </c>
      <c r="D6019" s="1" t="s">
        <v>10485</v>
      </c>
    </row>
    <row r="6020" spans="1:4" customFormat="1" hidden="1">
      <c r="A6020">
        <v>2007</v>
      </c>
      <c r="B6020" s="1" t="s">
        <v>781</v>
      </c>
      <c r="C6020" s="1" t="s">
        <v>10487</v>
      </c>
      <c r="D6020" s="1" t="s">
        <v>10486</v>
      </c>
    </row>
    <row r="6021" spans="1:4" customFormat="1" hidden="1">
      <c r="A6021">
        <v>2007</v>
      </c>
      <c r="B6021" s="1" t="s">
        <v>152</v>
      </c>
      <c r="C6021" s="1" t="s">
        <v>10489</v>
      </c>
      <c r="D6021" s="1" t="s">
        <v>10488</v>
      </c>
    </row>
    <row r="6022" spans="1:4" customFormat="1" hidden="1">
      <c r="A6022">
        <v>2007</v>
      </c>
      <c r="B6022" s="1" t="s">
        <v>10101</v>
      </c>
      <c r="C6022" s="1" t="s">
        <v>10472</v>
      </c>
      <c r="D6022" s="1" t="s">
        <v>10490</v>
      </c>
    </row>
    <row r="6023" spans="1:4" customFormat="1" hidden="1">
      <c r="A6023">
        <v>2007</v>
      </c>
      <c r="B6023" s="1" t="s">
        <v>10491</v>
      </c>
      <c r="C6023" s="1" t="s">
        <v>10493</v>
      </c>
      <c r="D6023" s="1" t="s">
        <v>10492</v>
      </c>
    </row>
    <row r="6024" spans="1:4" customFormat="1" hidden="1">
      <c r="A6024">
        <v>2007</v>
      </c>
      <c r="B6024" s="1" t="s">
        <v>10494</v>
      </c>
      <c r="C6024" s="1" t="s">
        <v>10496</v>
      </c>
      <c r="D6024" s="1" t="s">
        <v>10495</v>
      </c>
    </row>
    <row r="6025" spans="1:4" ht="69.599999999999994">
      <c r="A6025" s="23">
        <v>2007</v>
      </c>
      <c r="B6025" s="25" t="s">
        <v>10497</v>
      </c>
      <c r="C6025" s="25" t="s">
        <v>10499</v>
      </c>
      <c r="D6025" s="26" t="s">
        <v>10498</v>
      </c>
    </row>
    <row r="6026" spans="1:4" customFormat="1" hidden="1">
      <c r="A6026">
        <v>2007</v>
      </c>
      <c r="B6026" s="1" t="s">
        <v>1257</v>
      </c>
      <c r="C6026" s="1" t="s">
        <v>10501</v>
      </c>
      <c r="D6026" s="1" t="s">
        <v>10500</v>
      </c>
    </row>
    <row r="6027" spans="1:4" customFormat="1" hidden="1">
      <c r="A6027">
        <v>2007</v>
      </c>
      <c r="B6027" s="1" t="s">
        <v>10502</v>
      </c>
      <c r="C6027" s="1" t="s">
        <v>10504</v>
      </c>
      <c r="D6027" s="1" t="s">
        <v>10503</v>
      </c>
    </row>
    <row r="6028" spans="1:4" customFormat="1" hidden="1">
      <c r="A6028">
        <v>2007</v>
      </c>
      <c r="B6028" s="1" t="s">
        <v>10505</v>
      </c>
      <c r="C6028" s="1" t="s">
        <v>10504</v>
      </c>
      <c r="D6028" s="1" t="s">
        <v>10506</v>
      </c>
    </row>
    <row r="6029" spans="1:4" customFormat="1" hidden="1">
      <c r="A6029">
        <v>2007</v>
      </c>
      <c r="B6029" s="1" t="s">
        <v>4627</v>
      </c>
      <c r="C6029" s="1" t="s">
        <v>10504</v>
      </c>
      <c r="D6029" s="1" t="s">
        <v>10507</v>
      </c>
    </row>
    <row r="6030" spans="1:4" customFormat="1" hidden="1">
      <c r="A6030">
        <v>2007</v>
      </c>
      <c r="B6030" s="1" t="s">
        <v>69</v>
      </c>
      <c r="C6030" s="1" t="s">
        <v>10509</v>
      </c>
      <c r="D6030" s="1" t="s">
        <v>10508</v>
      </c>
    </row>
    <row r="6031" spans="1:4" customFormat="1" hidden="1">
      <c r="A6031">
        <v>2007</v>
      </c>
      <c r="B6031" s="1" t="s">
        <v>3323</v>
      </c>
      <c r="C6031" s="1" t="s">
        <v>10509</v>
      </c>
      <c r="D6031" s="1" t="s">
        <v>10510</v>
      </c>
    </row>
    <row r="6032" spans="1:4" customFormat="1" hidden="1">
      <c r="A6032">
        <v>2007</v>
      </c>
      <c r="B6032" s="1" t="s">
        <v>3323</v>
      </c>
      <c r="C6032" s="1" t="s">
        <v>10509</v>
      </c>
      <c r="D6032" s="1" t="s">
        <v>10511</v>
      </c>
    </row>
    <row r="6033" spans="1:4" customFormat="1" hidden="1">
      <c r="A6033">
        <v>2007</v>
      </c>
      <c r="B6033" s="1" t="s">
        <v>3323</v>
      </c>
      <c r="C6033" s="1" t="s">
        <v>10289</v>
      </c>
      <c r="D6033" s="1" t="s">
        <v>10512</v>
      </c>
    </row>
    <row r="6034" spans="1:4" customFormat="1" hidden="1">
      <c r="A6034">
        <v>2007</v>
      </c>
      <c r="B6034" s="1" t="s">
        <v>3323</v>
      </c>
      <c r="C6034" s="1" t="s">
        <v>10289</v>
      </c>
      <c r="D6034" s="1" t="s">
        <v>10513</v>
      </c>
    </row>
    <row r="6035" spans="1:4" customFormat="1" hidden="1">
      <c r="A6035">
        <v>2007</v>
      </c>
      <c r="B6035" s="1" t="s">
        <v>3323</v>
      </c>
      <c r="C6035" s="1" t="s">
        <v>10289</v>
      </c>
      <c r="D6035" s="1" t="s">
        <v>10514</v>
      </c>
    </row>
    <row r="6036" spans="1:4" customFormat="1" hidden="1">
      <c r="A6036">
        <v>2007</v>
      </c>
      <c r="B6036" s="1" t="s">
        <v>10515</v>
      </c>
      <c r="C6036" s="1" t="s">
        <v>10517</v>
      </c>
      <c r="D6036" s="1" t="s">
        <v>10516</v>
      </c>
    </row>
    <row r="6037" spans="1:4" customFormat="1" hidden="1">
      <c r="A6037">
        <v>2007</v>
      </c>
      <c r="B6037" s="1" t="s">
        <v>4562</v>
      </c>
      <c r="C6037" s="1" t="s">
        <v>10519</v>
      </c>
      <c r="D6037" s="1" t="s">
        <v>10518</v>
      </c>
    </row>
    <row r="6038" spans="1:4" customFormat="1" hidden="1">
      <c r="A6038">
        <v>2007</v>
      </c>
      <c r="B6038" s="1" t="s">
        <v>10520</v>
      </c>
      <c r="C6038" s="1" t="s">
        <v>10519</v>
      </c>
      <c r="D6038" s="1" t="s">
        <v>10521</v>
      </c>
    </row>
    <row r="6039" spans="1:4" customFormat="1" hidden="1">
      <c r="A6039">
        <v>2007</v>
      </c>
      <c r="B6039" s="1" t="s">
        <v>9864</v>
      </c>
      <c r="C6039" s="1" t="s">
        <v>10523</v>
      </c>
      <c r="D6039" s="1" t="s">
        <v>10522</v>
      </c>
    </row>
    <row r="6040" spans="1:4" customFormat="1" hidden="1">
      <c r="A6040">
        <v>2007</v>
      </c>
      <c r="B6040" s="1" t="s">
        <v>9864</v>
      </c>
      <c r="C6040" s="1" t="s">
        <v>10523</v>
      </c>
      <c r="D6040" s="1" t="s">
        <v>10524</v>
      </c>
    </row>
    <row r="6041" spans="1:4" customFormat="1" hidden="1">
      <c r="A6041">
        <v>2007</v>
      </c>
      <c r="B6041" s="1" t="s">
        <v>6922</v>
      </c>
      <c r="C6041" s="1" t="s">
        <v>10526</v>
      </c>
      <c r="D6041" s="1" t="s">
        <v>10525</v>
      </c>
    </row>
    <row r="6042" spans="1:4" customFormat="1" hidden="1">
      <c r="A6042">
        <v>2007</v>
      </c>
      <c r="B6042" s="1" t="s">
        <v>2218</v>
      </c>
      <c r="C6042" s="1" t="s">
        <v>10528</v>
      </c>
      <c r="D6042" s="1" t="s">
        <v>10527</v>
      </c>
    </row>
    <row r="6043" spans="1:4" customFormat="1" hidden="1">
      <c r="A6043">
        <v>2007</v>
      </c>
      <c r="B6043" s="1" t="s">
        <v>4349</v>
      </c>
      <c r="C6043" s="1" t="s">
        <v>10530</v>
      </c>
      <c r="D6043" s="1" t="s">
        <v>10529</v>
      </c>
    </row>
    <row r="6044" spans="1:4" customFormat="1" hidden="1">
      <c r="A6044">
        <v>2007</v>
      </c>
      <c r="B6044" s="1" t="s">
        <v>4349</v>
      </c>
      <c r="C6044" s="1" t="s">
        <v>10530</v>
      </c>
      <c r="D6044" s="1" t="s">
        <v>10531</v>
      </c>
    </row>
    <row r="6045" spans="1:4" customFormat="1" hidden="1">
      <c r="A6045">
        <v>2007</v>
      </c>
      <c r="B6045" s="1" t="s">
        <v>10532</v>
      </c>
      <c r="C6045" s="1" t="s">
        <v>10534</v>
      </c>
      <c r="D6045" s="1" t="s">
        <v>10533</v>
      </c>
    </row>
    <row r="6046" spans="1:4" customFormat="1" hidden="1">
      <c r="A6046">
        <v>2007</v>
      </c>
      <c r="B6046" s="1" t="s">
        <v>5590</v>
      </c>
      <c r="C6046" s="1" t="s">
        <v>10536</v>
      </c>
      <c r="D6046" s="1" t="s">
        <v>10535</v>
      </c>
    </row>
    <row r="6047" spans="1:4" ht="104.4">
      <c r="A6047" s="23">
        <v>2007</v>
      </c>
      <c r="B6047" s="25" t="s">
        <v>10537</v>
      </c>
      <c r="C6047" s="25" t="s">
        <v>10539</v>
      </c>
      <c r="D6047" s="26" t="s">
        <v>10538</v>
      </c>
    </row>
    <row r="6048" spans="1:4" customFormat="1" hidden="1">
      <c r="A6048">
        <v>2007</v>
      </c>
      <c r="B6048" s="1" t="s">
        <v>10540</v>
      </c>
      <c r="C6048" s="1" t="s">
        <v>10542</v>
      </c>
      <c r="D6048" s="1" t="s">
        <v>10541</v>
      </c>
    </row>
    <row r="6049" spans="1:4" customFormat="1" hidden="1">
      <c r="A6049">
        <v>2007</v>
      </c>
      <c r="B6049" s="1" t="s">
        <v>2302</v>
      </c>
      <c r="C6049" s="1" t="s">
        <v>10544</v>
      </c>
      <c r="D6049" s="1" t="s">
        <v>10543</v>
      </c>
    </row>
    <row r="6050" spans="1:4" customFormat="1" hidden="1">
      <c r="A6050">
        <v>2007</v>
      </c>
      <c r="B6050" s="1" t="s">
        <v>10545</v>
      </c>
      <c r="C6050" s="1" t="s">
        <v>10544</v>
      </c>
      <c r="D6050" s="1" t="s">
        <v>10546</v>
      </c>
    </row>
    <row r="6051" spans="1:4" ht="69.599999999999994">
      <c r="A6051" s="23">
        <v>2007</v>
      </c>
      <c r="B6051" s="25" t="s">
        <v>10545</v>
      </c>
      <c r="C6051" s="25" t="s">
        <v>10544</v>
      </c>
      <c r="D6051" s="26" t="s">
        <v>10547</v>
      </c>
    </row>
    <row r="6052" spans="1:4" customFormat="1" hidden="1">
      <c r="A6052">
        <v>2007</v>
      </c>
      <c r="B6052" s="1" t="s">
        <v>10548</v>
      </c>
      <c r="C6052" s="1" t="s">
        <v>10550</v>
      </c>
      <c r="D6052" s="1" t="s">
        <v>10549</v>
      </c>
    </row>
    <row r="6053" spans="1:4" customFormat="1" hidden="1">
      <c r="A6053">
        <v>2007</v>
      </c>
      <c r="B6053" s="1" t="s">
        <v>10548</v>
      </c>
      <c r="C6053" s="1" t="s">
        <v>10550</v>
      </c>
      <c r="D6053" s="1" t="s">
        <v>10551</v>
      </c>
    </row>
    <row r="6054" spans="1:4" customFormat="1" hidden="1">
      <c r="A6054">
        <v>2007</v>
      </c>
      <c r="B6054" s="1" t="s">
        <v>10552</v>
      </c>
      <c r="C6054" s="1" t="s">
        <v>10550</v>
      </c>
      <c r="D6054" s="1" t="s">
        <v>10553</v>
      </c>
    </row>
    <row r="6055" spans="1:4" customFormat="1" hidden="1">
      <c r="A6055">
        <v>2007</v>
      </c>
      <c r="B6055" s="1" t="s">
        <v>10552</v>
      </c>
      <c r="C6055" s="1" t="s">
        <v>10550</v>
      </c>
      <c r="D6055" s="1" t="s">
        <v>10554</v>
      </c>
    </row>
    <row r="6056" spans="1:4" ht="69.599999999999994">
      <c r="A6056" s="23">
        <v>2007</v>
      </c>
      <c r="B6056" s="25" t="s">
        <v>10555</v>
      </c>
      <c r="C6056" s="25" t="s">
        <v>10550</v>
      </c>
      <c r="D6056" s="26" t="s">
        <v>10556</v>
      </c>
    </row>
    <row r="6057" spans="1:4" customFormat="1" hidden="1">
      <c r="A6057">
        <v>2007</v>
      </c>
      <c r="B6057" s="1" t="s">
        <v>2490</v>
      </c>
      <c r="C6057" s="1" t="s">
        <v>10550</v>
      </c>
      <c r="D6057" s="1" t="s">
        <v>10557</v>
      </c>
    </row>
    <row r="6058" spans="1:4" customFormat="1" hidden="1">
      <c r="A6058">
        <v>2007</v>
      </c>
      <c r="B6058" s="1" t="s">
        <v>2490</v>
      </c>
      <c r="C6058" s="1" t="s">
        <v>10550</v>
      </c>
      <c r="D6058" s="1" t="s">
        <v>10558</v>
      </c>
    </row>
    <row r="6059" spans="1:4" customFormat="1" hidden="1">
      <c r="A6059">
        <v>2007</v>
      </c>
      <c r="B6059" s="1" t="s">
        <v>3250</v>
      </c>
      <c r="C6059" s="1" t="s">
        <v>10550</v>
      </c>
      <c r="D6059" s="1" t="s">
        <v>10559</v>
      </c>
    </row>
    <row r="6060" spans="1:4" customFormat="1" hidden="1">
      <c r="A6060">
        <v>2007</v>
      </c>
      <c r="B6060" s="1" t="s">
        <v>3593</v>
      </c>
      <c r="C6060" s="1" t="s">
        <v>10561</v>
      </c>
      <c r="D6060" s="1" t="s">
        <v>10560</v>
      </c>
    </row>
    <row r="6061" spans="1:4" customFormat="1" hidden="1">
      <c r="A6061">
        <v>2007</v>
      </c>
      <c r="B6061" s="1" t="s">
        <v>152</v>
      </c>
      <c r="C6061" s="1" t="s">
        <v>10563</v>
      </c>
      <c r="D6061" s="1" t="s">
        <v>10562</v>
      </c>
    </row>
    <row r="6062" spans="1:4" customFormat="1" hidden="1">
      <c r="A6062">
        <v>2007</v>
      </c>
      <c r="B6062" s="1" t="s">
        <v>152</v>
      </c>
      <c r="C6062" s="1" t="s">
        <v>10565</v>
      </c>
      <c r="D6062" s="1" t="s">
        <v>10564</v>
      </c>
    </row>
    <row r="6063" spans="1:4" customFormat="1" hidden="1">
      <c r="A6063">
        <v>2007</v>
      </c>
      <c r="B6063" s="1" t="s">
        <v>463</v>
      </c>
      <c r="C6063" s="1" t="s">
        <v>10563</v>
      </c>
      <c r="D6063" s="1" t="s">
        <v>10566</v>
      </c>
    </row>
    <row r="6064" spans="1:4" customFormat="1" hidden="1">
      <c r="A6064">
        <v>2007</v>
      </c>
      <c r="B6064" s="1" t="s">
        <v>463</v>
      </c>
      <c r="C6064" s="1" t="s">
        <v>10568</v>
      </c>
      <c r="D6064" s="1" t="s">
        <v>10567</v>
      </c>
    </row>
    <row r="6065" spans="1:4" customFormat="1" hidden="1">
      <c r="A6065">
        <v>2007</v>
      </c>
      <c r="B6065" s="1" t="s">
        <v>7875</v>
      </c>
      <c r="C6065" s="1" t="s">
        <v>10563</v>
      </c>
      <c r="D6065" s="1" t="s">
        <v>10569</v>
      </c>
    </row>
    <row r="6066" spans="1:4" customFormat="1" hidden="1">
      <c r="A6066">
        <v>2007</v>
      </c>
      <c r="B6066" s="1" t="s">
        <v>7875</v>
      </c>
      <c r="C6066" s="1" t="s">
        <v>10568</v>
      </c>
      <c r="D6066" s="1" t="s">
        <v>10570</v>
      </c>
    </row>
    <row r="6067" spans="1:4" customFormat="1" hidden="1">
      <c r="A6067">
        <v>2007</v>
      </c>
      <c r="B6067" s="1" t="s">
        <v>463</v>
      </c>
      <c r="C6067" s="1" t="s">
        <v>10563</v>
      </c>
      <c r="D6067" s="1" t="s">
        <v>10571</v>
      </c>
    </row>
    <row r="6068" spans="1:4" customFormat="1" hidden="1">
      <c r="A6068">
        <v>2007</v>
      </c>
      <c r="B6068" s="1" t="s">
        <v>10572</v>
      </c>
      <c r="C6068" s="1" t="s">
        <v>10574</v>
      </c>
      <c r="D6068" s="1" t="s">
        <v>10573</v>
      </c>
    </row>
    <row r="6069" spans="1:4" customFormat="1" hidden="1">
      <c r="A6069">
        <v>2007</v>
      </c>
      <c r="B6069" s="1" t="s">
        <v>10572</v>
      </c>
      <c r="C6069" s="1" t="s">
        <v>10574</v>
      </c>
      <c r="D6069" s="1" t="s">
        <v>10575</v>
      </c>
    </row>
    <row r="6070" spans="1:4" customFormat="1" hidden="1">
      <c r="A6070">
        <v>2007</v>
      </c>
      <c r="B6070" s="1" t="s">
        <v>10572</v>
      </c>
      <c r="C6070" s="1" t="s">
        <v>10574</v>
      </c>
      <c r="D6070" s="1" t="s">
        <v>10576</v>
      </c>
    </row>
    <row r="6071" spans="1:4" ht="52.2">
      <c r="A6071" s="23">
        <v>2007</v>
      </c>
      <c r="B6071" s="25" t="s">
        <v>847</v>
      </c>
      <c r="C6071" s="25" t="s">
        <v>10574</v>
      </c>
      <c r="D6071" s="26" t="s">
        <v>10577</v>
      </c>
    </row>
    <row r="6072" spans="1:4" customFormat="1" hidden="1">
      <c r="A6072">
        <v>2007</v>
      </c>
      <c r="B6072" s="1" t="s">
        <v>847</v>
      </c>
      <c r="C6072" s="1" t="s">
        <v>10579</v>
      </c>
      <c r="D6072" s="1" t="s">
        <v>10578</v>
      </c>
    </row>
    <row r="6073" spans="1:4" customFormat="1" hidden="1">
      <c r="A6073">
        <v>2007</v>
      </c>
      <c r="B6073" s="1" t="s">
        <v>2218</v>
      </c>
      <c r="C6073" s="1" t="s">
        <v>10574</v>
      </c>
      <c r="D6073" s="1" t="s">
        <v>10580</v>
      </c>
    </row>
    <row r="6074" spans="1:4" customFormat="1" hidden="1">
      <c r="A6074">
        <v>2007</v>
      </c>
      <c r="B6074" s="1" t="s">
        <v>8590</v>
      </c>
      <c r="C6074" s="1" t="s">
        <v>10574</v>
      </c>
      <c r="D6074" s="1" t="s">
        <v>10581</v>
      </c>
    </row>
    <row r="6075" spans="1:4" customFormat="1" hidden="1">
      <c r="A6075">
        <v>2007</v>
      </c>
      <c r="B6075" s="1" t="s">
        <v>5583</v>
      </c>
      <c r="C6075" s="1" t="s">
        <v>10574</v>
      </c>
      <c r="D6075" s="1" t="s">
        <v>10582</v>
      </c>
    </row>
    <row r="6076" spans="1:4" customFormat="1" hidden="1">
      <c r="A6076">
        <v>2007</v>
      </c>
      <c r="B6076" s="1" t="s">
        <v>8590</v>
      </c>
      <c r="C6076" s="1" t="s">
        <v>10574</v>
      </c>
      <c r="D6076" s="1" t="s">
        <v>10583</v>
      </c>
    </row>
    <row r="6077" spans="1:4" customFormat="1" hidden="1">
      <c r="A6077">
        <v>2007</v>
      </c>
      <c r="B6077" s="1" t="s">
        <v>8960</v>
      </c>
      <c r="C6077" s="1" t="s">
        <v>10585</v>
      </c>
      <c r="D6077" s="1" t="s">
        <v>10584</v>
      </c>
    </row>
    <row r="6078" spans="1:4" customFormat="1" hidden="1">
      <c r="A6078">
        <v>2007</v>
      </c>
      <c r="B6078" s="1" t="s">
        <v>10586</v>
      </c>
      <c r="C6078" s="1" t="s">
        <v>10244</v>
      </c>
      <c r="D6078" s="1" t="s">
        <v>10587</v>
      </c>
    </row>
    <row r="6079" spans="1:4" customFormat="1" hidden="1">
      <c r="A6079">
        <v>2007</v>
      </c>
      <c r="B6079" s="1" t="s">
        <v>10588</v>
      </c>
      <c r="C6079" s="1" t="s">
        <v>10590</v>
      </c>
      <c r="D6079" s="1" t="s">
        <v>10589</v>
      </c>
    </row>
    <row r="6080" spans="1:4" ht="87">
      <c r="A6080" s="23">
        <v>2007</v>
      </c>
      <c r="B6080" s="25" t="s">
        <v>10591</v>
      </c>
      <c r="C6080" s="25" t="s">
        <v>10590</v>
      </c>
      <c r="D6080" s="26" t="s">
        <v>10592</v>
      </c>
    </row>
    <row r="6081" spans="1:4" customFormat="1" hidden="1">
      <c r="A6081">
        <v>2007</v>
      </c>
      <c r="B6081" s="1" t="s">
        <v>6655</v>
      </c>
      <c r="C6081" s="1" t="s">
        <v>10435</v>
      </c>
      <c r="D6081" s="1" t="s">
        <v>10593</v>
      </c>
    </row>
    <row r="6082" spans="1:4" customFormat="1" hidden="1">
      <c r="A6082">
        <v>2007</v>
      </c>
      <c r="B6082" s="1" t="s">
        <v>10594</v>
      </c>
      <c r="C6082" s="1" t="s">
        <v>10596</v>
      </c>
      <c r="D6082" s="1" t="s">
        <v>10595</v>
      </c>
    </row>
    <row r="6083" spans="1:4" customFormat="1" hidden="1">
      <c r="A6083">
        <v>2007</v>
      </c>
      <c r="B6083" s="1" t="s">
        <v>10439</v>
      </c>
      <c r="C6083" s="1" t="s">
        <v>10598</v>
      </c>
      <c r="D6083" s="1" t="s">
        <v>10597</v>
      </c>
    </row>
    <row r="6084" spans="1:4" customFormat="1" hidden="1">
      <c r="A6084">
        <v>2007</v>
      </c>
      <c r="B6084" s="1" t="s">
        <v>10439</v>
      </c>
      <c r="C6084" s="1" t="s">
        <v>10598</v>
      </c>
      <c r="D6084" s="1" t="s">
        <v>10599</v>
      </c>
    </row>
    <row r="6085" spans="1:4" customFormat="1" hidden="1">
      <c r="A6085">
        <v>2007</v>
      </c>
      <c r="B6085" s="1" t="s">
        <v>10600</v>
      </c>
      <c r="C6085" s="1" t="s">
        <v>10602</v>
      </c>
      <c r="D6085" s="1" t="s">
        <v>10601</v>
      </c>
    </row>
    <row r="6086" spans="1:4" customFormat="1" hidden="1">
      <c r="A6086">
        <v>2007</v>
      </c>
      <c r="B6086" s="1" t="s">
        <v>10603</v>
      </c>
      <c r="C6086" s="1" t="s">
        <v>10602</v>
      </c>
      <c r="D6086" s="1" t="s">
        <v>10604</v>
      </c>
    </row>
    <row r="6087" spans="1:4" customFormat="1" hidden="1">
      <c r="A6087">
        <v>2007</v>
      </c>
      <c r="B6087" s="1" t="s">
        <v>10605</v>
      </c>
      <c r="C6087" s="1" t="s">
        <v>10607</v>
      </c>
      <c r="D6087" s="1" t="s">
        <v>10606</v>
      </c>
    </row>
    <row r="6088" spans="1:4" customFormat="1" hidden="1">
      <c r="A6088">
        <v>2007</v>
      </c>
      <c r="B6088" s="1" t="s">
        <v>2118</v>
      </c>
      <c r="C6088" s="1" t="s">
        <v>10609</v>
      </c>
      <c r="D6088" s="1" t="s">
        <v>10608</v>
      </c>
    </row>
    <row r="6089" spans="1:4" customFormat="1" hidden="1">
      <c r="A6089">
        <v>2007</v>
      </c>
      <c r="B6089" s="1" t="s">
        <v>10610</v>
      </c>
      <c r="C6089" s="1" t="s">
        <v>10612</v>
      </c>
      <c r="D6089" s="1" t="s">
        <v>10611</v>
      </c>
    </row>
    <row r="6090" spans="1:4" customFormat="1" hidden="1">
      <c r="A6090">
        <v>2007</v>
      </c>
      <c r="B6090" s="1" t="s">
        <v>10610</v>
      </c>
      <c r="C6090" s="1" t="s">
        <v>10614</v>
      </c>
      <c r="D6090" s="1" t="s">
        <v>10613</v>
      </c>
    </row>
    <row r="6091" spans="1:4" customFormat="1" hidden="1">
      <c r="A6091">
        <v>2007</v>
      </c>
      <c r="B6091" s="1" t="s">
        <v>10615</v>
      </c>
      <c r="C6091" s="1" t="s">
        <v>10612</v>
      </c>
      <c r="D6091" s="1" t="s">
        <v>10616</v>
      </c>
    </row>
    <row r="6092" spans="1:4" customFormat="1" hidden="1">
      <c r="A6092">
        <v>2007</v>
      </c>
      <c r="B6092" s="1" t="s">
        <v>8369</v>
      </c>
      <c r="C6092" s="1" t="s">
        <v>10612</v>
      </c>
      <c r="D6092" s="1" t="s">
        <v>10617</v>
      </c>
    </row>
    <row r="6093" spans="1:4" customFormat="1" hidden="1">
      <c r="A6093">
        <v>2007</v>
      </c>
      <c r="B6093" s="1" t="s">
        <v>886</v>
      </c>
      <c r="C6093" s="1" t="s">
        <v>10619</v>
      </c>
      <c r="D6093" s="1" t="s">
        <v>10618</v>
      </c>
    </row>
    <row r="6094" spans="1:4" customFormat="1" hidden="1">
      <c r="A6094">
        <v>2007</v>
      </c>
      <c r="B6094" s="1" t="s">
        <v>3576</v>
      </c>
      <c r="C6094" s="1" t="s">
        <v>10568</v>
      </c>
      <c r="D6094" s="1" t="s">
        <v>10620</v>
      </c>
    </row>
    <row r="6095" spans="1:4" ht="52.2">
      <c r="A6095" s="23">
        <v>2007</v>
      </c>
      <c r="B6095" s="25" t="s">
        <v>3576</v>
      </c>
      <c r="C6095" s="25" t="s">
        <v>10568</v>
      </c>
      <c r="D6095" s="26" t="s">
        <v>10621</v>
      </c>
    </row>
    <row r="6096" spans="1:4" ht="69.599999999999994">
      <c r="A6096" s="23">
        <v>2007</v>
      </c>
      <c r="B6096" s="25" t="s">
        <v>10622</v>
      </c>
      <c r="C6096" s="25" t="s">
        <v>10624</v>
      </c>
      <c r="D6096" s="26" t="s">
        <v>10623</v>
      </c>
    </row>
    <row r="6097" spans="1:4" customFormat="1" hidden="1">
      <c r="A6097">
        <v>2007</v>
      </c>
      <c r="B6097" s="1" t="s">
        <v>7051</v>
      </c>
      <c r="C6097" s="1" t="s">
        <v>10626</v>
      </c>
      <c r="D6097" s="1" t="s">
        <v>10625</v>
      </c>
    </row>
    <row r="6098" spans="1:4" customFormat="1" hidden="1">
      <c r="A6098">
        <v>2007</v>
      </c>
      <c r="B6098" s="1" t="s">
        <v>382</v>
      </c>
      <c r="C6098" s="1" t="s">
        <v>10626</v>
      </c>
      <c r="D6098" s="1" t="s">
        <v>10627</v>
      </c>
    </row>
    <row r="6099" spans="1:4" customFormat="1" hidden="1">
      <c r="A6099">
        <v>2007</v>
      </c>
      <c r="B6099" s="1" t="s">
        <v>10628</v>
      </c>
      <c r="C6099" s="1" t="s">
        <v>10630</v>
      </c>
      <c r="D6099" s="1" t="s">
        <v>10629</v>
      </c>
    </row>
    <row r="6100" spans="1:4" customFormat="1" hidden="1">
      <c r="A6100">
        <v>2007</v>
      </c>
      <c r="B6100" s="1" t="s">
        <v>5653</v>
      </c>
      <c r="C6100" s="1" t="s">
        <v>10632</v>
      </c>
      <c r="D6100" s="1" t="s">
        <v>10631</v>
      </c>
    </row>
    <row r="6101" spans="1:4" customFormat="1" hidden="1">
      <c r="A6101">
        <v>2007</v>
      </c>
      <c r="B6101" s="1" t="s">
        <v>10075</v>
      </c>
      <c r="C6101" s="1" t="s">
        <v>10634</v>
      </c>
      <c r="D6101" s="1" t="s">
        <v>10633</v>
      </c>
    </row>
    <row r="6102" spans="1:4" customFormat="1" hidden="1">
      <c r="A6102">
        <v>2007</v>
      </c>
      <c r="B6102" s="1" t="s">
        <v>10075</v>
      </c>
      <c r="C6102" s="1" t="s">
        <v>10445</v>
      </c>
      <c r="D6102" s="1" t="s">
        <v>10635</v>
      </c>
    </row>
    <row r="6103" spans="1:4" customFormat="1" hidden="1">
      <c r="A6103">
        <v>2007</v>
      </c>
      <c r="B6103" s="1" t="s">
        <v>10075</v>
      </c>
      <c r="C6103" s="1" t="s">
        <v>10637</v>
      </c>
      <c r="D6103" s="1" t="s">
        <v>10636</v>
      </c>
    </row>
    <row r="6104" spans="1:4" customFormat="1" hidden="1">
      <c r="A6104">
        <v>2007</v>
      </c>
      <c r="B6104" s="1" t="s">
        <v>331</v>
      </c>
      <c r="C6104" s="1" t="s">
        <v>10639</v>
      </c>
      <c r="D6104" s="1" t="s">
        <v>10638</v>
      </c>
    </row>
    <row r="6105" spans="1:4" customFormat="1" hidden="1">
      <c r="A6105">
        <v>2007</v>
      </c>
      <c r="B6105" s="1" t="s">
        <v>10640</v>
      </c>
      <c r="C6105" s="1" t="s">
        <v>10639</v>
      </c>
      <c r="D6105" s="1" t="s">
        <v>10641</v>
      </c>
    </row>
    <row r="6106" spans="1:4" customFormat="1" hidden="1">
      <c r="A6106">
        <v>2007</v>
      </c>
      <c r="B6106" s="1" t="s">
        <v>3861</v>
      </c>
      <c r="C6106" s="1" t="s">
        <v>10639</v>
      </c>
      <c r="D6106" s="1" t="s">
        <v>10642</v>
      </c>
    </row>
    <row r="6107" spans="1:4" customFormat="1" hidden="1">
      <c r="A6107">
        <v>2007</v>
      </c>
      <c r="B6107" s="1" t="s">
        <v>10643</v>
      </c>
      <c r="C6107" s="1" t="s">
        <v>10645</v>
      </c>
      <c r="D6107" s="1" t="s">
        <v>10644</v>
      </c>
    </row>
    <row r="6108" spans="1:4" customFormat="1" hidden="1">
      <c r="A6108">
        <v>2007</v>
      </c>
      <c r="B6108" s="1" t="s">
        <v>10545</v>
      </c>
      <c r="C6108" s="1" t="s">
        <v>10248</v>
      </c>
      <c r="D6108" s="1" t="s">
        <v>10646</v>
      </c>
    </row>
    <row r="6109" spans="1:4" ht="87">
      <c r="A6109" s="23">
        <v>2007</v>
      </c>
      <c r="B6109" s="25" t="s">
        <v>10647</v>
      </c>
      <c r="C6109" s="25" t="s">
        <v>10248</v>
      </c>
      <c r="D6109" s="26" t="s">
        <v>10264</v>
      </c>
    </row>
    <row r="6110" spans="1:4" customFormat="1" hidden="1">
      <c r="A6110">
        <v>2007</v>
      </c>
      <c r="B6110" s="1" t="s">
        <v>10648</v>
      </c>
      <c r="C6110" s="1" t="s">
        <v>10248</v>
      </c>
      <c r="D6110" s="1" t="s">
        <v>10649</v>
      </c>
    </row>
    <row r="6111" spans="1:4" ht="69.599999999999994">
      <c r="A6111" s="23">
        <v>2007</v>
      </c>
      <c r="B6111" s="25" t="s">
        <v>10650</v>
      </c>
      <c r="C6111" s="25" t="s">
        <v>10652</v>
      </c>
      <c r="D6111" s="26" t="s">
        <v>10651</v>
      </c>
    </row>
    <row r="6112" spans="1:4" customFormat="1" hidden="1">
      <c r="A6112">
        <v>2007</v>
      </c>
      <c r="B6112" s="1" t="s">
        <v>10653</v>
      </c>
      <c r="C6112" s="1" t="s">
        <v>10655</v>
      </c>
      <c r="D6112" s="1" t="s">
        <v>10654</v>
      </c>
    </row>
    <row r="6113" spans="1:4" customFormat="1" hidden="1">
      <c r="A6113">
        <v>2007</v>
      </c>
      <c r="B6113" s="1" t="s">
        <v>10656</v>
      </c>
      <c r="C6113" s="1" t="s">
        <v>10655</v>
      </c>
      <c r="D6113" s="1" t="s">
        <v>10657</v>
      </c>
    </row>
    <row r="6114" spans="1:4" customFormat="1" hidden="1">
      <c r="A6114">
        <v>2007</v>
      </c>
      <c r="B6114" s="1" t="s">
        <v>3163</v>
      </c>
      <c r="C6114" s="1" t="s">
        <v>10659</v>
      </c>
      <c r="D6114" s="1" t="s">
        <v>10658</v>
      </c>
    </row>
    <row r="6115" spans="1:4" ht="104.4">
      <c r="A6115" s="23">
        <v>2007</v>
      </c>
      <c r="B6115" s="25" t="s">
        <v>3163</v>
      </c>
      <c r="C6115" s="25" t="s">
        <v>10659</v>
      </c>
      <c r="D6115" s="26" t="s">
        <v>10660</v>
      </c>
    </row>
    <row r="6116" spans="1:4" customFormat="1" hidden="1">
      <c r="A6116">
        <v>2007</v>
      </c>
      <c r="B6116" s="1" t="s">
        <v>10661</v>
      </c>
      <c r="C6116" s="1" t="s">
        <v>10663</v>
      </c>
      <c r="D6116" s="1" t="s">
        <v>10662</v>
      </c>
    </row>
    <row r="6117" spans="1:4" customFormat="1" hidden="1">
      <c r="A6117">
        <v>2007</v>
      </c>
      <c r="B6117" s="1" t="s">
        <v>10664</v>
      </c>
      <c r="C6117" s="1" t="s">
        <v>10663</v>
      </c>
      <c r="D6117" s="1" t="s">
        <v>10665</v>
      </c>
    </row>
    <row r="6118" spans="1:4" ht="69.599999999999994">
      <c r="A6118" s="23">
        <v>2007</v>
      </c>
      <c r="B6118" s="25" t="s">
        <v>10666</v>
      </c>
      <c r="C6118" s="25" t="s">
        <v>10663</v>
      </c>
      <c r="D6118" s="26" t="s">
        <v>10667</v>
      </c>
    </row>
    <row r="6119" spans="1:4" customFormat="1" hidden="1">
      <c r="A6119">
        <v>2007</v>
      </c>
      <c r="B6119" s="1" t="s">
        <v>10668</v>
      </c>
      <c r="C6119" s="1" t="s">
        <v>10663</v>
      </c>
      <c r="D6119" s="1" t="s">
        <v>10669</v>
      </c>
    </row>
    <row r="6120" spans="1:4" customFormat="1" hidden="1">
      <c r="A6120">
        <v>2007</v>
      </c>
      <c r="B6120" s="1" t="s">
        <v>10666</v>
      </c>
      <c r="C6120" s="1" t="s">
        <v>10663</v>
      </c>
      <c r="D6120" s="1" t="s">
        <v>10670</v>
      </c>
    </row>
    <row r="6121" spans="1:4" customFormat="1" hidden="1">
      <c r="A6121">
        <v>2007</v>
      </c>
      <c r="B6121" s="1" t="s">
        <v>10666</v>
      </c>
      <c r="C6121" s="1" t="s">
        <v>10663</v>
      </c>
      <c r="D6121" s="1" t="s">
        <v>10671</v>
      </c>
    </row>
    <row r="6122" spans="1:4" customFormat="1" hidden="1">
      <c r="A6122">
        <v>2007</v>
      </c>
      <c r="B6122" s="1" t="s">
        <v>10672</v>
      </c>
      <c r="C6122" s="1" t="s">
        <v>10663</v>
      </c>
      <c r="D6122" s="1" t="s">
        <v>10673</v>
      </c>
    </row>
    <row r="6123" spans="1:4" customFormat="1" hidden="1">
      <c r="A6123">
        <v>2007</v>
      </c>
      <c r="B6123" s="1" t="s">
        <v>10674</v>
      </c>
      <c r="C6123" s="1" t="s">
        <v>10676</v>
      </c>
      <c r="D6123" s="1" t="s">
        <v>10675</v>
      </c>
    </row>
    <row r="6124" spans="1:4" customFormat="1" hidden="1">
      <c r="A6124">
        <v>2007</v>
      </c>
      <c r="B6124" s="1" t="s">
        <v>5390</v>
      </c>
      <c r="C6124" s="1" t="s">
        <v>10678</v>
      </c>
      <c r="D6124" s="1" t="s">
        <v>10677</v>
      </c>
    </row>
    <row r="6125" spans="1:4" customFormat="1" hidden="1">
      <c r="A6125">
        <v>2007</v>
      </c>
      <c r="B6125" s="1" t="s">
        <v>10679</v>
      </c>
      <c r="C6125" s="1" t="s">
        <v>10681</v>
      </c>
      <c r="D6125" s="1" t="s">
        <v>10680</v>
      </c>
    </row>
    <row r="6126" spans="1:4" customFormat="1" hidden="1">
      <c r="A6126">
        <v>2007</v>
      </c>
      <c r="B6126" s="1" t="s">
        <v>10679</v>
      </c>
      <c r="C6126" s="1" t="s">
        <v>10681</v>
      </c>
      <c r="D6126" s="1" t="s">
        <v>10682</v>
      </c>
    </row>
    <row r="6127" spans="1:4" customFormat="1" hidden="1">
      <c r="A6127">
        <v>2007</v>
      </c>
      <c r="B6127" s="1" t="s">
        <v>521</v>
      </c>
      <c r="C6127" s="1" t="s">
        <v>10684</v>
      </c>
      <c r="D6127" s="1" t="s">
        <v>10683</v>
      </c>
    </row>
    <row r="6128" spans="1:4" customFormat="1" hidden="1">
      <c r="A6128">
        <v>2007</v>
      </c>
      <c r="B6128" s="1" t="s">
        <v>414</v>
      </c>
      <c r="C6128" s="1" t="s">
        <v>10686</v>
      </c>
      <c r="D6128" s="1" t="s">
        <v>10685</v>
      </c>
    </row>
    <row r="6129" spans="1:4" customFormat="1" hidden="1">
      <c r="A6129">
        <v>2007</v>
      </c>
      <c r="B6129" s="1" t="s">
        <v>847</v>
      </c>
      <c r="C6129" s="1" t="s">
        <v>10688</v>
      </c>
      <c r="D6129" s="1" t="s">
        <v>10687</v>
      </c>
    </row>
    <row r="6130" spans="1:4" ht="139.19999999999999">
      <c r="A6130" s="23">
        <v>2007</v>
      </c>
      <c r="B6130" s="25" t="s">
        <v>10166</v>
      </c>
      <c r="C6130" s="25" t="s">
        <v>10690</v>
      </c>
      <c r="D6130" s="26" t="s">
        <v>10689</v>
      </c>
    </row>
    <row r="6131" spans="1:4" customFormat="1" hidden="1">
      <c r="A6131">
        <v>2007</v>
      </c>
      <c r="B6131" s="1" t="s">
        <v>6768</v>
      </c>
      <c r="C6131" s="1" t="s">
        <v>10692</v>
      </c>
      <c r="D6131" s="1" t="s">
        <v>10691</v>
      </c>
    </row>
    <row r="6132" spans="1:4" customFormat="1" hidden="1">
      <c r="A6132">
        <v>2007</v>
      </c>
      <c r="B6132" s="1" t="s">
        <v>6768</v>
      </c>
      <c r="C6132" s="1" t="s">
        <v>10692</v>
      </c>
      <c r="D6132" s="1" t="s">
        <v>10693</v>
      </c>
    </row>
    <row r="6133" spans="1:4" customFormat="1" hidden="1">
      <c r="A6133">
        <v>2007</v>
      </c>
      <c r="B6133" s="1" t="s">
        <v>10694</v>
      </c>
      <c r="C6133" s="1" t="s">
        <v>10696</v>
      </c>
      <c r="D6133" s="1" t="s">
        <v>10695</v>
      </c>
    </row>
    <row r="6134" spans="1:4" customFormat="1" hidden="1">
      <c r="A6134">
        <v>2007</v>
      </c>
      <c r="B6134" s="1" t="s">
        <v>10694</v>
      </c>
      <c r="C6134" s="1" t="s">
        <v>10696</v>
      </c>
      <c r="D6134" s="1" t="s">
        <v>10697</v>
      </c>
    </row>
    <row r="6135" spans="1:4" ht="69.599999999999994">
      <c r="A6135" s="23">
        <v>2007</v>
      </c>
      <c r="B6135" s="25" t="s">
        <v>10698</v>
      </c>
      <c r="C6135" s="25" t="s">
        <v>10696</v>
      </c>
      <c r="D6135" s="26" t="s">
        <v>10699</v>
      </c>
    </row>
    <row r="6136" spans="1:4" customFormat="1" hidden="1">
      <c r="A6136">
        <v>2007</v>
      </c>
      <c r="B6136" s="1" t="s">
        <v>10700</v>
      </c>
      <c r="C6136" s="1" t="s">
        <v>10702</v>
      </c>
      <c r="D6136" s="1" t="s">
        <v>10701</v>
      </c>
    </row>
    <row r="6137" spans="1:4" customFormat="1" hidden="1">
      <c r="A6137">
        <v>2007</v>
      </c>
      <c r="B6137" s="1" t="s">
        <v>10700</v>
      </c>
      <c r="C6137" s="1" t="s">
        <v>10702</v>
      </c>
      <c r="D6137" s="1" t="s">
        <v>10703</v>
      </c>
    </row>
    <row r="6138" spans="1:4" customFormat="1" hidden="1">
      <c r="A6138">
        <v>2007</v>
      </c>
      <c r="B6138" s="1" t="s">
        <v>5341</v>
      </c>
      <c r="C6138" s="1" t="s">
        <v>10705</v>
      </c>
      <c r="D6138" s="1" t="s">
        <v>10704</v>
      </c>
    </row>
    <row r="6139" spans="1:4" customFormat="1" hidden="1">
      <c r="A6139">
        <v>2007</v>
      </c>
      <c r="B6139" s="1" t="s">
        <v>794</v>
      </c>
      <c r="C6139" s="1" t="s">
        <v>10707</v>
      </c>
      <c r="D6139" s="1" t="s">
        <v>10706</v>
      </c>
    </row>
    <row r="6140" spans="1:4" customFormat="1" hidden="1">
      <c r="A6140">
        <v>2007</v>
      </c>
      <c r="B6140" s="1" t="s">
        <v>794</v>
      </c>
      <c r="C6140" s="1" t="s">
        <v>10407</v>
      </c>
      <c r="D6140" s="1" t="s">
        <v>10708</v>
      </c>
    </row>
    <row r="6141" spans="1:4" customFormat="1" hidden="1">
      <c r="A6141">
        <v>2007</v>
      </c>
      <c r="B6141" s="1" t="s">
        <v>794</v>
      </c>
      <c r="C6141" s="1" t="s">
        <v>10407</v>
      </c>
      <c r="D6141" s="1" t="s">
        <v>10709</v>
      </c>
    </row>
    <row r="6142" spans="1:4" customFormat="1" hidden="1">
      <c r="A6142">
        <v>2007</v>
      </c>
      <c r="B6142" s="1" t="s">
        <v>794</v>
      </c>
      <c r="C6142" s="1" t="s">
        <v>10407</v>
      </c>
      <c r="D6142" s="1" t="s">
        <v>10710</v>
      </c>
    </row>
    <row r="6143" spans="1:4" customFormat="1" hidden="1">
      <c r="A6143">
        <v>2007</v>
      </c>
      <c r="B6143" s="1" t="s">
        <v>794</v>
      </c>
      <c r="C6143" s="1" t="s">
        <v>10407</v>
      </c>
      <c r="D6143" s="1" t="s">
        <v>10711</v>
      </c>
    </row>
    <row r="6144" spans="1:4" ht="69.599999999999994">
      <c r="A6144" s="23">
        <v>2007</v>
      </c>
      <c r="B6144" s="25" t="s">
        <v>10712</v>
      </c>
      <c r="C6144" s="25" t="s">
        <v>10714</v>
      </c>
      <c r="D6144" s="26" t="s">
        <v>10713</v>
      </c>
    </row>
    <row r="6145" spans="1:4" customFormat="1" hidden="1">
      <c r="A6145">
        <v>2007</v>
      </c>
      <c r="B6145" s="1" t="s">
        <v>10715</v>
      </c>
      <c r="C6145" s="1" t="s">
        <v>10714</v>
      </c>
      <c r="D6145" s="1" t="s">
        <v>10716</v>
      </c>
    </row>
    <row r="6146" spans="1:4" customFormat="1" hidden="1">
      <c r="A6146">
        <v>2007</v>
      </c>
      <c r="B6146" s="1" t="s">
        <v>10717</v>
      </c>
      <c r="C6146" s="1" t="s">
        <v>10714</v>
      </c>
      <c r="D6146" s="1" t="s">
        <v>10718</v>
      </c>
    </row>
    <row r="6147" spans="1:4" customFormat="1" hidden="1">
      <c r="A6147">
        <v>2007</v>
      </c>
      <c r="B6147" s="1" t="s">
        <v>10719</v>
      </c>
      <c r="C6147" s="1" t="s">
        <v>10714</v>
      </c>
      <c r="D6147" s="1" t="s">
        <v>10720</v>
      </c>
    </row>
    <row r="6148" spans="1:4" customFormat="1" hidden="1">
      <c r="A6148">
        <v>2007</v>
      </c>
      <c r="B6148" s="1" t="s">
        <v>8298</v>
      </c>
      <c r="C6148" s="1" t="s">
        <v>10722</v>
      </c>
      <c r="D6148" s="1" t="s">
        <v>10721</v>
      </c>
    </row>
    <row r="6149" spans="1:4" customFormat="1" hidden="1">
      <c r="A6149">
        <v>2007</v>
      </c>
      <c r="B6149" s="1" t="s">
        <v>10723</v>
      </c>
      <c r="C6149" s="1" t="s">
        <v>10725</v>
      </c>
      <c r="D6149" s="1" t="s">
        <v>10724</v>
      </c>
    </row>
    <row r="6150" spans="1:4" customFormat="1" hidden="1">
      <c r="A6150">
        <v>2007</v>
      </c>
      <c r="B6150" s="1" t="s">
        <v>10723</v>
      </c>
      <c r="C6150" s="1" t="s">
        <v>10351</v>
      </c>
      <c r="D6150" s="1" t="s">
        <v>10726</v>
      </c>
    </row>
    <row r="6151" spans="1:4" customFormat="1" hidden="1">
      <c r="A6151">
        <v>2007</v>
      </c>
      <c r="B6151" s="1" t="s">
        <v>7421</v>
      </c>
      <c r="C6151" s="1" t="s">
        <v>10250</v>
      </c>
      <c r="D6151" s="1" t="s">
        <v>10727</v>
      </c>
    </row>
    <row r="6152" spans="1:4" customFormat="1" hidden="1">
      <c r="A6152">
        <v>2007</v>
      </c>
      <c r="B6152" s="1" t="s">
        <v>10251</v>
      </c>
      <c r="C6152" s="1" t="s">
        <v>10250</v>
      </c>
      <c r="D6152" s="1" t="s">
        <v>10728</v>
      </c>
    </row>
    <row r="6153" spans="1:4" customFormat="1" hidden="1">
      <c r="A6153">
        <v>2007</v>
      </c>
      <c r="B6153" s="1" t="s">
        <v>10729</v>
      </c>
      <c r="C6153" s="1" t="s">
        <v>10731</v>
      </c>
      <c r="D6153" s="1" t="s">
        <v>10730</v>
      </c>
    </row>
    <row r="6154" spans="1:4" customFormat="1" hidden="1">
      <c r="A6154">
        <v>2007</v>
      </c>
      <c r="B6154" s="1" t="s">
        <v>10732</v>
      </c>
      <c r="C6154" s="1" t="s">
        <v>10731</v>
      </c>
      <c r="D6154" s="1" t="s">
        <v>10733</v>
      </c>
    </row>
    <row r="6155" spans="1:4" customFormat="1" hidden="1">
      <c r="A6155">
        <v>2007</v>
      </c>
      <c r="B6155" s="1" t="s">
        <v>8298</v>
      </c>
      <c r="C6155" s="1" t="s">
        <v>10735</v>
      </c>
      <c r="D6155" s="1" t="s">
        <v>10734</v>
      </c>
    </row>
    <row r="6156" spans="1:4" customFormat="1" hidden="1">
      <c r="A6156">
        <v>2007</v>
      </c>
      <c r="B6156" s="1" t="s">
        <v>8298</v>
      </c>
      <c r="C6156" s="1" t="s">
        <v>10735</v>
      </c>
      <c r="D6156" s="1" t="s">
        <v>10736</v>
      </c>
    </row>
    <row r="6157" spans="1:4" customFormat="1" hidden="1">
      <c r="A6157">
        <v>2007</v>
      </c>
      <c r="B6157" s="1" t="s">
        <v>10737</v>
      </c>
      <c r="C6157" s="1" t="s">
        <v>10735</v>
      </c>
      <c r="D6157" s="1" t="s">
        <v>10738</v>
      </c>
    </row>
    <row r="6158" spans="1:4" customFormat="1" hidden="1">
      <c r="A6158">
        <v>2007</v>
      </c>
      <c r="B6158" s="1" t="s">
        <v>10739</v>
      </c>
      <c r="C6158" s="1" t="s">
        <v>10443</v>
      </c>
      <c r="D6158" s="1" t="s">
        <v>10740</v>
      </c>
    </row>
    <row r="6159" spans="1:4" customFormat="1" hidden="1">
      <c r="A6159">
        <v>2007</v>
      </c>
      <c r="B6159" s="1" t="s">
        <v>6697</v>
      </c>
      <c r="C6159" s="1" t="s">
        <v>10443</v>
      </c>
      <c r="D6159" s="1" t="s">
        <v>10741</v>
      </c>
    </row>
    <row r="6160" spans="1:4" customFormat="1" hidden="1">
      <c r="A6160">
        <v>2007</v>
      </c>
      <c r="B6160" s="1" t="s">
        <v>10742</v>
      </c>
      <c r="C6160" s="1" t="s">
        <v>10744</v>
      </c>
      <c r="D6160" s="1" t="s">
        <v>10743</v>
      </c>
    </row>
    <row r="6161" spans="1:4" customFormat="1" hidden="1">
      <c r="A6161">
        <v>2007</v>
      </c>
      <c r="B6161" s="1" t="s">
        <v>10745</v>
      </c>
      <c r="C6161" s="1" t="s">
        <v>10744</v>
      </c>
      <c r="D6161" s="1" t="s">
        <v>10746</v>
      </c>
    </row>
    <row r="6162" spans="1:4" customFormat="1" hidden="1">
      <c r="A6162">
        <v>2007</v>
      </c>
      <c r="B6162" s="1" t="s">
        <v>305</v>
      </c>
      <c r="C6162" s="1" t="s">
        <v>10748</v>
      </c>
      <c r="D6162" s="1" t="s">
        <v>10747</v>
      </c>
    </row>
    <row r="6163" spans="1:4" customFormat="1" hidden="1">
      <c r="A6163">
        <v>2007</v>
      </c>
      <c r="B6163" s="1" t="s">
        <v>10749</v>
      </c>
      <c r="C6163" s="1" t="s">
        <v>10748</v>
      </c>
      <c r="D6163" s="1" t="s">
        <v>10750</v>
      </c>
    </row>
    <row r="6164" spans="1:4" customFormat="1" hidden="1">
      <c r="A6164">
        <v>2007</v>
      </c>
      <c r="B6164" s="1" t="s">
        <v>10751</v>
      </c>
      <c r="C6164" s="1" t="s">
        <v>10753</v>
      </c>
      <c r="D6164" s="1" t="s">
        <v>10752</v>
      </c>
    </row>
    <row r="6165" spans="1:4" customFormat="1" hidden="1">
      <c r="A6165">
        <v>2007</v>
      </c>
      <c r="B6165" s="1" t="s">
        <v>10754</v>
      </c>
      <c r="C6165" s="1" t="s">
        <v>10756</v>
      </c>
      <c r="D6165" s="1" t="s">
        <v>10755</v>
      </c>
    </row>
    <row r="6166" spans="1:4" customFormat="1" hidden="1">
      <c r="A6166">
        <v>2007</v>
      </c>
      <c r="B6166" s="1" t="s">
        <v>7712</v>
      </c>
      <c r="C6166" s="1" t="s">
        <v>10756</v>
      </c>
      <c r="D6166" s="1" t="s">
        <v>10757</v>
      </c>
    </row>
    <row r="6167" spans="1:4" customFormat="1" hidden="1">
      <c r="A6167">
        <v>2007</v>
      </c>
      <c r="B6167" s="1" t="s">
        <v>10758</v>
      </c>
      <c r="C6167" s="1" t="s">
        <v>10760</v>
      </c>
      <c r="D6167" s="1" t="s">
        <v>10759</v>
      </c>
    </row>
    <row r="6168" spans="1:4" customFormat="1" hidden="1">
      <c r="A6168">
        <v>2007</v>
      </c>
      <c r="B6168" s="1" t="s">
        <v>6784</v>
      </c>
      <c r="C6168" s="1" t="s">
        <v>10762</v>
      </c>
      <c r="D6168" s="1" t="s">
        <v>10761</v>
      </c>
    </row>
    <row r="6169" spans="1:4" customFormat="1" hidden="1">
      <c r="A6169">
        <v>2007</v>
      </c>
      <c r="B6169" s="1" t="s">
        <v>10763</v>
      </c>
      <c r="C6169" s="1" t="s">
        <v>10765</v>
      </c>
      <c r="D6169" s="1" t="s">
        <v>10764</v>
      </c>
    </row>
    <row r="6170" spans="1:4" customFormat="1" hidden="1">
      <c r="A6170">
        <v>2007</v>
      </c>
      <c r="B6170" s="1" t="s">
        <v>10763</v>
      </c>
      <c r="C6170" s="1" t="s">
        <v>10765</v>
      </c>
      <c r="D6170" s="1" t="s">
        <v>10766</v>
      </c>
    </row>
    <row r="6171" spans="1:4" customFormat="1" hidden="1">
      <c r="A6171">
        <v>2007</v>
      </c>
      <c r="B6171" s="1" t="s">
        <v>10767</v>
      </c>
      <c r="C6171" s="1" t="s">
        <v>10769</v>
      </c>
      <c r="D6171" s="1" t="s">
        <v>10768</v>
      </c>
    </row>
    <row r="6172" spans="1:4" ht="69.599999999999994">
      <c r="A6172" s="23">
        <v>2007</v>
      </c>
      <c r="B6172" s="25" t="s">
        <v>10770</v>
      </c>
      <c r="C6172" s="25" t="s">
        <v>10769</v>
      </c>
      <c r="D6172" s="26" t="s">
        <v>10771</v>
      </c>
    </row>
    <row r="6173" spans="1:4" customFormat="1" hidden="1">
      <c r="A6173">
        <v>2007</v>
      </c>
      <c r="B6173" s="1" t="s">
        <v>9566</v>
      </c>
      <c r="C6173" s="1" t="s">
        <v>10259</v>
      </c>
      <c r="D6173" s="1" t="s">
        <v>10772</v>
      </c>
    </row>
    <row r="6174" spans="1:4" customFormat="1" hidden="1">
      <c r="A6174">
        <v>2007</v>
      </c>
      <c r="B6174" s="1" t="s">
        <v>10773</v>
      </c>
      <c r="C6174" s="1" t="s">
        <v>10775</v>
      </c>
      <c r="D6174" s="1" t="s">
        <v>10774</v>
      </c>
    </row>
    <row r="6175" spans="1:4" customFormat="1" hidden="1">
      <c r="A6175">
        <v>2007</v>
      </c>
      <c r="B6175" s="1" t="s">
        <v>5417</v>
      </c>
      <c r="C6175" s="1" t="s">
        <v>10777</v>
      </c>
      <c r="D6175" s="1" t="s">
        <v>10776</v>
      </c>
    </row>
    <row r="6176" spans="1:4" ht="52.2">
      <c r="A6176" s="23">
        <v>2007</v>
      </c>
      <c r="B6176" s="25" t="s">
        <v>5417</v>
      </c>
      <c r="C6176" s="25" t="s">
        <v>10777</v>
      </c>
      <c r="D6176" s="26" t="s">
        <v>10778</v>
      </c>
    </row>
    <row r="6177" spans="1:4" customFormat="1" hidden="1">
      <c r="A6177">
        <v>2007</v>
      </c>
      <c r="B6177" s="1" t="s">
        <v>5590</v>
      </c>
      <c r="C6177" s="1" t="s">
        <v>10780</v>
      </c>
      <c r="D6177" s="1" t="s">
        <v>10779</v>
      </c>
    </row>
    <row r="6178" spans="1:4" customFormat="1" hidden="1">
      <c r="A6178">
        <v>2007</v>
      </c>
      <c r="B6178" s="1" t="s">
        <v>10781</v>
      </c>
      <c r="C6178" s="1" t="s">
        <v>10783</v>
      </c>
      <c r="D6178" s="1" t="s">
        <v>10782</v>
      </c>
    </row>
    <row r="6179" spans="1:4" customFormat="1" hidden="1">
      <c r="A6179">
        <v>2007</v>
      </c>
      <c r="B6179" s="1" t="s">
        <v>233</v>
      </c>
      <c r="C6179" s="1" t="s">
        <v>10785</v>
      </c>
      <c r="D6179" s="1" t="s">
        <v>10784</v>
      </c>
    </row>
    <row r="6180" spans="1:4" customFormat="1" hidden="1">
      <c r="A6180">
        <v>2007</v>
      </c>
      <c r="B6180" s="1" t="s">
        <v>233</v>
      </c>
      <c r="C6180" s="1" t="s">
        <v>10785</v>
      </c>
      <c r="D6180" s="1" t="s">
        <v>10786</v>
      </c>
    </row>
    <row r="6181" spans="1:4" customFormat="1" hidden="1">
      <c r="A6181">
        <v>2007</v>
      </c>
      <c r="B6181" s="1" t="s">
        <v>233</v>
      </c>
      <c r="C6181" s="1" t="s">
        <v>10785</v>
      </c>
      <c r="D6181" s="1" t="s">
        <v>10787</v>
      </c>
    </row>
    <row r="6182" spans="1:4" customFormat="1" hidden="1">
      <c r="A6182">
        <v>2007</v>
      </c>
      <c r="B6182" s="1" t="s">
        <v>233</v>
      </c>
      <c r="C6182" s="1" t="s">
        <v>10785</v>
      </c>
      <c r="D6182" s="1" t="s">
        <v>10788</v>
      </c>
    </row>
    <row r="6183" spans="1:4" customFormat="1" hidden="1">
      <c r="A6183">
        <v>2007</v>
      </c>
      <c r="B6183" s="1" t="s">
        <v>10789</v>
      </c>
      <c r="C6183" s="1" t="s">
        <v>10791</v>
      </c>
      <c r="D6183" s="1" t="s">
        <v>10790</v>
      </c>
    </row>
    <row r="6184" spans="1:4" customFormat="1" hidden="1">
      <c r="A6184">
        <v>2007</v>
      </c>
      <c r="B6184" s="1" t="s">
        <v>10792</v>
      </c>
      <c r="C6184" s="1" t="s">
        <v>10794</v>
      </c>
      <c r="D6184" s="1" t="s">
        <v>10793</v>
      </c>
    </row>
    <row r="6185" spans="1:4" customFormat="1" hidden="1">
      <c r="A6185">
        <v>2007</v>
      </c>
      <c r="B6185" s="1" t="s">
        <v>3576</v>
      </c>
      <c r="C6185" s="1" t="s">
        <v>10796</v>
      </c>
      <c r="D6185" s="1" t="s">
        <v>10795</v>
      </c>
    </row>
    <row r="6186" spans="1:4" customFormat="1" hidden="1">
      <c r="A6186">
        <v>2007</v>
      </c>
      <c r="B6186" s="1" t="s">
        <v>10797</v>
      </c>
      <c r="C6186" s="1" t="s">
        <v>10799</v>
      </c>
      <c r="D6186" s="1" t="s">
        <v>10798</v>
      </c>
    </row>
    <row r="6187" spans="1:4" customFormat="1" hidden="1">
      <c r="A6187">
        <v>2007</v>
      </c>
      <c r="B6187" s="1" t="s">
        <v>10797</v>
      </c>
      <c r="C6187" s="1" t="s">
        <v>10800</v>
      </c>
      <c r="D6187" s="1" t="s">
        <v>10798</v>
      </c>
    </row>
    <row r="6188" spans="1:4" customFormat="1" hidden="1">
      <c r="A6188">
        <v>2007</v>
      </c>
      <c r="B6188" s="1" t="s">
        <v>10797</v>
      </c>
      <c r="C6188" s="1" t="s">
        <v>10801</v>
      </c>
      <c r="D6188" s="1" t="s">
        <v>10798</v>
      </c>
    </row>
    <row r="6189" spans="1:4" customFormat="1" hidden="1">
      <c r="A6189">
        <v>2007</v>
      </c>
      <c r="B6189" s="1" t="s">
        <v>10802</v>
      </c>
      <c r="C6189" s="1" t="s">
        <v>10799</v>
      </c>
      <c r="D6189" s="1" t="s">
        <v>10803</v>
      </c>
    </row>
    <row r="6190" spans="1:4" customFormat="1" hidden="1">
      <c r="A6190">
        <v>2007</v>
      </c>
      <c r="B6190" s="1" t="s">
        <v>10802</v>
      </c>
      <c r="C6190" s="1" t="s">
        <v>10800</v>
      </c>
      <c r="D6190" s="1" t="s">
        <v>10803</v>
      </c>
    </row>
    <row r="6191" spans="1:4" customFormat="1" hidden="1">
      <c r="A6191">
        <v>2007</v>
      </c>
      <c r="B6191" s="1" t="s">
        <v>10802</v>
      </c>
      <c r="C6191" s="1" t="s">
        <v>10801</v>
      </c>
      <c r="D6191" s="1" t="s">
        <v>10803</v>
      </c>
    </row>
    <row r="6192" spans="1:4" customFormat="1" hidden="1">
      <c r="A6192">
        <v>2007</v>
      </c>
      <c r="B6192" s="1" t="s">
        <v>5211</v>
      </c>
      <c r="C6192" s="1" t="s">
        <v>10799</v>
      </c>
      <c r="D6192" s="1" t="s">
        <v>10804</v>
      </c>
    </row>
    <row r="6193" spans="1:4" customFormat="1" hidden="1">
      <c r="A6193">
        <v>2007</v>
      </c>
      <c r="B6193" s="1" t="s">
        <v>5211</v>
      </c>
      <c r="C6193" s="1" t="s">
        <v>10800</v>
      </c>
      <c r="D6193" s="1" t="s">
        <v>10804</v>
      </c>
    </row>
    <row r="6194" spans="1:4" customFormat="1" hidden="1">
      <c r="A6194">
        <v>2007</v>
      </c>
      <c r="B6194" s="1" t="s">
        <v>5211</v>
      </c>
      <c r="C6194" s="1" t="s">
        <v>10801</v>
      </c>
      <c r="D6194" s="1" t="s">
        <v>10804</v>
      </c>
    </row>
    <row r="6195" spans="1:4" customFormat="1" hidden="1">
      <c r="A6195">
        <v>2007</v>
      </c>
      <c r="B6195" s="1" t="s">
        <v>10805</v>
      </c>
      <c r="C6195" s="1" t="s">
        <v>10807</v>
      </c>
      <c r="D6195" s="1" t="s">
        <v>10806</v>
      </c>
    </row>
    <row r="6196" spans="1:4" customFormat="1" hidden="1">
      <c r="A6196">
        <v>2007</v>
      </c>
      <c r="B6196" s="1" t="s">
        <v>10808</v>
      </c>
      <c r="C6196" s="1" t="s">
        <v>10807</v>
      </c>
      <c r="D6196" s="1" t="s">
        <v>10809</v>
      </c>
    </row>
    <row r="6197" spans="1:4" ht="52.2">
      <c r="A6197" s="23">
        <v>2007</v>
      </c>
      <c r="B6197" s="25" t="s">
        <v>8425</v>
      </c>
      <c r="C6197" s="25" t="s">
        <v>10811</v>
      </c>
      <c r="D6197" s="26" t="s">
        <v>10810</v>
      </c>
    </row>
    <row r="6198" spans="1:4" customFormat="1" hidden="1">
      <c r="A6198">
        <v>2007</v>
      </c>
      <c r="B6198" s="1" t="s">
        <v>6523</v>
      </c>
      <c r="C6198" s="1" t="s">
        <v>10813</v>
      </c>
      <c r="D6198" s="1" t="s">
        <v>10812</v>
      </c>
    </row>
    <row r="6199" spans="1:4" ht="104.4">
      <c r="A6199" s="23">
        <v>2007</v>
      </c>
      <c r="B6199" s="25" t="s">
        <v>10814</v>
      </c>
      <c r="C6199" s="25" t="s">
        <v>10813</v>
      </c>
      <c r="D6199" s="26" t="s">
        <v>10815</v>
      </c>
    </row>
    <row r="6200" spans="1:4" customFormat="1" hidden="1">
      <c r="A6200">
        <v>2007</v>
      </c>
      <c r="B6200" s="1" t="s">
        <v>10816</v>
      </c>
      <c r="C6200" s="1" t="s">
        <v>10813</v>
      </c>
      <c r="D6200" s="1" t="s">
        <v>10817</v>
      </c>
    </row>
    <row r="6201" spans="1:4" customFormat="1" hidden="1">
      <c r="A6201">
        <v>2007</v>
      </c>
      <c r="B6201" s="1" t="s">
        <v>10818</v>
      </c>
      <c r="C6201" s="1" t="s">
        <v>10820</v>
      </c>
      <c r="D6201" s="1" t="s">
        <v>10819</v>
      </c>
    </row>
    <row r="6202" spans="1:4" customFormat="1" hidden="1">
      <c r="A6202">
        <v>2007</v>
      </c>
      <c r="B6202" s="1" t="s">
        <v>152</v>
      </c>
      <c r="C6202" s="1" t="s">
        <v>10820</v>
      </c>
      <c r="D6202" s="1" t="s">
        <v>10821</v>
      </c>
    </row>
    <row r="6203" spans="1:4" customFormat="1" hidden="1">
      <c r="A6203">
        <v>2007</v>
      </c>
      <c r="B6203" s="1" t="s">
        <v>10818</v>
      </c>
      <c r="C6203" s="1" t="s">
        <v>10823</v>
      </c>
      <c r="D6203" s="1" t="s">
        <v>10822</v>
      </c>
    </row>
    <row r="6204" spans="1:4" customFormat="1" hidden="1">
      <c r="A6204">
        <v>2007</v>
      </c>
      <c r="B6204" s="1" t="s">
        <v>10824</v>
      </c>
      <c r="C6204" s="1" t="s">
        <v>10826</v>
      </c>
      <c r="D6204" s="1" t="s">
        <v>10825</v>
      </c>
    </row>
    <row r="6205" spans="1:4" customFormat="1" hidden="1">
      <c r="A6205">
        <v>2007</v>
      </c>
      <c r="B6205" s="1" t="s">
        <v>10827</v>
      </c>
      <c r="C6205" s="1" t="s">
        <v>10826</v>
      </c>
      <c r="D6205" s="1" t="s">
        <v>10828</v>
      </c>
    </row>
    <row r="6206" spans="1:4" customFormat="1" hidden="1">
      <c r="A6206">
        <v>2007</v>
      </c>
      <c r="B6206" s="1" t="s">
        <v>10827</v>
      </c>
      <c r="C6206" s="1" t="s">
        <v>10826</v>
      </c>
      <c r="D6206" s="1" t="s">
        <v>10829</v>
      </c>
    </row>
    <row r="6207" spans="1:4" customFormat="1" hidden="1">
      <c r="A6207">
        <v>2007</v>
      </c>
      <c r="B6207" s="1" t="s">
        <v>10827</v>
      </c>
      <c r="C6207" s="1" t="s">
        <v>10826</v>
      </c>
      <c r="D6207" s="1" t="s">
        <v>10830</v>
      </c>
    </row>
    <row r="6208" spans="1:4" customFormat="1" hidden="1">
      <c r="A6208">
        <v>2007</v>
      </c>
      <c r="B6208" s="1" t="s">
        <v>10831</v>
      </c>
      <c r="C6208" s="1" t="s">
        <v>10826</v>
      </c>
      <c r="D6208" s="1" t="s">
        <v>10832</v>
      </c>
    </row>
    <row r="6209" spans="1:4" customFormat="1" hidden="1">
      <c r="A6209">
        <v>2007</v>
      </c>
      <c r="B6209" s="1" t="s">
        <v>3554</v>
      </c>
      <c r="C6209" s="1" t="s">
        <v>10834</v>
      </c>
      <c r="D6209" s="1" t="s">
        <v>10833</v>
      </c>
    </row>
    <row r="6210" spans="1:4" customFormat="1" hidden="1">
      <c r="A6210">
        <v>2007</v>
      </c>
      <c r="B6210" s="1" t="s">
        <v>2748</v>
      </c>
      <c r="C6210" s="1" t="s">
        <v>10834</v>
      </c>
      <c r="D6210" s="1" t="s">
        <v>10835</v>
      </c>
    </row>
    <row r="6211" spans="1:4" customFormat="1" hidden="1">
      <c r="A6211">
        <v>2007</v>
      </c>
      <c r="B6211" s="1" t="s">
        <v>9313</v>
      </c>
      <c r="C6211" s="1" t="s">
        <v>10837</v>
      </c>
      <c r="D6211" s="1" t="s">
        <v>10836</v>
      </c>
    </row>
    <row r="6212" spans="1:4" customFormat="1" hidden="1">
      <c r="A6212">
        <v>2007</v>
      </c>
      <c r="B6212" s="1" t="s">
        <v>9313</v>
      </c>
      <c r="C6212" s="1" t="s">
        <v>10837</v>
      </c>
      <c r="D6212" s="1" t="s">
        <v>10838</v>
      </c>
    </row>
    <row r="6213" spans="1:4" customFormat="1" hidden="1">
      <c r="A6213">
        <v>2007</v>
      </c>
      <c r="B6213" s="1" t="s">
        <v>9313</v>
      </c>
      <c r="C6213" s="1" t="s">
        <v>10837</v>
      </c>
      <c r="D6213" s="1" t="s">
        <v>10839</v>
      </c>
    </row>
    <row r="6214" spans="1:4" customFormat="1" hidden="1">
      <c r="A6214">
        <v>2007</v>
      </c>
      <c r="B6214" s="1" t="s">
        <v>10840</v>
      </c>
      <c r="C6214" s="1" t="s">
        <v>10842</v>
      </c>
      <c r="D6214" s="1" t="s">
        <v>10841</v>
      </c>
    </row>
    <row r="6215" spans="1:4" customFormat="1" hidden="1">
      <c r="A6215">
        <v>2007</v>
      </c>
      <c r="B6215" s="1" t="s">
        <v>2945</v>
      </c>
      <c r="C6215" s="1" t="s">
        <v>10445</v>
      </c>
      <c r="D6215" s="1" t="s">
        <v>10843</v>
      </c>
    </row>
    <row r="6216" spans="1:4" customFormat="1" hidden="1">
      <c r="A6216">
        <v>2007</v>
      </c>
      <c r="B6216" s="1" t="s">
        <v>2945</v>
      </c>
      <c r="C6216" s="1" t="s">
        <v>10445</v>
      </c>
      <c r="D6216" s="1" t="s">
        <v>10844</v>
      </c>
    </row>
    <row r="6217" spans="1:4" customFormat="1" hidden="1">
      <c r="A6217">
        <v>2007</v>
      </c>
      <c r="B6217" s="1" t="s">
        <v>373</v>
      </c>
      <c r="C6217" s="1" t="s">
        <v>10445</v>
      </c>
      <c r="D6217" s="1" t="s">
        <v>10845</v>
      </c>
    </row>
    <row r="6218" spans="1:4" customFormat="1" hidden="1">
      <c r="A6218">
        <v>2007</v>
      </c>
      <c r="B6218" s="1" t="s">
        <v>10846</v>
      </c>
      <c r="C6218" s="1" t="s">
        <v>10848</v>
      </c>
      <c r="D6218" s="1" t="s">
        <v>10847</v>
      </c>
    </row>
    <row r="6219" spans="1:4" customFormat="1" hidden="1">
      <c r="A6219">
        <v>2007</v>
      </c>
      <c r="B6219" s="1" t="s">
        <v>7796</v>
      </c>
      <c r="C6219" s="1" t="s">
        <v>10850</v>
      </c>
      <c r="D6219" s="1" t="s">
        <v>10849</v>
      </c>
    </row>
    <row r="6220" spans="1:4" customFormat="1" hidden="1">
      <c r="A6220">
        <v>2007</v>
      </c>
      <c r="B6220" s="1" t="s">
        <v>10851</v>
      </c>
      <c r="C6220" s="1" t="s">
        <v>10853</v>
      </c>
      <c r="D6220" s="1" t="s">
        <v>10852</v>
      </c>
    </row>
    <row r="6221" spans="1:4" customFormat="1" hidden="1">
      <c r="A6221">
        <v>2007</v>
      </c>
      <c r="B6221" s="1" t="s">
        <v>10854</v>
      </c>
      <c r="C6221" s="1" t="s">
        <v>10853</v>
      </c>
      <c r="D6221" s="1" t="s">
        <v>10855</v>
      </c>
    </row>
    <row r="6222" spans="1:4" customFormat="1" hidden="1">
      <c r="A6222">
        <v>2007</v>
      </c>
      <c r="B6222" s="1" t="s">
        <v>6655</v>
      </c>
      <c r="C6222" s="1" t="s">
        <v>10857</v>
      </c>
      <c r="D6222" s="1" t="s">
        <v>10856</v>
      </c>
    </row>
    <row r="6223" spans="1:4" customFormat="1" hidden="1">
      <c r="A6223">
        <v>2007</v>
      </c>
      <c r="B6223" s="1" t="s">
        <v>2702</v>
      </c>
      <c r="C6223" s="1" t="s">
        <v>10859</v>
      </c>
      <c r="D6223" s="1" t="s">
        <v>10858</v>
      </c>
    </row>
    <row r="6224" spans="1:4" customFormat="1" hidden="1">
      <c r="A6224">
        <v>2007</v>
      </c>
      <c r="B6224" s="1" t="s">
        <v>10860</v>
      </c>
      <c r="C6224" s="1" t="s">
        <v>10859</v>
      </c>
      <c r="D6224" s="1" t="s">
        <v>10861</v>
      </c>
    </row>
    <row r="6225" spans="1:4" customFormat="1" hidden="1">
      <c r="A6225">
        <v>2007</v>
      </c>
      <c r="B6225" s="1" t="s">
        <v>3063</v>
      </c>
      <c r="C6225" s="1" t="s">
        <v>10859</v>
      </c>
      <c r="D6225" s="1" t="s">
        <v>10862</v>
      </c>
    </row>
    <row r="6226" spans="1:4" customFormat="1" hidden="1">
      <c r="A6226">
        <v>2007</v>
      </c>
      <c r="B6226" s="1" t="s">
        <v>10797</v>
      </c>
      <c r="C6226" s="1" t="s">
        <v>10864</v>
      </c>
      <c r="D6226" s="1" t="s">
        <v>10863</v>
      </c>
    </row>
    <row r="6227" spans="1:4" customFormat="1" hidden="1">
      <c r="A6227">
        <v>2007</v>
      </c>
      <c r="B6227" s="1" t="s">
        <v>6158</v>
      </c>
      <c r="C6227" s="1" t="s">
        <v>10864</v>
      </c>
      <c r="D6227" s="1" t="s">
        <v>10865</v>
      </c>
    </row>
    <row r="6228" spans="1:4" customFormat="1" hidden="1">
      <c r="A6228">
        <v>2007</v>
      </c>
      <c r="B6228" s="1" t="s">
        <v>3646</v>
      </c>
      <c r="C6228" s="1" t="s">
        <v>10864</v>
      </c>
      <c r="D6228" s="1" t="s">
        <v>10866</v>
      </c>
    </row>
    <row r="6229" spans="1:4" customFormat="1" hidden="1">
      <c r="A6229">
        <v>2007</v>
      </c>
      <c r="B6229" s="1" t="s">
        <v>1328</v>
      </c>
      <c r="C6229" s="1" t="s">
        <v>10868</v>
      </c>
      <c r="D6229" s="1" t="s">
        <v>10867</v>
      </c>
    </row>
    <row r="6230" spans="1:4" customFormat="1" hidden="1">
      <c r="A6230">
        <v>2007</v>
      </c>
      <c r="B6230" s="1" t="s">
        <v>1545</v>
      </c>
      <c r="C6230" s="1" t="s">
        <v>10870</v>
      </c>
      <c r="D6230" s="1" t="s">
        <v>10869</v>
      </c>
    </row>
    <row r="6231" spans="1:4" customFormat="1" hidden="1">
      <c r="A6231">
        <v>2007</v>
      </c>
      <c r="B6231" s="1" t="s">
        <v>2014</v>
      </c>
      <c r="C6231" s="1" t="s">
        <v>10870</v>
      </c>
      <c r="D6231" s="1" t="s">
        <v>10871</v>
      </c>
    </row>
    <row r="6232" spans="1:4" customFormat="1" hidden="1">
      <c r="A6232">
        <v>2007</v>
      </c>
      <c r="B6232" s="1" t="s">
        <v>10872</v>
      </c>
      <c r="C6232" s="1" t="s">
        <v>10874</v>
      </c>
      <c r="D6232" s="1" t="s">
        <v>10873</v>
      </c>
    </row>
    <row r="6233" spans="1:4" customFormat="1" hidden="1">
      <c r="A6233">
        <v>2007</v>
      </c>
      <c r="B6233" s="1" t="s">
        <v>10875</v>
      </c>
      <c r="C6233" s="1" t="s">
        <v>10874</v>
      </c>
      <c r="D6233" s="1" t="s">
        <v>10876</v>
      </c>
    </row>
    <row r="6234" spans="1:4" customFormat="1" hidden="1">
      <c r="A6234">
        <v>2007</v>
      </c>
      <c r="B6234" s="1" t="s">
        <v>3652</v>
      </c>
      <c r="C6234" s="1" t="s">
        <v>10351</v>
      </c>
      <c r="D6234" s="1" t="s">
        <v>10877</v>
      </c>
    </row>
    <row r="6235" spans="1:4" customFormat="1" hidden="1">
      <c r="A6235">
        <v>2007</v>
      </c>
      <c r="B6235" s="1" t="s">
        <v>10878</v>
      </c>
      <c r="C6235" s="1" t="s">
        <v>10880</v>
      </c>
      <c r="D6235" s="1" t="s">
        <v>10879</v>
      </c>
    </row>
    <row r="6236" spans="1:4" customFormat="1" hidden="1">
      <c r="A6236">
        <v>2007</v>
      </c>
      <c r="B6236" s="1" t="s">
        <v>10881</v>
      </c>
      <c r="C6236" s="1" t="s">
        <v>10883</v>
      </c>
      <c r="D6236" s="1" t="s">
        <v>10882</v>
      </c>
    </row>
    <row r="6237" spans="1:4" customFormat="1" hidden="1">
      <c r="A6237">
        <v>2007</v>
      </c>
      <c r="B6237" s="1" t="s">
        <v>10881</v>
      </c>
      <c r="C6237" s="1" t="s">
        <v>10883</v>
      </c>
      <c r="D6237" s="1" t="s">
        <v>10884</v>
      </c>
    </row>
    <row r="6238" spans="1:4" customFormat="1" hidden="1">
      <c r="A6238">
        <v>2007</v>
      </c>
      <c r="B6238" s="1" t="s">
        <v>3711</v>
      </c>
      <c r="C6238" s="1" t="s">
        <v>10883</v>
      </c>
      <c r="D6238" s="1" t="s">
        <v>10885</v>
      </c>
    </row>
    <row r="6239" spans="1:4" customFormat="1" hidden="1">
      <c r="A6239">
        <v>2007</v>
      </c>
      <c r="B6239" s="1" t="s">
        <v>10886</v>
      </c>
      <c r="C6239" s="1" t="s">
        <v>10888</v>
      </c>
      <c r="D6239" s="1" t="s">
        <v>10887</v>
      </c>
    </row>
    <row r="6240" spans="1:4" customFormat="1" hidden="1">
      <c r="A6240">
        <v>2007</v>
      </c>
      <c r="B6240" s="1" t="s">
        <v>5405</v>
      </c>
      <c r="C6240" s="1" t="s">
        <v>10890</v>
      </c>
      <c r="D6240" s="1" t="s">
        <v>10889</v>
      </c>
    </row>
    <row r="6241" spans="1:4" customFormat="1" hidden="1">
      <c r="A6241">
        <v>2007</v>
      </c>
      <c r="B6241" s="1" t="s">
        <v>233</v>
      </c>
      <c r="C6241" s="1" t="s">
        <v>10890</v>
      </c>
      <c r="D6241" s="1" t="s">
        <v>10891</v>
      </c>
    </row>
    <row r="6242" spans="1:4" customFormat="1" hidden="1">
      <c r="A6242">
        <v>2007</v>
      </c>
      <c r="B6242" s="1" t="s">
        <v>1515</v>
      </c>
      <c r="C6242" s="1" t="s">
        <v>10893</v>
      </c>
      <c r="D6242" s="1" t="s">
        <v>10892</v>
      </c>
    </row>
    <row r="6243" spans="1:4" customFormat="1" hidden="1">
      <c r="A6243">
        <v>2007</v>
      </c>
      <c r="B6243" s="1" t="s">
        <v>10894</v>
      </c>
      <c r="C6243" s="1" t="s">
        <v>10893</v>
      </c>
      <c r="D6243" s="1" t="s">
        <v>10895</v>
      </c>
    </row>
    <row r="6244" spans="1:4" customFormat="1" hidden="1">
      <c r="A6244">
        <v>2007</v>
      </c>
      <c r="B6244" s="1" t="s">
        <v>1668</v>
      </c>
      <c r="C6244" s="1" t="s">
        <v>10893</v>
      </c>
      <c r="D6244" s="1" t="s">
        <v>10896</v>
      </c>
    </row>
    <row r="6245" spans="1:4" customFormat="1" hidden="1">
      <c r="A6245">
        <v>2007</v>
      </c>
      <c r="B6245" s="1" t="s">
        <v>10897</v>
      </c>
      <c r="C6245" s="1" t="s">
        <v>10893</v>
      </c>
      <c r="D6245" s="1" t="s">
        <v>10898</v>
      </c>
    </row>
    <row r="6246" spans="1:4" customFormat="1" hidden="1">
      <c r="A6246">
        <v>2007</v>
      </c>
      <c r="B6246" s="1" t="s">
        <v>10899</v>
      </c>
      <c r="C6246" s="1" t="s">
        <v>10893</v>
      </c>
      <c r="D6246" s="1" t="s">
        <v>10900</v>
      </c>
    </row>
    <row r="6247" spans="1:4" customFormat="1" hidden="1">
      <c r="A6247">
        <v>2007</v>
      </c>
      <c r="B6247" s="1" t="s">
        <v>10901</v>
      </c>
      <c r="C6247" s="1" t="s">
        <v>10903</v>
      </c>
      <c r="D6247" s="1" t="s">
        <v>10902</v>
      </c>
    </row>
    <row r="6248" spans="1:4" customFormat="1" hidden="1">
      <c r="A6248">
        <v>2007</v>
      </c>
      <c r="B6248" s="1" t="s">
        <v>10904</v>
      </c>
      <c r="C6248" s="1" t="s">
        <v>10903</v>
      </c>
      <c r="D6248" s="1" t="s">
        <v>10905</v>
      </c>
    </row>
    <row r="6249" spans="1:4" customFormat="1" hidden="1">
      <c r="A6249">
        <v>2007</v>
      </c>
      <c r="B6249" s="1" t="s">
        <v>10906</v>
      </c>
      <c r="C6249" s="1" t="s">
        <v>10908</v>
      </c>
      <c r="D6249" s="1" t="s">
        <v>10907</v>
      </c>
    </row>
    <row r="6250" spans="1:4" customFormat="1" hidden="1">
      <c r="A6250">
        <v>2007</v>
      </c>
      <c r="B6250" s="1" t="s">
        <v>334</v>
      </c>
      <c r="C6250" s="1" t="s">
        <v>10910</v>
      </c>
      <c r="D6250" s="1" t="s">
        <v>10909</v>
      </c>
    </row>
    <row r="6251" spans="1:4" customFormat="1" hidden="1">
      <c r="A6251">
        <v>2007</v>
      </c>
      <c r="B6251" s="1" t="s">
        <v>933</v>
      </c>
      <c r="C6251" s="1" t="s">
        <v>10910</v>
      </c>
      <c r="D6251" s="1" t="s">
        <v>10911</v>
      </c>
    </row>
    <row r="6252" spans="1:4" ht="52.2">
      <c r="A6252" s="23">
        <v>2007</v>
      </c>
      <c r="B6252" s="25" t="s">
        <v>6231</v>
      </c>
      <c r="C6252" s="25" t="s">
        <v>10913</v>
      </c>
      <c r="D6252" s="26" t="s">
        <v>10912</v>
      </c>
    </row>
    <row r="6253" spans="1:4" customFormat="1" hidden="1">
      <c r="A6253">
        <v>2007</v>
      </c>
      <c r="B6253" s="1" t="s">
        <v>1836</v>
      </c>
      <c r="C6253" s="1" t="s">
        <v>10913</v>
      </c>
      <c r="D6253" s="1" t="s">
        <v>10914</v>
      </c>
    </row>
    <row r="6254" spans="1:4" customFormat="1" hidden="1">
      <c r="A6254">
        <v>2007</v>
      </c>
      <c r="B6254" s="1" t="s">
        <v>1820</v>
      </c>
      <c r="C6254" s="1" t="s">
        <v>10916</v>
      </c>
      <c r="D6254" s="1" t="s">
        <v>10915</v>
      </c>
    </row>
    <row r="6255" spans="1:4" ht="34.799999999999997">
      <c r="A6255" s="23">
        <v>2006</v>
      </c>
      <c r="B6255" s="25" t="s">
        <v>9313</v>
      </c>
      <c r="C6255" s="25" t="s">
        <v>10918</v>
      </c>
      <c r="D6255" s="26" t="s">
        <v>10917</v>
      </c>
    </row>
    <row r="6256" spans="1:4" customFormat="1" hidden="1">
      <c r="A6256">
        <v>2006</v>
      </c>
      <c r="B6256" s="1" t="s">
        <v>9313</v>
      </c>
      <c r="C6256" s="1" t="s">
        <v>10918</v>
      </c>
      <c r="D6256" s="1" t="s">
        <v>10919</v>
      </c>
    </row>
    <row r="6257" spans="1:4" ht="69.599999999999994">
      <c r="A6257" s="23">
        <v>2006</v>
      </c>
      <c r="B6257" s="25" t="s">
        <v>9313</v>
      </c>
      <c r="C6257" s="25" t="s">
        <v>10918</v>
      </c>
      <c r="D6257" s="26" t="s">
        <v>10920</v>
      </c>
    </row>
    <row r="6258" spans="1:4" customFormat="1" hidden="1">
      <c r="A6258">
        <v>2006</v>
      </c>
      <c r="B6258" s="1" t="s">
        <v>9313</v>
      </c>
      <c r="C6258" s="1" t="s">
        <v>10922</v>
      </c>
      <c r="D6258" s="1" t="s">
        <v>10921</v>
      </c>
    </row>
    <row r="6259" spans="1:4" ht="69.599999999999994">
      <c r="A6259" s="23">
        <v>2006</v>
      </c>
      <c r="B6259" s="25" t="s">
        <v>9313</v>
      </c>
      <c r="C6259" s="25" t="s">
        <v>10922</v>
      </c>
      <c r="D6259" s="26" t="s">
        <v>10923</v>
      </c>
    </row>
    <row r="6260" spans="1:4" ht="87">
      <c r="A6260" s="23">
        <v>2006</v>
      </c>
      <c r="B6260" s="25" t="s">
        <v>9313</v>
      </c>
      <c r="C6260" s="25" t="s">
        <v>10922</v>
      </c>
      <c r="D6260" s="26" t="s">
        <v>10924</v>
      </c>
    </row>
    <row r="6261" spans="1:4" customFormat="1" hidden="1">
      <c r="A6261">
        <v>2006</v>
      </c>
      <c r="B6261" s="1" t="s">
        <v>9313</v>
      </c>
      <c r="C6261" s="1" t="s">
        <v>10922</v>
      </c>
      <c r="D6261" s="1" t="s">
        <v>10925</v>
      </c>
    </row>
    <row r="6262" spans="1:4" customFormat="1" hidden="1">
      <c r="A6262">
        <v>2006</v>
      </c>
      <c r="B6262" s="1" t="s">
        <v>9313</v>
      </c>
      <c r="C6262" s="1" t="s">
        <v>10922</v>
      </c>
      <c r="D6262" s="1" t="s">
        <v>10926</v>
      </c>
    </row>
    <row r="6263" spans="1:4" customFormat="1" hidden="1">
      <c r="A6263">
        <v>2006</v>
      </c>
      <c r="B6263" s="1" t="s">
        <v>9313</v>
      </c>
      <c r="C6263" s="1" t="s">
        <v>10928</v>
      </c>
      <c r="D6263" s="1" t="s">
        <v>10927</v>
      </c>
    </row>
    <row r="6264" spans="1:4">
      <c r="A6264" s="23">
        <v>2006</v>
      </c>
      <c r="B6264" s="25" t="s">
        <v>9313</v>
      </c>
      <c r="C6264" s="25" t="s">
        <v>10930</v>
      </c>
      <c r="D6264" s="26" t="s">
        <v>10929</v>
      </c>
    </row>
    <row r="6265" spans="1:4" ht="69.599999999999994">
      <c r="A6265" s="23">
        <v>2006</v>
      </c>
      <c r="B6265" s="25" t="s">
        <v>9313</v>
      </c>
      <c r="C6265" s="25" t="s">
        <v>10930</v>
      </c>
      <c r="D6265" s="26" t="s">
        <v>10931</v>
      </c>
    </row>
    <row r="6266" spans="1:4" ht="69.599999999999994">
      <c r="A6266" s="23">
        <v>2006</v>
      </c>
      <c r="B6266" s="25" t="s">
        <v>9313</v>
      </c>
      <c r="C6266" s="25" t="s">
        <v>10930</v>
      </c>
      <c r="D6266" s="26" t="s">
        <v>10932</v>
      </c>
    </row>
    <row r="6267" spans="1:4" customFormat="1" hidden="1">
      <c r="A6267">
        <v>2006</v>
      </c>
      <c r="B6267" s="1" t="s">
        <v>9313</v>
      </c>
      <c r="C6267" s="1" t="s">
        <v>10930</v>
      </c>
      <c r="D6267" s="1" t="s">
        <v>10933</v>
      </c>
    </row>
    <row r="6268" spans="1:4" customFormat="1" hidden="1">
      <c r="A6268">
        <v>2006</v>
      </c>
      <c r="B6268" s="1" t="s">
        <v>9313</v>
      </c>
      <c r="C6268" s="1" t="s">
        <v>10930</v>
      </c>
      <c r="D6268" s="1" t="s">
        <v>10934</v>
      </c>
    </row>
    <row r="6269" spans="1:4" customFormat="1" hidden="1">
      <c r="A6269">
        <v>2006</v>
      </c>
      <c r="B6269" s="1" t="s">
        <v>9313</v>
      </c>
      <c r="C6269" s="1" t="s">
        <v>10936</v>
      </c>
      <c r="D6269" s="1" t="s">
        <v>10935</v>
      </c>
    </row>
    <row r="6270" spans="1:4" customFormat="1" hidden="1">
      <c r="A6270">
        <v>2006</v>
      </c>
      <c r="B6270" s="1" t="s">
        <v>9313</v>
      </c>
      <c r="C6270" s="1" t="s">
        <v>10936</v>
      </c>
      <c r="D6270" s="1" t="s">
        <v>10937</v>
      </c>
    </row>
    <row r="6271" spans="1:4" customFormat="1" hidden="1">
      <c r="A6271">
        <v>2006</v>
      </c>
      <c r="B6271" s="1" t="s">
        <v>9313</v>
      </c>
      <c r="C6271" s="1" t="s">
        <v>10936</v>
      </c>
      <c r="D6271" s="1" t="s">
        <v>10938</v>
      </c>
    </row>
    <row r="6272" spans="1:4" customFormat="1" hidden="1">
      <c r="A6272">
        <v>2006</v>
      </c>
      <c r="B6272" s="1" t="s">
        <v>9313</v>
      </c>
      <c r="C6272" s="1" t="s">
        <v>10940</v>
      </c>
      <c r="D6272" s="1" t="s">
        <v>10939</v>
      </c>
    </row>
    <row r="6273" spans="1:4" ht="34.799999999999997">
      <c r="A6273" s="23">
        <v>2006</v>
      </c>
      <c r="B6273" s="25" t="s">
        <v>9313</v>
      </c>
      <c r="C6273" s="25" t="s">
        <v>10942</v>
      </c>
      <c r="D6273" s="26" t="s">
        <v>10941</v>
      </c>
    </row>
    <row r="6274" spans="1:4" customFormat="1" hidden="1">
      <c r="A6274">
        <v>2006</v>
      </c>
      <c r="B6274" s="1" t="s">
        <v>10943</v>
      </c>
      <c r="C6274" s="1" t="s">
        <v>10945</v>
      </c>
      <c r="D6274" s="1" t="s">
        <v>10944</v>
      </c>
    </row>
    <row r="6275" spans="1:4" customFormat="1" hidden="1">
      <c r="A6275">
        <v>2006</v>
      </c>
      <c r="B6275" s="1" t="s">
        <v>10943</v>
      </c>
      <c r="C6275" s="1" t="s">
        <v>10947</v>
      </c>
      <c r="D6275" s="1" t="s">
        <v>10946</v>
      </c>
    </row>
    <row r="6276" spans="1:4" ht="52.2">
      <c r="A6276" s="23">
        <v>2006</v>
      </c>
      <c r="B6276" s="25" t="s">
        <v>1778</v>
      </c>
      <c r="C6276" s="25" t="s">
        <v>10945</v>
      </c>
      <c r="D6276" s="26" t="s">
        <v>10948</v>
      </c>
    </row>
    <row r="6277" spans="1:4" ht="69.599999999999994">
      <c r="A6277" s="23">
        <v>2006</v>
      </c>
      <c r="B6277" s="25" t="s">
        <v>1778</v>
      </c>
      <c r="C6277" s="25" t="s">
        <v>10947</v>
      </c>
      <c r="D6277" s="26" t="s">
        <v>10949</v>
      </c>
    </row>
    <row r="6278" spans="1:4" ht="69.599999999999994">
      <c r="A6278" s="23">
        <v>2006</v>
      </c>
      <c r="B6278" s="25" t="s">
        <v>10950</v>
      </c>
      <c r="C6278" s="25" t="s">
        <v>10952</v>
      </c>
      <c r="D6278" s="26" t="s">
        <v>10951</v>
      </c>
    </row>
    <row r="6279" spans="1:4" ht="34.799999999999997">
      <c r="A6279" s="23">
        <v>2006</v>
      </c>
      <c r="B6279" s="25" t="s">
        <v>10950</v>
      </c>
      <c r="C6279" s="25" t="s">
        <v>10954</v>
      </c>
      <c r="D6279" s="26" t="s">
        <v>10953</v>
      </c>
    </row>
    <row r="6280" spans="1:4" customFormat="1" hidden="1">
      <c r="A6280">
        <v>2006</v>
      </c>
      <c r="B6280" s="1" t="s">
        <v>10950</v>
      </c>
      <c r="C6280" s="1" t="s">
        <v>10956</v>
      </c>
      <c r="D6280" s="1" t="s">
        <v>10955</v>
      </c>
    </row>
    <row r="6281" spans="1:4" ht="69.599999999999994">
      <c r="A6281" s="23">
        <v>2006</v>
      </c>
      <c r="B6281" s="25" t="s">
        <v>10950</v>
      </c>
      <c r="C6281" s="25" t="s">
        <v>10958</v>
      </c>
      <c r="D6281" s="26" t="s">
        <v>10957</v>
      </c>
    </row>
    <row r="6282" spans="1:4" customFormat="1" hidden="1">
      <c r="A6282">
        <v>2006</v>
      </c>
      <c r="B6282" s="1" t="s">
        <v>10959</v>
      </c>
      <c r="C6282" s="1" t="s">
        <v>10961</v>
      </c>
      <c r="D6282" s="1" t="s">
        <v>10960</v>
      </c>
    </row>
    <row r="6283" spans="1:4" customFormat="1" hidden="1">
      <c r="A6283">
        <v>2006</v>
      </c>
      <c r="B6283" s="1" t="s">
        <v>10962</v>
      </c>
      <c r="C6283" s="1" t="s">
        <v>10961</v>
      </c>
      <c r="D6283" s="1" t="s">
        <v>10963</v>
      </c>
    </row>
    <row r="6284" spans="1:4" ht="69.599999999999994">
      <c r="A6284" s="23">
        <v>2006</v>
      </c>
      <c r="B6284" s="25" t="s">
        <v>6297</v>
      </c>
      <c r="C6284" s="25" t="s">
        <v>10947</v>
      </c>
      <c r="D6284" s="26" t="s">
        <v>10964</v>
      </c>
    </row>
    <row r="6285" spans="1:4" ht="87">
      <c r="A6285" s="23">
        <v>2006</v>
      </c>
      <c r="B6285" s="25" t="s">
        <v>794</v>
      </c>
      <c r="C6285" s="25" t="s">
        <v>10966</v>
      </c>
      <c r="D6285" s="26" t="s">
        <v>10965</v>
      </c>
    </row>
    <row r="6286" spans="1:4" ht="104.4">
      <c r="A6286" s="23">
        <v>2006</v>
      </c>
      <c r="B6286" s="25" t="s">
        <v>794</v>
      </c>
      <c r="C6286" s="25" t="s">
        <v>10968</v>
      </c>
      <c r="D6286" s="26" t="s">
        <v>10967</v>
      </c>
    </row>
    <row r="6287" spans="1:4" customFormat="1" hidden="1">
      <c r="A6287">
        <v>2006</v>
      </c>
      <c r="B6287" s="1" t="s">
        <v>794</v>
      </c>
      <c r="C6287" s="1" t="s">
        <v>10970</v>
      </c>
      <c r="D6287" s="1" t="s">
        <v>10969</v>
      </c>
    </row>
    <row r="6288" spans="1:4" customFormat="1" hidden="1">
      <c r="A6288">
        <v>2006</v>
      </c>
      <c r="B6288" s="1" t="s">
        <v>794</v>
      </c>
      <c r="C6288" s="1" t="s">
        <v>10972</v>
      </c>
      <c r="D6288" s="1" t="s">
        <v>10971</v>
      </c>
    </row>
    <row r="6289" spans="1:4" ht="69.599999999999994">
      <c r="A6289" s="23">
        <v>2006</v>
      </c>
      <c r="B6289" s="25" t="s">
        <v>794</v>
      </c>
      <c r="C6289" s="25" t="s">
        <v>10972</v>
      </c>
      <c r="D6289" s="26" t="s">
        <v>10973</v>
      </c>
    </row>
    <row r="6290" spans="1:4" customFormat="1" hidden="1">
      <c r="A6290">
        <v>2006</v>
      </c>
      <c r="B6290" s="1" t="s">
        <v>794</v>
      </c>
      <c r="C6290" s="1" t="s">
        <v>10975</v>
      </c>
      <c r="D6290" s="1" t="s">
        <v>10974</v>
      </c>
    </row>
    <row r="6291" spans="1:4" ht="52.2">
      <c r="A6291" s="23">
        <v>2006</v>
      </c>
      <c r="B6291" s="25" t="s">
        <v>294</v>
      </c>
      <c r="C6291" s="25" t="s">
        <v>10977</v>
      </c>
      <c r="D6291" s="26" t="s">
        <v>10976</v>
      </c>
    </row>
    <row r="6292" spans="1:4" customFormat="1" hidden="1">
      <c r="A6292">
        <v>2006</v>
      </c>
      <c r="B6292" s="1" t="s">
        <v>294</v>
      </c>
      <c r="C6292" s="1" t="s">
        <v>10979</v>
      </c>
      <c r="D6292" s="1" t="s">
        <v>10978</v>
      </c>
    </row>
    <row r="6293" spans="1:4" ht="69.599999999999994">
      <c r="A6293" s="23">
        <v>2006</v>
      </c>
      <c r="B6293" s="25" t="s">
        <v>294</v>
      </c>
      <c r="C6293" s="25" t="s">
        <v>10979</v>
      </c>
      <c r="D6293" s="26" t="s">
        <v>10980</v>
      </c>
    </row>
    <row r="6294" spans="1:4" customFormat="1" hidden="1">
      <c r="A6294">
        <v>2006</v>
      </c>
      <c r="B6294" s="1" t="s">
        <v>294</v>
      </c>
      <c r="C6294" s="1" t="s">
        <v>10979</v>
      </c>
      <c r="D6294" s="1" t="s">
        <v>10981</v>
      </c>
    </row>
    <row r="6295" spans="1:4" customFormat="1" hidden="1">
      <c r="A6295">
        <v>2006</v>
      </c>
      <c r="B6295" s="1" t="s">
        <v>294</v>
      </c>
      <c r="C6295" s="1" t="s">
        <v>10979</v>
      </c>
      <c r="D6295" s="1" t="s">
        <v>10982</v>
      </c>
    </row>
    <row r="6296" spans="1:4" customFormat="1" hidden="1">
      <c r="A6296">
        <v>2006</v>
      </c>
      <c r="B6296" s="1" t="s">
        <v>294</v>
      </c>
      <c r="C6296" s="1" t="s">
        <v>10984</v>
      </c>
      <c r="D6296" s="1" t="s">
        <v>10983</v>
      </c>
    </row>
    <row r="6297" spans="1:4" customFormat="1" hidden="1">
      <c r="A6297">
        <v>2006</v>
      </c>
      <c r="B6297" s="1" t="s">
        <v>2673</v>
      </c>
      <c r="C6297" s="1" t="s">
        <v>10986</v>
      </c>
      <c r="D6297" s="1" t="s">
        <v>10985</v>
      </c>
    </row>
    <row r="6298" spans="1:4" customFormat="1" hidden="1">
      <c r="A6298">
        <v>2006</v>
      </c>
      <c r="B6298" s="1" t="s">
        <v>10622</v>
      </c>
      <c r="C6298" s="1" t="s">
        <v>10988</v>
      </c>
      <c r="D6298" s="1" t="s">
        <v>10987</v>
      </c>
    </row>
    <row r="6299" spans="1:4" ht="52.2">
      <c r="A6299" s="23">
        <v>2006</v>
      </c>
      <c r="B6299" s="25" t="s">
        <v>10545</v>
      </c>
      <c r="C6299" s="25" t="s">
        <v>10990</v>
      </c>
      <c r="D6299" s="26" t="s">
        <v>10989</v>
      </c>
    </row>
    <row r="6300" spans="1:4" ht="52.2">
      <c r="A6300" s="23">
        <v>2006</v>
      </c>
      <c r="B6300" s="25" t="s">
        <v>10545</v>
      </c>
      <c r="C6300" s="25" t="s">
        <v>10990</v>
      </c>
      <c r="D6300" s="26" t="s">
        <v>10991</v>
      </c>
    </row>
    <row r="6301" spans="1:4" customFormat="1" hidden="1">
      <c r="A6301">
        <v>2006</v>
      </c>
      <c r="B6301" s="1" t="s">
        <v>10992</v>
      </c>
      <c r="C6301" s="1" t="s">
        <v>10990</v>
      </c>
      <c r="D6301" s="1" t="s">
        <v>10993</v>
      </c>
    </row>
    <row r="6302" spans="1:4" ht="69.599999999999994">
      <c r="A6302" s="23">
        <v>2006</v>
      </c>
      <c r="B6302" s="25" t="s">
        <v>10994</v>
      </c>
      <c r="C6302" s="25" t="s">
        <v>10996</v>
      </c>
      <c r="D6302" s="26" t="s">
        <v>10995</v>
      </c>
    </row>
    <row r="6303" spans="1:4" customFormat="1" hidden="1">
      <c r="A6303">
        <v>2006</v>
      </c>
      <c r="B6303" s="1" t="s">
        <v>1257</v>
      </c>
      <c r="C6303" s="1" t="s">
        <v>10998</v>
      </c>
      <c r="D6303" s="1" t="s">
        <v>10997</v>
      </c>
    </row>
    <row r="6304" spans="1:4" customFormat="1" hidden="1">
      <c r="A6304">
        <v>2006</v>
      </c>
      <c r="B6304" s="1" t="s">
        <v>1257</v>
      </c>
      <c r="C6304" s="1" t="s">
        <v>10998</v>
      </c>
      <c r="D6304" s="1" t="s">
        <v>10999</v>
      </c>
    </row>
    <row r="6305" spans="1:4" customFormat="1" hidden="1">
      <c r="A6305">
        <v>2006</v>
      </c>
      <c r="B6305" s="1" t="s">
        <v>1257</v>
      </c>
      <c r="C6305" s="1" t="s">
        <v>11001</v>
      </c>
      <c r="D6305" s="1" t="s">
        <v>11000</v>
      </c>
    </row>
    <row r="6306" spans="1:4" ht="34.799999999999997">
      <c r="A6306" s="23">
        <v>2006</v>
      </c>
      <c r="B6306" s="25" t="s">
        <v>1257</v>
      </c>
      <c r="C6306" s="25" t="s">
        <v>10928</v>
      </c>
      <c r="D6306" s="26" t="s">
        <v>11002</v>
      </c>
    </row>
    <row r="6307" spans="1:4" customFormat="1" hidden="1">
      <c r="A6307">
        <v>2006</v>
      </c>
      <c r="B6307" s="1" t="s">
        <v>1257</v>
      </c>
      <c r="C6307" s="1" t="s">
        <v>11004</v>
      </c>
      <c r="D6307" s="1" t="s">
        <v>11003</v>
      </c>
    </row>
    <row r="6308" spans="1:4" customFormat="1" hidden="1">
      <c r="A6308">
        <v>2006</v>
      </c>
      <c r="B6308" s="1" t="s">
        <v>1257</v>
      </c>
      <c r="C6308" s="1" t="s">
        <v>11004</v>
      </c>
      <c r="D6308" s="1" t="s">
        <v>11005</v>
      </c>
    </row>
    <row r="6309" spans="1:4" ht="34.799999999999997">
      <c r="A6309" s="23">
        <v>2006</v>
      </c>
      <c r="B6309" s="25" t="s">
        <v>1257</v>
      </c>
      <c r="C6309" s="25" t="s">
        <v>11007</v>
      </c>
      <c r="D6309" s="26" t="s">
        <v>11006</v>
      </c>
    </row>
    <row r="6310" spans="1:4" customFormat="1" hidden="1">
      <c r="A6310">
        <v>2006</v>
      </c>
      <c r="B6310" s="1" t="s">
        <v>1257</v>
      </c>
      <c r="C6310" s="1" t="s">
        <v>11009</v>
      </c>
      <c r="D6310" s="1" t="s">
        <v>11008</v>
      </c>
    </row>
    <row r="6311" spans="1:4" ht="87">
      <c r="A6311" s="23">
        <v>2006</v>
      </c>
      <c r="B6311" s="25" t="s">
        <v>1257</v>
      </c>
      <c r="C6311" s="25" t="s">
        <v>11011</v>
      </c>
      <c r="D6311" s="26" t="s">
        <v>11010</v>
      </c>
    </row>
    <row r="6312" spans="1:4" customFormat="1" hidden="1">
      <c r="A6312">
        <v>2006</v>
      </c>
      <c r="B6312" s="1" t="s">
        <v>1257</v>
      </c>
      <c r="C6312" s="1" t="s">
        <v>11011</v>
      </c>
      <c r="D6312" s="1" t="s">
        <v>11012</v>
      </c>
    </row>
    <row r="6313" spans="1:4" customFormat="1" hidden="1">
      <c r="A6313">
        <v>2006</v>
      </c>
      <c r="B6313" s="1" t="s">
        <v>1257</v>
      </c>
      <c r="C6313" s="1" t="s">
        <v>11011</v>
      </c>
      <c r="D6313" s="1" t="s">
        <v>11013</v>
      </c>
    </row>
    <row r="6314" spans="1:4" customFormat="1" hidden="1">
      <c r="A6314">
        <v>2006</v>
      </c>
      <c r="B6314" s="1" t="s">
        <v>1257</v>
      </c>
      <c r="C6314" s="1" t="s">
        <v>11015</v>
      </c>
      <c r="D6314" s="1" t="s">
        <v>11014</v>
      </c>
    </row>
    <row r="6315" spans="1:4" customFormat="1" hidden="1">
      <c r="A6315">
        <v>2006</v>
      </c>
      <c r="B6315" s="1" t="s">
        <v>1257</v>
      </c>
      <c r="C6315" s="1" t="s">
        <v>11015</v>
      </c>
      <c r="D6315" s="1" t="s">
        <v>11016</v>
      </c>
    </row>
    <row r="6316" spans="1:4" customFormat="1" hidden="1">
      <c r="A6316">
        <v>2006</v>
      </c>
      <c r="B6316" s="1" t="s">
        <v>1257</v>
      </c>
      <c r="C6316" s="1" t="s">
        <v>11018</v>
      </c>
      <c r="D6316" s="1" t="s">
        <v>11017</v>
      </c>
    </row>
    <row r="6317" spans="1:4" customFormat="1" hidden="1">
      <c r="A6317">
        <v>2006</v>
      </c>
      <c r="B6317" s="1" t="s">
        <v>1257</v>
      </c>
      <c r="C6317" s="1" t="s">
        <v>11020</v>
      </c>
      <c r="D6317" s="1" t="s">
        <v>11019</v>
      </c>
    </row>
    <row r="6318" spans="1:4" customFormat="1" hidden="1">
      <c r="A6318">
        <v>2006</v>
      </c>
      <c r="B6318" s="1" t="s">
        <v>1257</v>
      </c>
      <c r="C6318" s="1" t="s">
        <v>11022</v>
      </c>
      <c r="D6318" s="1" t="s">
        <v>11021</v>
      </c>
    </row>
    <row r="6319" spans="1:4" customFormat="1" hidden="1">
      <c r="A6319">
        <v>2006</v>
      </c>
      <c r="B6319" s="1" t="s">
        <v>1257</v>
      </c>
      <c r="C6319" s="1" t="s">
        <v>11024</v>
      </c>
      <c r="D6319" s="1" t="s">
        <v>11023</v>
      </c>
    </row>
    <row r="6320" spans="1:4" customFormat="1" hidden="1">
      <c r="A6320">
        <v>2006</v>
      </c>
      <c r="B6320" s="1" t="s">
        <v>1257</v>
      </c>
      <c r="C6320" s="1" t="s">
        <v>11024</v>
      </c>
      <c r="D6320" s="1" t="s">
        <v>11025</v>
      </c>
    </row>
    <row r="6321" spans="1:4" customFormat="1" hidden="1">
      <c r="A6321">
        <v>2006</v>
      </c>
      <c r="B6321" s="1" t="s">
        <v>1257</v>
      </c>
      <c r="C6321" s="1" t="s">
        <v>11024</v>
      </c>
      <c r="D6321" s="1" t="s">
        <v>11026</v>
      </c>
    </row>
    <row r="6322" spans="1:4" customFormat="1" hidden="1">
      <c r="A6322">
        <v>2006</v>
      </c>
      <c r="B6322" s="1" t="s">
        <v>1257</v>
      </c>
      <c r="C6322" s="1" t="s">
        <v>11024</v>
      </c>
      <c r="D6322" s="1" t="s">
        <v>11027</v>
      </c>
    </row>
    <row r="6323" spans="1:4" customFormat="1" hidden="1">
      <c r="A6323">
        <v>2006</v>
      </c>
      <c r="B6323" s="1" t="s">
        <v>1257</v>
      </c>
      <c r="C6323" s="1" t="s">
        <v>11024</v>
      </c>
      <c r="D6323" s="1" t="s">
        <v>11028</v>
      </c>
    </row>
    <row r="6324" spans="1:4" customFormat="1" hidden="1">
      <c r="A6324">
        <v>2006</v>
      </c>
      <c r="B6324" s="1" t="s">
        <v>1257</v>
      </c>
      <c r="C6324" s="1" t="s">
        <v>11024</v>
      </c>
      <c r="D6324" s="1" t="s">
        <v>11029</v>
      </c>
    </row>
    <row r="6325" spans="1:4" customFormat="1" hidden="1">
      <c r="A6325">
        <v>2006</v>
      </c>
      <c r="B6325" s="1" t="s">
        <v>1257</v>
      </c>
      <c r="C6325" s="1" t="s">
        <v>11024</v>
      </c>
      <c r="D6325" s="1" t="s">
        <v>11030</v>
      </c>
    </row>
    <row r="6326" spans="1:4" customFormat="1" hidden="1">
      <c r="A6326">
        <v>2006</v>
      </c>
      <c r="B6326" s="1" t="s">
        <v>1257</v>
      </c>
      <c r="C6326" s="1" t="s">
        <v>11032</v>
      </c>
      <c r="D6326" s="1" t="s">
        <v>11031</v>
      </c>
    </row>
    <row r="6327" spans="1:4" customFormat="1" hidden="1">
      <c r="A6327">
        <v>2006</v>
      </c>
      <c r="B6327" s="1" t="s">
        <v>1257</v>
      </c>
      <c r="C6327" s="1" t="s">
        <v>11032</v>
      </c>
      <c r="D6327" s="1" t="s">
        <v>11033</v>
      </c>
    </row>
    <row r="6328" spans="1:4" customFormat="1" hidden="1">
      <c r="A6328">
        <v>2006</v>
      </c>
      <c r="B6328" s="1" t="s">
        <v>1257</v>
      </c>
      <c r="C6328" s="1" t="s">
        <v>11032</v>
      </c>
      <c r="D6328" s="1" t="s">
        <v>11034</v>
      </c>
    </row>
    <row r="6329" spans="1:4" customFormat="1" hidden="1">
      <c r="A6329">
        <v>2006</v>
      </c>
      <c r="B6329" s="1" t="s">
        <v>2115</v>
      </c>
      <c r="C6329" s="1" t="s">
        <v>10998</v>
      </c>
      <c r="D6329" s="1" t="s">
        <v>11035</v>
      </c>
    </row>
    <row r="6330" spans="1:4" customFormat="1" hidden="1">
      <c r="A6330">
        <v>2006</v>
      </c>
      <c r="B6330" s="1" t="s">
        <v>794</v>
      </c>
      <c r="C6330" s="1" t="s">
        <v>11037</v>
      </c>
      <c r="D6330" s="1" t="s">
        <v>11036</v>
      </c>
    </row>
    <row r="6331" spans="1:4" customFormat="1" hidden="1">
      <c r="A6331">
        <v>2006</v>
      </c>
      <c r="B6331" s="1" t="s">
        <v>794</v>
      </c>
      <c r="C6331" s="1" t="s">
        <v>11037</v>
      </c>
      <c r="D6331" s="1" t="s">
        <v>11038</v>
      </c>
    </row>
    <row r="6332" spans="1:4" customFormat="1" hidden="1">
      <c r="A6332">
        <v>2006</v>
      </c>
      <c r="B6332" s="1" t="s">
        <v>69</v>
      </c>
      <c r="C6332" s="1" t="s">
        <v>11040</v>
      </c>
      <c r="D6332" s="1" t="s">
        <v>11039</v>
      </c>
    </row>
    <row r="6333" spans="1:4" customFormat="1" hidden="1">
      <c r="A6333">
        <v>2006</v>
      </c>
      <c r="B6333" s="1" t="s">
        <v>69</v>
      </c>
      <c r="C6333" s="1" t="s">
        <v>11042</v>
      </c>
      <c r="D6333" s="1" t="s">
        <v>11041</v>
      </c>
    </row>
    <row r="6334" spans="1:4" ht="52.2">
      <c r="A6334" s="23">
        <v>2006</v>
      </c>
      <c r="B6334" s="25" t="s">
        <v>11043</v>
      </c>
      <c r="C6334" s="25" t="s">
        <v>11040</v>
      </c>
      <c r="D6334" s="26" t="s">
        <v>11044</v>
      </c>
    </row>
    <row r="6335" spans="1:4" customFormat="1" hidden="1">
      <c r="A6335">
        <v>2006</v>
      </c>
      <c r="B6335" s="1" t="s">
        <v>4003</v>
      </c>
      <c r="C6335" s="1" t="s">
        <v>10928</v>
      </c>
      <c r="D6335" s="1" t="s">
        <v>11045</v>
      </c>
    </row>
    <row r="6336" spans="1:4" customFormat="1" hidden="1">
      <c r="A6336">
        <v>2006</v>
      </c>
      <c r="B6336" s="1" t="s">
        <v>11043</v>
      </c>
      <c r="C6336" s="1" t="s">
        <v>11047</v>
      </c>
      <c r="D6336" s="1" t="s">
        <v>11046</v>
      </c>
    </row>
    <row r="6337" spans="1:4" customFormat="1" hidden="1">
      <c r="A6337">
        <v>2006</v>
      </c>
      <c r="B6337" s="1" t="s">
        <v>11043</v>
      </c>
      <c r="C6337" s="1" t="s">
        <v>11047</v>
      </c>
      <c r="D6337" s="1" t="s">
        <v>11048</v>
      </c>
    </row>
    <row r="6338" spans="1:4" ht="69.599999999999994">
      <c r="A6338" s="23">
        <v>2006</v>
      </c>
      <c r="B6338" s="25" t="s">
        <v>11043</v>
      </c>
      <c r="C6338" s="25" t="s">
        <v>11050</v>
      </c>
      <c r="D6338" s="26" t="s">
        <v>11049</v>
      </c>
    </row>
    <row r="6339" spans="1:4" ht="69.599999999999994">
      <c r="A6339" s="23">
        <v>2006</v>
      </c>
      <c r="B6339" s="25" t="s">
        <v>6297</v>
      </c>
      <c r="C6339" s="25" t="s">
        <v>11052</v>
      </c>
      <c r="D6339" s="26" t="s">
        <v>11051</v>
      </c>
    </row>
    <row r="6340" spans="1:4" customFormat="1" hidden="1">
      <c r="A6340">
        <v>2006</v>
      </c>
      <c r="B6340" s="1" t="s">
        <v>5441</v>
      </c>
      <c r="C6340" s="1" t="s">
        <v>11054</v>
      </c>
      <c r="D6340" s="1" t="s">
        <v>11053</v>
      </c>
    </row>
    <row r="6341" spans="1:4" customFormat="1" hidden="1">
      <c r="A6341">
        <v>2006</v>
      </c>
      <c r="B6341" s="1" t="s">
        <v>11055</v>
      </c>
      <c r="C6341" s="1" t="s">
        <v>11057</v>
      </c>
      <c r="D6341" s="1" t="s">
        <v>11056</v>
      </c>
    </row>
    <row r="6342" spans="1:4" customFormat="1" hidden="1">
      <c r="A6342">
        <v>2006</v>
      </c>
      <c r="B6342" s="1" t="s">
        <v>1852</v>
      </c>
      <c r="C6342" s="1" t="s">
        <v>11059</v>
      </c>
      <c r="D6342" s="1" t="s">
        <v>11058</v>
      </c>
    </row>
    <row r="6343" spans="1:4" customFormat="1" hidden="1">
      <c r="A6343">
        <v>2006</v>
      </c>
      <c r="B6343" s="1" t="s">
        <v>1852</v>
      </c>
      <c r="C6343" s="1" t="s">
        <v>11059</v>
      </c>
      <c r="D6343" s="1" t="s">
        <v>11060</v>
      </c>
    </row>
    <row r="6344" spans="1:4" customFormat="1" hidden="1">
      <c r="A6344">
        <v>2006</v>
      </c>
      <c r="B6344" s="1" t="s">
        <v>1852</v>
      </c>
      <c r="C6344" s="1" t="s">
        <v>11062</v>
      </c>
      <c r="D6344" s="1" t="s">
        <v>11061</v>
      </c>
    </row>
    <row r="6345" spans="1:4" customFormat="1" hidden="1">
      <c r="A6345">
        <v>2006</v>
      </c>
      <c r="B6345" s="1" t="s">
        <v>1852</v>
      </c>
      <c r="C6345" s="1" t="s">
        <v>11064</v>
      </c>
      <c r="D6345" s="1" t="s">
        <v>11063</v>
      </c>
    </row>
    <row r="6346" spans="1:4" customFormat="1" hidden="1">
      <c r="A6346">
        <v>2006</v>
      </c>
      <c r="B6346" s="1" t="s">
        <v>2405</v>
      </c>
      <c r="C6346" s="1" t="s">
        <v>11066</v>
      </c>
      <c r="D6346" s="1" t="s">
        <v>11065</v>
      </c>
    </row>
    <row r="6347" spans="1:4" customFormat="1" hidden="1">
      <c r="A6347">
        <v>2006</v>
      </c>
      <c r="B6347" s="1" t="s">
        <v>11067</v>
      </c>
      <c r="C6347" s="1" t="s">
        <v>11066</v>
      </c>
      <c r="D6347" s="1" t="s">
        <v>11068</v>
      </c>
    </row>
    <row r="6348" spans="1:4" customFormat="1" hidden="1">
      <c r="A6348">
        <v>2006</v>
      </c>
      <c r="B6348" s="1" t="s">
        <v>2498</v>
      </c>
      <c r="C6348" s="1" t="s">
        <v>11070</v>
      </c>
      <c r="D6348" s="1" t="s">
        <v>11069</v>
      </c>
    </row>
    <row r="6349" spans="1:4" customFormat="1" hidden="1">
      <c r="A6349">
        <v>2006</v>
      </c>
      <c r="B6349" s="1" t="s">
        <v>11071</v>
      </c>
      <c r="C6349" s="1" t="s">
        <v>11073</v>
      </c>
      <c r="D6349" s="1" t="s">
        <v>11072</v>
      </c>
    </row>
    <row r="6350" spans="1:4" customFormat="1" hidden="1">
      <c r="A6350">
        <v>2006</v>
      </c>
      <c r="B6350" s="1" t="s">
        <v>2802</v>
      </c>
      <c r="C6350" s="1" t="s">
        <v>11075</v>
      </c>
      <c r="D6350" s="1" t="s">
        <v>11074</v>
      </c>
    </row>
    <row r="6351" spans="1:4" ht="69.599999999999994">
      <c r="A6351" s="23">
        <v>2006</v>
      </c>
      <c r="B6351" s="25" t="s">
        <v>11076</v>
      </c>
      <c r="C6351" s="25" t="s">
        <v>11078</v>
      </c>
      <c r="D6351" s="26" t="s">
        <v>11077</v>
      </c>
    </row>
    <row r="6352" spans="1:4" customFormat="1" hidden="1">
      <c r="A6352">
        <v>2006</v>
      </c>
      <c r="B6352" s="1" t="s">
        <v>11076</v>
      </c>
      <c r="C6352" s="1" t="s">
        <v>11078</v>
      </c>
      <c r="D6352" s="1" t="s">
        <v>11079</v>
      </c>
    </row>
    <row r="6353" spans="1:4" customFormat="1" hidden="1">
      <c r="A6353">
        <v>2006</v>
      </c>
      <c r="B6353" s="1" t="s">
        <v>7046</v>
      </c>
      <c r="C6353" s="1" t="s">
        <v>11078</v>
      </c>
      <c r="D6353" s="1" t="s">
        <v>11080</v>
      </c>
    </row>
    <row r="6354" spans="1:4" customFormat="1" hidden="1">
      <c r="A6354">
        <v>2006</v>
      </c>
      <c r="B6354" s="1" t="s">
        <v>2718</v>
      </c>
      <c r="C6354" s="1" t="s">
        <v>11078</v>
      </c>
      <c r="D6354" s="1" t="s">
        <v>11081</v>
      </c>
    </row>
    <row r="6355" spans="1:4" customFormat="1" hidden="1">
      <c r="A6355">
        <v>2006</v>
      </c>
      <c r="B6355" s="1" t="s">
        <v>7074</v>
      </c>
      <c r="C6355" s="1" t="s">
        <v>11078</v>
      </c>
      <c r="D6355" s="1" t="s">
        <v>11082</v>
      </c>
    </row>
    <row r="6356" spans="1:4" customFormat="1" hidden="1">
      <c r="A6356">
        <v>2006</v>
      </c>
      <c r="B6356" s="1" t="s">
        <v>7074</v>
      </c>
      <c r="C6356" s="1" t="s">
        <v>11084</v>
      </c>
      <c r="D6356" s="1" t="s">
        <v>11083</v>
      </c>
    </row>
    <row r="6357" spans="1:4" customFormat="1" hidden="1">
      <c r="A6357">
        <v>2006</v>
      </c>
      <c r="B6357" s="1" t="s">
        <v>7074</v>
      </c>
      <c r="C6357" s="1" t="s">
        <v>11085</v>
      </c>
      <c r="D6357" s="1" t="s">
        <v>11083</v>
      </c>
    </row>
    <row r="6358" spans="1:4" customFormat="1" hidden="1">
      <c r="A6358">
        <v>2006</v>
      </c>
      <c r="B6358" s="1" t="s">
        <v>11086</v>
      </c>
      <c r="C6358" s="1" t="s">
        <v>11088</v>
      </c>
      <c r="D6358" s="1" t="s">
        <v>11087</v>
      </c>
    </row>
    <row r="6359" spans="1:4" customFormat="1" hidden="1">
      <c r="A6359">
        <v>2006</v>
      </c>
      <c r="B6359" s="1" t="s">
        <v>11086</v>
      </c>
      <c r="C6359" s="1" t="s">
        <v>11090</v>
      </c>
      <c r="D6359" s="1" t="s">
        <v>11089</v>
      </c>
    </row>
    <row r="6360" spans="1:4" customFormat="1" hidden="1">
      <c r="A6360">
        <v>2006</v>
      </c>
      <c r="B6360" s="1" t="s">
        <v>10168</v>
      </c>
      <c r="C6360" s="1" t="s">
        <v>11088</v>
      </c>
      <c r="D6360" s="1" t="s">
        <v>11091</v>
      </c>
    </row>
    <row r="6361" spans="1:4" customFormat="1" hidden="1">
      <c r="A6361">
        <v>2006</v>
      </c>
      <c r="B6361" s="1" t="s">
        <v>10168</v>
      </c>
      <c r="C6361" s="1" t="s">
        <v>11090</v>
      </c>
      <c r="D6361" s="1" t="s">
        <v>11092</v>
      </c>
    </row>
    <row r="6362" spans="1:4" customFormat="1" hidden="1">
      <c r="A6362">
        <v>2006</v>
      </c>
      <c r="B6362" s="1" t="s">
        <v>11093</v>
      </c>
      <c r="C6362" s="1" t="s">
        <v>11095</v>
      </c>
      <c r="D6362" s="1" t="s">
        <v>11094</v>
      </c>
    </row>
    <row r="6363" spans="1:4" customFormat="1" hidden="1">
      <c r="A6363">
        <v>2006</v>
      </c>
      <c r="B6363" s="1" t="s">
        <v>11096</v>
      </c>
      <c r="C6363" s="1" t="s">
        <v>11098</v>
      </c>
      <c r="D6363" s="1" t="s">
        <v>11097</v>
      </c>
    </row>
    <row r="6364" spans="1:4" ht="69.599999999999994">
      <c r="A6364" s="23">
        <v>2006</v>
      </c>
      <c r="B6364" s="25" t="s">
        <v>9673</v>
      </c>
      <c r="C6364" s="25" t="s">
        <v>11100</v>
      </c>
      <c r="D6364" s="26" t="s">
        <v>11099</v>
      </c>
    </row>
    <row r="6365" spans="1:4" customFormat="1" hidden="1">
      <c r="A6365">
        <v>2006</v>
      </c>
      <c r="B6365" s="1" t="s">
        <v>9673</v>
      </c>
      <c r="C6365" s="1" t="s">
        <v>11100</v>
      </c>
      <c r="D6365" s="1" t="s">
        <v>11101</v>
      </c>
    </row>
    <row r="6366" spans="1:4" customFormat="1" hidden="1">
      <c r="A6366">
        <v>2006</v>
      </c>
      <c r="B6366" s="1" t="s">
        <v>9673</v>
      </c>
      <c r="C6366" s="1" t="s">
        <v>11100</v>
      </c>
      <c r="D6366" s="1" t="s">
        <v>11102</v>
      </c>
    </row>
    <row r="6367" spans="1:4" customFormat="1" hidden="1">
      <c r="A6367">
        <v>2006</v>
      </c>
      <c r="B6367" s="1" t="s">
        <v>11103</v>
      </c>
      <c r="C6367" s="1" t="s">
        <v>11100</v>
      </c>
      <c r="D6367" s="1" t="s">
        <v>11104</v>
      </c>
    </row>
    <row r="6368" spans="1:4" customFormat="1" hidden="1">
      <c r="A6368">
        <v>2006</v>
      </c>
      <c r="B6368" s="1" t="s">
        <v>11103</v>
      </c>
      <c r="C6368" s="1" t="s">
        <v>11100</v>
      </c>
      <c r="D6368" s="1" t="s">
        <v>11105</v>
      </c>
    </row>
    <row r="6369" spans="1:4" customFormat="1" hidden="1">
      <c r="A6369">
        <v>2006</v>
      </c>
      <c r="B6369" s="1" t="s">
        <v>334</v>
      </c>
      <c r="C6369" s="1" t="s">
        <v>11107</v>
      </c>
      <c r="D6369" s="1" t="s">
        <v>11106</v>
      </c>
    </row>
    <row r="6370" spans="1:4" customFormat="1" hidden="1">
      <c r="A6370">
        <v>2006</v>
      </c>
      <c r="B6370" s="1" t="s">
        <v>334</v>
      </c>
      <c r="C6370" s="1" t="s">
        <v>11109</v>
      </c>
      <c r="D6370" s="1" t="s">
        <v>11108</v>
      </c>
    </row>
    <row r="6371" spans="1:4" customFormat="1" hidden="1">
      <c r="A6371">
        <v>2006</v>
      </c>
      <c r="B6371" s="1" t="s">
        <v>334</v>
      </c>
      <c r="C6371" s="1" t="s">
        <v>11109</v>
      </c>
      <c r="D6371" s="1" t="s">
        <v>11110</v>
      </c>
    </row>
    <row r="6372" spans="1:4" customFormat="1" hidden="1">
      <c r="A6372">
        <v>2006</v>
      </c>
      <c r="B6372" s="1" t="s">
        <v>334</v>
      </c>
      <c r="C6372" s="1" t="s">
        <v>11109</v>
      </c>
      <c r="D6372" s="1" t="s">
        <v>11111</v>
      </c>
    </row>
    <row r="6373" spans="1:4" customFormat="1" hidden="1">
      <c r="A6373">
        <v>2006</v>
      </c>
      <c r="B6373" s="1" t="s">
        <v>334</v>
      </c>
      <c r="C6373" s="1" t="s">
        <v>11109</v>
      </c>
      <c r="D6373" s="1" t="s">
        <v>11112</v>
      </c>
    </row>
    <row r="6374" spans="1:4" customFormat="1" hidden="1">
      <c r="A6374">
        <v>2006</v>
      </c>
      <c r="B6374" s="1" t="s">
        <v>334</v>
      </c>
      <c r="C6374" s="1" t="s">
        <v>11022</v>
      </c>
      <c r="D6374" s="1" t="s">
        <v>11113</v>
      </c>
    </row>
    <row r="6375" spans="1:4" ht="52.2">
      <c r="A6375" s="23">
        <v>2006</v>
      </c>
      <c r="B6375" s="25" t="s">
        <v>11114</v>
      </c>
      <c r="C6375" s="25" t="s">
        <v>11116</v>
      </c>
      <c r="D6375" s="26" t="s">
        <v>11115</v>
      </c>
    </row>
    <row r="6376" spans="1:4" customFormat="1" hidden="1">
      <c r="A6376">
        <v>2006</v>
      </c>
      <c r="B6376" s="1" t="s">
        <v>11117</v>
      </c>
      <c r="C6376" s="1" t="s">
        <v>11090</v>
      </c>
      <c r="D6376" s="1" t="s">
        <v>11092</v>
      </c>
    </row>
    <row r="6377" spans="1:4" customFormat="1" hidden="1">
      <c r="A6377">
        <v>2006</v>
      </c>
      <c r="B6377" s="1" t="s">
        <v>11118</v>
      </c>
      <c r="C6377" s="1" t="s">
        <v>11090</v>
      </c>
      <c r="D6377" s="1" t="s">
        <v>11119</v>
      </c>
    </row>
    <row r="6378" spans="1:4" customFormat="1" hidden="1">
      <c r="A6378">
        <v>2006</v>
      </c>
      <c r="B6378" s="1" t="s">
        <v>11120</v>
      </c>
      <c r="C6378" s="1" t="s">
        <v>11090</v>
      </c>
      <c r="D6378" s="1" t="s">
        <v>11121</v>
      </c>
    </row>
    <row r="6379" spans="1:4" customFormat="1" hidden="1">
      <c r="A6379">
        <v>2006</v>
      </c>
      <c r="B6379" s="1" t="s">
        <v>11122</v>
      </c>
      <c r="C6379" s="1" t="s">
        <v>11124</v>
      </c>
      <c r="D6379" s="1" t="s">
        <v>11123</v>
      </c>
    </row>
    <row r="6380" spans="1:4" customFormat="1" hidden="1">
      <c r="A6380">
        <v>2006</v>
      </c>
      <c r="B6380" s="1" t="s">
        <v>11122</v>
      </c>
      <c r="C6380" s="1" t="s">
        <v>11124</v>
      </c>
      <c r="D6380" s="1" t="s">
        <v>11125</v>
      </c>
    </row>
    <row r="6381" spans="1:4" customFormat="1" hidden="1">
      <c r="A6381">
        <v>2006</v>
      </c>
      <c r="B6381" s="1" t="s">
        <v>9084</v>
      </c>
      <c r="C6381" s="1" t="s">
        <v>11127</v>
      </c>
      <c r="D6381" s="1" t="s">
        <v>11126</v>
      </c>
    </row>
    <row r="6382" spans="1:4" customFormat="1" hidden="1">
      <c r="A6382">
        <v>2006</v>
      </c>
      <c r="B6382" s="1" t="s">
        <v>11128</v>
      </c>
      <c r="C6382" s="1" t="s">
        <v>11130</v>
      </c>
      <c r="D6382" s="1" t="s">
        <v>11129</v>
      </c>
    </row>
    <row r="6383" spans="1:4" customFormat="1" hidden="1">
      <c r="A6383">
        <v>2006</v>
      </c>
      <c r="B6383" s="1" t="s">
        <v>11131</v>
      </c>
      <c r="C6383" s="1" t="s">
        <v>11133</v>
      </c>
      <c r="D6383" s="1" t="s">
        <v>11132</v>
      </c>
    </row>
    <row r="6384" spans="1:4" customFormat="1" hidden="1">
      <c r="A6384">
        <v>2006</v>
      </c>
      <c r="B6384" s="1" t="s">
        <v>2105</v>
      </c>
      <c r="C6384" s="1" t="s">
        <v>11135</v>
      </c>
      <c r="D6384" s="1" t="s">
        <v>11134</v>
      </c>
    </row>
    <row r="6385" spans="1:4" customFormat="1" hidden="1">
      <c r="A6385">
        <v>2006</v>
      </c>
      <c r="B6385" s="1" t="s">
        <v>2105</v>
      </c>
      <c r="C6385" s="1" t="s">
        <v>11135</v>
      </c>
      <c r="D6385" s="1" t="s">
        <v>11136</v>
      </c>
    </row>
    <row r="6386" spans="1:4" ht="34.799999999999997">
      <c r="A6386" s="23">
        <v>2006</v>
      </c>
      <c r="B6386" s="25" t="s">
        <v>11137</v>
      </c>
      <c r="C6386" s="25" t="s">
        <v>11135</v>
      </c>
      <c r="D6386" s="26" t="s">
        <v>11138</v>
      </c>
    </row>
    <row r="6387" spans="1:4" customFormat="1" hidden="1">
      <c r="A6387">
        <v>2006</v>
      </c>
      <c r="B6387" s="1" t="s">
        <v>11139</v>
      </c>
      <c r="C6387" s="1" t="s">
        <v>11135</v>
      </c>
      <c r="D6387" s="1" t="s">
        <v>11140</v>
      </c>
    </row>
    <row r="6388" spans="1:4" customFormat="1" hidden="1">
      <c r="A6388">
        <v>2006</v>
      </c>
      <c r="B6388" s="1" t="s">
        <v>8592</v>
      </c>
      <c r="C6388" s="1" t="s">
        <v>11142</v>
      </c>
      <c r="D6388" s="1" t="s">
        <v>11141</v>
      </c>
    </row>
    <row r="6389" spans="1:4" customFormat="1" hidden="1">
      <c r="A6389">
        <v>2006</v>
      </c>
      <c r="B6389" s="1" t="s">
        <v>11143</v>
      </c>
      <c r="C6389" s="1" t="s">
        <v>11142</v>
      </c>
      <c r="D6389" s="1" t="s">
        <v>11144</v>
      </c>
    </row>
    <row r="6390" spans="1:4" customFormat="1" hidden="1">
      <c r="A6390">
        <v>2006</v>
      </c>
      <c r="B6390" s="1" t="s">
        <v>129</v>
      </c>
      <c r="C6390" s="1" t="s">
        <v>11146</v>
      </c>
      <c r="D6390" s="1" t="s">
        <v>11145</v>
      </c>
    </row>
    <row r="6391" spans="1:4" customFormat="1" hidden="1">
      <c r="A6391">
        <v>2006</v>
      </c>
      <c r="B6391" s="1" t="s">
        <v>1852</v>
      </c>
      <c r="C6391" s="1" t="s">
        <v>11148</v>
      </c>
      <c r="D6391" s="1" t="s">
        <v>11147</v>
      </c>
    </row>
    <row r="6392" spans="1:4" customFormat="1" hidden="1">
      <c r="A6392">
        <v>2006</v>
      </c>
      <c r="B6392" s="1" t="s">
        <v>1852</v>
      </c>
      <c r="C6392" s="1" t="s">
        <v>11148</v>
      </c>
      <c r="D6392" s="1" t="s">
        <v>11149</v>
      </c>
    </row>
    <row r="6393" spans="1:4" customFormat="1" hidden="1">
      <c r="A6393">
        <v>2006</v>
      </c>
      <c r="B6393" s="1" t="s">
        <v>660</v>
      </c>
      <c r="C6393" s="1" t="s">
        <v>11151</v>
      </c>
      <c r="D6393" s="1" t="s">
        <v>11150</v>
      </c>
    </row>
    <row r="6394" spans="1:4" customFormat="1" hidden="1">
      <c r="A6394">
        <v>2006</v>
      </c>
      <c r="B6394" s="1" t="s">
        <v>660</v>
      </c>
      <c r="C6394" s="1" t="s">
        <v>11153</v>
      </c>
      <c r="D6394" s="1" t="s">
        <v>11152</v>
      </c>
    </row>
    <row r="6395" spans="1:4" customFormat="1" hidden="1">
      <c r="A6395">
        <v>2006</v>
      </c>
      <c r="B6395" s="1" t="s">
        <v>660</v>
      </c>
      <c r="C6395" s="1" t="s">
        <v>11155</v>
      </c>
      <c r="D6395" s="1" t="s">
        <v>11154</v>
      </c>
    </row>
    <row r="6396" spans="1:4" customFormat="1" hidden="1">
      <c r="A6396">
        <v>2006</v>
      </c>
      <c r="B6396" s="1" t="s">
        <v>660</v>
      </c>
      <c r="C6396" s="1" t="s">
        <v>11157</v>
      </c>
      <c r="D6396" s="1" t="s">
        <v>11156</v>
      </c>
    </row>
    <row r="6397" spans="1:4" customFormat="1" hidden="1">
      <c r="A6397">
        <v>2006</v>
      </c>
      <c r="B6397" s="1" t="s">
        <v>660</v>
      </c>
      <c r="C6397" s="1" t="s">
        <v>11157</v>
      </c>
      <c r="D6397" s="1" t="s">
        <v>11158</v>
      </c>
    </row>
    <row r="6398" spans="1:4" customFormat="1" hidden="1">
      <c r="A6398">
        <v>2006</v>
      </c>
      <c r="B6398" s="1" t="s">
        <v>660</v>
      </c>
      <c r="C6398" s="1" t="s">
        <v>11160</v>
      </c>
      <c r="D6398" s="1" t="s">
        <v>11159</v>
      </c>
    </row>
    <row r="6399" spans="1:4" customFormat="1" hidden="1">
      <c r="A6399">
        <v>2006</v>
      </c>
      <c r="B6399" s="1" t="s">
        <v>11161</v>
      </c>
      <c r="C6399" s="1" t="s">
        <v>11163</v>
      </c>
      <c r="D6399" s="1" t="s">
        <v>11162</v>
      </c>
    </row>
    <row r="6400" spans="1:4" customFormat="1" hidden="1">
      <c r="A6400">
        <v>2006</v>
      </c>
      <c r="B6400" s="1" t="s">
        <v>414</v>
      </c>
      <c r="C6400" s="1" t="s">
        <v>11165</v>
      </c>
      <c r="D6400" s="1" t="s">
        <v>11164</v>
      </c>
    </row>
    <row r="6401" spans="1:4" customFormat="1" hidden="1">
      <c r="A6401">
        <v>2006</v>
      </c>
      <c r="B6401" s="1" t="s">
        <v>5422</v>
      </c>
      <c r="C6401" s="1" t="s">
        <v>11165</v>
      </c>
      <c r="D6401" s="1" t="s">
        <v>11166</v>
      </c>
    </row>
    <row r="6402" spans="1:4" customFormat="1" hidden="1">
      <c r="A6402">
        <v>2006</v>
      </c>
      <c r="B6402" s="1" t="s">
        <v>5422</v>
      </c>
      <c r="C6402" s="1" t="s">
        <v>11165</v>
      </c>
      <c r="D6402" s="1" t="s">
        <v>11167</v>
      </c>
    </row>
    <row r="6403" spans="1:4" customFormat="1" hidden="1">
      <c r="A6403">
        <v>2006</v>
      </c>
      <c r="B6403" s="1" t="s">
        <v>5422</v>
      </c>
      <c r="C6403" s="1" t="s">
        <v>11165</v>
      </c>
      <c r="D6403" s="1" t="s">
        <v>11168</v>
      </c>
    </row>
    <row r="6404" spans="1:4" customFormat="1" hidden="1">
      <c r="A6404">
        <v>2006</v>
      </c>
      <c r="B6404" s="1" t="s">
        <v>9622</v>
      </c>
      <c r="C6404" s="1" t="s">
        <v>11165</v>
      </c>
      <c r="D6404" s="1" t="s">
        <v>11169</v>
      </c>
    </row>
    <row r="6405" spans="1:4" customFormat="1" hidden="1">
      <c r="A6405">
        <v>2006</v>
      </c>
      <c r="B6405" s="1" t="s">
        <v>9622</v>
      </c>
      <c r="C6405" s="1" t="s">
        <v>11171</v>
      </c>
      <c r="D6405" s="1" t="s">
        <v>11170</v>
      </c>
    </row>
    <row r="6406" spans="1:4" customFormat="1" hidden="1">
      <c r="A6406">
        <v>2006</v>
      </c>
      <c r="B6406" s="1" t="s">
        <v>6655</v>
      </c>
      <c r="C6406" s="1" t="s">
        <v>11165</v>
      </c>
      <c r="D6406" s="1" t="s">
        <v>11172</v>
      </c>
    </row>
    <row r="6407" spans="1:4" customFormat="1" hidden="1">
      <c r="A6407">
        <v>2006</v>
      </c>
      <c r="B6407" s="1" t="s">
        <v>11173</v>
      </c>
      <c r="C6407" s="1" t="s">
        <v>11175</v>
      </c>
      <c r="D6407" s="1" t="s">
        <v>11174</v>
      </c>
    </row>
    <row r="6408" spans="1:4" customFormat="1" hidden="1">
      <c r="A6408">
        <v>2006</v>
      </c>
      <c r="B6408" s="1" t="s">
        <v>1763</v>
      </c>
      <c r="C6408" s="1" t="s">
        <v>11177</v>
      </c>
      <c r="D6408" s="1" t="s">
        <v>11176</v>
      </c>
    </row>
    <row r="6409" spans="1:4" customFormat="1" hidden="1">
      <c r="A6409">
        <v>2006</v>
      </c>
      <c r="B6409" s="1" t="s">
        <v>11178</v>
      </c>
      <c r="C6409" s="1" t="s">
        <v>11180</v>
      </c>
      <c r="D6409" s="1" t="s">
        <v>11179</v>
      </c>
    </row>
    <row r="6410" spans="1:4" customFormat="1" hidden="1">
      <c r="A6410">
        <v>2006</v>
      </c>
      <c r="B6410" s="1" t="s">
        <v>847</v>
      </c>
      <c r="C6410" s="1" t="s">
        <v>10970</v>
      </c>
      <c r="D6410" s="1" t="s">
        <v>11181</v>
      </c>
    </row>
    <row r="6411" spans="1:4" customFormat="1" hidden="1">
      <c r="A6411">
        <v>2006</v>
      </c>
      <c r="B6411" s="1" t="s">
        <v>11182</v>
      </c>
      <c r="C6411" s="1" t="s">
        <v>10970</v>
      </c>
      <c r="D6411" s="1" t="s">
        <v>11183</v>
      </c>
    </row>
    <row r="6412" spans="1:4" customFormat="1" hidden="1">
      <c r="A6412">
        <v>2006</v>
      </c>
      <c r="B6412" s="1" t="s">
        <v>11182</v>
      </c>
      <c r="C6412" s="1" t="s">
        <v>10970</v>
      </c>
      <c r="D6412" s="1" t="s">
        <v>11184</v>
      </c>
    </row>
    <row r="6413" spans="1:4" customFormat="1" hidden="1">
      <c r="A6413">
        <v>2006</v>
      </c>
      <c r="B6413" s="1" t="s">
        <v>152</v>
      </c>
      <c r="C6413" s="1" t="s">
        <v>11186</v>
      </c>
      <c r="D6413" s="1" t="s">
        <v>11185</v>
      </c>
    </row>
    <row r="6414" spans="1:4" customFormat="1" hidden="1">
      <c r="A6414">
        <v>2006</v>
      </c>
      <c r="B6414" s="1" t="s">
        <v>152</v>
      </c>
      <c r="C6414" s="1" t="s">
        <v>11186</v>
      </c>
      <c r="D6414" s="1" t="s">
        <v>11187</v>
      </c>
    </row>
    <row r="6415" spans="1:4" customFormat="1" hidden="1">
      <c r="A6415">
        <v>2006</v>
      </c>
      <c r="B6415" s="1" t="s">
        <v>152</v>
      </c>
      <c r="C6415" s="1" t="s">
        <v>11186</v>
      </c>
      <c r="D6415" s="1" t="s">
        <v>11188</v>
      </c>
    </row>
    <row r="6416" spans="1:4" customFormat="1" hidden="1">
      <c r="A6416">
        <v>2006</v>
      </c>
      <c r="B6416" s="1" t="s">
        <v>152</v>
      </c>
      <c r="C6416" s="1" t="s">
        <v>11186</v>
      </c>
      <c r="D6416" s="1" t="s">
        <v>11189</v>
      </c>
    </row>
    <row r="6417" spans="1:4" customFormat="1" hidden="1">
      <c r="A6417">
        <v>2006</v>
      </c>
      <c r="B6417" s="1" t="s">
        <v>152</v>
      </c>
      <c r="C6417" s="1" t="s">
        <v>11191</v>
      </c>
      <c r="D6417" s="1" t="s">
        <v>11190</v>
      </c>
    </row>
    <row r="6418" spans="1:4" customFormat="1" hidden="1">
      <c r="A6418">
        <v>2006</v>
      </c>
      <c r="B6418" s="1" t="s">
        <v>152</v>
      </c>
      <c r="C6418" s="1" t="s">
        <v>11193</v>
      </c>
      <c r="D6418" s="1" t="s">
        <v>11192</v>
      </c>
    </row>
    <row r="6419" spans="1:4" customFormat="1" hidden="1">
      <c r="A6419">
        <v>2006</v>
      </c>
      <c r="B6419" s="1" t="s">
        <v>152</v>
      </c>
      <c r="C6419" s="1" t="s">
        <v>11195</v>
      </c>
      <c r="D6419" s="1" t="s">
        <v>11194</v>
      </c>
    </row>
    <row r="6420" spans="1:4" customFormat="1" hidden="1">
      <c r="A6420">
        <v>2006</v>
      </c>
      <c r="B6420" s="1" t="s">
        <v>138</v>
      </c>
      <c r="C6420" s="1" t="s">
        <v>11186</v>
      </c>
      <c r="D6420" s="1" t="s">
        <v>11196</v>
      </c>
    </row>
    <row r="6421" spans="1:4" customFormat="1" hidden="1">
      <c r="A6421">
        <v>2006</v>
      </c>
      <c r="B6421" s="1" t="s">
        <v>11197</v>
      </c>
      <c r="C6421" s="1" t="s">
        <v>11199</v>
      </c>
      <c r="D6421" s="1" t="s">
        <v>11198</v>
      </c>
    </row>
    <row r="6422" spans="1:4" customFormat="1" hidden="1">
      <c r="A6422">
        <v>2006</v>
      </c>
      <c r="B6422" s="1" t="s">
        <v>11200</v>
      </c>
      <c r="C6422" s="1" t="s">
        <v>11202</v>
      </c>
      <c r="D6422" s="1" t="s">
        <v>11201</v>
      </c>
    </row>
    <row r="6423" spans="1:4" customFormat="1" hidden="1">
      <c r="A6423">
        <v>2006</v>
      </c>
      <c r="B6423" s="1" t="s">
        <v>8695</v>
      </c>
      <c r="C6423" s="1" t="s">
        <v>11202</v>
      </c>
      <c r="D6423" s="1" t="s">
        <v>11203</v>
      </c>
    </row>
    <row r="6424" spans="1:4" customFormat="1" hidden="1">
      <c r="A6424">
        <v>2006</v>
      </c>
      <c r="B6424" s="1" t="s">
        <v>8695</v>
      </c>
      <c r="C6424" s="1" t="s">
        <v>11202</v>
      </c>
      <c r="D6424" s="1" t="s">
        <v>11204</v>
      </c>
    </row>
    <row r="6425" spans="1:4" customFormat="1" hidden="1">
      <c r="A6425">
        <v>2006</v>
      </c>
      <c r="B6425" s="1" t="s">
        <v>8695</v>
      </c>
      <c r="C6425" s="1" t="s">
        <v>11206</v>
      </c>
      <c r="D6425" s="1" t="s">
        <v>11205</v>
      </c>
    </row>
    <row r="6426" spans="1:4" customFormat="1" hidden="1">
      <c r="A6426">
        <v>2006</v>
      </c>
      <c r="B6426" s="1" t="s">
        <v>8695</v>
      </c>
      <c r="C6426" s="1" t="s">
        <v>11206</v>
      </c>
      <c r="D6426" s="1" t="s">
        <v>11207</v>
      </c>
    </row>
    <row r="6427" spans="1:4" customFormat="1" hidden="1">
      <c r="A6427">
        <v>2006</v>
      </c>
      <c r="B6427" s="1" t="s">
        <v>11208</v>
      </c>
      <c r="C6427" s="1" t="s">
        <v>11202</v>
      </c>
      <c r="D6427" s="1" t="s">
        <v>11209</v>
      </c>
    </row>
    <row r="6428" spans="1:4" customFormat="1" hidden="1">
      <c r="A6428">
        <v>2006</v>
      </c>
      <c r="B6428" s="1" t="s">
        <v>11210</v>
      </c>
      <c r="C6428" s="1" t="s">
        <v>11212</v>
      </c>
      <c r="D6428" s="1" t="s">
        <v>11211</v>
      </c>
    </row>
    <row r="6429" spans="1:4" customFormat="1" hidden="1">
      <c r="A6429">
        <v>2006</v>
      </c>
      <c r="B6429" s="1" t="s">
        <v>11213</v>
      </c>
      <c r="C6429" s="1" t="s">
        <v>11215</v>
      </c>
      <c r="D6429" s="1" t="s">
        <v>11214</v>
      </c>
    </row>
    <row r="6430" spans="1:4" customFormat="1" hidden="1">
      <c r="A6430">
        <v>2006</v>
      </c>
      <c r="B6430" s="1" t="s">
        <v>3442</v>
      </c>
      <c r="C6430" s="1" t="s">
        <v>11217</v>
      </c>
      <c r="D6430" s="1" t="s">
        <v>11216</v>
      </c>
    </row>
    <row r="6431" spans="1:4" customFormat="1" hidden="1">
      <c r="A6431">
        <v>2006</v>
      </c>
      <c r="B6431" s="1" t="s">
        <v>1852</v>
      </c>
      <c r="C6431" s="1" t="s">
        <v>11219</v>
      </c>
      <c r="D6431" s="1" t="s">
        <v>11218</v>
      </c>
    </row>
    <row r="6432" spans="1:4" customFormat="1" hidden="1">
      <c r="A6432">
        <v>2006</v>
      </c>
      <c r="B6432" s="1" t="s">
        <v>1852</v>
      </c>
      <c r="C6432" s="1" t="s">
        <v>11219</v>
      </c>
      <c r="D6432" s="1" t="s">
        <v>11220</v>
      </c>
    </row>
    <row r="6433" spans="1:4" customFormat="1" hidden="1">
      <c r="A6433">
        <v>2006</v>
      </c>
      <c r="B6433" s="1" t="s">
        <v>1852</v>
      </c>
      <c r="C6433" s="1" t="s">
        <v>11219</v>
      </c>
      <c r="D6433" s="1" t="s">
        <v>11221</v>
      </c>
    </row>
    <row r="6434" spans="1:4" customFormat="1" hidden="1">
      <c r="A6434">
        <v>2006</v>
      </c>
      <c r="B6434" s="1" t="s">
        <v>1852</v>
      </c>
      <c r="C6434" s="1" t="s">
        <v>11219</v>
      </c>
      <c r="D6434" s="1" t="s">
        <v>11222</v>
      </c>
    </row>
    <row r="6435" spans="1:4" customFormat="1" hidden="1">
      <c r="A6435">
        <v>2006</v>
      </c>
      <c r="B6435" s="1" t="s">
        <v>1852</v>
      </c>
      <c r="C6435" s="1" t="s">
        <v>11195</v>
      </c>
      <c r="D6435" s="1" t="s">
        <v>11223</v>
      </c>
    </row>
    <row r="6436" spans="1:4" customFormat="1" hidden="1">
      <c r="A6436">
        <v>2006</v>
      </c>
      <c r="B6436" s="1" t="s">
        <v>1852</v>
      </c>
      <c r="C6436" s="1" t="s">
        <v>11195</v>
      </c>
      <c r="D6436" s="1" t="s">
        <v>11224</v>
      </c>
    </row>
    <row r="6437" spans="1:4" customFormat="1" hidden="1">
      <c r="A6437">
        <v>2006</v>
      </c>
      <c r="B6437" s="1" t="s">
        <v>1852</v>
      </c>
      <c r="C6437" s="1" t="s">
        <v>11195</v>
      </c>
      <c r="D6437" s="1" t="s">
        <v>11225</v>
      </c>
    </row>
    <row r="6438" spans="1:4" customFormat="1" hidden="1">
      <c r="A6438">
        <v>2006</v>
      </c>
      <c r="B6438" s="1" t="s">
        <v>1852</v>
      </c>
      <c r="C6438" s="1" t="s">
        <v>11195</v>
      </c>
      <c r="D6438" s="1" t="s">
        <v>11226</v>
      </c>
    </row>
    <row r="6439" spans="1:4" customFormat="1" hidden="1">
      <c r="A6439">
        <v>2006</v>
      </c>
      <c r="B6439" s="1" t="s">
        <v>1852</v>
      </c>
      <c r="C6439" s="1" t="s">
        <v>11195</v>
      </c>
      <c r="D6439" s="1" t="s">
        <v>11227</v>
      </c>
    </row>
    <row r="6440" spans="1:4" customFormat="1" hidden="1">
      <c r="A6440">
        <v>2006</v>
      </c>
      <c r="B6440" s="1" t="s">
        <v>331</v>
      </c>
      <c r="C6440" s="1" t="s">
        <v>11229</v>
      </c>
      <c r="D6440" s="1" t="s">
        <v>11228</v>
      </c>
    </row>
    <row r="6441" spans="1:4" customFormat="1" hidden="1">
      <c r="A6441">
        <v>2006</v>
      </c>
      <c r="B6441" s="1" t="s">
        <v>323</v>
      </c>
      <c r="C6441" s="1" t="s">
        <v>11229</v>
      </c>
      <c r="D6441" s="1" t="s">
        <v>11230</v>
      </c>
    </row>
    <row r="6442" spans="1:4" customFormat="1" hidden="1">
      <c r="A6442">
        <v>2006</v>
      </c>
      <c r="B6442" s="1" t="s">
        <v>11231</v>
      </c>
      <c r="C6442" s="1" t="s">
        <v>11206</v>
      </c>
      <c r="D6442" s="1" t="s">
        <v>11232</v>
      </c>
    </row>
    <row r="6443" spans="1:4" customFormat="1" hidden="1">
      <c r="A6443">
        <v>2006</v>
      </c>
      <c r="B6443" s="1" t="s">
        <v>11233</v>
      </c>
      <c r="C6443" s="1" t="s">
        <v>11206</v>
      </c>
      <c r="D6443" s="1" t="s">
        <v>11234</v>
      </c>
    </row>
    <row r="6444" spans="1:4" customFormat="1" hidden="1">
      <c r="A6444">
        <v>2006</v>
      </c>
      <c r="B6444" s="1" t="s">
        <v>11235</v>
      </c>
      <c r="C6444" s="1" t="s">
        <v>11206</v>
      </c>
      <c r="D6444" s="1" t="s">
        <v>11236</v>
      </c>
    </row>
    <row r="6445" spans="1:4" customFormat="1" hidden="1">
      <c r="A6445">
        <v>2006</v>
      </c>
      <c r="B6445" s="1" t="s">
        <v>11237</v>
      </c>
      <c r="C6445" s="1" t="s">
        <v>11239</v>
      </c>
      <c r="D6445" s="1" t="s">
        <v>11238</v>
      </c>
    </row>
    <row r="6446" spans="1:4" customFormat="1" hidden="1">
      <c r="A6446">
        <v>2006</v>
      </c>
      <c r="B6446" s="1" t="s">
        <v>11240</v>
      </c>
      <c r="C6446" s="1" t="s">
        <v>11242</v>
      </c>
      <c r="D6446" s="1" t="s">
        <v>11241</v>
      </c>
    </row>
    <row r="6447" spans="1:4" customFormat="1" hidden="1">
      <c r="A6447">
        <v>2006</v>
      </c>
      <c r="B6447" s="1" t="s">
        <v>2260</v>
      </c>
      <c r="C6447" s="1" t="s">
        <v>11244</v>
      </c>
      <c r="D6447" s="1" t="s">
        <v>11243</v>
      </c>
    </row>
    <row r="6448" spans="1:4" customFormat="1" hidden="1">
      <c r="A6448">
        <v>2006</v>
      </c>
      <c r="B6448" s="1" t="s">
        <v>10497</v>
      </c>
      <c r="C6448" s="1" t="s">
        <v>11246</v>
      </c>
      <c r="D6448" s="1" t="s">
        <v>11245</v>
      </c>
    </row>
    <row r="6449" spans="1:4" customFormat="1" hidden="1">
      <c r="A6449">
        <v>2006</v>
      </c>
      <c r="B6449" s="1" t="s">
        <v>10497</v>
      </c>
      <c r="C6449" s="1" t="s">
        <v>11246</v>
      </c>
      <c r="D6449" s="1" t="s">
        <v>11247</v>
      </c>
    </row>
    <row r="6450" spans="1:4" customFormat="1" hidden="1">
      <c r="A6450">
        <v>2006</v>
      </c>
      <c r="B6450" s="1" t="s">
        <v>855</v>
      </c>
      <c r="C6450" s="1" t="s">
        <v>11246</v>
      </c>
      <c r="D6450" s="1" t="s">
        <v>11248</v>
      </c>
    </row>
    <row r="6451" spans="1:4" customFormat="1" hidden="1">
      <c r="A6451">
        <v>2006</v>
      </c>
      <c r="B6451" s="1" t="s">
        <v>11249</v>
      </c>
      <c r="C6451" s="1" t="s">
        <v>11246</v>
      </c>
      <c r="D6451" s="1" t="s">
        <v>11250</v>
      </c>
    </row>
    <row r="6452" spans="1:4" ht="34.799999999999997">
      <c r="A6452" s="23">
        <v>2006</v>
      </c>
      <c r="B6452" s="25" t="s">
        <v>3505</v>
      </c>
      <c r="C6452" s="25" t="s">
        <v>11252</v>
      </c>
      <c r="D6452" s="26" t="s">
        <v>11251</v>
      </c>
    </row>
    <row r="6453" spans="1:4" ht="52.2">
      <c r="A6453" s="23">
        <v>2006</v>
      </c>
      <c r="B6453" s="25" t="s">
        <v>3505</v>
      </c>
      <c r="C6453" s="25" t="s">
        <v>11155</v>
      </c>
      <c r="D6453" s="26" t="s">
        <v>11253</v>
      </c>
    </row>
    <row r="6454" spans="1:4" ht="87">
      <c r="A6454" s="23">
        <v>2006</v>
      </c>
      <c r="B6454" s="25" t="s">
        <v>11254</v>
      </c>
      <c r="C6454" s="25" t="s">
        <v>11256</v>
      </c>
      <c r="D6454" s="26" t="s">
        <v>11255</v>
      </c>
    </row>
    <row r="6455" spans="1:4" ht="87">
      <c r="A6455" s="23">
        <v>2006</v>
      </c>
      <c r="B6455" s="25" t="s">
        <v>847</v>
      </c>
      <c r="C6455" s="25" t="s">
        <v>10930</v>
      </c>
      <c r="D6455" s="26" t="s">
        <v>11257</v>
      </c>
    </row>
    <row r="6456" spans="1:4" customFormat="1" hidden="1">
      <c r="A6456">
        <v>2006</v>
      </c>
      <c r="B6456" s="1" t="s">
        <v>847</v>
      </c>
      <c r="C6456" s="1" t="s">
        <v>10936</v>
      </c>
      <c r="D6456" s="1" t="s">
        <v>11258</v>
      </c>
    </row>
    <row r="6457" spans="1:4" ht="34.799999999999997">
      <c r="A6457" s="23">
        <v>2006</v>
      </c>
      <c r="B6457" s="25" t="s">
        <v>847</v>
      </c>
      <c r="C6457" s="25" t="s">
        <v>10936</v>
      </c>
      <c r="D6457" s="26" t="s">
        <v>11259</v>
      </c>
    </row>
    <row r="6458" spans="1:4" customFormat="1" hidden="1">
      <c r="A6458">
        <v>2006</v>
      </c>
      <c r="B6458" s="1" t="s">
        <v>847</v>
      </c>
      <c r="C6458" s="1" t="s">
        <v>10936</v>
      </c>
      <c r="D6458" s="1" t="s">
        <v>11260</v>
      </c>
    </row>
    <row r="6459" spans="1:4" customFormat="1" hidden="1">
      <c r="A6459">
        <v>2006</v>
      </c>
      <c r="B6459" s="1" t="s">
        <v>847</v>
      </c>
      <c r="C6459" s="1" t="s">
        <v>10936</v>
      </c>
      <c r="D6459" s="1" t="s">
        <v>11261</v>
      </c>
    </row>
    <row r="6460" spans="1:4" customFormat="1" hidden="1">
      <c r="A6460">
        <v>2006</v>
      </c>
      <c r="B6460" s="1" t="s">
        <v>847</v>
      </c>
      <c r="C6460" s="1" t="s">
        <v>11263</v>
      </c>
      <c r="D6460" s="1" t="s">
        <v>11262</v>
      </c>
    </row>
    <row r="6461" spans="1:4" customFormat="1" hidden="1">
      <c r="A6461">
        <v>2006</v>
      </c>
      <c r="B6461" s="1" t="s">
        <v>847</v>
      </c>
      <c r="C6461" s="1" t="s">
        <v>11263</v>
      </c>
      <c r="D6461" s="1" t="s">
        <v>11264</v>
      </c>
    </row>
    <row r="6462" spans="1:4" customFormat="1" hidden="1">
      <c r="A6462">
        <v>2006</v>
      </c>
      <c r="B6462" s="1" t="s">
        <v>847</v>
      </c>
      <c r="C6462" s="1" t="s">
        <v>11263</v>
      </c>
      <c r="D6462" s="1" t="s">
        <v>11265</v>
      </c>
    </row>
    <row r="6463" spans="1:4" ht="69.599999999999994">
      <c r="A6463" s="23">
        <v>2006</v>
      </c>
      <c r="B6463" s="25" t="s">
        <v>847</v>
      </c>
      <c r="C6463" s="25" t="s">
        <v>11263</v>
      </c>
      <c r="D6463" s="26" t="s">
        <v>11266</v>
      </c>
    </row>
    <row r="6464" spans="1:4" customFormat="1" hidden="1">
      <c r="A6464">
        <v>2006</v>
      </c>
      <c r="B6464" s="1" t="s">
        <v>847</v>
      </c>
      <c r="C6464" s="1" t="s">
        <v>11050</v>
      </c>
      <c r="D6464" s="1" t="s">
        <v>11267</v>
      </c>
    </row>
    <row r="6465" spans="1:4" ht="52.2">
      <c r="A6465" s="23">
        <v>2006</v>
      </c>
      <c r="B6465" s="25" t="s">
        <v>847</v>
      </c>
      <c r="C6465" s="25" t="s">
        <v>11050</v>
      </c>
      <c r="D6465" s="26" t="s">
        <v>11268</v>
      </c>
    </row>
    <row r="6466" spans="1:4" ht="69.599999999999994">
      <c r="A6466" s="23">
        <v>2006</v>
      </c>
      <c r="B6466" s="25" t="s">
        <v>847</v>
      </c>
      <c r="C6466" s="25" t="s">
        <v>11050</v>
      </c>
      <c r="D6466" s="26" t="s">
        <v>11269</v>
      </c>
    </row>
    <row r="6467" spans="1:4" customFormat="1" hidden="1">
      <c r="A6467">
        <v>2006</v>
      </c>
      <c r="B6467" s="1" t="s">
        <v>847</v>
      </c>
      <c r="C6467" s="1" t="s">
        <v>10940</v>
      </c>
      <c r="D6467" s="1" t="s">
        <v>11270</v>
      </c>
    </row>
    <row r="6468" spans="1:4" customFormat="1" hidden="1">
      <c r="A6468">
        <v>2006</v>
      </c>
      <c r="B6468" s="1" t="s">
        <v>847</v>
      </c>
      <c r="C6468" s="1" t="s">
        <v>10940</v>
      </c>
      <c r="D6468" s="1" t="s">
        <v>11271</v>
      </c>
    </row>
    <row r="6469" spans="1:4" customFormat="1" hidden="1">
      <c r="A6469">
        <v>2006</v>
      </c>
      <c r="B6469" s="1" t="s">
        <v>847</v>
      </c>
      <c r="C6469" s="1" t="s">
        <v>10940</v>
      </c>
      <c r="D6469" s="1" t="s">
        <v>11272</v>
      </c>
    </row>
    <row r="6470" spans="1:4" ht="69.599999999999994">
      <c r="A6470" s="23">
        <v>2006</v>
      </c>
      <c r="B6470" s="25" t="s">
        <v>847</v>
      </c>
      <c r="C6470" s="25" t="s">
        <v>10940</v>
      </c>
      <c r="D6470" s="26" t="s">
        <v>11273</v>
      </c>
    </row>
    <row r="6471" spans="1:4" customFormat="1" hidden="1">
      <c r="A6471">
        <v>2006</v>
      </c>
      <c r="B6471" s="1" t="s">
        <v>847</v>
      </c>
      <c r="C6471" s="1" t="s">
        <v>10940</v>
      </c>
      <c r="D6471" s="1" t="s">
        <v>11274</v>
      </c>
    </row>
    <row r="6472" spans="1:4" customFormat="1" hidden="1">
      <c r="A6472">
        <v>2006</v>
      </c>
      <c r="B6472" s="1" t="s">
        <v>847</v>
      </c>
      <c r="C6472" s="1" t="s">
        <v>10940</v>
      </c>
      <c r="D6472" s="1" t="s">
        <v>11275</v>
      </c>
    </row>
    <row r="6473" spans="1:4" customFormat="1" hidden="1">
      <c r="A6473">
        <v>2006</v>
      </c>
      <c r="B6473" s="1" t="s">
        <v>847</v>
      </c>
      <c r="C6473" s="1" t="s">
        <v>11277</v>
      </c>
      <c r="D6473" s="1" t="s">
        <v>11276</v>
      </c>
    </row>
    <row r="6474" spans="1:4" customFormat="1" hidden="1">
      <c r="A6474">
        <v>2006</v>
      </c>
      <c r="B6474" s="1" t="s">
        <v>847</v>
      </c>
      <c r="C6474" s="1" t="s">
        <v>11277</v>
      </c>
      <c r="D6474" s="1" t="s">
        <v>11278</v>
      </c>
    </row>
    <row r="6475" spans="1:4" customFormat="1" hidden="1">
      <c r="A6475">
        <v>2006</v>
      </c>
      <c r="B6475" s="1" t="s">
        <v>847</v>
      </c>
      <c r="C6475" s="1" t="s">
        <v>10942</v>
      </c>
      <c r="D6475" s="1" t="s">
        <v>11279</v>
      </c>
    </row>
    <row r="6476" spans="1:4" customFormat="1" hidden="1">
      <c r="A6476">
        <v>2006</v>
      </c>
      <c r="B6476" s="1" t="s">
        <v>1963</v>
      </c>
      <c r="C6476" s="1" t="s">
        <v>11281</v>
      </c>
      <c r="D6476" s="1" t="s">
        <v>11280</v>
      </c>
    </row>
    <row r="6477" spans="1:4" customFormat="1" hidden="1">
      <c r="A6477">
        <v>2006</v>
      </c>
      <c r="B6477" s="1" t="s">
        <v>2159</v>
      </c>
      <c r="C6477" s="1" t="s">
        <v>10936</v>
      </c>
      <c r="D6477" s="1" t="s">
        <v>11282</v>
      </c>
    </row>
    <row r="6478" spans="1:4" ht="52.2">
      <c r="A6478" s="23">
        <v>2006</v>
      </c>
      <c r="B6478" s="25" t="s">
        <v>11283</v>
      </c>
      <c r="C6478" s="25" t="s">
        <v>11285</v>
      </c>
      <c r="D6478" s="26" t="s">
        <v>11284</v>
      </c>
    </row>
    <row r="6479" spans="1:4" customFormat="1" hidden="1">
      <c r="A6479">
        <v>2006</v>
      </c>
      <c r="B6479" s="1" t="s">
        <v>11286</v>
      </c>
      <c r="C6479" s="1" t="s">
        <v>11153</v>
      </c>
      <c r="D6479" s="1" t="s">
        <v>11287</v>
      </c>
    </row>
    <row r="6480" spans="1:4" customFormat="1" hidden="1">
      <c r="A6480">
        <v>2006</v>
      </c>
      <c r="B6480" s="1" t="s">
        <v>11288</v>
      </c>
      <c r="C6480" s="1" t="s">
        <v>11290</v>
      </c>
      <c r="D6480" s="1" t="s">
        <v>11289</v>
      </c>
    </row>
    <row r="6481" spans="1:4" customFormat="1" hidden="1">
      <c r="A6481">
        <v>2006</v>
      </c>
      <c r="B6481" s="1" t="s">
        <v>1780</v>
      </c>
      <c r="C6481" s="1" t="s">
        <v>11290</v>
      </c>
      <c r="D6481" s="1" t="s">
        <v>11291</v>
      </c>
    </row>
    <row r="6482" spans="1:4" customFormat="1" hidden="1">
      <c r="A6482">
        <v>2006</v>
      </c>
      <c r="B6482" s="1" t="s">
        <v>11292</v>
      </c>
      <c r="C6482" s="1" t="s">
        <v>11294</v>
      </c>
      <c r="D6482" s="1" t="s">
        <v>11293</v>
      </c>
    </row>
    <row r="6483" spans="1:4" ht="52.2">
      <c r="A6483" s="23">
        <v>2006</v>
      </c>
      <c r="B6483" s="25" t="s">
        <v>11292</v>
      </c>
      <c r="C6483" s="25" t="s">
        <v>11296</v>
      </c>
      <c r="D6483" s="26" t="s">
        <v>11295</v>
      </c>
    </row>
    <row r="6484" spans="1:4" customFormat="1" hidden="1">
      <c r="A6484">
        <v>2006</v>
      </c>
      <c r="B6484" s="1" t="s">
        <v>7072</v>
      </c>
      <c r="C6484" s="1" t="s">
        <v>11294</v>
      </c>
      <c r="D6484" s="1" t="s">
        <v>11297</v>
      </c>
    </row>
    <row r="6485" spans="1:4" customFormat="1" hidden="1">
      <c r="A6485">
        <v>2006</v>
      </c>
      <c r="B6485" s="1" t="s">
        <v>1852</v>
      </c>
      <c r="C6485" s="1" t="s">
        <v>11299</v>
      </c>
      <c r="D6485" s="1" t="s">
        <v>11298</v>
      </c>
    </row>
    <row r="6486" spans="1:4" customFormat="1" hidden="1">
      <c r="A6486">
        <v>2006</v>
      </c>
      <c r="B6486" s="1" t="s">
        <v>11300</v>
      </c>
      <c r="C6486" s="1" t="s">
        <v>11302</v>
      </c>
      <c r="D6486" s="1" t="s">
        <v>11301</v>
      </c>
    </row>
    <row r="6487" spans="1:4" customFormat="1" hidden="1">
      <c r="A6487">
        <v>2006</v>
      </c>
      <c r="B6487" s="1" t="s">
        <v>11303</v>
      </c>
      <c r="C6487" s="1" t="s">
        <v>11305</v>
      </c>
      <c r="D6487" s="1" t="s">
        <v>11304</v>
      </c>
    </row>
    <row r="6488" spans="1:4" customFormat="1" hidden="1">
      <c r="A6488">
        <v>2006</v>
      </c>
      <c r="B6488" s="1" t="s">
        <v>11306</v>
      </c>
      <c r="C6488" s="1" t="s">
        <v>11305</v>
      </c>
      <c r="D6488" s="1" t="s">
        <v>11307</v>
      </c>
    </row>
    <row r="6489" spans="1:4" customFormat="1" hidden="1">
      <c r="A6489">
        <v>2006</v>
      </c>
      <c r="B6489" s="1" t="s">
        <v>152</v>
      </c>
      <c r="C6489" s="1" t="s">
        <v>11305</v>
      </c>
      <c r="D6489" s="1" t="s">
        <v>11308</v>
      </c>
    </row>
    <row r="6490" spans="1:4" customFormat="1" hidden="1">
      <c r="A6490">
        <v>2006</v>
      </c>
      <c r="B6490" s="1" t="s">
        <v>11309</v>
      </c>
      <c r="C6490" s="1" t="s">
        <v>11305</v>
      </c>
      <c r="D6490" s="1" t="s">
        <v>11310</v>
      </c>
    </row>
    <row r="6491" spans="1:4" customFormat="1" hidden="1">
      <c r="A6491">
        <v>2006</v>
      </c>
      <c r="B6491" s="1" t="s">
        <v>9313</v>
      </c>
      <c r="C6491" s="1" t="s">
        <v>11312</v>
      </c>
      <c r="D6491" s="1" t="s">
        <v>11311</v>
      </c>
    </row>
    <row r="6492" spans="1:4" customFormat="1" hidden="1">
      <c r="A6492">
        <v>2006</v>
      </c>
      <c r="B6492" s="1" t="s">
        <v>9313</v>
      </c>
      <c r="C6492" s="1" t="s">
        <v>11312</v>
      </c>
      <c r="D6492" s="1" t="s">
        <v>11313</v>
      </c>
    </row>
    <row r="6493" spans="1:4" customFormat="1" hidden="1">
      <c r="A6493">
        <v>2006</v>
      </c>
      <c r="B6493" s="1" t="s">
        <v>9313</v>
      </c>
      <c r="C6493" s="1" t="s">
        <v>11312</v>
      </c>
      <c r="D6493" s="1" t="s">
        <v>11314</v>
      </c>
    </row>
    <row r="6494" spans="1:4" ht="52.2">
      <c r="A6494" s="23">
        <v>2006</v>
      </c>
      <c r="B6494" s="25" t="s">
        <v>9313</v>
      </c>
      <c r="C6494" s="25" t="s">
        <v>11050</v>
      </c>
      <c r="D6494" s="26" t="s">
        <v>11315</v>
      </c>
    </row>
    <row r="6495" spans="1:4" customFormat="1" hidden="1">
      <c r="A6495">
        <v>2006</v>
      </c>
      <c r="B6495" s="1" t="s">
        <v>11316</v>
      </c>
      <c r="C6495" s="1" t="s">
        <v>11318</v>
      </c>
      <c r="D6495" s="1" t="s">
        <v>11317</v>
      </c>
    </row>
    <row r="6496" spans="1:4" customFormat="1" hidden="1">
      <c r="A6496">
        <v>2006</v>
      </c>
      <c r="B6496" s="1" t="s">
        <v>2374</v>
      </c>
      <c r="C6496" s="1" t="s">
        <v>11320</v>
      </c>
      <c r="D6496" s="1" t="s">
        <v>11319</v>
      </c>
    </row>
    <row r="6497" spans="1:4" ht="69.599999999999994">
      <c r="A6497" s="23">
        <v>2006</v>
      </c>
      <c r="B6497" s="25" t="s">
        <v>6645</v>
      </c>
      <c r="C6497" s="25" t="s">
        <v>11320</v>
      </c>
      <c r="D6497" s="26" t="s">
        <v>11321</v>
      </c>
    </row>
    <row r="6498" spans="1:4" customFormat="1" hidden="1">
      <c r="A6498">
        <v>2006</v>
      </c>
      <c r="B6498" s="1" t="s">
        <v>6645</v>
      </c>
      <c r="C6498" s="1" t="s">
        <v>11323</v>
      </c>
      <c r="D6498" s="1" t="s">
        <v>11322</v>
      </c>
    </row>
    <row r="6499" spans="1:4" ht="69.599999999999994">
      <c r="A6499" s="23">
        <v>2006</v>
      </c>
      <c r="B6499" s="25" t="s">
        <v>6645</v>
      </c>
      <c r="C6499" s="25" t="s">
        <v>11325</v>
      </c>
      <c r="D6499" s="26" t="s">
        <v>11324</v>
      </c>
    </row>
    <row r="6500" spans="1:4" ht="69.599999999999994">
      <c r="A6500" s="23">
        <v>2006</v>
      </c>
      <c r="B6500" s="25" t="s">
        <v>6645</v>
      </c>
      <c r="C6500" s="25" t="s">
        <v>10984</v>
      </c>
      <c r="D6500" s="26" t="s">
        <v>11326</v>
      </c>
    </row>
    <row r="6501" spans="1:4" customFormat="1" hidden="1">
      <c r="A6501">
        <v>2006</v>
      </c>
      <c r="B6501" s="1" t="s">
        <v>11327</v>
      </c>
      <c r="C6501" s="1" t="s">
        <v>11320</v>
      </c>
      <c r="D6501" s="1" t="s">
        <v>11328</v>
      </c>
    </row>
    <row r="6502" spans="1:4" customFormat="1" hidden="1">
      <c r="A6502">
        <v>2006</v>
      </c>
      <c r="B6502" s="1" t="s">
        <v>11329</v>
      </c>
      <c r="C6502" s="1" t="s">
        <v>11331</v>
      </c>
      <c r="D6502" s="1" t="s">
        <v>11330</v>
      </c>
    </row>
    <row r="6503" spans="1:4" customFormat="1" hidden="1">
      <c r="A6503">
        <v>2006</v>
      </c>
      <c r="B6503" s="1" t="s">
        <v>11332</v>
      </c>
      <c r="C6503" s="1" t="s">
        <v>11331</v>
      </c>
      <c r="D6503" s="1" t="s">
        <v>11333</v>
      </c>
    </row>
    <row r="6504" spans="1:4" customFormat="1" hidden="1">
      <c r="A6504">
        <v>2006</v>
      </c>
      <c r="B6504" s="1" t="s">
        <v>4597</v>
      </c>
      <c r="C6504" s="1" t="s">
        <v>11335</v>
      </c>
      <c r="D6504" s="1" t="s">
        <v>11334</v>
      </c>
    </row>
    <row r="6505" spans="1:4" customFormat="1" hidden="1">
      <c r="A6505">
        <v>2006</v>
      </c>
      <c r="B6505" s="1" t="s">
        <v>4597</v>
      </c>
      <c r="C6505" s="1" t="s">
        <v>11335</v>
      </c>
      <c r="D6505" s="1" t="s">
        <v>11336</v>
      </c>
    </row>
    <row r="6506" spans="1:4" ht="52.2">
      <c r="A6506" s="23">
        <v>2006</v>
      </c>
      <c r="B6506" s="25" t="s">
        <v>4597</v>
      </c>
      <c r="C6506" s="25" t="s">
        <v>11335</v>
      </c>
      <c r="D6506" s="26" t="s">
        <v>11337</v>
      </c>
    </row>
    <row r="6507" spans="1:4" customFormat="1" hidden="1">
      <c r="A6507">
        <v>2006</v>
      </c>
      <c r="B6507" s="1" t="s">
        <v>4597</v>
      </c>
      <c r="C6507" s="1" t="s">
        <v>11335</v>
      </c>
      <c r="D6507" s="1" t="s">
        <v>11338</v>
      </c>
    </row>
    <row r="6508" spans="1:4" customFormat="1" hidden="1">
      <c r="A6508">
        <v>2006</v>
      </c>
      <c r="B6508" s="1" t="s">
        <v>1955</v>
      </c>
      <c r="C6508" s="1" t="s">
        <v>11340</v>
      </c>
      <c r="D6508" s="1" t="s">
        <v>11339</v>
      </c>
    </row>
    <row r="6509" spans="1:4" customFormat="1" hidden="1">
      <c r="A6509">
        <v>2006</v>
      </c>
      <c r="B6509" s="1" t="s">
        <v>1955</v>
      </c>
      <c r="C6509" s="1" t="s">
        <v>11342</v>
      </c>
      <c r="D6509" s="1" t="s">
        <v>11341</v>
      </c>
    </row>
    <row r="6510" spans="1:4" customFormat="1" hidden="1">
      <c r="A6510">
        <v>2006</v>
      </c>
      <c r="B6510" s="1" t="s">
        <v>1955</v>
      </c>
      <c r="C6510" s="1" t="s">
        <v>11342</v>
      </c>
      <c r="D6510" s="1" t="s">
        <v>11343</v>
      </c>
    </row>
    <row r="6511" spans="1:4" customFormat="1" hidden="1">
      <c r="A6511">
        <v>2006</v>
      </c>
      <c r="B6511" s="1" t="s">
        <v>11344</v>
      </c>
      <c r="C6511" s="1" t="s">
        <v>11340</v>
      </c>
      <c r="D6511" s="1" t="s">
        <v>11345</v>
      </c>
    </row>
    <row r="6512" spans="1:4" customFormat="1" hidden="1">
      <c r="A6512">
        <v>2006</v>
      </c>
      <c r="B6512" s="1" t="s">
        <v>2815</v>
      </c>
      <c r="C6512" s="1" t="s">
        <v>11340</v>
      </c>
      <c r="D6512" s="1" t="s">
        <v>11346</v>
      </c>
    </row>
    <row r="6513" spans="1:4" customFormat="1" hidden="1">
      <c r="A6513">
        <v>2006</v>
      </c>
      <c r="B6513" s="1" t="s">
        <v>2815</v>
      </c>
      <c r="C6513" s="1" t="s">
        <v>11342</v>
      </c>
      <c r="D6513" s="1" t="s">
        <v>11341</v>
      </c>
    </row>
    <row r="6514" spans="1:4" customFormat="1" hidden="1">
      <c r="A6514">
        <v>2006</v>
      </c>
      <c r="B6514" s="1" t="s">
        <v>2815</v>
      </c>
      <c r="C6514" s="1" t="s">
        <v>11342</v>
      </c>
      <c r="D6514" s="1" t="s">
        <v>11347</v>
      </c>
    </row>
    <row r="6515" spans="1:4" customFormat="1" hidden="1">
      <c r="A6515">
        <v>2006</v>
      </c>
      <c r="B6515" s="1" t="s">
        <v>3163</v>
      </c>
      <c r="C6515" s="1" t="s">
        <v>11349</v>
      </c>
      <c r="D6515" s="1" t="s">
        <v>11348</v>
      </c>
    </row>
    <row r="6516" spans="1:4" customFormat="1" hidden="1">
      <c r="A6516">
        <v>2006</v>
      </c>
      <c r="B6516" s="1" t="s">
        <v>3163</v>
      </c>
      <c r="C6516" s="1" t="s">
        <v>11351</v>
      </c>
      <c r="D6516" s="1" t="s">
        <v>11350</v>
      </c>
    </row>
    <row r="6517" spans="1:4" customFormat="1" hidden="1">
      <c r="A6517">
        <v>2006</v>
      </c>
      <c r="B6517" s="1" t="s">
        <v>11352</v>
      </c>
      <c r="C6517" s="1" t="s">
        <v>11354</v>
      </c>
      <c r="D6517" s="1" t="s">
        <v>11353</v>
      </c>
    </row>
    <row r="6518" spans="1:4" customFormat="1" hidden="1">
      <c r="A6518">
        <v>2006</v>
      </c>
      <c r="B6518" s="1" t="s">
        <v>9566</v>
      </c>
      <c r="C6518" s="1" t="s">
        <v>11356</v>
      </c>
      <c r="D6518" s="1" t="s">
        <v>11355</v>
      </c>
    </row>
    <row r="6519" spans="1:4" customFormat="1" hidden="1">
      <c r="A6519">
        <v>2006</v>
      </c>
      <c r="B6519" s="1" t="s">
        <v>9566</v>
      </c>
      <c r="C6519" s="1" t="s">
        <v>11356</v>
      </c>
      <c r="D6519" s="1" t="s">
        <v>11357</v>
      </c>
    </row>
    <row r="6520" spans="1:4" customFormat="1" hidden="1">
      <c r="A6520">
        <v>2006</v>
      </c>
      <c r="B6520" s="1" t="s">
        <v>9566</v>
      </c>
      <c r="C6520" s="1" t="s">
        <v>11359</v>
      </c>
      <c r="D6520" s="1" t="s">
        <v>11358</v>
      </c>
    </row>
    <row r="6521" spans="1:4" customFormat="1" hidden="1">
      <c r="A6521">
        <v>2006</v>
      </c>
      <c r="B6521" s="1" t="s">
        <v>11360</v>
      </c>
      <c r="C6521" s="1" t="s">
        <v>11362</v>
      </c>
      <c r="D6521" s="1" t="s">
        <v>11361</v>
      </c>
    </row>
    <row r="6522" spans="1:4" customFormat="1" hidden="1">
      <c r="A6522">
        <v>2006</v>
      </c>
      <c r="B6522" s="1" t="s">
        <v>11363</v>
      </c>
      <c r="C6522" s="1" t="s">
        <v>11365</v>
      </c>
      <c r="D6522" s="1" t="s">
        <v>11364</v>
      </c>
    </row>
    <row r="6523" spans="1:4" customFormat="1" hidden="1">
      <c r="A6523">
        <v>2006</v>
      </c>
      <c r="B6523" s="1" t="s">
        <v>11366</v>
      </c>
      <c r="C6523" s="1" t="s">
        <v>11368</v>
      </c>
      <c r="D6523" s="1" t="s">
        <v>11367</v>
      </c>
    </row>
    <row r="6524" spans="1:4" customFormat="1" hidden="1">
      <c r="A6524">
        <v>2006</v>
      </c>
      <c r="B6524" s="1" t="s">
        <v>11369</v>
      </c>
      <c r="C6524" s="1" t="s">
        <v>11371</v>
      </c>
      <c r="D6524" s="1" t="s">
        <v>11370</v>
      </c>
    </row>
    <row r="6525" spans="1:4" customFormat="1" hidden="1">
      <c r="A6525">
        <v>2006</v>
      </c>
      <c r="B6525" s="1" t="s">
        <v>11372</v>
      </c>
      <c r="C6525" s="1" t="s">
        <v>11374</v>
      </c>
      <c r="D6525" s="1" t="s">
        <v>11373</v>
      </c>
    </row>
    <row r="6526" spans="1:4" customFormat="1" hidden="1">
      <c r="A6526">
        <v>2006</v>
      </c>
      <c r="B6526" s="1" t="s">
        <v>2391</v>
      </c>
      <c r="C6526" s="1" t="s">
        <v>11376</v>
      </c>
      <c r="D6526" s="1" t="s">
        <v>11375</v>
      </c>
    </row>
    <row r="6527" spans="1:4" customFormat="1" hidden="1">
      <c r="A6527">
        <v>2006</v>
      </c>
      <c r="B6527" s="1" t="s">
        <v>2391</v>
      </c>
      <c r="C6527" s="1" t="s">
        <v>11378</v>
      </c>
      <c r="D6527" s="1" t="s">
        <v>11377</v>
      </c>
    </row>
    <row r="6528" spans="1:4" customFormat="1" hidden="1">
      <c r="A6528">
        <v>2006</v>
      </c>
      <c r="B6528" s="1" t="s">
        <v>11379</v>
      </c>
      <c r="C6528" s="1" t="s">
        <v>11381</v>
      </c>
      <c r="D6528" s="1" t="s">
        <v>11380</v>
      </c>
    </row>
    <row r="6529" spans="1:4" ht="69.599999999999994">
      <c r="A6529" s="23">
        <v>2006</v>
      </c>
      <c r="B6529" s="25" t="s">
        <v>11382</v>
      </c>
      <c r="C6529" s="25" t="s">
        <v>11384</v>
      </c>
      <c r="D6529" s="26" t="s">
        <v>11383</v>
      </c>
    </row>
    <row r="6530" spans="1:4" customFormat="1" hidden="1">
      <c r="A6530">
        <v>2006</v>
      </c>
      <c r="B6530" s="1" t="s">
        <v>11382</v>
      </c>
      <c r="C6530" s="1" t="s">
        <v>11384</v>
      </c>
      <c r="D6530" s="1" t="s">
        <v>11385</v>
      </c>
    </row>
    <row r="6531" spans="1:4" customFormat="1" hidden="1">
      <c r="A6531">
        <v>2006</v>
      </c>
      <c r="B6531" s="1" t="s">
        <v>2119</v>
      </c>
      <c r="C6531" s="1" t="s">
        <v>11387</v>
      </c>
      <c r="D6531" s="1" t="s">
        <v>11386</v>
      </c>
    </row>
    <row r="6532" spans="1:4" ht="34.799999999999997">
      <c r="A6532" s="23">
        <v>2006</v>
      </c>
      <c r="B6532" s="25" t="s">
        <v>2119</v>
      </c>
      <c r="C6532" s="25" t="s">
        <v>11389</v>
      </c>
      <c r="D6532" s="26" t="s">
        <v>11388</v>
      </c>
    </row>
    <row r="6533" spans="1:4" ht="34.799999999999997">
      <c r="A6533" s="23">
        <v>2006</v>
      </c>
      <c r="B6533" s="25" t="s">
        <v>11390</v>
      </c>
      <c r="C6533" s="25" t="s">
        <v>11392</v>
      </c>
      <c r="D6533" s="26" t="s">
        <v>11391</v>
      </c>
    </row>
    <row r="6534" spans="1:4" customFormat="1" hidden="1">
      <c r="A6534">
        <v>2006</v>
      </c>
      <c r="B6534" s="1" t="s">
        <v>11327</v>
      </c>
      <c r="C6534" s="1" t="s">
        <v>11394</v>
      </c>
      <c r="D6534" s="1" t="s">
        <v>11393</v>
      </c>
    </row>
    <row r="6535" spans="1:4" customFormat="1" hidden="1">
      <c r="A6535">
        <v>2006</v>
      </c>
      <c r="B6535" s="1" t="s">
        <v>11395</v>
      </c>
      <c r="C6535" s="1" t="s">
        <v>11397</v>
      </c>
      <c r="D6535" s="1" t="s">
        <v>11396</v>
      </c>
    </row>
    <row r="6536" spans="1:4" customFormat="1" hidden="1">
      <c r="A6536">
        <v>2006</v>
      </c>
      <c r="B6536" s="1" t="s">
        <v>11395</v>
      </c>
      <c r="C6536" s="1" t="s">
        <v>11399</v>
      </c>
      <c r="D6536" s="1" t="s">
        <v>11398</v>
      </c>
    </row>
    <row r="6537" spans="1:4" customFormat="1" hidden="1">
      <c r="A6537">
        <v>2006</v>
      </c>
      <c r="B6537" s="1" t="s">
        <v>11400</v>
      </c>
      <c r="C6537" s="1" t="s">
        <v>11402</v>
      </c>
      <c r="D6537" s="1" t="s">
        <v>11401</v>
      </c>
    </row>
    <row r="6538" spans="1:4" customFormat="1" hidden="1">
      <c r="A6538">
        <v>2006</v>
      </c>
      <c r="B6538" s="1" t="s">
        <v>3859</v>
      </c>
      <c r="C6538" s="1" t="s">
        <v>11404</v>
      </c>
      <c r="D6538" s="1" t="s">
        <v>11403</v>
      </c>
    </row>
    <row r="6539" spans="1:4" customFormat="1" hidden="1">
      <c r="A6539">
        <v>2006</v>
      </c>
      <c r="B6539" s="1" t="s">
        <v>3859</v>
      </c>
      <c r="C6539" s="1" t="s">
        <v>11404</v>
      </c>
      <c r="D6539" s="1" t="s">
        <v>11405</v>
      </c>
    </row>
    <row r="6540" spans="1:4" ht="69.599999999999994">
      <c r="A6540" s="23">
        <v>2006</v>
      </c>
      <c r="B6540" s="25" t="s">
        <v>844</v>
      </c>
      <c r="C6540" s="25" t="s">
        <v>11050</v>
      </c>
      <c r="D6540" s="26" t="s">
        <v>11269</v>
      </c>
    </row>
    <row r="6541" spans="1:4" customFormat="1" hidden="1">
      <c r="A6541">
        <v>2006</v>
      </c>
      <c r="B6541" s="1" t="s">
        <v>458</v>
      </c>
      <c r="C6541" s="1" t="s">
        <v>11050</v>
      </c>
      <c r="D6541" s="1" t="s">
        <v>11406</v>
      </c>
    </row>
    <row r="6542" spans="1:4" customFormat="1" hidden="1">
      <c r="A6542">
        <v>2006</v>
      </c>
      <c r="B6542" s="1" t="s">
        <v>11407</v>
      </c>
      <c r="C6542" s="1" t="s">
        <v>11050</v>
      </c>
      <c r="D6542" s="1" t="s">
        <v>11408</v>
      </c>
    </row>
    <row r="6543" spans="1:4" customFormat="1" hidden="1">
      <c r="A6543">
        <v>2006</v>
      </c>
      <c r="B6543" s="1" t="s">
        <v>889</v>
      </c>
      <c r="C6543" s="1" t="s">
        <v>11410</v>
      </c>
      <c r="D6543" s="1" t="s">
        <v>11409</v>
      </c>
    </row>
    <row r="6544" spans="1:4" customFormat="1" hidden="1">
      <c r="A6544">
        <v>2006</v>
      </c>
      <c r="B6544" s="1" t="s">
        <v>5625</v>
      </c>
      <c r="C6544" s="1" t="s">
        <v>11009</v>
      </c>
      <c r="D6544" s="1" t="s">
        <v>11411</v>
      </c>
    </row>
    <row r="6545" spans="1:4" customFormat="1" hidden="1">
      <c r="A6545">
        <v>2006</v>
      </c>
      <c r="B6545" s="1" t="s">
        <v>794</v>
      </c>
      <c r="C6545" s="1" t="s">
        <v>11413</v>
      </c>
      <c r="D6545" s="1" t="s">
        <v>11412</v>
      </c>
    </row>
    <row r="6546" spans="1:4" customFormat="1" hidden="1">
      <c r="A6546">
        <v>2006</v>
      </c>
      <c r="B6546" s="1" t="s">
        <v>11414</v>
      </c>
      <c r="C6546" s="1" t="s">
        <v>11413</v>
      </c>
      <c r="D6546" s="1" t="s">
        <v>11415</v>
      </c>
    </row>
    <row r="6547" spans="1:4" customFormat="1" hidden="1">
      <c r="A6547">
        <v>2006</v>
      </c>
      <c r="B6547" s="1" t="s">
        <v>11416</v>
      </c>
      <c r="C6547" s="1" t="s">
        <v>11418</v>
      </c>
      <c r="D6547" s="1" t="s">
        <v>11417</v>
      </c>
    </row>
    <row r="6548" spans="1:4" customFormat="1" hidden="1">
      <c r="A6548">
        <v>2006</v>
      </c>
      <c r="B6548" s="1" t="s">
        <v>2003</v>
      </c>
      <c r="C6548" s="1" t="s">
        <v>11418</v>
      </c>
      <c r="D6548" s="1" t="s">
        <v>11419</v>
      </c>
    </row>
    <row r="6549" spans="1:4" customFormat="1" hidden="1">
      <c r="A6549">
        <v>2006</v>
      </c>
      <c r="B6549" s="1" t="s">
        <v>10894</v>
      </c>
      <c r="C6549" s="1" t="s">
        <v>11418</v>
      </c>
      <c r="D6549" s="1" t="s">
        <v>11420</v>
      </c>
    </row>
    <row r="6550" spans="1:4" ht="69.599999999999994">
      <c r="A6550" s="23">
        <v>2006</v>
      </c>
      <c r="B6550" s="25" t="s">
        <v>1527</v>
      </c>
      <c r="C6550" s="25" t="s">
        <v>10940</v>
      </c>
      <c r="D6550" s="26" t="s">
        <v>11273</v>
      </c>
    </row>
    <row r="6551" spans="1:4" ht="52.2">
      <c r="A6551" s="23">
        <v>2006</v>
      </c>
      <c r="B6551" s="25" t="s">
        <v>1527</v>
      </c>
      <c r="C6551" s="25" t="s">
        <v>10940</v>
      </c>
      <c r="D6551" s="26" t="s">
        <v>11421</v>
      </c>
    </row>
    <row r="6552" spans="1:4" customFormat="1" hidden="1">
      <c r="A6552">
        <v>2006</v>
      </c>
      <c r="B6552" s="1" t="s">
        <v>7992</v>
      </c>
      <c r="C6552" s="1" t="s">
        <v>10940</v>
      </c>
      <c r="D6552" s="1" t="s">
        <v>11422</v>
      </c>
    </row>
    <row r="6553" spans="1:4" customFormat="1" hidden="1">
      <c r="A6553">
        <v>2006</v>
      </c>
      <c r="B6553" s="1" t="s">
        <v>11423</v>
      </c>
      <c r="C6553" s="1" t="s">
        <v>11399</v>
      </c>
      <c r="D6553" s="1" t="s">
        <v>11424</v>
      </c>
    </row>
    <row r="6554" spans="1:4" customFormat="1" hidden="1">
      <c r="A6554">
        <v>2006</v>
      </c>
      <c r="B6554" s="1" t="s">
        <v>11423</v>
      </c>
      <c r="C6554" s="1" t="s">
        <v>11399</v>
      </c>
      <c r="D6554" s="1" t="s">
        <v>11425</v>
      </c>
    </row>
    <row r="6555" spans="1:4" customFormat="1" hidden="1">
      <c r="A6555">
        <v>2006</v>
      </c>
      <c r="B6555" s="1" t="s">
        <v>11426</v>
      </c>
      <c r="C6555" s="1" t="s">
        <v>11399</v>
      </c>
      <c r="D6555" s="1" t="s">
        <v>11427</v>
      </c>
    </row>
    <row r="6556" spans="1:4" customFormat="1" hidden="1">
      <c r="A6556">
        <v>2006</v>
      </c>
      <c r="B6556" s="1" t="s">
        <v>1410</v>
      </c>
      <c r="C6556" s="1" t="s">
        <v>11399</v>
      </c>
      <c r="D6556" s="1" t="s">
        <v>11428</v>
      </c>
    </row>
    <row r="6557" spans="1:4" customFormat="1" hidden="1">
      <c r="A6557">
        <v>2006</v>
      </c>
      <c r="B6557" s="1" t="s">
        <v>1410</v>
      </c>
      <c r="C6557" s="1" t="s">
        <v>11399</v>
      </c>
      <c r="D6557" s="1" t="s">
        <v>11429</v>
      </c>
    </row>
    <row r="6558" spans="1:4" customFormat="1" hidden="1">
      <c r="A6558">
        <v>2006</v>
      </c>
      <c r="B6558" s="1" t="s">
        <v>2269</v>
      </c>
      <c r="C6558" s="1" t="s">
        <v>11399</v>
      </c>
      <c r="D6558" s="1" t="s">
        <v>11430</v>
      </c>
    </row>
    <row r="6559" spans="1:4" customFormat="1" hidden="1">
      <c r="A6559">
        <v>2006</v>
      </c>
      <c r="B6559" s="1" t="s">
        <v>8371</v>
      </c>
      <c r="C6559" s="1" t="s">
        <v>11399</v>
      </c>
      <c r="D6559" s="1" t="s">
        <v>11431</v>
      </c>
    </row>
    <row r="6560" spans="1:4" ht="69.599999999999994">
      <c r="A6560" s="23">
        <v>2006</v>
      </c>
      <c r="B6560" s="25" t="s">
        <v>2063</v>
      </c>
      <c r="C6560" s="25" t="s">
        <v>11399</v>
      </c>
      <c r="D6560" s="26" t="s">
        <v>11432</v>
      </c>
    </row>
    <row r="6561" spans="1:4" customFormat="1" hidden="1">
      <c r="A6561">
        <v>2006</v>
      </c>
      <c r="B6561" s="1" t="s">
        <v>2063</v>
      </c>
      <c r="C6561" s="1" t="s">
        <v>11399</v>
      </c>
      <c r="D6561" s="1" t="s">
        <v>11433</v>
      </c>
    </row>
    <row r="6562" spans="1:4" customFormat="1" hidden="1">
      <c r="A6562">
        <v>2006</v>
      </c>
      <c r="B6562" s="1" t="s">
        <v>4255</v>
      </c>
      <c r="C6562" s="1" t="s">
        <v>11399</v>
      </c>
      <c r="D6562" s="1" t="s">
        <v>11434</v>
      </c>
    </row>
    <row r="6563" spans="1:4" customFormat="1" hidden="1">
      <c r="A6563">
        <v>2006</v>
      </c>
      <c r="B6563" s="1" t="s">
        <v>11435</v>
      </c>
      <c r="C6563" s="1" t="s">
        <v>11399</v>
      </c>
      <c r="D6563" s="1" t="s">
        <v>11436</v>
      </c>
    </row>
    <row r="6564" spans="1:4" customFormat="1" hidden="1">
      <c r="A6564">
        <v>2006</v>
      </c>
      <c r="B6564" s="1" t="s">
        <v>11435</v>
      </c>
      <c r="C6564" s="1" t="s">
        <v>11399</v>
      </c>
      <c r="D6564" s="1" t="s">
        <v>11437</v>
      </c>
    </row>
    <row r="6565" spans="1:4" customFormat="1" hidden="1">
      <c r="A6565">
        <v>2006</v>
      </c>
      <c r="B6565" s="1" t="s">
        <v>11438</v>
      </c>
      <c r="C6565" s="1" t="s">
        <v>11399</v>
      </c>
      <c r="D6565" s="1" t="s">
        <v>11439</v>
      </c>
    </row>
    <row r="6566" spans="1:4" customFormat="1" hidden="1">
      <c r="A6566">
        <v>2006</v>
      </c>
      <c r="B6566" s="1" t="s">
        <v>2039</v>
      </c>
      <c r="C6566" s="1" t="s">
        <v>11441</v>
      </c>
      <c r="D6566" s="1" t="s">
        <v>11440</v>
      </c>
    </row>
    <row r="6567" spans="1:4" customFormat="1" hidden="1">
      <c r="A6567">
        <v>2006</v>
      </c>
      <c r="B6567" s="1" t="s">
        <v>6155</v>
      </c>
      <c r="C6567" s="1" t="s">
        <v>11443</v>
      </c>
      <c r="D6567" s="1" t="s">
        <v>11442</v>
      </c>
    </row>
    <row r="6568" spans="1:4" customFormat="1" hidden="1">
      <c r="A6568">
        <v>2006</v>
      </c>
      <c r="B6568" s="1" t="s">
        <v>9811</v>
      </c>
      <c r="C6568" s="1" t="s">
        <v>11445</v>
      </c>
      <c r="D6568" s="1" t="s">
        <v>11444</v>
      </c>
    </row>
    <row r="6569" spans="1:4" customFormat="1" hidden="1">
      <c r="A6569">
        <v>2006</v>
      </c>
      <c r="B6569" s="1" t="s">
        <v>9811</v>
      </c>
      <c r="C6569" s="1" t="s">
        <v>11445</v>
      </c>
      <c r="D6569" s="1" t="s">
        <v>11446</v>
      </c>
    </row>
    <row r="6570" spans="1:4" customFormat="1" hidden="1">
      <c r="A6570">
        <v>2006</v>
      </c>
      <c r="B6570" s="1" t="s">
        <v>11447</v>
      </c>
      <c r="C6570" s="1" t="s">
        <v>11449</v>
      </c>
      <c r="D6570" s="1" t="s">
        <v>11448</v>
      </c>
    </row>
    <row r="6571" spans="1:4" customFormat="1" hidden="1">
      <c r="A6571">
        <v>2006</v>
      </c>
      <c r="B6571" s="1" t="s">
        <v>3738</v>
      </c>
      <c r="C6571" s="1" t="s">
        <v>11449</v>
      </c>
      <c r="D6571" s="1" t="s">
        <v>11450</v>
      </c>
    </row>
    <row r="6572" spans="1:4" customFormat="1" hidden="1">
      <c r="A6572">
        <v>2006</v>
      </c>
      <c r="B6572" s="1" t="s">
        <v>2137</v>
      </c>
      <c r="C6572" s="1" t="s">
        <v>11452</v>
      </c>
      <c r="D6572" s="1" t="s">
        <v>11451</v>
      </c>
    </row>
    <row r="6573" spans="1:4" customFormat="1" hidden="1">
      <c r="A6573">
        <v>2006</v>
      </c>
      <c r="B6573" s="1" t="s">
        <v>98</v>
      </c>
      <c r="C6573" s="1" t="s">
        <v>11454</v>
      </c>
      <c r="D6573" s="1" t="s">
        <v>11453</v>
      </c>
    </row>
    <row r="6574" spans="1:4" customFormat="1" hidden="1">
      <c r="A6574">
        <v>2006</v>
      </c>
      <c r="B6574" s="1" t="s">
        <v>11455</v>
      </c>
      <c r="C6574" s="1" t="s">
        <v>11193</v>
      </c>
      <c r="D6574" s="1" t="s">
        <v>11456</v>
      </c>
    </row>
    <row r="6575" spans="1:4" customFormat="1" hidden="1">
      <c r="A6575">
        <v>2006</v>
      </c>
      <c r="B6575" s="1" t="s">
        <v>11455</v>
      </c>
      <c r="C6575" s="1" t="s">
        <v>11193</v>
      </c>
      <c r="D6575" s="1" t="s">
        <v>11457</v>
      </c>
    </row>
    <row r="6576" spans="1:4" customFormat="1" hidden="1">
      <c r="A6576">
        <v>2006</v>
      </c>
      <c r="B6576" s="1" t="s">
        <v>2468</v>
      </c>
      <c r="C6576" s="1" t="s">
        <v>11193</v>
      </c>
      <c r="D6576" s="1" t="s">
        <v>11458</v>
      </c>
    </row>
    <row r="6577" spans="1:4" customFormat="1" hidden="1">
      <c r="A6577">
        <v>2006</v>
      </c>
      <c r="B6577" s="1" t="s">
        <v>3538</v>
      </c>
      <c r="C6577" s="1" t="s">
        <v>11460</v>
      </c>
      <c r="D6577" s="1" t="s">
        <v>11459</v>
      </c>
    </row>
    <row r="6578" spans="1:4" customFormat="1" hidden="1">
      <c r="A6578">
        <v>2006</v>
      </c>
      <c r="B6578" s="1" t="s">
        <v>10168</v>
      </c>
      <c r="C6578" s="1" t="s">
        <v>11462</v>
      </c>
      <c r="D6578" s="1" t="s">
        <v>11461</v>
      </c>
    </row>
    <row r="6579" spans="1:4" customFormat="1" hidden="1">
      <c r="A6579">
        <v>2006</v>
      </c>
      <c r="B6579" s="1" t="s">
        <v>7412</v>
      </c>
      <c r="C6579" s="1" t="s">
        <v>11464</v>
      </c>
      <c r="D6579" s="1" t="s">
        <v>11463</v>
      </c>
    </row>
    <row r="6580" spans="1:4" customFormat="1" hidden="1">
      <c r="A6580">
        <v>2006</v>
      </c>
      <c r="B6580" s="1" t="s">
        <v>5378</v>
      </c>
      <c r="C6580" s="1" t="s">
        <v>11466</v>
      </c>
      <c r="D6580" s="1" t="s">
        <v>11465</v>
      </c>
    </row>
    <row r="6581" spans="1:4" customFormat="1" hidden="1">
      <c r="A6581">
        <v>2006</v>
      </c>
      <c r="B6581" s="1" t="s">
        <v>11467</v>
      </c>
      <c r="C6581" s="1" t="s">
        <v>11155</v>
      </c>
      <c r="D6581" s="1" t="s">
        <v>11468</v>
      </c>
    </row>
    <row r="6582" spans="1:4" customFormat="1" hidden="1">
      <c r="A6582">
        <v>2006</v>
      </c>
      <c r="B6582" s="1" t="s">
        <v>4273</v>
      </c>
      <c r="C6582" s="1" t="s">
        <v>11470</v>
      </c>
      <c r="D6582" s="1" t="s">
        <v>11469</v>
      </c>
    </row>
    <row r="6583" spans="1:4" customFormat="1" hidden="1">
      <c r="A6583">
        <v>2006</v>
      </c>
      <c r="B6583" s="1" t="s">
        <v>4273</v>
      </c>
      <c r="C6583" s="1" t="s">
        <v>11470</v>
      </c>
      <c r="D6583" s="1" t="s">
        <v>11471</v>
      </c>
    </row>
    <row r="6584" spans="1:4" customFormat="1" hidden="1">
      <c r="A6584">
        <v>2006</v>
      </c>
      <c r="B6584" s="1" t="s">
        <v>10314</v>
      </c>
      <c r="C6584" s="1" t="s">
        <v>11473</v>
      </c>
      <c r="D6584" s="1" t="s">
        <v>11472</v>
      </c>
    </row>
    <row r="6585" spans="1:4" customFormat="1" hidden="1">
      <c r="A6585">
        <v>2006</v>
      </c>
      <c r="B6585" s="1" t="s">
        <v>11474</v>
      </c>
      <c r="C6585" s="1" t="s">
        <v>11476</v>
      </c>
      <c r="D6585" s="1" t="s">
        <v>11475</v>
      </c>
    </row>
    <row r="6586" spans="1:4" customFormat="1" hidden="1">
      <c r="A6586">
        <v>2006</v>
      </c>
      <c r="B6586" s="1" t="s">
        <v>9486</v>
      </c>
      <c r="C6586" s="1" t="s">
        <v>11476</v>
      </c>
      <c r="D6586" s="1" t="s">
        <v>11477</v>
      </c>
    </row>
    <row r="6587" spans="1:4" ht="34.799999999999997">
      <c r="A6587" s="23">
        <v>2006</v>
      </c>
      <c r="B6587" s="25" t="s">
        <v>9486</v>
      </c>
      <c r="C6587" s="25" t="s">
        <v>11476</v>
      </c>
      <c r="D6587" s="26" t="s">
        <v>11478</v>
      </c>
    </row>
    <row r="6588" spans="1:4" customFormat="1" hidden="1">
      <c r="A6588">
        <v>2006</v>
      </c>
      <c r="B6588" s="1" t="s">
        <v>10818</v>
      </c>
      <c r="C6588" s="1" t="s">
        <v>11476</v>
      </c>
      <c r="D6588" s="1" t="s">
        <v>11479</v>
      </c>
    </row>
    <row r="6589" spans="1:4" customFormat="1" hidden="1">
      <c r="A6589">
        <v>2006</v>
      </c>
      <c r="B6589" s="1" t="s">
        <v>7635</v>
      </c>
      <c r="C6589" s="1" t="s">
        <v>11296</v>
      </c>
      <c r="D6589" s="1" t="s">
        <v>11480</v>
      </c>
    </row>
    <row r="6590" spans="1:4" customFormat="1" hidden="1">
      <c r="A6590">
        <v>2006</v>
      </c>
      <c r="B6590" s="1" t="s">
        <v>1515</v>
      </c>
      <c r="C6590" s="1" t="s">
        <v>11296</v>
      </c>
      <c r="D6590" s="1" t="s">
        <v>11481</v>
      </c>
    </row>
    <row r="6591" spans="1:4" customFormat="1" hidden="1">
      <c r="A6591">
        <v>2006</v>
      </c>
      <c r="B6591" s="1" t="s">
        <v>11482</v>
      </c>
      <c r="C6591" s="1" t="s">
        <v>11484</v>
      </c>
      <c r="D6591" s="1" t="s">
        <v>11483</v>
      </c>
    </row>
    <row r="6592" spans="1:4" customFormat="1" hidden="1">
      <c r="A6592">
        <v>2006</v>
      </c>
      <c r="B6592" s="1" t="s">
        <v>11482</v>
      </c>
      <c r="C6592" s="1" t="s">
        <v>11484</v>
      </c>
      <c r="D6592" s="1" t="s">
        <v>11485</v>
      </c>
    </row>
    <row r="6593" spans="1:4" customFormat="1" hidden="1">
      <c r="A6593">
        <v>2006</v>
      </c>
      <c r="B6593" s="1" t="s">
        <v>11482</v>
      </c>
      <c r="C6593" s="1" t="s">
        <v>11484</v>
      </c>
      <c r="D6593" s="1" t="s">
        <v>11486</v>
      </c>
    </row>
    <row r="6594" spans="1:4" customFormat="1" hidden="1">
      <c r="A6594">
        <v>2006</v>
      </c>
      <c r="B6594" s="1" t="s">
        <v>4665</v>
      </c>
      <c r="C6594" s="1" t="s">
        <v>11484</v>
      </c>
      <c r="D6594" s="1" t="s">
        <v>11487</v>
      </c>
    </row>
    <row r="6595" spans="1:4" customFormat="1" hidden="1">
      <c r="A6595">
        <v>2006</v>
      </c>
      <c r="B6595" s="1" t="s">
        <v>11488</v>
      </c>
      <c r="C6595" s="1" t="s">
        <v>11484</v>
      </c>
      <c r="D6595" s="1" t="s">
        <v>11489</v>
      </c>
    </row>
    <row r="6596" spans="1:4" customFormat="1" hidden="1">
      <c r="A6596">
        <v>2006</v>
      </c>
      <c r="B6596" s="1" t="s">
        <v>4356</v>
      </c>
      <c r="C6596" s="1" t="s">
        <v>11491</v>
      </c>
      <c r="D6596" s="1" t="s">
        <v>11490</v>
      </c>
    </row>
    <row r="6597" spans="1:4" customFormat="1" hidden="1">
      <c r="A6597">
        <v>2006</v>
      </c>
      <c r="B6597" s="1" t="s">
        <v>4356</v>
      </c>
      <c r="C6597" s="1" t="s">
        <v>11491</v>
      </c>
      <c r="D6597" s="1" t="s">
        <v>11492</v>
      </c>
    </row>
    <row r="6598" spans="1:4" customFormat="1" hidden="1">
      <c r="A6598">
        <v>2006</v>
      </c>
      <c r="B6598" s="1" t="s">
        <v>4356</v>
      </c>
      <c r="C6598" s="1" t="s">
        <v>11491</v>
      </c>
      <c r="D6598" s="1" t="s">
        <v>11493</v>
      </c>
    </row>
    <row r="6599" spans="1:4" customFormat="1" hidden="1">
      <c r="A6599">
        <v>2006</v>
      </c>
      <c r="B6599" s="1" t="s">
        <v>4356</v>
      </c>
      <c r="C6599" s="1" t="s">
        <v>11491</v>
      </c>
      <c r="D6599" s="1" t="s">
        <v>11494</v>
      </c>
    </row>
    <row r="6600" spans="1:4" customFormat="1" hidden="1">
      <c r="A6600">
        <v>2006</v>
      </c>
      <c r="B6600" s="1" t="s">
        <v>4356</v>
      </c>
      <c r="C6600" s="1" t="s">
        <v>11491</v>
      </c>
      <c r="D6600" s="1" t="s">
        <v>11495</v>
      </c>
    </row>
    <row r="6601" spans="1:4" customFormat="1" hidden="1">
      <c r="A6601">
        <v>2006</v>
      </c>
      <c r="B6601" s="1" t="s">
        <v>11496</v>
      </c>
      <c r="C6601" s="1" t="s">
        <v>11498</v>
      </c>
      <c r="D6601" s="1" t="s">
        <v>11497</v>
      </c>
    </row>
    <row r="6602" spans="1:4" customFormat="1" hidden="1">
      <c r="A6602">
        <v>2006</v>
      </c>
      <c r="B6602" s="1" t="s">
        <v>847</v>
      </c>
      <c r="C6602" s="1" t="s">
        <v>11500</v>
      </c>
      <c r="D6602" s="1" t="s">
        <v>11499</v>
      </c>
    </row>
    <row r="6603" spans="1:4" customFormat="1" hidden="1">
      <c r="A6603">
        <v>2006</v>
      </c>
      <c r="B6603" s="1" t="s">
        <v>11254</v>
      </c>
      <c r="C6603" s="1" t="s">
        <v>11502</v>
      </c>
      <c r="D6603" s="1" t="s">
        <v>11501</v>
      </c>
    </row>
    <row r="6604" spans="1:4" customFormat="1" hidden="1">
      <c r="A6604">
        <v>2006</v>
      </c>
      <c r="B6604" s="1" t="s">
        <v>844</v>
      </c>
      <c r="C6604" s="1" t="s">
        <v>11504</v>
      </c>
      <c r="D6604" s="1" t="s">
        <v>11503</v>
      </c>
    </row>
    <row r="6605" spans="1:4" customFormat="1" hidden="1">
      <c r="A6605">
        <v>2006</v>
      </c>
      <c r="B6605" s="1" t="s">
        <v>844</v>
      </c>
      <c r="C6605" s="1" t="s">
        <v>11504</v>
      </c>
      <c r="D6605" s="1" t="s">
        <v>11505</v>
      </c>
    </row>
    <row r="6606" spans="1:4" customFormat="1" hidden="1">
      <c r="A6606">
        <v>2006</v>
      </c>
      <c r="B6606" s="1" t="s">
        <v>844</v>
      </c>
      <c r="C6606" s="1" t="s">
        <v>11504</v>
      </c>
      <c r="D6606" s="1" t="s">
        <v>11506</v>
      </c>
    </row>
    <row r="6607" spans="1:4" customFormat="1" hidden="1">
      <c r="A6607">
        <v>2006</v>
      </c>
      <c r="B6607" s="1" t="s">
        <v>11507</v>
      </c>
      <c r="C6607" s="1" t="s">
        <v>11509</v>
      </c>
      <c r="D6607" s="1" t="s">
        <v>11508</v>
      </c>
    </row>
    <row r="6608" spans="1:4" customFormat="1" hidden="1">
      <c r="A6608">
        <v>2006</v>
      </c>
      <c r="B6608" s="1" t="s">
        <v>11510</v>
      </c>
      <c r="C6608" s="1" t="s">
        <v>11512</v>
      </c>
      <c r="D6608" s="1" t="s">
        <v>11511</v>
      </c>
    </row>
    <row r="6609" spans="1:4" customFormat="1" hidden="1">
      <c r="A6609">
        <v>2006</v>
      </c>
      <c r="B6609" s="1" t="s">
        <v>10846</v>
      </c>
      <c r="C6609" s="1" t="s">
        <v>11514</v>
      </c>
      <c r="D6609" s="1" t="s">
        <v>11513</v>
      </c>
    </row>
    <row r="6610" spans="1:4" customFormat="1" hidden="1">
      <c r="A6610">
        <v>2006</v>
      </c>
      <c r="B6610" s="1" t="s">
        <v>11515</v>
      </c>
      <c r="C6610" s="1" t="s">
        <v>11517</v>
      </c>
      <c r="D6610" s="1" t="s">
        <v>11516</v>
      </c>
    </row>
    <row r="6611" spans="1:4" customFormat="1" hidden="1">
      <c r="A6611">
        <v>2006</v>
      </c>
      <c r="B6611" s="1" t="s">
        <v>11518</v>
      </c>
      <c r="C6611" s="1" t="s">
        <v>11517</v>
      </c>
      <c r="D6611" s="1" t="s">
        <v>11519</v>
      </c>
    </row>
    <row r="6612" spans="1:4" customFormat="1" hidden="1">
      <c r="A6612">
        <v>2006</v>
      </c>
      <c r="B6612" s="1" t="s">
        <v>764</v>
      </c>
      <c r="C6612" s="1" t="s">
        <v>11521</v>
      </c>
      <c r="D6612" s="1" t="s">
        <v>11520</v>
      </c>
    </row>
    <row r="6613" spans="1:4" customFormat="1" hidden="1">
      <c r="A6613">
        <v>2006</v>
      </c>
      <c r="B6613" s="1" t="s">
        <v>5648</v>
      </c>
      <c r="C6613" s="1" t="s">
        <v>11521</v>
      </c>
      <c r="D6613" s="1" t="s">
        <v>11522</v>
      </c>
    </row>
    <row r="6614" spans="1:4" ht="69.599999999999994">
      <c r="A6614" s="23">
        <v>2006</v>
      </c>
      <c r="B6614" s="25" t="s">
        <v>1955</v>
      </c>
      <c r="C6614" s="25" t="s">
        <v>11084</v>
      </c>
      <c r="D6614" s="26" t="s">
        <v>11523</v>
      </c>
    </row>
    <row r="6615" spans="1:4" customFormat="1" hidden="1">
      <c r="A6615">
        <v>2006</v>
      </c>
      <c r="B6615" s="1" t="s">
        <v>1955</v>
      </c>
      <c r="C6615" s="1" t="s">
        <v>11084</v>
      </c>
      <c r="D6615" s="1" t="s">
        <v>11524</v>
      </c>
    </row>
    <row r="6616" spans="1:4" customFormat="1" hidden="1">
      <c r="A6616">
        <v>2006</v>
      </c>
      <c r="B6616" s="1" t="s">
        <v>1955</v>
      </c>
      <c r="C6616" s="1" t="s">
        <v>11084</v>
      </c>
      <c r="D6616" s="1" t="s">
        <v>11525</v>
      </c>
    </row>
    <row r="6617" spans="1:4" ht="69.599999999999994">
      <c r="A6617" s="23">
        <v>2006</v>
      </c>
      <c r="B6617" s="25" t="s">
        <v>1955</v>
      </c>
      <c r="C6617" s="25" t="s">
        <v>11085</v>
      </c>
      <c r="D6617" s="26" t="s">
        <v>11523</v>
      </c>
    </row>
    <row r="6618" spans="1:4" customFormat="1" hidden="1">
      <c r="A6618">
        <v>2006</v>
      </c>
      <c r="B6618" s="1" t="s">
        <v>1955</v>
      </c>
      <c r="C6618" s="1" t="s">
        <v>11085</v>
      </c>
      <c r="D6618" s="1" t="s">
        <v>11524</v>
      </c>
    </row>
    <row r="6619" spans="1:4" customFormat="1" hidden="1">
      <c r="A6619">
        <v>2006</v>
      </c>
      <c r="B6619" s="1" t="s">
        <v>1955</v>
      </c>
      <c r="C6619" s="1" t="s">
        <v>11085</v>
      </c>
      <c r="D6619" s="1" t="s">
        <v>11525</v>
      </c>
    </row>
    <row r="6620" spans="1:4" customFormat="1" hidden="1">
      <c r="A6620">
        <v>2006</v>
      </c>
      <c r="B6620" s="1" t="s">
        <v>11344</v>
      </c>
      <c r="C6620" s="1" t="s">
        <v>11084</v>
      </c>
      <c r="D6620" s="1" t="s">
        <v>11526</v>
      </c>
    </row>
    <row r="6621" spans="1:4" customFormat="1" hidden="1">
      <c r="A6621">
        <v>2006</v>
      </c>
      <c r="B6621" s="1" t="s">
        <v>11344</v>
      </c>
      <c r="C6621" s="1" t="s">
        <v>11085</v>
      </c>
      <c r="D6621" s="1" t="s">
        <v>11526</v>
      </c>
    </row>
    <row r="6622" spans="1:4" customFormat="1" hidden="1">
      <c r="A6622">
        <v>2006</v>
      </c>
      <c r="B6622" s="1" t="s">
        <v>11527</v>
      </c>
      <c r="C6622" s="1" t="s">
        <v>11529</v>
      </c>
      <c r="D6622" s="1" t="s">
        <v>11528</v>
      </c>
    </row>
    <row r="6623" spans="1:4" customFormat="1" hidden="1">
      <c r="A6623">
        <v>2006</v>
      </c>
      <c r="B6623" s="1" t="s">
        <v>11530</v>
      </c>
      <c r="C6623" s="1" t="s">
        <v>11529</v>
      </c>
      <c r="D6623" s="1" t="s">
        <v>11531</v>
      </c>
    </row>
    <row r="6624" spans="1:4" customFormat="1" hidden="1">
      <c r="A6624">
        <v>2006</v>
      </c>
      <c r="B6624" s="1" t="s">
        <v>11532</v>
      </c>
      <c r="C6624" s="1" t="s">
        <v>11534</v>
      </c>
      <c r="D6624" s="1" t="s">
        <v>11533</v>
      </c>
    </row>
    <row r="6625" spans="1:4" customFormat="1" hidden="1">
      <c r="A6625">
        <v>2006</v>
      </c>
      <c r="B6625" s="1" t="s">
        <v>11535</v>
      </c>
      <c r="C6625" s="1" t="s">
        <v>11537</v>
      </c>
      <c r="D6625" s="1" t="s">
        <v>11536</v>
      </c>
    </row>
    <row r="6626" spans="1:4" customFormat="1" hidden="1">
      <c r="A6626">
        <v>2006</v>
      </c>
      <c r="B6626" s="1" t="s">
        <v>11538</v>
      </c>
      <c r="C6626" s="1" t="s">
        <v>11537</v>
      </c>
      <c r="D6626" s="1" t="s">
        <v>11539</v>
      </c>
    </row>
    <row r="6627" spans="1:4" customFormat="1" hidden="1">
      <c r="A6627">
        <v>2006</v>
      </c>
      <c r="B6627" s="1" t="s">
        <v>110</v>
      </c>
      <c r="C6627" s="1" t="s">
        <v>11541</v>
      </c>
      <c r="D6627" s="1" t="s">
        <v>11540</v>
      </c>
    </row>
    <row r="6628" spans="1:4" customFormat="1" hidden="1">
      <c r="A6628">
        <v>2006</v>
      </c>
      <c r="B6628" s="1" t="s">
        <v>1852</v>
      </c>
      <c r="C6628" s="1" t="s">
        <v>11543</v>
      </c>
      <c r="D6628" s="1" t="s">
        <v>11542</v>
      </c>
    </row>
    <row r="6629" spans="1:4" customFormat="1" hidden="1">
      <c r="A6629">
        <v>2006</v>
      </c>
      <c r="B6629" s="1" t="s">
        <v>1852</v>
      </c>
      <c r="C6629" s="1" t="s">
        <v>11543</v>
      </c>
      <c r="D6629" s="1" t="s">
        <v>11544</v>
      </c>
    </row>
    <row r="6630" spans="1:4" customFormat="1" hidden="1">
      <c r="A6630">
        <v>2006</v>
      </c>
      <c r="B6630" s="1" t="s">
        <v>1852</v>
      </c>
      <c r="C6630" s="1" t="s">
        <v>11543</v>
      </c>
      <c r="D6630" s="1" t="s">
        <v>11545</v>
      </c>
    </row>
    <row r="6631" spans="1:4" customFormat="1" hidden="1">
      <c r="A6631">
        <v>2006</v>
      </c>
      <c r="B6631" s="1" t="s">
        <v>11546</v>
      </c>
      <c r="C6631" s="1" t="s">
        <v>10972</v>
      </c>
      <c r="D6631" s="1" t="s">
        <v>11547</v>
      </c>
    </row>
    <row r="6632" spans="1:4" customFormat="1" hidden="1">
      <c r="A6632">
        <v>2006</v>
      </c>
      <c r="B6632" s="1" t="s">
        <v>11548</v>
      </c>
      <c r="C6632" s="1" t="s">
        <v>11550</v>
      </c>
      <c r="D6632" s="1" t="s">
        <v>11549</v>
      </c>
    </row>
    <row r="6633" spans="1:4" ht="52.2">
      <c r="A6633" s="23">
        <v>2006</v>
      </c>
      <c r="B6633" s="25" t="s">
        <v>11551</v>
      </c>
      <c r="C6633" s="25" t="s">
        <v>11550</v>
      </c>
      <c r="D6633" s="26" t="s">
        <v>11552</v>
      </c>
    </row>
    <row r="6634" spans="1:4" customFormat="1" hidden="1">
      <c r="A6634">
        <v>2006</v>
      </c>
      <c r="B6634" s="1" t="s">
        <v>152</v>
      </c>
      <c r="C6634" s="1" t="s">
        <v>11554</v>
      </c>
      <c r="D6634" s="1" t="s">
        <v>11553</v>
      </c>
    </row>
    <row r="6635" spans="1:4" customFormat="1" hidden="1">
      <c r="A6635">
        <v>2006</v>
      </c>
      <c r="B6635" s="1" t="s">
        <v>1793</v>
      </c>
      <c r="C6635" s="1" t="s">
        <v>11556</v>
      </c>
      <c r="D6635" s="1" t="s">
        <v>11555</v>
      </c>
    </row>
    <row r="6636" spans="1:4" customFormat="1" hidden="1">
      <c r="A6636">
        <v>2006</v>
      </c>
      <c r="B6636" s="1" t="s">
        <v>11286</v>
      </c>
      <c r="C6636" s="1" t="s">
        <v>11160</v>
      </c>
      <c r="D6636" s="1" t="s">
        <v>11557</v>
      </c>
    </row>
    <row r="6637" spans="1:4" customFormat="1" hidden="1">
      <c r="A6637">
        <v>2006</v>
      </c>
      <c r="B6637" s="1" t="s">
        <v>11558</v>
      </c>
      <c r="C6637" s="1" t="s">
        <v>11560</v>
      </c>
      <c r="D6637" s="1" t="s">
        <v>11559</v>
      </c>
    </row>
    <row r="6638" spans="1:4" customFormat="1" hidden="1">
      <c r="A6638">
        <v>2006</v>
      </c>
      <c r="B6638" s="1" t="s">
        <v>11561</v>
      </c>
      <c r="C6638" s="1" t="s">
        <v>11563</v>
      </c>
      <c r="D6638" s="1" t="s">
        <v>11562</v>
      </c>
    </row>
    <row r="6639" spans="1:4" customFormat="1" hidden="1">
      <c r="A6639">
        <v>2006</v>
      </c>
      <c r="B6639" s="1" t="s">
        <v>11564</v>
      </c>
      <c r="C6639" s="1" t="s">
        <v>11563</v>
      </c>
      <c r="D6639" s="1" t="s">
        <v>11565</v>
      </c>
    </row>
    <row r="6640" spans="1:4" customFormat="1" hidden="1">
      <c r="A6640">
        <v>2006</v>
      </c>
      <c r="B6640" s="1" t="s">
        <v>7658</v>
      </c>
      <c r="C6640" s="1" t="s">
        <v>11563</v>
      </c>
      <c r="D6640" s="1" t="s">
        <v>11566</v>
      </c>
    </row>
    <row r="6641" spans="1:4" customFormat="1" hidden="1">
      <c r="A6641">
        <v>2006</v>
      </c>
      <c r="B6641" s="1" t="s">
        <v>2821</v>
      </c>
      <c r="C6641" s="1" t="s">
        <v>11563</v>
      </c>
      <c r="D6641" s="1" t="s">
        <v>11567</v>
      </c>
    </row>
    <row r="6642" spans="1:4" customFormat="1" hidden="1">
      <c r="A6642">
        <v>2006</v>
      </c>
      <c r="B6642" s="1" t="s">
        <v>10545</v>
      </c>
      <c r="C6642" s="1" t="s">
        <v>11563</v>
      </c>
      <c r="D6642" s="1" t="s">
        <v>11568</v>
      </c>
    </row>
    <row r="6643" spans="1:4" ht="52.2">
      <c r="A6643" s="23">
        <v>2006</v>
      </c>
      <c r="B6643" s="25" t="s">
        <v>10545</v>
      </c>
      <c r="C6643" s="25" t="s">
        <v>11563</v>
      </c>
      <c r="D6643" s="26" t="s">
        <v>11569</v>
      </c>
    </row>
    <row r="6644" spans="1:4" ht="52.2">
      <c r="A6644" s="23">
        <v>2006</v>
      </c>
      <c r="B6644" s="25" t="s">
        <v>10545</v>
      </c>
      <c r="C6644" s="25" t="s">
        <v>11563</v>
      </c>
      <c r="D6644" s="26" t="s">
        <v>11570</v>
      </c>
    </row>
    <row r="6645" spans="1:4" customFormat="1" hidden="1">
      <c r="A6645">
        <v>2006</v>
      </c>
      <c r="B6645" s="1" t="s">
        <v>11447</v>
      </c>
      <c r="C6645" s="1" t="s">
        <v>11572</v>
      </c>
      <c r="D6645" s="1" t="s">
        <v>11571</v>
      </c>
    </row>
    <row r="6646" spans="1:4" customFormat="1" hidden="1">
      <c r="A6646">
        <v>2006</v>
      </c>
      <c r="B6646" s="1" t="s">
        <v>11573</v>
      </c>
      <c r="C6646" s="1" t="s">
        <v>11575</v>
      </c>
      <c r="D6646" s="1" t="s">
        <v>11574</v>
      </c>
    </row>
    <row r="6647" spans="1:4" customFormat="1" hidden="1">
      <c r="A6647">
        <v>2006</v>
      </c>
      <c r="B6647" s="1" t="s">
        <v>11576</v>
      </c>
      <c r="C6647" s="1" t="s">
        <v>11575</v>
      </c>
      <c r="D6647" s="1" t="s">
        <v>11577</v>
      </c>
    </row>
    <row r="6648" spans="1:4" customFormat="1" hidden="1">
      <c r="A6648">
        <v>2006</v>
      </c>
      <c r="B6648" s="1" t="s">
        <v>11578</v>
      </c>
      <c r="C6648" s="1" t="s">
        <v>11580</v>
      </c>
      <c r="D6648" s="1" t="s">
        <v>11579</v>
      </c>
    </row>
    <row r="6649" spans="1:4" customFormat="1" hidden="1">
      <c r="A6649">
        <v>2006</v>
      </c>
      <c r="B6649" s="1" t="s">
        <v>2663</v>
      </c>
      <c r="C6649" s="1" t="s">
        <v>11171</v>
      </c>
      <c r="D6649" s="1" t="s">
        <v>11581</v>
      </c>
    </row>
    <row r="6650" spans="1:4" customFormat="1" hidden="1">
      <c r="A6650">
        <v>2006</v>
      </c>
      <c r="B6650" s="1" t="s">
        <v>11582</v>
      </c>
      <c r="C6650" s="1" t="s">
        <v>10975</v>
      </c>
      <c r="D6650" s="1" t="s">
        <v>11583</v>
      </c>
    </row>
    <row r="6651" spans="1:4" customFormat="1" hidden="1">
      <c r="A6651">
        <v>2006</v>
      </c>
      <c r="B6651" s="1" t="s">
        <v>5622</v>
      </c>
      <c r="C6651" s="1" t="s">
        <v>10975</v>
      </c>
      <c r="D6651" s="1" t="s">
        <v>11583</v>
      </c>
    </row>
    <row r="6652" spans="1:4" customFormat="1" hidden="1">
      <c r="A6652">
        <v>2006</v>
      </c>
      <c r="B6652" s="1" t="s">
        <v>11584</v>
      </c>
      <c r="C6652" s="1" t="s">
        <v>10975</v>
      </c>
      <c r="D6652" s="1" t="s">
        <v>11585</v>
      </c>
    </row>
    <row r="6653" spans="1:4" customFormat="1" hidden="1">
      <c r="A6653">
        <v>2006</v>
      </c>
      <c r="B6653" s="1" t="s">
        <v>11586</v>
      </c>
      <c r="C6653" s="1" t="s">
        <v>10975</v>
      </c>
      <c r="D6653" s="1" t="s">
        <v>11587</v>
      </c>
    </row>
    <row r="6654" spans="1:4" customFormat="1" hidden="1">
      <c r="A6654">
        <v>2006</v>
      </c>
      <c r="B6654" s="1" t="s">
        <v>6297</v>
      </c>
      <c r="C6654" s="1" t="s">
        <v>10975</v>
      </c>
      <c r="D6654" s="1" t="s">
        <v>11588</v>
      </c>
    </row>
    <row r="6655" spans="1:4" customFormat="1" hidden="1">
      <c r="A6655">
        <v>2006</v>
      </c>
      <c r="B6655" s="1" t="s">
        <v>11589</v>
      </c>
      <c r="C6655" s="1" t="s">
        <v>11591</v>
      </c>
      <c r="D6655" s="1" t="s">
        <v>11590</v>
      </c>
    </row>
    <row r="6656" spans="1:4" customFormat="1" hidden="1">
      <c r="A6656">
        <v>2006</v>
      </c>
      <c r="B6656" s="1" t="s">
        <v>11592</v>
      </c>
      <c r="C6656" s="1" t="s">
        <v>11594</v>
      </c>
      <c r="D6656" s="1" t="s">
        <v>11593</v>
      </c>
    </row>
    <row r="6657" spans="1:4" customFormat="1" hidden="1">
      <c r="A6657">
        <v>2006</v>
      </c>
      <c r="B6657" s="1" t="s">
        <v>11595</v>
      </c>
      <c r="C6657" s="1" t="s">
        <v>11597</v>
      </c>
      <c r="D6657" s="1" t="s">
        <v>11596</v>
      </c>
    </row>
    <row r="6658" spans="1:4" customFormat="1" hidden="1">
      <c r="A6658">
        <v>2006</v>
      </c>
      <c r="B6658" s="1" t="s">
        <v>11598</v>
      </c>
      <c r="C6658" s="1" t="s">
        <v>11597</v>
      </c>
      <c r="D6658" s="1" t="s">
        <v>11599</v>
      </c>
    </row>
    <row r="6659" spans="1:4" customFormat="1" hidden="1">
      <c r="A6659">
        <v>2006</v>
      </c>
      <c r="B6659" s="1" t="s">
        <v>11598</v>
      </c>
      <c r="C6659" s="1" t="s">
        <v>11597</v>
      </c>
      <c r="D6659" s="1" t="s">
        <v>11600</v>
      </c>
    </row>
    <row r="6660" spans="1:4" customFormat="1" hidden="1">
      <c r="A6660">
        <v>2006</v>
      </c>
      <c r="B6660" s="1" t="s">
        <v>11598</v>
      </c>
      <c r="C6660" s="1" t="s">
        <v>11597</v>
      </c>
      <c r="D6660" s="1" t="s">
        <v>11601</v>
      </c>
    </row>
    <row r="6661" spans="1:4" customFormat="1" hidden="1">
      <c r="A6661">
        <v>2006</v>
      </c>
      <c r="B6661" s="1" t="s">
        <v>11602</v>
      </c>
      <c r="C6661" s="1" t="s">
        <v>11597</v>
      </c>
      <c r="D6661" s="1" t="s">
        <v>11603</v>
      </c>
    </row>
    <row r="6662" spans="1:4" customFormat="1" hidden="1">
      <c r="A6662">
        <v>2006</v>
      </c>
      <c r="B6662" s="1" t="s">
        <v>11604</v>
      </c>
      <c r="C6662" s="1" t="s">
        <v>11597</v>
      </c>
      <c r="D6662" s="1" t="s">
        <v>11605</v>
      </c>
    </row>
    <row r="6663" spans="1:4" customFormat="1" hidden="1">
      <c r="A6663">
        <v>2006</v>
      </c>
      <c r="B6663" s="1" t="s">
        <v>5390</v>
      </c>
      <c r="C6663" s="1" t="s">
        <v>10942</v>
      </c>
      <c r="D6663" s="1" t="s">
        <v>11606</v>
      </c>
    </row>
    <row r="6664" spans="1:4" customFormat="1" hidden="1">
      <c r="A6664">
        <v>2006</v>
      </c>
      <c r="B6664" s="1" t="s">
        <v>11607</v>
      </c>
      <c r="C6664" s="1" t="s">
        <v>11609</v>
      </c>
      <c r="D6664" s="1" t="s">
        <v>11608</v>
      </c>
    </row>
    <row r="6665" spans="1:4" customFormat="1" hidden="1">
      <c r="A6665">
        <v>2006</v>
      </c>
      <c r="B6665" s="1" t="s">
        <v>11610</v>
      </c>
      <c r="C6665" s="1" t="s">
        <v>11612</v>
      </c>
      <c r="D6665" s="1" t="s">
        <v>11611</v>
      </c>
    </row>
    <row r="6666" spans="1:4" customFormat="1" hidden="1">
      <c r="A6666">
        <v>2006</v>
      </c>
      <c r="B6666" s="1" t="s">
        <v>11613</v>
      </c>
      <c r="C6666" s="1" t="s">
        <v>11615</v>
      </c>
      <c r="D6666" s="1" t="s">
        <v>11614</v>
      </c>
    </row>
    <row r="6667" spans="1:4" customFormat="1" hidden="1">
      <c r="A6667">
        <v>2006</v>
      </c>
      <c r="B6667" s="1" t="s">
        <v>357</v>
      </c>
      <c r="C6667" s="1" t="s">
        <v>11617</v>
      </c>
      <c r="D6667" s="1" t="s">
        <v>11616</v>
      </c>
    </row>
    <row r="6668" spans="1:4" customFormat="1" hidden="1">
      <c r="A6668">
        <v>2006</v>
      </c>
      <c r="B6668" s="1" t="s">
        <v>11618</v>
      </c>
      <c r="C6668" s="1" t="s">
        <v>11617</v>
      </c>
      <c r="D6668" s="1" t="s">
        <v>11619</v>
      </c>
    </row>
    <row r="6669" spans="1:4" customFormat="1" hidden="1">
      <c r="A6669">
        <v>2006</v>
      </c>
      <c r="B6669" s="1" t="s">
        <v>5865</v>
      </c>
      <c r="C6669" s="1" t="s">
        <v>11032</v>
      </c>
      <c r="D6669" s="1" t="s">
        <v>11620</v>
      </c>
    </row>
    <row r="6670" spans="1:4" customFormat="1" hidden="1">
      <c r="A6670">
        <v>2006</v>
      </c>
      <c r="B6670" s="1" t="s">
        <v>5422</v>
      </c>
      <c r="C6670" s="1" t="s">
        <v>11032</v>
      </c>
      <c r="D6670" s="1" t="s">
        <v>11621</v>
      </c>
    </row>
    <row r="6671" spans="1:4" customFormat="1" hidden="1">
      <c r="A6671">
        <v>2006</v>
      </c>
      <c r="B6671" s="1" t="s">
        <v>11622</v>
      </c>
      <c r="C6671" s="1" t="s">
        <v>11032</v>
      </c>
      <c r="D6671" s="1" t="s">
        <v>11623</v>
      </c>
    </row>
    <row r="6672" spans="1:4" customFormat="1" hidden="1">
      <c r="A6672">
        <v>2006</v>
      </c>
      <c r="B6672" s="1" t="s">
        <v>11624</v>
      </c>
      <c r="C6672" s="1" t="s">
        <v>11626</v>
      </c>
      <c r="D6672" s="1" t="s">
        <v>11625</v>
      </c>
    </row>
    <row r="6673" spans="1:4" customFormat="1" hidden="1">
      <c r="A6673">
        <v>2006</v>
      </c>
      <c r="B6673" s="1" t="s">
        <v>11624</v>
      </c>
      <c r="C6673" s="1" t="s">
        <v>11626</v>
      </c>
      <c r="D6673" s="1" t="s">
        <v>11627</v>
      </c>
    </row>
    <row r="6674" spans="1:4" customFormat="1" hidden="1">
      <c r="A6674">
        <v>2006</v>
      </c>
      <c r="B6674" s="1" t="s">
        <v>11407</v>
      </c>
      <c r="C6674" s="1" t="s">
        <v>11629</v>
      </c>
      <c r="D6674" s="1" t="s">
        <v>11628</v>
      </c>
    </row>
    <row r="6675" spans="1:4" customFormat="1" hidden="1">
      <c r="A6675">
        <v>2006</v>
      </c>
      <c r="B6675" s="1" t="s">
        <v>11630</v>
      </c>
      <c r="C6675" s="1" t="s">
        <v>11632</v>
      </c>
      <c r="D6675" s="1" t="s">
        <v>11631</v>
      </c>
    </row>
    <row r="6676" spans="1:4" customFormat="1" hidden="1">
      <c r="A6676">
        <v>2006</v>
      </c>
      <c r="B6676" s="1" t="s">
        <v>10497</v>
      </c>
      <c r="C6676" s="1" t="s">
        <v>11632</v>
      </c>
      <c r="D6676" s="1" t="s">
        <v>11633</v>
      </c>
    </row>
    <row r="6677" spans="1:4" customFormat="1" hidden="1">
      <c r="A6677">
        <v>2006</v>
      </c>
      <c r="B6677" s="1" t="s">
        <v>11634</v>
      </c>
      <c r="C6677" s="1" t="s">
        <v>11636</v>
      </c>
      <c r="D6677" s="1" t="s">
        <v>11635</v>
      </c>
    </row>
    <row r="6678" spans="1:4" customFormat="1" hidden="1">
      <c r="A6678">
        <v>2006</v>
      </c>
      <c r="B6678" s="1" t="s">
        <v>1527</v>
      </c>
      <c r="C6678" s="1" t="s">
        <v>11638</v>
      </c>
      <c r="D6678" s="1" t="s">
        <v>11637</v>
      </c>
    </row>
    <row r="6679" spans="1:4" customFormat="1" hidden="1">
      <c r="A6679">
        <v>2006</v>
      </c>
      <c r="B6679" s="1" t="s">
        <v>872</v>
      </c>
      <c r="C6679" s="1" t="s">
        <v>11638</v>
      </c>
      <c r="D6679" s="1" t="s">
        <v>11639</v>
      </c>
    </row>
    <row r="6680" spans="1:4" ht="52.2">
      <c r="A6680" s="23">
        <v>2006</v>
      </c>
      <c r="B6680" s="25" t="s">
        <v>350</v>
      </c>
      <c r="C6680" s="25" t="s">
        <v>11641</v>
      </c>
      <c r="D6680" s="26" t="s">
        <v>11640</v>
      </c>
    </row>
    <row r="6681" spans="1:4" customFormat="1" hidden="1">
      <c r="A6681">
        <v>2006</v>
      </c>
      <c r="B6681" s="1" t="s">
        <v>11642</v>
      </c>
      <c r="C6681" s="1" t="s">
        <v>11641</v>
      </c>
      <c r="D6681" s="1" t="s">
        <v>11643</v>
      </c>
    </row>
    <row r="6682" spans="1:4" customFormat="1" hidden="1">
      <c r="A6682">
        <v>2006</v>
      </c>
      <c r="B6682" s="1" t="s">
        <v>7315</v>
      </c>
      <c r="C6682" s="1" t="s">
        <v>11645</v>
      </c>
      <c r="D6682" s="1" t="s">
        <v>11644</v>
      </c>
    </row>
    <row r="6683" spans="1:4" customFormat="1" hidden="1">
      <c r="A6683">
        <v>2006</v>
      </c>
      <c r="B6683" s="1" t="s">
        <v>7315</v>
      </c>
      <c r="C6683" s="1" t="s">
        <v>11645</v>
      </c>
      <c r="D6683" s="1" t="s">
        <v>11646</v>
      </c>
    </row>
    <row r="6684" spans="1:4" customFormat="1" hidden="1">
      <c r="A6684">
        <v>2006</v>
      </c>
      <c r="B6684" s="1" t="s">
        <v>7315</v>
      </c>
      <c r="C6684" s="1" t="s">
        <v>11645</v>
      </c>
      <c r="D6684" s="1" t="s">
        <v>11647</v>
      </c>
    </row>
    <row r="6685" spans="1:4" ht="52.2">
      <c r="A6685" s="23">
        <v>2006</v>
      </c>
      <c r="B6685" s="25" t="s">
        <v>11648</v>
      </c>
      <c r="C6685" s="25" t="s">
        <v>11645</v>
      </c>
      <c r="D6685" s="26" t="s">
        <v>11649</v>
      </c>
    </row>
    <row r="6686" spans="1:4" customFormat="1" hidden="1">
      <c r="A6686">
        <v>2006</v>
      </c>
      <c r="B6686" s="1" t="s">
        <v>11648</v>
      </c>
      <c r="C6686" s="1" t="s">
        <v>11645</v>
      </c>
      <c r="D6686" s="1" t="s">
        <v>11650</v>
      </c>
    </row>
    <row r="6687" spans="1:4" customFormat="1" hidden="1">
      <c r="A6687">
        <v>2006</v>
      </c>
      <c r="B6687" s="1" t="s">
        <v>11651</v>
      </c>
      <c r="C6687" s="1" t="s">
        <v>11653</v>
      </c>
      <c r="D6687" s="1" t="s">
        <v>11652</v>
      </c>
    </row>
    <row r="6688" spans="1:4" customFormat="1" hidden="1">
      <c r="A6688">
        <v>2006</v>
      </c>
      <c r="B6688" s="1" t="s">
        <v>11654</v>
      </c>
      <c r="C6688" s="1" t="s">
        <v>11656</v>
      </c>
      <c r="D6688" s="1" t="s">
        <v>11655</v>
      </c>
    </row>
    <row r="6689" spans="1:4" customFormat="1" hidden="1">
      <c r="A6689">
        <v>2006</v>
      </c>
      <c r="B6689" s="1" t="s">
        <v>1763</v>
      </c>
      <c r="C6689" s="1" t="s">
        <v>11658</v>
      </c>
      <c r="D6689" s="1" t="s">
        <v>11657</v>
      </c>
    </row>
    <row r="6690" spans="1:4" customFormat="1" hidden="1">
      <c r="A6690">
        <v>2006</v>
      </c>
      <c r="B6690" s="1" t="s">
        <v>11659</v>
      </c>
      <c r="C6690" s="1" t="s">
        <v>11658</v>
      </c>
      <c r="D6690" s="1" t="s">
        <v>11660</v>
      </c>
    </row>
    <row r="6691" spans="1:4" customFormat="1" hidden="1">
      <c r="A6691">
        <v>2006</v>
      </c>
      <c r="B6691" s="1" t="s">
        <v>6903</v>
      </c>
      <c r="C6691" s="1" t="s">
        <v>11662</v>
      </c>
      <c r="D6691" s="1" t="s">
        <v>11661</v>
      </c>
    </row>
    <row r="6692" spans="1:4" customFormat="1" hidden="1">
      <c r="A6692">
        <v>2006</v>
      </c>
      <c r="B6692" s="1" t="s">
        <v>5280</v>
      </c>
      <c r="C6692" s="1" t="s">
        <v>11662</v>
      </c>
      <c r="D6692" s="1" t="s">
        <v>11663</v>
      </c>
    </row>
    <row r="6693" spans="1:4" customFormat="1" hidden="1">
      <c r="A6693">
        <v>2006</v>
      </c>
      <c r="B6693" s="1" t="s">
        <v>5280</v>
      </c>
      <c r="C6693" s="1" t="s">
        <v>11665</v>
      </c>
      <c r="D6693" s="1" t="s">
        <v>11664</v>
      </c>
    </row>
    <row r="6694" spans="1:4" customFormat="1" hidden="1">
      <c r="A6694">
        <v>2006</v>
      </c>
      <c r="B6694" s="1" t="s">
        <v>5280</v>
      </c>
      <c r="C6694" s="1" t="s">
        <v>11665</v>
      </c>
      <c r="D6694" s="1" t="s">
        <v>11666</v>
      </c>
    </row>
    <row r="6695" spans="1:4" customFormat="1" hidden="1">
      <c r="A6695">
        <v>2006</v>
      </c>
      <c r="B6695" s="1" t="s">
        <v>5280</v>
      </c>
      <c r="C6695" s="1" t="s">
        <v>11665</v>
      </c>
      <c r="D6695" s="1" t="s">
        <v>11667</v>
      </c>
    </row>
    <row r="6696" spans="1:4" customFormat="1" hidden="1">
      <c r="A6696">
        <v>2006</v>
      </c>
      <c r="B6696" s="1" t="s">
        <v>11668</v>
      </c>
      <c r="C6696" s="1" t="s">
        <v>11662</v>
      </c>
      <c r="D6696" s="1" t="s">
        <v>11669</v>
      </c>
    </row>
    <row r="6697" spans="1:4" customFormat="1" hidden="1">
      <c r="A6697">
        <v>2006</v>
      </c>
      <c r="B6697" s="1" t="s">
        <v>2477</v>
      </c>
      <c r="C6697" s="1" t="s">
        <v>11671</v>
      </c>
      <c r="D6697" s="1" t="s">
        <v>11670</v>
      </c>
    </row>
    <row r="6698" spans="1:4" customFormat="1" hidden="1">
      <c r="A6698">
        <v>2006</v>
      </c>
      <c r="B6698" s="1" t="s">
        <v>439</v>
      </c>
      <c r="C6698" s="1" t="s">
        <v>11673</v>
      </c>
      <c r="D6698" s="1" t="s">
        <v>11672</v>
      </c>
    </row>
    <row r="6699" spans="1:4" customFormat="1" hidden="1">
      <c r="A6699">
        <v>2006</v>
      </c>
      <c r="B6699" s="1" t="s">
        <v>2802</v>
      </c>
      <c r="C6699" s="1" t="s">
        <v>11675</v>
      </c>
      <c r="D6699" s="1" t="s">
        <v>11674</v>
      </c>
    </row>
    <row r="6700" spans="1:4" customFormat="1" hidden="1">
      <c r="A6700">
        <v>2006</v>
      </c>
      <c r="B6700" s="1" t="s">
        <v>9383</v>
      </c>
      <c r="C6700" s="1" t="s">
        <v>11675</v>
      </c>
      <c r="D6700" s="1" t="s">
        <v>11676</v>
      </c>
    </row>
    <row r="6701" spans="1:4" customFormat="1" hidden="1">
      <c r="A6701">
        <v>2006</v>
      </c>
      <c r="B6701" s="1" t="s">
        <v>7115</v>
      </c>
      <c r="C6701" s="1" t="s">
        <v>11675</v>
      </c>
      <c r="D6701" s="1" t="s">
        <v>11677</v>
      </c>
    </row>
    <row r="6702" spans="1:4" customFormat="1" hidden="1">
      <c r="A6702">
        <v>2006</v>
      </c>
      <c r="B6702" s="1" t="s">
        <v>10694</v>
      </c>
      <c r="C6702" s="1" t="s">
        <v>11675</v>
      </c>
      <c r="D6702" s="1" t="s">
        <v>11678</v>
      </c>
    </row>
    <row r="6703" spans="1:4" customFormat="1" hidden="1">
      <c r="A6703">
        <v>2006</v>
      </c>
      <c r="B6703" s="1" t="s">
        <v>4752</v>
      </c>
      <c r="C6703" s="1" t="s">
        <v>11680</v>
      </c>
      <c r="D6703" s="1" t="s">
        <v>11679</v>
      </c>
    </row>
    <row r="6704" spans="1:4" customFormat="1" hidden="1">
      <c r="A6704">
        <v>2006</v>
      </c>
      <c r="B6704" s="1" t="s">
        <v>4752</v>
      </c>
      <c r="C6704" s="1" t="s">
        <v>11680</v>
      </c>
      <c r="D6704" s="1" t="s">
        <v>11681</v>
      </c>
    </row>
    <row r="6705" spans="1:4" customFormat="1" hidden="1">
      <c r="A6705">
        <v>2006</v>
      </c>
      <c r="B6705" s="1" t="s">
        <v>10502</v>
      </c>
      <c r="C6705" s="1" t="s">
        <v>11680</v>
      </c>
      <c r="D6705" s="1" t="s">
        <v>11682</v>
      </c>
    </row>
    <row r="6706" spans="1:4" customFormat="1" hidden="1">
      <c r="A6706">
        <v>2006</v>
      </c>
      <c r="B6706" s="1" t="s">
        <v>10502</v>
      </c>
      <c r="C6706" s="1" t="s">
        <v>11680</v>
      </c>
      <c r="D6706" s="1" t="s">
        <v>11683</v>
      </c>
    </row>
    <row r="6707" spans="1:4" customFormat="1" hidden="1">
      <c r="A6707">
        <v>2006</v>
      </c>
      <c r="B6707" s="1" t="s">
        <v>10650</v>
      </c>
      <c r="C6707" s="1" t="s">
        <v>11680</v>
      </c>
      <c r="D6707" s="1" t="s">
        <v>11684</v>
      </c>
    </row>
    <row r="6708" spans="1:4" customFormat="1" hidden="1">
      <c r="A6708">
        <v>2006</v>
      </c>
      <c r="B6708" s="1" t="s">
        <v>11685</v>
      </c>
      <c r="C6708" s="1" t="s">
        <v>11680</v>
      </c>
      <c r="D6708" s="1" t="s">
        <v>11686</v>
      </c>
    </row>
    <row r="6709" spans="1:4" customFormat="1" hidden="1">
      <c r="A6709">
        <v>2006</v>
      </c>
      <c r="B6709" s="1" t="s">
        <v>11685</v>
      </c>
      <c r="C6709" s="1" t="s">
        <v>11680</v>
      </c>
      <c r="D6709" s="1" t="s">
        <v>11687</v>
      </c>
    </row>
    <row r="6710" spans="1:4" customFormat="1" hidden="1">
      <c r="A6710">
        <v>2006</v>
      </c>
      <c r="B6710" s="1" t="s">
        <v>2477</v>
      </c>
      <c r="C6710" s="1" t="s">
        <v>11325</v>
      </c>
      <c r="D6710" s="1" t="s">
        <v>11688</v>
      </c>
    </row>
    <row r="6711" spans="1:4" customFormat="1" hidden="1">
      <c r="A6711">
        <v>2006</v>
      </c>
      <c r="B6711" s="1" t="s">
        <v>807</v>
      </c>
      <c r="C6711" s="1" t="s">
        <v>11325</v>
      </c>
      <c r="D6711" s="1" t="s">
        <v>11689</v>
      </c>
    </row>
    <row r="6712" spans="1:4" customFormat="1" hidden="1">
      <c r="A6712">
        <v>2006</v>
      </c>
      <c r="B6712" s="1" t="s">
        <v>3512</v>
      </c>
      <c r="C6712" s="1" t="s">
        <v>11325</v>
      </c>
      <c r="D6712" s="1" t="s">
        <v>11690</v>
      </c>
    </row>
    <row r="6713" spans="1:4" customFormat="1" hidden="1">
      <c r="A6713">
        <v>2006</v>
      </c>
      <c r="B6713" s="1" t="s">
        <v>3512</v>
      </c>
      <c r="C6713" s="1" t="s">
        <v>10984</v>
      </c>
      <c r="D6713" s="1" t="s">
        <v>11691</v>
      </c>
    </row>
    <row r="6714" spans="1:4" customFormat="1" hidden="1">
      <c r="A6714">
        <v>2006</v>
      </c>
      <c r="B6714" s="1" t="s">
        <v>11692</v>
      </c>
      <c r="C6714" s="1" t="s">
        <v>11325</v>
      </c>
      <c r="D6714" s="1" t="s">
        <v>11693</v>
      </c>
    </row>
    <row r="6715" spans="1:4" customFormat="1" hidden="1">
      <c r="A6715">
        <v>2006</v>
      </c>
      <c r="B6715" s="1" t="s">
        <v>2374</v>
      </c>
      <c r="C6715" s="1" t="s">
        <v>11325</v>
      </c>
      <c r="D6715" s="1" t="s">
        <v>11694</v>
      </c>
    </row>
    <row r="6716" spans="1:4" customFormat="1" hidden="1">
      <c r="A6716">
        <v>2006</v>
      </c>
      <c r="B6716" s="1" t="s">
        <v>11695</v>
      </c>
      <c r="C6716" s="1" t="s">
        <v>11325</v>
      </c>
      <c r="D6716" s="1" t="s">
        <v>11696</v>
      </c>
    </row>
    <row r="6717" spans="1:4" customFormat="1" hidden="1">
      <c r="A6717">
        <v>2006</v>
      </c>
      <c r="B6717" s="1" t="s">
        <v>11697</v>
      </c>
      <c r="C6717" s="1" t="s">
        <v>11325</v>
      </c>
      <c r="D6717" s="1" t="s">
        <v>11698</v>
      </c>
    </row>
    <row r="6718" spans="1:4" customFormat="1" hidden="1">
      <c r="A6718">
        <v>2006</v>
      </c>
      <c r="B6718" s="1" t="s">
        <v>11697</v>
      </c>
      <c r="C6718" s="1" t="s">
        <v>10984</v>
      </c>
      <c r="D6718" s="1" t="s">
        <v>11699</v>
      </c>
    </row>
    <row r="6719" spans="1:4" customFormat="1" hidden="1">
      <c r="A6719">
        <v>2006</v>
      </c>
      <c r="B6719" s="1" t="s">
        <v>2063</v>
      </c>
      <c r="C6719" s="1" t="s">
        <v>11665</v>
      </c>
      <c r="D6719" s="1" t="s">
        <v>11700</v>
      </c>
    </row>
    <row r="6720" spans="1:4" customFormat="1" hidden="1">
      <c r="A6720">
        <v>2006</v>
      </c>
      <c r="B6720" s="1" t="s">
        <v>3035</v>
      </c>
      <c r="C6720" s="1" t="s">
        <v>11665</v>
      </c>
      <c r="D6720" s="1" t="s">
        <v>11701</v>
      </c>
    </row>
    <row r="6721" spans="1:4" customFormat="1" hidden="1">
      <c r="A6721">
        <v>2006</v>
      </c>
      <c r="B6721" s="1" t="s">
        <v>11702</v>
      </c>
      <c r="C6721" s="1" t="s">
        <v>11704</v>
      </c>
      <c r="D6721" s="1" t="s">
        <v>11703</v>
      </c>
    </row>
    <row r="6722" spans="1:4" customFormat="1" hidden="1">
      <c r="A6722">
        <v>2006</v>
      </c>
      <c r="B6722" s="1" t="s">
        <v>2477</v>
      </c>
      <c r="C6722" s="1" t="s">
        <v>10984</v>
      </c>
      <c r="D6722" s="1" t="s">
        <v>11705</v>
      </c>
    </row>
    <row r="6723" spans="1:4" customFormat="1" hidden="1">
      <c r="A6723">
        <v>2006</v>
      </c>
      <c r="B6723" s="1" t="s">
        <v>11327</v>
      </c>
      <c r="C6723" s="1" t="s">
        <v>10984</v>
      </c>
      <c r="D6723" s="1" t="s">
        <v>11706</v>
      </c>
    </row>
    <row r="6724" spans="1:4" customFormat="1" hidden="1">
      <c r="A6724">
        <v>2006</v>
      </c>
      <c r="B6724" s="1" t="s">
        <v>3828</v>
      </c>
      <c r="C6724" s="1" t="s">
        <v>10984</v>
      </c>
      <c r="D6724" s="1" t="s">
        <v>11707</v>
      </c>
    </row>
    <row r="6725" spans="1:4" customFormat="1" hidden="1">
      <c r="A6725">
        <v>2006</v>
      </c>
      <c r="B6725" s="1" t="s">
        <v>847</v>
      </c>
      <c r="C6725" s="1" t="s">
        <v>11709</v>
      </c>
      <c r="D6725" s="1" t="s">
        <v>11708</v>
      </c>
    </row>
    <row r="6726" spans="1:4" customFormat="1" hidden="1">
      <c r="A6726">
        <v>2006</v>
      </c>
      <c r="B6726" s="1" t="s">
        <v>847</v>
      </c>
      <c r="C6726" s="1" t="s">
        <v>11709</v>
      </c>
      <c r="D6726" s="1" t="s">
        <v>11710</v>
      </c>
    </row>
    <row r="6727" spans="1:4" customFormat="1" hidden="1">
      <c r="A6727">
        <v>2006</v>
      </c>
      <c r="B6727" s="1" t="s">
        <v>11711</v>
      </c>
      <c r="C6727" s="1" t="s">
        <v>11713</v>
      </c>
      <c r="D6727" s="1" t="s">
        <v>11712</v>
      </c>
    </row>
    <row r="6728" spans="1:4" ht="52.2">
      <c r="A6728" s="23">
        <v>2006</v>
      </c>
      <c r="B6728" s="25" t="s">
        <v>11711</v>
      </c>
      <c r="C6728" s="25" t="s">
        <v>11713</v>
      </c>
      <c r="D6728" s="26" t="s">
        <v>11714</v>
      </c>
    </row>
    <row r="6729" spans="1:4" customFormat="1" hidden="1">
      <c r="A6729">
        <v>2006</v>
      </c>
      <c r="B6729" s="1" t="s">
        <v>11715</v>
      </c>
      <c r="C6729" s="1" t="s">
        <v>11713</v>
      </c>
      <c r="D6729" s="1" t="s">
        <v>11716</v>
      </c>
    </row>
    <row r="6730" spans="1:4" customFormat="1" hidden="1">
      <c r="A6730">
        <v>2006</v>
      </c>
      <c r="B6730" s="1" t="s">
        <v>11715</v>
      </c>
      <c r="C6730" s="1" t="s">
        <v>11713</v>
      </c>
      <c r="D6730" s="1" t="s">
        <v>11717</v>
      </c>
    </row>
    <row r="6731" spans="1:4" customFormat="1" hidden="1">
      <c r="A6731">
        <v>2006</v>
      </c>
      <c r="B6731" s="1" t="s">
        <v>11718</v>
      </c>
      <c r="C6731" s="1" t="s">
        <v>11713</v>
      </c>
      <c r="D6731" s="1" t="s">
        <v>11719</v>
      </c>
    </row>
    <row r="6732" spans="1:4" customFormat="1" hidden="1">
      <c r="A6732">
        <v>2006</v>
      </c>
      <c r="B6732" s="1" t="s">
        <v>11720</v>
      </c>
      <c r="C6732" s="1" t="s">
        <v>11722</v>
      </c>
      <c r="D6732" s="1" t="s">
        <v>11721</v>
      </c>
    </row>
    <row r="6733" spans="1:4" ht="69.599999999999994">
      <c r="A6733" s="23">
        <v>2006</v>
      </c>
      <c r="B6733" s="25" t="s">
        <v>11723</v>
      </c>
      <c r="C6733" s="25" t="s">
        <v>11725</v>
      </c>
      <c r="D6733" s="26" t="s">
        <v>11724</v>
      </c>
    </row>
    <row r="6734" spans="1:4" customFormat="1" hidden="1">
      <c r="A6734">
        <v>2006</v>
      </c>
      <c r="B6734" s="1" t="s">
        <v>847</v>
      </c>
      <c r="C6734" s="1" t="s">
        <v>11727</v>
      </c>
      <c r="D6734" s="1" t="s">
        <v>11726</v>
      </c>
    </row>
    <row r="6735" spans="1:4" ht="69.599999999999994">
      <c r="A6735" s="23">
        <v>2006</v>
      </c>
      <c r="B6735" s="25" t="s">
        <v>847</v>
      </c>
      <c r="C6735" s="25" t="s">
        <v>11727</v>
      </c>
      <c r="D6735" s="26" t="s">
        <v>11728</v>
      </c>
    </row>
    <row r="6736" spans="1:4" ht="52.2">
      <c r="A6736" s="23">
        <v>2006</v>
      </c>
      <c r="B6736" s="25" t="s">
        <v>847</v>
      </c>
      <c r="C6736" s="25" t="s">
        <v>11730</v>
      </c>
      <c r="D6736" s="26" t="s">
        <v>11729</v>
      </c>
    </row>
    <row r="6737" spans="1:4" customFormat="1" hidden="1">
      <c r="A6737">
        <v>2006</v>
      </c>
      <c r="B6737" s="1" t="s">
        <v>4168</v>
      </c>
      <c r="C6737" s="1" t="s">
        <v>11727</v>
      </c>
      <c r="D6737" s="1" t="s">
        <v>11731</v>
      </c>
    </row>
    <row r="6738" spans="1:4" customFormat="1" hidden="1">
      <c r="A6738">
        <v>2006</v>
      </c>
      <c r="B6738" s="1" t="s">
        <v>4168</v>
      </c>
      <c r="C6738" s="1" t="s">
        <v>11727</v>
      </c>
      <c r="D6738" s="1" t="s">
        <v>11732</v>
      </c>
    </row>
    <row r="6739" spans="1:4" customFormat="1" hidden="1">
      <c r="A6739">
        <v>2006</v>
      </c>
      <c r="B6739" s="1" t="s">
        <v>4168</v>
      </c>
      <c r="C6739" s="1" t="s">
        <v>11727</v>
      </c>
      <c r="D6739" s="1" t="s">
        <v>11733</v>
      </c>
    </row>
    <row r="6740" spans="1:4" customFormat="1" hidden="1">
      <c r="A6740">
        <v>2006</v>
      </c>
      <c r="B6740" s="1" t="s">
        <v>3163</v>
      </c>
      <c r="C6740" s="1" t="s">
        <v>11735</v>
      </c>
      <c r="D6740" s="1" t="s">
        <v>11734</v>
      </c>
    </row>
    <row r="6741" spans="1:4" customFormat="1" hidden="1">
      <c r="A6741">
        <v>2006</v>
      </c>
      <c r="B6741" s="1" t="s">
        <v>3163</v>
      </c>
      <c r="C6741" s="1" t="s">
        <v>11737</v>
      </c>
      <c r="D6741" s="1" t="s">
        <v>11736</v>
      </c>
    </row>
    <row r="6742" spans="1:4" ht="87">
      <c r="A6742" s="23">
        <v>2006</v>
      </c>
      <c r="B6742" s="25" t="s">
        <v>11738</v>
      </c>
      <c r="C6742" s="25" t="s">
        <v>11740</v>
      </c>
      <c r="D6742" s="26" t="s">
        <v>11739</v>
      </c>
    </row>
    <row r="6743" spans="1:4" customFormat="1" hidden="1">
      <c r="A6743">
        <v>2006</v>
      </c>
      <c r="B6743" s="1" t="s">
        <v>11738</v>
      </c>
      <c r="C6743" s="1" t="s">
        <v>11740</v>
      </c>
      <c r="D6743" s="1" t="s">
        <v>11741</v>
      </c>
    </row>
    <row r="6744" spans="1:4" customFormat="1" hidden="1">
      <c r="A6744">
        <v>2006</v>
      </c>
      <c r="B6744" s="1" t="s">
        <v>9661</v>
      </c>
      <c r="C6744" s="1" t="s">
        <v>11740</v>
      </c>
      <c r="D6744" s="1" t="s">
        <v>11742</v>
      </c>
    </row>
    <row r="6745" spans="1:4" customFormat="1" hidden="1">
      <c r="A6745">
        <v>2006</v>
      </c>
      <c r="B6745" s="1" t="s">
        <v>11743</v>
      </c>
      <c r="C6745" s="1" t="s">
        <v>11740</v>
      </c>
      <c r="D6745" s="1" t="s">
        <v>11744</v>
      </c>
    </row>
    <row r="6746" spans="1:4" ht="69.599999999999994">
      <c r="A6746" s="23">
        <v>2006</v>
      </c>
      <c r="B6746" s="25" t="s">
        <v>1820</v>
      </c>
      <c r="C6746" s="25" t="s">
        <v>11746</v>
      </c>
      <c r="D6746" s="26" t="s">
        <v>11745</v>
      </c>
    </row>
    <row r="6747" spans="1:4" customFormat="1" hidden="1">
      <c r="A6747">
        <v>2006</v>
      </c>
      <c r="B6747" s="1" t="s">
        <v>2374</v>
      </c>
      <c r="C6747" s="1" t="s">
        <v>11748</v>
      </c>
      <c r="D6747" s="1" t="s">
        <v>11747</v>
      </c>
    </row>
    <row r="6748" spans="1:4" customFormat="1" hidden="1">
      <c r="A6748">
        <v>2006</v>
      </c>
      <c r="B6748" s="1" t="s">
        <v>11749</v>
      </c>
      <c r="C6748" s="1" t="s">
        <v>11751</v>
      </c>
      <c r="D6748" s="1" t="s">
        <v>11750</v>
      </c>
    </row>
    <row r="6749" spans="1:4" customFormat="1" hidden="1">
      <c r="A6749">
        <v>2006</v>
      </c>
      <c r="B6749" s="1" t="s">
        <v>11752</v>
      </c>
      <c r="C6749" s="1" t="s">
        <v>11754</v>
      </c>
      <c r="D6749" s="1" t="s">
        <v>11753</v>
      </c>
    </row>
    <row r="6750" spans="1:4" customFormat="1" hidden="1">
      <c r="A6750">
        <v>2006</v>
      </c>
      <c r="B6750" s="1" t="s">
        <v>11752</v>
      </c>
      <c r="C6750" s="1" t="s">
        <v>11754</v>
      </c>
      <c r="D6750" s="1" t="s">
        <v>11755</v>
      </c>
    </row>
    <row r="6751" spans="1:4" customFormat="1" hidden="1">
      <c r="A6751">
        <v>2006</v>
      </c>
      <c r="B6751" s="1" t="s">
        <v>11752</v>
      </c>
      <c r="C6751" s="1" t="s">
        <v>11757</v>
      </c>
      <c r="D6751" s="1" t="s">
        <v>11756</v>
      </c>
    </row>
    <row r="6752" spans="1:4" customFormat="1" hidden="1">
      <c r="A6752">
        <v>2006</v>
      </c>
      <c r="B6752" s="1" t="s">
        <v>11758</v>
      </c>
      <c r="C6752" s="1" t="s">
        <v>11760</v>
      </c>
      <c r="D6752" s="1" t="s">
        <v>11759</v>
      </c>
    </row>
    <row r="6753" spans="1:4" customFormat="1" hidden="1">
      <c r="A6753">
        <v>2006</v>
      </c>
      <c r="B6753" s="1" t="s">
        <v>11761</v>
      </c>
      <c r="C6753" s="1" t="s">
        <v>11763</v>
      </c>
      <c r="D6753" s="1" t="s">
        <v>11762</v>
      </c>
    </row>
    <row r="6754" spans="1:4" customFormat="1" hidden="1">
      <c r="A6754">
        <v>2006</v>
      </c>
      <c r="B6754" s="1" t="s">
        <v>11761</v>
      </c>
      <c r="C6754" s="1" t="s">
        <v>11763</v>
      </c>
      <c r="D6754" s="1" t="s">
        <v>11764</v>
      </c>
    </row>
    <row r="6755" spans="1:4" customFormat="1" hidden="1">
      <c r="A6755">
        <v>2006</v>
      </c>
      <c r="B6755" s="1" t="s">
        <v>11761</v>
      </c>
      <c r="C6755" s="1" t="s">
        <v>11766</v>
      </c>
      <c r="D6755" s="1" t="s">
        <v>11765</v>
      </c>
    </row>
    <row r="6756" spans="1:4" customFormat="1" hidden="1">
      <c r="A6756">
        <v>2006</v>
      </c>
      <c r="B6756" s="1" t="s">
        <v>11761</v>
      </c>
      <c r="C6756" s="1" t="s">
        <v>11766</v>
      </c>
      <c r="D6756" s="1" t="s">
        <v>11767</v>
      </c>
    </row>
    <row r="6757" spans="1:4" customFormat="1" hidden="1">
      <c r="A6757">
        <v>2006</v>
      </c>
      <c r="B6757" s="1" t="s">
        <v>11761</v>
      </c>
      <c r="C6757" s="1" t="s">
        <v>11766</v>
      </c>
      <c r="D6757" s="1" t="s">
        <v>11768</v>
      </c>
    </row>
    <row r="6758" spans="1:4" customFormat="1" hidden="1">
      <c r="A6758">
        <v>2006</v>
      </c>
      <c r="B6758" s="1" t="s">
        <v>11761</v>
      </c>
      <c r="C6758" s="1" t="s">
        <v>11766</v>
      </c>
      <c r="D6758" s="1" t="s">
        <v>11769</v>
      </c>
    </row>
    <row r="6759" spans="1:4" customFormat="1" hidden="1">
      <c r="A6759">
        <v>2006</v>
      </c>
      <c r="B6759" s="1" t="s">
        <v>11761</v>
      </c>
      <c r="C6759" s="1" t="s">
        <v>11766</v>
      </c>
      <c r="D6759" s="1" t="s">
        <v>11770</v>
      </c>
    </row>
    <row r="6760" spans="1:4" customFormat="1" hidden="1">
      <c r="A6760">
        <v>2006</v>
      </c>
      <c r="B6760" s="1" t="s">
        <v>2374</v>
      </c>
      <c r="C6760" s="1" t="s">
        <v>11772</v>
      </c>
      <c r="D6760" s="1" t="s">
        <v>11771</v>
      </c>
    </row>
    <row r="6761" spans="1:4" customFormat="1" hidden="1">
      <c r="A6761">
        <v>2006</v>
      </c>
      <c r="B6761" s="1" t="s">
        <v>2374</v>
      </c>
      <c r="C6761" s="1" t="s">
        <v>11774</v>
      </c>
      <c r="D6761" s="1" t="s">
        <v>11773</v>
      </c>
    </row>
    <row r="6762" spans="1:4" customFormat="1" hidden="1">
      <c r="A6762">
        <v>2006</v>
      </c>
      <c r="B6762" s="1" t="s">
        <v>2374</v>
      </c>
      <c r="C6762" s="1" t="s">
        <v>11774</v>
      </c>
      <c r="D6762" s="1" t="s">
        <v>11775</v>
      </c>
    </row>
    <row r="6763" spans="1:4" customFormat="1" hidden="1">
      <c r="A6763">
        <v>2006</v>
      </c>
      <c r="B6763" s="1" t="s">
        <v>4295</v>
      </c>
      <c r="C6763" s="1" t="s">
        <v>11777</v>
      </c>
      <c r="D6763" s="1" t="s">
        <v>11776</v>
      </c>
    </row>
    <row r="6764" spans="1:4" customFormat="1" hidden="1">
      <c r="A6764">
        <v>2006</v>
      </c>
      <c r="B6764" s="1" t="s">
        <v>4295</v>
      </c>
      <c r="C6764" s="1" t="s">
        <v>11779</v>
      </c>
      <c r="D6764" s="1" t="s">
        <v>11778</v>
      </c>
    </row>
    <row r="6765" spans="1:4" customFormat="1" hidden="1">
      <c r="A6765">
        <v>2006</v>
      </c>
      <c r="B6765" s="1" t="s">
        <v>4295</v>
      </c>
      <c r="C6765" s="1" t="s">
        <v>11779</v>
      </c>
      <c r="D6765" s="1" t="s">
        <v>11780</v>
      </c>
    </row>
    <row r="6766" spans="1:4" customFormat="1" hidden="1">
      <c r="A6766">
        <v>2006</v>
      </c>
      <c r="B6766" s="1" t="s">
        <v>11781</v>
      </c>
      <c r="C6766" s="1" t="s">
        <v>11783</v>
      </c>
      <c r="D6766" s="1" t="s">
        <v>11782</v>
      </c>
    </row>
    <row r="6767" spans="1:4" customFormat="1" hidden="1">
      <c r="A6767">
        <v>2006</v>
      </c>
      <c r="B6767" s="1" t="s">
        <v>11784</v>
      </c>
      <c r="C6767" s="1" t="s">
        <v>11783</v>
      </c>
      <c r="D6767" s="1" t="s">
        <v>11785</v>
      </c>
    </row>
    <row r="6768" spans="1:4" customFormat="1" hidden="1">
      <c r="A6768">
        <v>2006</v>
      </c>
      <c r="B6768" s="1" t="s">
        <v>2748</v>
      </c>
      <c r="C6768" s="1" t="s">
        <v>11783</v>
      </c>
      <c r="D6768" s="1" t="s">
        <v>11786</v>
      </c>
    </row>
    <row r="6769" spans="1:4" customFormat="1" hidden="1">
      <c r="A6769">
        <v>2006</v>
      </c>
      <c r="B6769" s="1" t="s">
        <v>391</v>
      </c>
      <c r="C6769" s="1" t="s">
        <v>11783</v>
      </c>
      <c r="D6769" s="1" t="s">
        <v>11787</v>
      </c>
    </row>
    <row r="6770" spans="1:4" customFormat="1" hidden="1">
      <c r="A6770">
        <v>2006</v>
      </c>
      <c r="B6770" s="1" t="s">
        <v>2744</v>
      </c>
      <c r="C6770" s="1" t="s">
        <v>11783</v>
      </c>
      <c r="D6770" s="1" t="s">
        <v>11788</v>
      </c>
    </row>
    <row r="6771" spans="1:4" customFormat="1" hidden="1">
      <c r="A6771">
        <v>2006</v>
      </c>
      <c r="B6771" s="1" t="s">
        <v>2744</v>
      </c>
      <c r="C6771" s="1" t="s">
        <v>11790</v>
      </c>
      <c r="D6771" s="1" t="s">
        <v>11789</v>
      </c>
    </row>
    <row r="6772" spans="1:4" customFormat="1" hidden="1">
      <c r="A6772">
        <v>2006</v>
      </c>
      <c r="B6772" s="1" t="s">
        <v>11791</v>
      </c>
      <c r="C6772" s="1" t="s">
        <v>11793</v>
      </c>
      <c r="D6772" s="1" t="s">
        <v>11792</v>
      </c>
    </row>
    <row r="6773" spans="1:4" ht="69.599999999999994">
      <c r="A6773" s="23">
        <v>2006</v>
      </c>
      <c r="B6773" s="25" t="s">
        <v>3163</v>
      </c>
      <c r="C6773" s="25" t="s">
        <v>11795</v>
      </c>
      <c r="D6773" s="26" t="s">
        <v>11794</v>
      </c>
    </row>
    <row r="6774" spans="1:4" customFormat="1" hidden="1">
      <c r="A6774">
        <v>2006</v>
      </c>
      <c r="B6774" s="1" t="s">
        <v>3163</v>
      </c>
      <c r="C6774" s="1" t="s">
        <v>11797</v>
      </c>
      <c r="D6774" s="1" t="s">
        <v>11796</v>
      </c>
    </row>
    <row r="6775" spans="1:4" customFormat="1" hidden="1">
      <c r="A6775">
        <v>2006</v>
      </c>
      <c r="B6775" s="1" t="s">
        <v>10943</v>
      </c>
      <c r="C6775" s="1" t="s">
        <v>11795</v>
      </c>
      <c r="D6775" s="1" t="s">
        <v>11798</v>
      </c>
    </row>
    <row r="6776" spans="1:4" customFormat="1" hidden="1">
      <c r="A6776">
        <v>2006</v>
      </c>
      <c r="B6776" s="1" t="s">
        <v>11799</v>
      </c>
      <c r="C6776" s="1" t="s">
        <v>11801</v>
      </c>
      <c r="D6776" s="1" t="s">
        <v>11800</v>
      </c>
    </row>
    <row r="6777" spans="1:4" customFormat="1" hidden="1">
      <c r="A6777">
        <v>2006</v>
      </c>
      <c r="B6777" s="1" t="s">
        <v>7695</v>
      </c>
      <c r="C6777" s="1" t="s">
        <v>11803</v>
      </c>
      <c r="D6777" s="1" t="s">
        <v>11802</v>
      </c>
    </row>
    <row r="6778" spans="1:4" customFormat="1" hidden="1">
      <c r="A6778">
        <v>2006</v>
      </c>
      <c r="B6778" s="1" t="s">
        <v>7695</v>
      </c>
      <c r="C6778" s="1" t="s">
        <v>11803</v>
      </c>
      <c r="D6778" s="1" t="s">
        <v>11804</v>
      </c>
    </row>
    <row r="6779" spans="1:4" ht="87">
      <c r="A6779" s="23">
        <v>2006</v>
      </c>
      <c r="B6779" s="25" t="s">
        <v>7695</v>
      </c>
      <c r="C6779" s="25" t="s">
        <v>11803</v>
      </c>
      <c r="D6779" s="26" t="s">
        <v>11805</v>
      </c>
    </row>
    <row r="6780" spans="1:4" customFormat="1" hidden="1">
      <c r="A6780">
        <v>2006</v>
      </c>
      <c r="B6780" s="1" t="s">
        <v>7695</v>
      </c>
      <c r="C6780" s="1" t="s">
        <v>11803</v>
      </c>
      <c r="D6780" s="1" t="s">
        <v>11806</v>
      </c>
    </row>
    <row r="6781" spans="1:4" customFormat="1" hidden="1">
      <c r="A6781">
        <v>2006</v>
      </c>
      <c r="B6781" s="1" t="s">
        <v>7695</v>
      </c>
      <c r="C6781" s="1" t="s">
        <v>11808</v>
      </c>
      <c r="D6781" s="1" t="s">
        <v>11807</v>
      </c>
    </row>
    <row r="6782" spans="1:4" customFormat="1" hidden="1">
      <c r="A6782">
        <v>2006</v>
      </c>
      <c r="B6782" s="1" t="s">
        <v>7695</v>
      </c>
      <c r="C6782" s="1" t="s">
        <v>11808</v>
      </c>
      <c r="D6782" s="1" t="s">
        <v>11809</v>
      </c>
    </row>
    <row r="6783" spans="1:4" customFormat="1" hidden="1">
      <c r="A6783">
        <v>2006</v>
      </c>
      <c r="B6783" s="1" t="s">
        <v>8517</v>
      </c>
      <c r="C6783" s="1" t="s">
        <v>11803</v>
      </c>
      <c r="D6783" s="1" t="s">
        <v>11810</v>
      </c>
    </row>
    <row r="6784" spans="1:4" customFormat="1" hidden="1">
      <c r="A6784">
        <v>2006</v>
      </c>
      <c r="B6784" s="1" t="s">
        <v>8517</v>
      </c>
      <c r="C6784" s="1" t="s">
        <v>11803</v>
      </c>
      <c r="D6784" s="1" t="s">
        <v>11811</v>
      </c>
    </row>
    <row r="6785" spans="1:4" customFormat="1" hidden="1">
      <c r="A6785">
        <v>2006</v>
      </c>
      <c r="B6785" s="1" t="s">
        <v>8517</v>
      </c>
      <c r="C6785" s="1" t="s">
        <v>11803</v>
      </c>
      <c r="D6785" s="1" t="s">
        <v>11812</v>
      </c>
    </row>
    <row r="6786" spans="1:4" customFormat="1" hidden="1">
      <c r="A6786">
        <v>2006</v>
      </c>
      <c r="B6786" s="1" t="s">
        <v>8517</v>
      </c>
      <c r="C6786" s="1" t="s">
        <v>11803</v>
      </c>
      <c r="D6786" s="1" t="s">
        <v>11813</v>
      </c>
    </row>
    <row r="6787" spans="1:4" customFormat="1" hidden="1">
      <c r="A6787">
        <v>2006</v>
      </c>
      <c r="B6787" s="1" t="s">
        <v>8517</v>
      </c>
      <c r="C6787" s="1" t="s">
        <v>11803</v>
      </c>
      <c r="D6787" s="1" t="s">
        <v>11814</v>
      </c>
    </row>
    <row r="6788" spans="1:4" customFormat="1" hidden="1">
      <c r="A6788">
        <v>2006</v>
      </c>
      <c r="B6788" s="1" t="s">
        <v>8517</v>
      </c>
      <c r="C6788" s="1" t="s">
        <v>11803</v>
      </c>
      <c r="D6788" s="1" t="s">
        <v>11815</v>
      </c>
    </row>
    <row r="6789" spans="1:4" ht="34.799999999999997">
      <c r="A6789" s="23">
        <v>2006</v>
      </c>
      <c r="B6789" s="25" t="s">
        <v>8517</v>
      </c>
      <c r="C6789" s="25" t="s">
        <v>11803</v>
      </c>
      <c r="D6789" s="26" t="s">
        <v>11816</v>
      </c>
    </row>
    <row r="6790" spans="1:4" customFormat="1" hidden="1">
      <c r="A6790">
        <v>2006</v>
      </c>
      <c r="B6790" s="1" t="s">
        <v>305</v>
      </c>
      <c r="C6790" s="1" t="s">
        <v>11803</v>
      </c>
      <c r="D6790" s="1" t="s">
        <v>11817</v>
      </c>
    </row>
    <row r="6791" spans="1:4" customFormat="1" hidden="1">
      <c r="A6791">
        <v>2006</v>
      </c>
      <c r="B6791" s="1" t="s">
        <v>1852</v>
      </c>
      <c r="C6791" s="1" t="s">
        <v>11819</v>
      </c>
      <c r="D6791" s="1" t="s">
        <v>11818</v>
      </c>
    </row>
    <row r="6792" spans="1:4" customFormat="1" hidden="1">
      <c r="A6792">
        <v>2006</v>
      </c>
      <c r="B6792" s="1" t="s">
        <v>11820</v>
      </c>
      <c r="C6792" s="1" t="s">
        <v>11822</v>
      </c>
      <c r="D6792" s="1" t="s">
        <v>11821</v>
      </c>
    </row>
    <row r="6793" spans="1:4" customFormat="1" hidden="1">
      <c r="A6793">
        <v>2006</v>
      </c>
      <c r="B6793" s="1" t="s">
        <v>414</v>
      </c>
      <c r="C6793" s="1" t="s">
        <v>11824</v>
      </c>
      <c r="D6793" s="1" t="s">
        <v>11823</v>
      </c>
    </row>
    <row r="6794" spans="1:4" customFormat="1" hidden="1">
      <c r="A6794">
        <v>2006</v>
      </c>
      <c r="B6794" s="1" t="s">
        <v>11825</v>
      </c>
      <c r="C6794" s="1" t="s">
        <v>11827</v>
      </c>
      <c r="D6794" s="1" t="s">
        <v>11826</v>
      </c>
    </row>
    <row r="6795" spans="1:4" customFormat="1" hidden="1">
      <c r="A6795">
        <v>2006</v>
      </c>
      <c r="B6795" s="1" t="s">
        <v>11825</v>
      </c>
      <c r="C6795" s="1" t="s">
        <v>11827</v>
      </c>
      <c r="D6795" s="1" t="s">
        <v>11828</v>
      </c>
    </row>
    <row r="6796" spans="1:4" customFormat="1" hidden="1">
      <c r="A6796">
        <v>2006</v>
      </c>
      <c r="B6796" s="1" t="s">
        <v>11829</v>
      </c>
      <c r="C6796" s="1" t="s">
        <v>11831</v>
      </c>
      <c r="D6796" s="1" t="s">
        <v>11830</v>
      </c>
    </row>
    <row r="6797" spans="1:4" ht="52.2">
      <c r="A6797" s="23">
        <v>2006</v>
      </c>
      <c r="B6797" s="25" t="s">
        <v>10545</v>
      </c>
      <c r="C6797" s="25" t="s">
        <v>11831</v>
      </c>
      <c r="D6797" s="26" t="s">
        <v>11832</v>
      </c>
    </row>
    <row r="6798" spans="1:4" customFormat="1" hidden="1">
      <c r="A6798">
        <v>2006</v>
      </c>
      <c r="B6798" s="1" t="s">
        <v>5517</v>
      </c>
      <c r="C6798" s="1" t="s">
        <v>11831</v>
      </c>
      <c r="D6798" s="1" t="s">
        <v>11833</v>
      </c>
    </row>
    <row r="6799" spans="1:4" customFormat="1" hidden="1">
      <c r="A6799">
        <v>2006</v>
      </c>
      <c r="B6799" s="1" t="s">
        <v>11834</v>
      </c>
      <c r="C6799" s="1" t="s">
        <v>11836</v>
      </c>
      <c r="D6799" s="1" t="s">
        <v>11835</v>
      </c>
    </row>
    <row r="6800" spans="1:4" customFormat="1" hidden="1">
      <c r="A6800">
        <v>2006</v>
      </c>
      <c r="B6800" s="1" t="s">
        <v>11837</v>
      </c>
      <c r="C6800" s="1" t="s">
        <v>11836</v>
      </c>
      <c r="D6800" s="1" t="s">
        <v>11838</v>
      </c>
    </row>
    <row r="6801" spans="1:4" customFormat="1" hidden="1">
      <c r="A6801">
        <v>2006</v>
      </c>
      <c r="B6801" s="1" t="s">
        <v>2137</v>
      </c>
      <c r="C6801" s="1" t="s">
        <v>11840</v>
      </c>
      <c r="D6801" s="1" t="s">
        <v>11839</v>
      </c>
    </row>
    <row r="6802" spans="1:4" customFormat="1" hidden="1">
      <c r="A6802">
        <v>2006</v>
      </c>
      <c r="B6802" s="1" t="s">
        <v>1574</v>
      </c>
      <c r="C6802" s="1" t="s">
        <v>11840</v>
      </c>
      <c r="D6802" s="1" t="s">
        <v>11841</v>
      </c>
    </row>
    <row r="6803" spans="1:4" customFormat="1" hidden="1">
      <c r="A6803">
        <v>2006</v>
      </c>
      <c r="B6803" s="1" t="s">
        <v>1714</v>
      </c>
      <c r="C6803" s="1" t="s">
        <v>11843</v>
      </c>
      <c r="D6803" s="1" t="s">
        <v>11842</v>
      </c>
    </row>
    <row r="6804" spans="1:4" customFormat="1" hidden="1">
      <c r="A6804">
        <v>2006</v>
      </c>
      <c r="B6804" s="1" t="s">
        <v>1714</v>
      </c>
      <c r="C6804" s="1" t="s">
        <v>11845</v>
      </c>
      <c r="D6804" s="1" t="s">
        <v>11844</v>
      </c>
    </row>
    <row r="6805" spans="1:4" ht="52.2">
      <c r="A6805" s="23">
        <v>2006</v>
      </c>
      <c r="B6805" s="25" t="s">
        <v>1714</v>
      </c>
      <c r="C6805" s="25" t="s">
        <v>11845</v>
      </c>
      <c r="D6805" s="26" t="s">
        <v>11846</v>
      </c>
    </row>
    <row r="6806" spans="1:4" ht="87">
      <c r="A6806" s="23">
        <v>2006</v>
      </c>
      <c r="B6806" s="25" t="s">
        <v>1714</v>
      </c>
      <c r="C6806" s="25" t="s">
        <v>11848</v>
      </c>
      <c r="D6806" s="26" t="s">
        <v>11847</v>
      </c>
    </row>
    <row r="6807" spans="1:4" customFormat="1" hidden="1">
      <c r="A6807">
        <v>2006</v>
      </c>
      <c r="B6807" s="1" t="s">
        <v>9308</v>
      </c>
      <c r="C6807" s="1" t="s">
        <v>11843</v>
      </c>
      <c r="D6807" s="1" t="s">
        <v>11849</v>
      </c>
    </row>
    <row r="6808" spans="1:4" customFormat="1" hidden="1">
      <c r="A6808">
        <v>2006</v>
      </c>
      <c r="B6808" s="1" t="s">
        <v>2815</v>
      </c>
      <c r="C6808" s="1" t="s">
        <v>11851</v>
      </c>
      <c r="D6808" s="1" t="s">
        <v>11850</v>
      </c>
    </row>
    <row r="6809" spans="1:4" customFormat="1" hidden="1">
      <c r="A6809">
        <v>2006</v>
      </c>
      <c r="B6809" s="1" t="s">
        <v>2815</v>
      </c>
      <c r="C6809" s="1" t="s">
        <v>11853</v>
      </c>
      <c r="D6809" s="1" t="s">
        <v>11852</v>
      </c>
    </row>
    <row r="6810" spans="1:4" customFormat="1" hidden="1">
      <c r="A6810">
        <v>2006</v>
      </c>
      <c r="B6810" s="1" t="s">
        <v>2815</v>
      </c>
      <c r="C6810" s="1" t="s">
        <v>11855</v>
      </c>
      <c r="D6810" s="1" t="s">
        <v>11854</v>
      </c>
    </row>
    <row r="6811" spans="1:4" customFormat="1" hidden="1">
      <c r="A6811">
        <v>2006</v>
      </c>
      <c r="B6811" s="1" t="s">
        <v>2815</v>
      </c>
      <c r="C6811" s="1" t="s">
        <v>11857</v>
      </c>
      <c r="D6811" s="1" t="s">
        <v>11856</v>
      </c>
    </row>
    <row r="6812" spans="1:4" customFormat="1" hidden="1">
      <c r="A6812">
        <v>2006</v>
      </c>
      <c r="B6812" s="1" t="s">
        <v>2875</v>
      </c>
      <c r="C6812" s="1" t="s">
        <v>11859</v>
      </c>
      <c r="D6812" s="1" t="s">
        <v>11858</v>
      </c>
    </row>
    <row r="6813" spans="1:4" customFormat="1" hidden="1">
      <c r="A6813">
        <v>2006</v>
      </c>
      <c r="B6813" s="1" t="s">
        <v>3738</v>
      </c>
      <c r="C6813" s="1" t="s">
        <v>11861</v>
      </c>
      <c r="D6813" s="1" t="s">
        <v>11860</v>
      </c>
    </row>
    <row r="6814" spans="1:4" customFormat="1" hidden="1">
      <c r="A6814">
        <v>2006</v>
      </c>
      <c r="B6814" s="1" t="s">
        <v>3738</v>
      </c>
      <c r="C6814" s="1" t="s">
        <v>11861</v>
      </c>
      <c r="D6814" s="1" t="s">
        <v>11862</v>
      </c>
    </row>
    <row r="6815" spans="1:4" customFormat="1" hidden="1">
      <c r="A6815">
        <v>2006</v>
      </c>
      <c r="B6815" s="1" t="s">
        <v>11863</v>
      </c>
      <c r="C6815" s="1" t="s">
        <v>11865</v>
      </c>
      <c r="D6815" s="1" t="s">
        <v>11864</v>
      </c>
    </row>
    <row r="6816" spans="1:4" customFormat="1" hidden="1">
      <c r="A6816">
        <v>2006</v>
      </c>
      <c r="B6816" s="1" t="s">
        <v>2815</v>
      </c>
      <c r="C6816" s="1" t="s">
        <v>11867</v>
      </c>
      <c r="D6816" s="1" t="s">
        <v>11866</v>
      </c>
    </row>
    <row r="6817" spans="1:4" customFormat="1" hidden="1">
      <c r="A6817">
        <v>2006</v>
      </c>
      <c r="B6817" s="1" t="s">
        <v>2815</v>
      </c>
      <c r="C6817" s="1" t="s">
        <v>11869</v>
      </c>
      <c r="D6817" s="1" t="s">
        <v>11868</v>
      </c>
    </row>
    <row r="6818" spans="1:4" customFormat="1" hidden="1">
      <c r="A6818">
        <v>2006</v>
      </c>
      <c r="B6818" s="1" t="s">
        <v>2815</v>
      </c>
      <c r="C6818" s="1" t="s">
        <v>11869</v>
      </c>
      <c r="D6818" s="1" t="s">
        <v>11870</v>
      </c>
    </row>
    <row r="6819" spans="1:4" customFormat="1" hidden="1">
      <c r="A6819">
        <v>2006</v>
      </c>
      <c r="B6819" s="1" t="s">
        <v>2815</v>
      </c>
      <c r="C6819" s="1" t="s">
        <v>11869</v>
      </c>
      <c r="D6819" s="1" t="s">
        <v>11871</v>
      </c>
    </row>
    <row r="6820" spans="1:4" customFormat="1" hidden="1">
      <c r="A6820">
        <v>2006</v>
      </c>
      <c r="B6820" s="1" t="s">
        <v>2815</v>
      </c>
      <c r="C6820" s="1" t="s">
        <v>11869</v>
      </c>
      <c r="D6820" s="1" t="s">
        <v>11872</v>
      </c>
    </row>
    <row r="6821" spans="1:4" customFormat="1" hidden="1">
      <c r="A6821">
        <v>2006</v>
      </c>
      <c r="B6821" s="1" t="s">
        <v>2815</v>
      </c>
      <c r="C6821" s="1" t="s">
        <v>11869</v>
      </c>
      <c r="D6821" s="1" t="s">
        <v>11873</v>
      </c>
    </row>
    <row r="6822" spans="1:4" customFormat="1" hidden="1">
      <c r="A6822">
        <v>2006</v>
      </c>
      <c r="B6822" s="1" t="s">
        <v>2815</v>
      </c>
      <c r="C6822" s="1" t="s">
        <v>11869</v>
      </c>
      <c r="D6822" s="1" t="s">
        <v>11874</v>
      </c>
    </row>
    <row r="6823" spans="1:4" ht="69.599999999999994">
      <c r="A6823" s="23">
        <v>2006</v>
      </c>
      <c r="B6823" s="25" t="s">
        <v>3352</v>
      </c>
      <c r="C6823" s="25" t="s">
        <v>11867</v>
      </c>
      <c r="D6823" s="26" t="s">
        <v>11875</v>
      </c>
    </row>
    <row r="6824" spans="1:4" customFormat="1" hidden="1">
      <c r="A6824">
        <v>2006</v>
      </c>
      <c r="B6824" s="1" t="s">
        <v>4708</v>
      </c>
      <c r="C6824" s="1" t="s">
        <v>11867</v>
      </c>
      <c r="D6824" s="1" t="s">
        <v>11876</v>
      </c>
    </row>
    <row r="6825" spans="1:4" customFormat="1" hidden="1">
      <c r="A6825">
        <v>2006</v>
      </c>
      <c r="B6825" s="1" t="s">
        <v>2948</v>
      </c>
      <c r="C6825" s="1" t="s">
        <v>11867</v>
      </c>
      <c r="D6825" s="1" t="s">
        <v>11877</v>
      </c>
    </row>
    <row r="6826" spans="1:4" customFormat="1" hidden="1">
      <c r="A6826">
        <v>2006</v>
      </c>
      <c r="B6826" s="1" t="s">
        <v>2948</v>
      </c>
      <c r="C6826" s="1" t="s">
        <v>11869</v>
      </c>
      <c r="D6826" s="1" t="s">
        <v>11878</v>
      </c>
    </row>
    <row r="6827" spans="1:4" customFormat="1" hidden="1">
      <c r="A6827">
        <v>2006</v>
      </c>
      <c r="B6827" s="1" t="s">
        <v>11879</v>
      </c>
      <c r="C6827" s="1" t="s">
        <v>11867</v>
      </c>
      <c r="D6827" s="1" t="s">
        <v>11880</v>
      </c>
    </row>
    <row r="6828" spans="1:4" customFormat="1" hidden="1">
      <c r="A6828">
        <v>2006</v>
      </c>
      <c r="B6828" s="1" t="s">
        <v>263</v>
      </c>
      <c r="C6828" s="1" t="s">
        <v>11867</v>
      </c>
      <c r="D6828" s="1" t="s">
        <v>11881</v>
      </c>
    </row>
    <row r="6829" spans="1:4" customFormat="1" hidden="1">
      <c r="A6829">
        <v>2006</v>
      </c>
      <c r="B6829" s="1" t="s">
        <v>263</v>
      </c>
      <c r="C6829" s="1" t="s">
        <v>11867</v>
      </c>
      <c r="D6829" s="1" t="s">
        <v>11882</v>
      </c>
    </row>
    <row r="6830" spans="1:4" customFormat="1" hidden="1">
      <c r="A6830">
        <v>2006</v>
      </c>
      <c r="B6830" s="1" t="s">
        <v>3512</v>
      </c>
      <c r="C6830" s="1" t="s">
        <v>11867</v>
      </c>
      <c r="D6830" s="1" t="s">
        <v>11883</v>
      </c>
    </row>
    <row r="6831" spans="1:4" customFormat="1" hidden="1">
      <c r="A6831">
        <v>2006</v>
      </c>
      <c r="B6831" s="1" t="s">
        <v>11884</v>
      </c>
      <c r="C6831" s="1" t="s">
        <v>11867</v>
      </c>
      <c r="D6831" s="1" t="s">
        <v>11885</v>
      </c>
    </row>
    <row r="6832" spans="1:4" customFormat="1" hidden="1">
      <c r="A6832">
        <v>2006</v>
      </c>
      <c r="B6832" s="1" t="s">
        <v>11886</v>
      </c>
      <c r="C6832" s="1" t="s">
        <v>11867</v>
      </c>
      <c r="D6832" s="1" t="s">
        <v>11887</v>
      </c>
    </row>
    <row r="6833" spans="1:4" customFormat="1" hidden="1">
      <c r="A6833">
        <v>2006</v>
      </c>
      <c r="B6833" s="1" t="s">
        <v>4168</v>
      </c>
      <c r="C6833" s="1" t="s">
        <v>11730</v>
      </c>
      <c r="D6833" s="1" t="s">
        <v>11888</v>
      </c>
    </row>
    <row r="6834" spans="1:4" customFormat="1" hidden="1">
      <c r="A6834">
        <v>2006</v>
      </c>
      <c r="B6834" s="1" t="s">
        <v>7205</v>
      </c>
      <c r="C6834" s="1" t="s">
        <v>11890</v>
      </c>
      <c r="D6834" s="1" t="s">
        <v>11889</v>
      </c>
    </row>
    <row r="6835" spans="1:4" ht="52.2">
      <c r="A6835" s="23">
        <v>2006</v>
      </c>
      <c r="B6835" s="25" t="s">
        <v>3352</v>
      </c>
      <c r="C6835" s="25" t="s">
        <v>11869</v>
      </c>
      <c r="D6835" s="26" t="s">
        <v>11891</v>
      </c>
    </row>
    <row r="6836" spans="1:4" customFormat="1" hidden="1">
      <c r="A6836">
        <v>2006</v>
      </c>
      <c r="B6836" s="1" t="s">
        <v>4708</v>
      </c>
      <c r="C6836" s="1" t="s">
        <v>11869</v>
      </c>
      <c r="D6836" s="1" t="s">
        <v>11892</v>
      </c>
    </row>
    <row r="6837" spans="1:4" ht="52.2">
      <c r="A6837" s="23">
        <v>2006</v>
      </c>
      <c r="B6837" s="25" t="s">
        <v>11893</v>
      </c>
      <c r="C6837" s="25" t="s">
        <v>11869</v>
      </c>
      <c r="D6837" s="26" t="s">
        <v>11894</v>
      </c>
    </row>
    <row r="6838" spans="1:4" customFormat="1" hidden="1">
      <c r="A6838">
        <v>2006</v>
      </c>
      <c r="B6838" s="1" t="s">
        <v>11895</v>
      </c>
      <c r="C6838" s="1" t="s">
        <v>11869</v>
      </c>
      <c r="D6838" s="1" t="s">
        <v>11896</v>
      </c>
    </row>
    <row r="6839" spans="1:4" customFormat="1" hidden="1">
      <c r="A6839">
        <v>2006</v>
      </c>
      <c r="B6839" s="1" t="s">
        <v>11897</v>
      </c>
      <c r="C6839" s="1" t="s">
        <v>11899</v>
      </c>
      <c r="D6839" s="1" t="s">
        <v>11898</v>
      </c>
    </row>
    <row r="6840" spans="1:4" customFormat="1" hidden="1">
      <c r="A6840">
        <v>2006</v>
      </c>
      <c r="B6840" s="1" t="s">
        <v>81</v>
      </c>
      <c r="C6840" s="1" t="s">
        <v>11901</v>
      </c>
      <c r="D6840" s="1" t="s">
        <v>11900</v>
      </c>
    </row>
    <row r="6841" spans="1:4" customFormat="1" hidden="1">
      <c r="A6841">
        <v>2006</v>
      </c>
      <c r="B6841" s="1" t="s">
        <v>81</v>
      </c>
      <c r="C6841" s="1" t="s">
        <v>11901</v>
      </c>
      <c r="D6841" s="1" t="s">
        <v>11902</v>
      </c>
    </row>
    <row r="6842" spans="1:4" customFormat="1" hidden="1">
      <c r="A6842">
        <v>2006</v>
      </c>
      <c r="B6842" s="1" t="s">
        <v>81</v>
      </c>
      <c r="C6842" s="1" t="s">
        <v>11901</v>
      </c>
      <c r="D6842" s="1" t="s">
        <v>11903</v>
      </c>
    </row>
    <row r="6843" spans="1:4" customFormat="1" hidden="1">
      <c r="A6843">
        <v>2006</v>
      </c>
      <c r="B6843" s="1" t="s">
        <v>81</v>
      </c>
      <c r="C6843" s="1" t="s">
        <v>11901</v>
      </c>
      <c r="D6843" s="1" t="s">
        <v>11904</v>
      </c>
    </row>
    <row r="6844" spans="1:4" customFormat="1" hidden="1">
      <c r="A6844">
        <v>2006</v>
      </c>
      <c r="B6844" s="1" t="s">
        <v>81</v>
      </c>
      <c r="C6844" s="1" t="s">
        <v>11906</v>
      </c>
      <c r="D6844" s="1" t="s">
        <v>11905</v>
      </c>
    </row>
    <row r="6845" spans="1:4" customFormat="1" hidden="1">
      <c r="A6845">
        <v>2006</v>
      </c>
      <c r="B6845" s="1" t="s">
        <v>875</v>
      </c>
      <c r="C6845" s="1" t="s">
        <v>11908</v>
      </c>
      <c r="D6845" s="1" t="s">
        <v>11907</v>
      </c>
    </row>
    <row r="6846" spans="1:4" customFormat="1" hidden="1">
      <c r="A6846">
        <v>2006</v>
      </c>
      <c r="B6846" s="1" t="s">
        <v>4295</v>
      </c>
      <c r="C6846" s="1" t="s">
        <v>11910</v>
      </c>
      <c r="D6846" s="1" t="s">
        <v>11909</v>
      </c>
    </row>
    <row r="6847" spans="1:4" customFormat="1" hidden="1">
      <c r="A6847">
        <v>2006</v>
      </c>
      <c r="B6847" s="1" t="s">
        <v>4295</v>
      </c>
      <c r="C6847" s="1" t="s">
        <v>11912</v>
      </c>
      <c r="D6847" s="1" t="s">
        <v>11911</v>
      </c>
    </row>
    <row r="6848" spans="1:4" customFormat="1" hidden="1">
      <c r="A6848">
        <v>2006</v>
      </c>
      <c r="B6848" s="1" t="s">
        <v>4295</v>
      </c>
      <c r="C6848" s="1" t="s">
        <v>11912</v>
      </c>
      <c r="D6848" s="1" t="s">
        <v>11913</v>
      </c>
    </row>
    <row r="6849" spans="1:4" customFormat="1" hidden="1">
      <c r="A6849">
        <v>2006</v>
      </c>
      <c r="B6849" s="1" t="s">
        <v>11395</v>
      </c>
      <c r="C6849" s="1" t="s">
        <v>11910</v>
      </c>
      <c r="D6849" s="1" t="s">
        <v>11914</v>
      </c>
    </row>
    <row r="6850" spans="1:4" customFormat="1" hidden="1">
      <c r="A6850">
        <v>2006</v>
      </c>
      <c r="B6850" s="1" t="s">
        <v>5341</v>
      </c>
      <c r="C6850" s="1" t="s">
        <v>11910</v>
      </c>
      <c r="D6850" s="1" t="s">
        <v>11915</v>
      </c>
    </row>
    <row r="6851" spans="1:4" customFormat="1" hidden="1">
      <c r="A6851">
        <v>2006</v>
      </c>
      <c r="B6851" s="1" t="s">
        <v>908</v>
      </c>
      <c r="C6851" s="1" t="s">
        <v>11910</v>
      </c>
      <c r="D6851" s="1" t="s">
        <v>11916</v>
      </c>
    </row>
    <row r="6852" spans="1:4" customFormat="1" hidden="1">
      <c r="A6852">
        <v>2006</v>
      </c>
      <c r="B6852" s="1" t="s">
        <v>908</v>
      </c>
      <c r="C6852" s="1" t="s">
        <v>11918</v>
      </c>
      <c r="D6852" s="1" t="s">
        <v>11917</v>
      </c>
    </row>
    <row r="6853" spans="1:4" customFormat="1" hidden="1">
      <c r="A6853">
        <v>2006</v>
      </c>
      <c r="B6853" s="1" t="s">
        <v>908</v>
      </c>
      <c r="C6853" s="1" t="s">
        <v>11920</v>
      </c>
      <c r="D6853" s="1" t="s">
        <v>11919</v>
      </c>
    </row>
    <row r="6854" spans="1:4" customFormat="1" hidden="1">
      <c r="A6854">
        <v>2006</v>
      </c>
      <c r="B6854" s="1" t="s">
        <v>908</v>
      </c>
      <c r="C6854" s="1" t="s">
        <v>11779</v>
      </c>
      <c r="D6854" s="1" t="s">
        <v>11921</v>
      </c>
    </row>
    <row r="6855" spans="1:4" customFormat="1" hidden="1">
      <c r="A6855">
        <v>2006</v>
      </c>
      <c r="B6855" s="1" t="s">
        <v>4394</v>
      </c>
      <c r="C6855" s="1" t="s">
        <v>11923</v>
      </c>
      <c r="D6855" s="1" t="s">
        <v>11922</v>
      </c>
    </row>
    <row r="6856" spans="1:4" customFormat="1" hidden="1">
      <c r="A6856">
        <v>2006</v>
      </c>
      <c r="B6856" s="1" t="s">
        <v>8517</v>
      </c>
      <c r="C6856" s="1" t="s">
        <v>11918</v>
      </c>
      <c r="D6856" s="1" t="s">
        <v>11924</v>
      </c>
    </row>
    <row r="6857" spans="1:4" customFormat="1" hidden="1">
      <c r="A6857">
        <v>2006</v>
      </c>
      <c r="B6857" s="1" t="s">
        <v>8517</v>
      </c>
      <c r="C6857" s="1" t="s">
        <v>11920</v>
      </c>
      <c r="D6857" s="1" t="s">
        <v>11925</v>
      </c>
    </row>
    <row r="6858" spans="1:4" customFormat="1" hidden="1">
      <c r="A6858">
        <v>2006</v>
      </c>
      <c r="B6858" s="1" t="s">
        <v>11758</v>
      </c>
      <c r="C6858" s="1" t="s">
        <v>11927</v>
      </c>
      <c r="D6858" s="1" t="s">
        <v>11926</v>
      </c>
    </row>
    <row r="6859" spans="1:4" customFormat="1" hidden="1">
      <c r="A6859">
        <v>2006</v>
      </c>
      <c r="B6859" s="1" t="s">
        <v>98</v>
      </c>
      <c r="C6859" s="1" t="s">
        <v>11929</v>
      </c>
      <c r="D6859" s="1" t="s">
        <v>11928</v>
      </c>
    </row>
    <row r="6860" spans="1:4" customFormat="1" hidden="1">
      <c r="A6860">
        <v>2006</v>
      </c>
      <c r="B6860" s="1" t="s">
        <v>98</v>
      </c>
      <c r="C6860" s="1" t="s">
        <v>11929</v>
      </c>
      <c r="D6860" s="1" t="s">
        <v>11930</v>
      </c>
    </row>
    <row r="6861" spans="1:4" customFormat="1" hidden="1">
      <c r="A6861">
        <v>2006</v>
      </c>
      <c r="B6861" s="1" t="s">
        <v>98</v>
      </c>
      <c r="C6861" s="1" t="s">
        <v>11929</v>
      </c>
      <c r="D6861" s="1" t="s">
        <v>11931</v>
      </c>
    </row>
    <row r="6862" spans="1:4" customFormat="1" hidden="1">
      <c r="A6862">
        <v>2006</v>
      </c>
      <c r="B6862" s="1" t="s">
        <v>98</v>
      </c>
      <c r="C6862" s="1" t="s">
        <v>11929</v>
      </c>
      <c r="D6862" s="1" t="s">
        <v>11932</v>
      </c>
    </row>
    <row r="6863" spans="1:4" customFormat="1" hidden="1">
      <c r="A6863">
        <v>2006</v>
      </c>
      <c r="B6863" s="1" t="s">
        <v>2039</v>
      </c>
      <c r="C6863" s="1" t="s">
        <v>11934</v>
      </c>
      <c r="D6863" s="1" t="s">
        <v>11933</v>
      </c>
    </row>
    <row r="6864" spans="1:4" customFormat="1" hidden="1">
      <c r="A6864">
        <v>2006</v>
      </c>
      <c r="B6864" s="1" t="s">
        <v>11935</v>
      </c>
      <c r="C6864" s="1" t="s">
        <v>11937</v>
      </c>
      <c r="D6864" s="1" t="s">
        <v>11936</v>
      </c>
    </row>
    <row r="6865" spans="1:4" customFormat="1" hidden="1">
      <c r="A6865">
        <v>2006</v>
      </c>
      <c r="B6865" s="1" t="s">
        <v>1537</v>
      </c>
      <c r="C6865" s="1" t="s">
        <v>11939</v>
      </c>
      <c r="D6865" s="1" t="s">
        <v>11938</v>
      </c>
    </row>
    <row r="6866" spans="1:4" customFormat="1" hidden="1">
      <c r="A6866">
        <v>2006</v>
      </c>
      <c r="B6866" s="1" t="s">
        <v>11940</v>
      </c>
      <c r="C6866" s="1" t="s">
        <v>11942</v>
      </c>
      <c r="D6866" s="1" t="s">
        <v>11941</v>
      </c>
    </row>
    <row r="6867" spans="1:4" customFormat="1" hidden="1">
      <c r="A6867">
        <v>2006</v>
      </c>
      <c r="B6867" s="1" t="s">
        <v>11940</v>
      </c>
      <c r="C6867" s="1" t="s">
        <v>11942</v>
      </c>
      <c r="D6867" s="1" t="s">
        <v>11943</v>
      </c>
    </row>
    <row r="6868" spans="1:4" customFormat="1" hidden="1">
      <c r="A6868">
        <v>2006</v>
      </c>
      <c r="B6868" s="1" t="s">
        <v>9666</v>
      </c>
      <c r="C6868" s="1" t="s">
        <v>11945</v>
      </c>
      <c r="D6868" s="1" t="s">
        <v>11944</v>
      </c>
    </row>
    <row r="6869" spans="1:4" customFormat="1" hidden="1">
      <c r="A6869">
        <v>2006</v>
      </c>
      <c r="B6869" s="1" t="s">
        <v>9666</v>
      </c>
      <c r="C6869" s="1" t="s">
        <v>11945</v>
      </c>
      <c r="D6869" s="1" t="s">
        <v>11946</v>
      </c>
    </row>
    <row r="6870" spans="1:4" customFormat="1" hidden="1">
      <c r="A6870">
        <v>2006</v>
      </c>
      <c r="B6870" s="1" t="s">
        <v>11947</v>
      </c>
      <c r="C6870" s="1" t="s">
        <v>11945</v>
      </c>
      <c r="D6870" s="1" t="s">
        <v>11948</v>
      </c>
    </row>
    <row r="6871" spans="1:4" customFormat="1" hidden="1">
      <c r="A6871">
        <v>2006</v>
      </c>
      <c r="B6871" s="1" t="s">
        <v>5884</v>
      </c>
      <c r="C6871" s="1" t="s">
        <v>11945</v>
      </c>
      <c r="D6871" s="1" t="s">
        <v>11949</v>
      </c>
    </row>
    <row r="6872" spans="1:4" customFormat="1" hidden="1">
      <c r="A6872">
        <v>2006</v>
      </c>
      <c r="B6872" s="1" t="s">
        <v>9596</v>
      </c>
      <c r="C6872" s="1" t="s">
        <v>11951</v>
      </c>
      <c r="D6872" s="1" t="s">
        <v>11950</v>
      </c>
    </row>
    <row r="6873" spans="1:4" customFormat="1" hidden="1">
      <c r="A6873">
        <v>2006</v>
      </c>
      <c r="B6873" s="1" t="s">
        <v>11952</v>
      </c>
      <c r="C6873" s="1" t="s">
        <v>11951</v>
      </c>
      <c r="D6873" s="1" t="s">
        <v>11953</v>
      </c>
    </row>
    <row r="6874" spans="1:4" customFormat="1" hidden="1">
      <c r="A6874">
        <v>2006</v>
      </c>
      <c r="B6874" s="1" t="s">
        <v>471</v>
      </c>
      <c r="C6874" s="1" t="s">
        <v>11951</v>
      </c>
      <c r="D6874" s="1" t="s">
        <v>11954</v>
      </c>
    </row>
    <row r="6875" spans="1:4" customFormat="1" hidden="1">
      <c r="A6875">
        <v>2006</v>
      </c>
      <c r="B6875" s="1" t="s">
        <v>11955</v>
      </c>
      <c r="C6875" s="1" t="s">
        <v>11951</v>
      </c>
      <c r="D6875" s="1" t="s">
        <v>11956</v>
      </c>
    </row>
    <row r="6876" spans="1:4" customFormat="1" hidden="1">
      <c r="A6876">
        <v>2006</v>
      </c>
      <c r="B6876" s="1" t="s">
        <v>794</v>
      </c>
      <c r="C6876" s="1" t="s">
        <v>11951</v>
      </c>
      <c r="D6876" s="1" t="s">
        <v>11957</v>
      </c>
    </row>
    <row r="6877" spans="1:4" customFormat="1" hidden="1">
      <c r="A6877">
        <v>2006</v>
      </c>
      <c r="B6877" s="1" t="s">
        <v>3844</v>
      </c>
      <c r="C6877" s="1" t="s">
        <v>11951</v>
      </c>
      <c r="D6877" s="1" t="s">
        <v>11958</v>
      </c>
    </row>
    <row r="6878" spans="1:4" customFormat="1" hidden="1">
      <c r="A6878">
        <v>2006</v>
      </c>
      <c r="B6878" s="1" t="s">
        <v>11959</v>
      </c>
      <c r="C6878" s="1" t="s">
        <v>11961</v>
      </c>
      <c r="D6878" s="1" t="s">
        <v>11960</v>
      </c>
    </row>
    <row r="6879" spans="1:4" customFormat="1" hidden="1">
      <c r="A6879">
        <v>2006</v>
      </c>
      <c r="B6879" s="1" t="s">
        <v>11962</v>
      </c>
      <c r="C6879" s="1" t="s">
        <v>11964</v>
      </c>
      <c r="D6879" s="1" t="s">
        <v>11963</v>
      </c>
    </row>
    <row r="6880" spans="1:4" customFormat="1" hidden="1">
      <c r="A6880">
        <v>2006</v>
      </c>
      <c r="B6880" s="1" t="s">
        <v>11962</v>
      </c>
      <c r="C6880" s="1" t="s">
        <v>11964</v>
      </c>
      <c r="D6880" s="1" t="s">
        <v>11965</v>
      </c>
    </row>
    <row r="6881" spans="1:4" customFormat="1" hidden="1">
      <c r="A6881">
        <v>2006</v>
      </c>
      <c r="B6881" s="1" t="s">
        <v>9811</v>
      </c>
      <c r="C6881" s="1" t="s">
        <v>11967</v>
      </c>
      <c r="D6881" s="1" t="s">
        <v>11966</v>
      </c>
    </row>
    <row r="6882" spans="1:4" customFormat="1" hidden="1">
      <c r="A6882">
        <v>2006</v>
      </c>
      <c r="B6882" s="1" t="s">
        <v>11968</v>
      </c>
      <c r="C6882" s="1" t="s">
        <v>11970</v>
      </c>
      <c r="D6882" s="1" t="s">
        <v>11969</v>
      </c>
    </row>
    <row r="6883" spans="1:4" customFormat="1" hidden="1">
      <c r="A6883">
        <v>2006</v>
      </c>
      <c r="B6883" s="1" t="s">
        <v>10666</v>
      </c>
      <c r="C6883" s="1" t="s">
        <v>11972</v>
      </c>
      <c r="D6883" s="1" t="s">
        <v>11971</v>
      </c>
    </row>
    <row r="6884" spans="1:4" customFormat="1" hidden="1">
      <c r="A6884">
        <v>2006</v>
      </c>
      <c r="B6884" s="1" t="s">
        <v>2374</v>
      </c>
      <c r="C6884" s="1" t="s">
        <v>11974</v>
      </c>
      <c r="D6884" s="1" t="s">
        <v>11973</v>
      </c>
    </row>
    <row r="6885" spans="1:4" customFormat="1" hidden="1">
      <c r="A6885">
        <v>2006</v>
      </c>
      <c r="B6885" s="1" t="s">
        <v>6645</v>
      </c>
      <c r="C6885" s="1" t="s">
        <v>11974</v>
      </c>
      <c r="D6885" s="1" t="s">
        <v>11975</v>
      </c>
    </row>
    <row r="6886" spans="1:4" customFormat="1" hidden="1">
      <c r="A6886">
        <v>2006</v>
      </c>
      <c r="B6886" s="1" t="s">
        <v>11976</v>
      </c>
      <c r="C6886" s="1" t="s">
        <v>11978</v>
      </c>
      <c r="D6886" s="1" t="s">
        <v>11977</v>
      </c>
    </row>
    <row r="6887" spans="1:4" customFormat="1" hidden="1">
      <c r="A6887">
        <v>2006</v>
      </c>
      <c r="B6887" s="1" t="s">
        <v>9678</v>
      </c>
      <c r="C6887" s="1" t="s">
        <v>11980</v>
      </c>
      <c r="D6887" s="1" t="s">
        <v>11979</v>
      </c>
    </row>
    <row r="6888" spans="1:4" customFormat="1" hidden="1">
      <c r="A6888">
        <v>2006</v>
      </c>
      <c r="B6888" s="1" t="s">
        <v>10894</v>
      </c>
      <c r="C6888" s="1" t="s">
        <v>11982</v>
      </c>
      <c r="D6888" s="1" t="s">
        <v>11981</v>
      </c>
    </row>
    <row r="6889" spans="1:4" customFormat="1" hidden="1">
      <c r="A6889">
        <v>2006</v>
      </c>
      <c r="B6889" s="1" t="s">
        <v>10894</v>
      </c>
      <c r="C6889" s="1" t="s">
        <v>11982</v>
      </c>
      <c r="D6889" s="1" t="s">
        <v>11983</v>
      </c>
    </row>
    <row r="6890" spans="1:4" customFormat="1" hidden="1">
      <c r="A6890">
        <v>2006</v>
      </c>
      <c r="B6890" s="1" t="s">
        <v>10075</v>
      </c>
      <c r="C6890" s="1" t="s">
        <v>11985</v>
      </c>
      <c r="D6890" s="1" t="s">
        <v>11984</v>
      </c>
    </row>
    <row r="6891" spans="1:4" ht="87">
      <c r="A6891" s="23">
        <v>2006</v>
      </c>
      <c r="B6891" s="25" t="s">
        <v>6400</v>
      </c>
      <c r="C6891" s="25" t="s">
        <v>11985</v>
      </c>
      <c r="D6891" s="26" t="s">
        <v>11986</v>
      </c>
    </row>
    <row r="6892" spans="1:4" customFormat="1" hidden="1">
      <c r="A6892">
        <v>2006</v>
      </c>
      <c r="B6892" s="1" t="s">
        <v>11987</v>
      </c>
      <c r="C6892" s="1" t="s">
        <v>11989</v>
      </c>
      <c r="D6892" s="1" t="s">
        <v>11988</v>
      </c>
    </row>
    <row r="6893" spans="1:4" customFormat="1" hidden="1">
      <c r="A6893">
        <v>2006</v>
      </c>
      <c r="B6893" s="1" t="s">
        <v>11987</v>
      </c>
      <c r="C6893" s="1" t="s">
        <v>11989</v>
      </c>
      <c r="D6893" s="1" t="s">
        <v>11990</v>
      </c>
    </row>
    <row r="6894" spans="1:4" customFormat="1" hidden="1">
      <c r="A6894">
        <v>2006</v>
      </c>
      <c r="B6894" s="1" t="s">
        <v>11987</v>
      </c>
      <c r="C6894" s="1" t="s">
        <v>11989</v>
      </c>
      <c r="D6894" s="1" t="s">
        <v>11991</v>
      </c>
    </row>
    <row r="6895" spans="1:4" customFormat="1" hidden="1">
      <c r="A6895">
        <v>2006</v>
      </c>
      <c r="B6895" s="1" t="s">
        <v>11987</v>
      </c>
      <c r="C6895" s="1" t="s">
        <v>11989</v>
      </c>
      <c r="D6895" s="1" t="s">
        <v>11992</v>
      </c>
    </row>
    <row r="6896" spans="1:4" customFormat="1" hidden="1">
      <c r="A6896">
        <v>2006</v>
      </c>
      <c r="B6896" s="1" t="s">
        <v>88</v>
      </c>
      <c r="C6896" s="1" t="s">
        <v>11994</v>
      </c>
      <c r="D6896" s="1" t="s">
        <v>11993</v>
      </c>
    </row>
    <row r="6897" spans="1:4" customFormat="1" hidden="1">
      <c r="A6897">
        <v>2006</v>
      </c>
      <c r="B6897" s="1" t="s">
        <v>88</v>
      </c>
      <c r="C6897" s="1" t="s">
        <v>11994</v>
      </c>
      <c r="D6897" s="1" t="s">
        <v>11995</v>
      </c>
    </row>
    <row r="6898" spans="1:4" customFormat="1" hidden="1">
      <c r="A6898">
        <v>2006</v>
      </c>
      <c r="B6898" s="1" t="s">
        <v>88</v>
      </c>
      <c r="C6898" s="1" t="s">
        <v>11994</v>
      </c>
      <c r="D6898" s="1" t="s">
        <v>11996</v>
      </c>
    </row>
    <row r="6899" spans="1:4" ht="69.599999999999994">
      <c r="A6899" s="23">
        <v>2006</v>
      </c>
      <c r="B6899" s="25" t="s">
        <v>88</v>
      </c>
      <c r="C6899" s="25" t="s">
        <v>11998</v>
      </c>
      <c r="D6899" s="26" t="s">
        <v>11997</v>
      </c>
    </row>
    <row r="6900" spans="1:4" ht="52.2">
      <c r="A6900" s="23">
        <v>2006</v>
      </c>
      <c r="B6900" s="25" t="s">
        <v>88</v>
      </c>
      <c r="C6900" s="25" t="s">
        <v>11998</v>
      </c>
      <c r="D6900" s="26" t="s">
        <v>11999</v>
      </c>
    </row>
    <row r="6901" spans="1:4" customFormat="1" hidden="1">
      <c r="A6901">
        <v>2006</v>
      </c>
      <c r="B6901" s="1" t="s">
        <v>88</v>
      </c>
      <c r="C6901" s="1" t="s">
        <v>11998</v>
      </c>
      <c r="D6901" s="1" t="s">
        <v>12000</v>
      </c>
    </row>
    <row r="6902" spans="1:4" customFormat="1" hidden="1">
      <c r="A6902">
        <v>2006</v>
      </c>
      <c r="B6902" s="1" t="s">
        <v>88</v>
      </c>
      <c r="C6902" s="1" t="s">
        <v>11998</v>
      </c>
      <c r="D6902" s="1" t="s">
        <v>12001</v>
      </c>
    </row>
    <row r="6903" spans="1:4" customFormat="1" hidden="1">
      <c r="A6903">
        <v>2006</v>
      </c>
      <c r="B6903" s="1" t="s">
        <v>88</v>
      </c>
      <c r="C6903" s="1" t="s">
        <v>12003</v>
      </c>
      <c r="D6903" s="1" t="s">
        <v>12002</v>
      </c>
    </row>
    <row r="6904" spans="1:4" customFormat="1" hidden="1">
      <c r="A6904">
        <v>2006</v>
      </c>
      <c r="B6904" s="1" t="s">
        <v>88</v>
      </c>
      <c r="C6904" s="1" t="s">
        <v>12003</v>
      </c>
      <c r="D6904" s="1" t="s">
        <v>12004</v>
      </c>
    </row>
    <row r="6905" spans="1:4" ht="104.4">
      <c r="A6905" s="23">
        <v>2006</v>
      </c>
      <c r="B6905" s="25" t="s">
        <v>754</v>
      </c>
      <c r="C6905" s="25" t="s">
        <v>11994</v>
      </c>
      <c r="D6905" s="26" t="s">
        <v>12005</v>
      </c>
    </row>
    <row r="6906" spans="1:4" customFormat="1" hidden="1">
      <c r="A6906">
        <v>2006</v>
      </c>
      <c r="B6906" s="1" t="s">
        <v>754</v>
      </c>
      <c r="C6906" s="1" t="s">
        <v>11998</v>
      </c>
      <c r="D6906" s="1" t="s">
        <v>12006</v>
      </c>
    </row>
    <row r="6907" spans="1:4" customFormat="1" hidden="1">
      <c r="A6907">
        <v>2006</v>
      </c>
      <c r="B6907" s="1" t="s">
        <v>12007</v>
      </c>
      <c r="C6907" s="1" t="s">
        <v>12009</v>
      </c>
      <c r="D6907" s="1" t="s">
        <v>12008</v>
      </c>
    </row>
    <row r="6908" spans="1:4" customFormat="1" hidden="1">
      <c r="A6908">
        <v>2006</v>
      </c>
      <c r="B6908" s="1" t="s">
        <v>152</v>
      </c>
      <c r="C6908" s="1" t="s">
        <v>12011</v>
      </c>
      <c r="D6908" s="1" t="s">
        <v>12010</v>
      </c>
    </row>
    <row r="6909" spans="1:4" ht="34.799999999999997">
      <c r="A6909" s="23">
        <v>2006</v>
      </c>
      <c r="B6909" s="25" t="s">
        <v>152</v>
      </c>
      <c r="C6909" s="25" t="s">
        <v>12011</v>
      </c>
      <c r="D6909" s="26" t="s">
        <v>12012</v>
      </c>
    </row>
    <row r="6910" spans="1:4" customFormat="1" hidden="1">
      <c r="A6910">
        <v>2006</v>
      </c>
      <c r="B6910" s="1" t="s">
        <v>152</v>
      </c>
      <c r="C6910" s="1" t="s">
        <v>12014</v>
      </c>
      <c r="D6910" s="1" t="s">
        <v>12013</v>
      </c>
    </row>
    <row r="6911" spans="1:4" customFormat="1" hidden="1">
      <c r="A6911">
        <v>2006</v>
      </c>
      <c r="B6911" s="1" t="s">
        <v>152</v>
      </c>
      <c r="C6911" s="1" t="s">
        <v>12014</v>
      </c>
      <c r="D6911" s="1" t="s">
        <v>12015</v>
      </c>
    </row>
    <row r="6912" spans="1:4" customFormat="1" hidden="1">
      <c r="A6912">
        <v>2006</v>
      </c>
      <c r="B6912" s="1" t="s">
        <v>12016</v>
      </c>
      <c r="C6912" s="1" t="s">
        <v>12011</v>
      </c>
      <c r="D6912" s="1" t="s">
        <v>12017</v>
      </c>
    </row>
    <row r="6913" spans="1:4" customFormat="1" hidden="1">
      <c r="A6913">
        <v>2006</v>
      </c>
      <c r="B6913" s="1" t="s">
        <v>12016</v>
      </c>
      <c r="C6913" s="1" t="s">
        <v>12014</v>
      </c>
      <c r="D6913" s="1" t="s">
        <v>12018</v>
      </c>
    </row>
    <row r="6914" spans="1:4" customFormat="1" hidden="1">
      <c r="A6914">
        <v>2006</v>
      </c>
      <c r="B6914" s="1" t="s">
        <v>12016</v>
      </c>
      <c r="C6914" s="1" t="s">
        <v>12014</v>
      </c>
      <c r="D6914" s="1" t="s">
        <v>12019</v>
      </c>
    </row>
    <row r="6915" spans="1:4" customFormat="1" hidden="1">
      <c r="A6915">
        <v>2006</v>
      </c>
      <c r="B6915" s="1" t="s">
        <v>12020</v>
      </c>
      <c r="C6915" s="1" t="s">
        <v>12022</v>
      </c>
      <c r="D6915" s="1" t="s">
        <v>12021</v>
      </c>
    </row>
    <row r="6916" spans="1:4" customFormat="1" hidden="1">
      <c r="A6916">
        <v>2006</v>
      </c>
      <c r="B6916" s="1" t="s">
        <v>12023</v>
      </c>
      <c r="C6916" s="1" t="s">
        <v>11912</v>
      </c>
      <c r="D6916" s="1" t="s">
        <v>12024</v>
      </c>
    </row>
    <row r="6917" spans="1:4" customFormat="1" hidden="1">
      <c r="A6917">
        <v>2006</v>
      </c>
      <c r="B6917" s="1" t="s">
        <v>12025</v>
      </c>
      <c r="C6917" s="1" t="s">
        <v>12027</v>
      </c>
      <c r="D6917" s="1" t="s">
        <v>12026</v>
      </c>
    </row>
    <row r="6918" spans="1:4" customFormat="1" hidden="1">
      <c r="A6918">
        <v>2006</v>
      </c>
      <c r="B6918" s="1" t="s">
        <v>2391</v>
      </c>
      <c r="C6918" s="1" t="s">
        <v>12029</v>
      </c>
      <c r="D6918" s="1" t="s">
        <v>12028</v>
      </c>
    </row>
    <row r="6919" spans="1:4" customFormat="1" hidden="1">
      <c r="A6919">
        <v>2006</v>
      </c>
      <c r="B6919" s="1" t="s">
        <v>4367</v>
      </c>
      <c r="C6919" s="1" t="s">
        <v>12029</v>
      </c>
      <c r="D6919" s="1" t="s">
        <v>12030</v>
      </c>
    </row>
    <row r="6920" spans="1:4" customFormat="1" hidden="1">
      <c r="A6920">
        <v>2006</v>
      </c>
      <c r="B6920" s="1" t="s">
        <v>3030</v>
      </c>
      <c r="C6920" s="1" t="s">
        <v>11845</v>
      </c>
      <c r="D6920" s="1" t="s">
        <v>12031</v>
      </c>
    </row>
    <row r="6921" spans="1:4" customFormat="1" hidden="1">
      <c r="A6921">
        <v>2006</v>
      </c>
      <c r="B6921" s="1" t="s">
        <v>12032</v>
      </c>
      <c r="C6921" s="1" t="s">
        <v>12034</v>
      </c>
      <c r="D6921" s="1" t="s">
        <v>12033</v>
      </c>
    </row>
    <row r="6922" spans="1:4" customFormat="1" hidden="1">
      <c r="A6922">
        <v>2006</v>
      </c>
      <c r="B6922" s="1" t="s">
        <v>5062</v>
      </c>
      <c r="C6922" s="1" t="s">
        <v>12036</v>
      </c>
      <c r="D6922" s="1" t="s">
        <v>12035</v>
      </c>
    </row>
    <row r="6923" spans="1:4" customFormat="1" hidden="1">
      <c r="A6923">
        <v>2006</v>
      </c>
      <c r="B6923" s="1" t="s">
        <v>12037</v>
      </c>
      <c r="C6923" s="1" t="s">
        <v>11998</v>
      </c>
      <c r="D6923" s="1" t="s">
        <v>12038</v>
      </c>
    </row>
    <row r="6924" spans="1:4" customFormat="1" hidden="1">
      <c r="A6924">
        <v>2006</v>
      </c>
      <c r="B6924" s="1" t="s">
        <v>1793</v>
      </c>
      <c r="C6924" s="1" t="s">
        <v>11998</v>
      </c>
      <c r="D6924" s="1" t="s">
        <v>12039</v>
      </c>
    </row>
    <row r="6925" spans="1:4" customFormat="1" hidden="1">
      <c r="A6925">
        <v>2006</v>
      </c>
      <c r="B6925" s="1" t="s">
        <v>12040</v>
      </c>
      <c r="C6925" s="1" t="s">
        <v>11848</v>
      </c>
      <c r="D6925" s="1" t="s">
        <v>12041</v>
      </c>
    </row>
    <row r="6926" spans="1:4" customFormat="1" hidden="1">
      <c r="A6926">
        <v>2006</v>
      </c>
      <c r="B6926" s="1" t="s">
        <v>12042</v>
      </c>
      <c r="C6926" s="1" t="s">
        <v>11848</v>
      </c>
      <c r="D6926" s="1" t="s">
        <v>12043</v>
      </c>
    </row>
    <row r="6927" spans="1:4" customFormat="1" hidden="1">
      <c r="A6927">
        <v>2006</v>
      </c>
      <c r="B6927" s="1" t="s">
        <v>12044</v>
      </c>
      <c r="C6927" s="1" t="s">
        <v>12003</v>
      </c>
      <c r="D6927" s="1" t="s">
        <v>12045</v>
      </c>
    </row>
    <row r="6928" spans="1:4" customFormat="1" hidden="1">
      <c r="A6928">
        <v>2006</v>
      </c>
      <c r="B6928" s="1" t="s">
        <v>12046</v>
      </c>
      <c r="C6928" s="1" t="s">
        <v>12003</v>
      </c>
      <c r="D6928" s="1" t="s">
        <v>12047</v>
      </c>
    </row>
    <row r="6929" spans="1:4" customFormat="1" hidden="1">
      <c r="A6929">
        <v>2006</v>
      </c>
      <c r="B6929" s="1" t="s">
        <v>12048</v>
      </c>
      <c r="C6929" s="1" t="s">
        <v>12050</v>
      </c>
      <c r="D6929" s="1" t="s">
        <v>12049</v>
      </c>
    </row>
    <row r="6930" spans="1:4" customFormat="1" hidden="1">
      <c r="A6930">
        <v>2006</v>
      </c>
      <c r="B6930" s="1" t="s">
        <v>12051</v>
      </c>
      <c r="C6930" s="1" t="s">
        <v>12053</v>
      </c>
      <c r="D6930" s="1" t="s">
        <v>12052</v>
      </c>
    </row>
    <row r="6931" spans="1:4" customFormat="1" hidden="1">
      <c r="A6931">
        <v>2006</v>
      </c>
      <c r="B6931" s="1" t="s">
        <v>10127</v>
      </c>
      <c r="C6931" s="1" t="s">
        <v>12055</v>
      </c>
      <c r="D6931" s="1" t="s">
        <v>12054</v>
      </c>
    </row>
    <row r="6932" spans="1:4" ht="52.2">
      <c r="A6932" s="23">
        <v>2006</v>
      </c>
      <c r="B6932" s="25" t="s">
        <v>10127</v>
      </c>
      <c r="C6932" s="25" t="s">
        <v>12055</v>
      </c>
      <c r="D6932" s="26" t="s">
        <v>12056</v>
      </c>
    </row>
    <row r="6933" spans="1:4" customFormat="1" hidden="1">
      <c r="A6933">
        <v>2006</v>
      </c>
      <c r="B6933" s="1" t="s">
        <v>10127</v>
      </c>
      <c r="C6933" s="1" t="s">
        <v>12055</v>
      </c>
      <c r="D6933" s="1" t="s">
        <v>12057</v>
      </c>
    </row>
    <row r="6934" spans="1:4" customFormat="1" hidden="1">
      <c r="A6934">
        <v>2006</v>
      </c>
      <c r="B6934" s="1" t="s">
        <v>12058</v>
      </c>
      <c r="C6934" s="1" t="s">
        <v>12055</v>
      </c>
      <c r="D6934" s="1" t="s">
        <v>12059</v>
      </c>
    </row>
    <row r="6935" spans="1:4" customFormat="1" hidden="1">
      <c r="A6935">
        <v>2006</v>
      </c>
      <c r="B6935" s="1" t="s">
        <v>12060</v>
      </c>
      <c r="C6935" s="1" t="s">
        <v>12062</v>
      </c>
      <c r="D6935" s="1" t="s">
        <v>12061</v>
      </c>
    </row>
    <row r="6936" spans="1:4" customFormat="1" hidden="1">
      <c r="A6936">
        <v>2006</v>
      </c>
      <c r="B6936" s="1" t="s">
        <v>8590</v>
      </c>
      <c r="C6936" s="1" t="s">
        <v>12064</v>
      </c>
      <c r="D6936" s="1" t="s">
        <v>12063</v>
      </c>
    </row>
    <row r="6937" spans="1:4" customFormat="1" hidden="1">
      <c r="A6937">
        <v>2006</v>
      </c>
      <c r="B6937" s="1" t="s">
        <v>1852</v>
      </c>
      <c r="C6937" s="1" t="s">
        <v>12014</v>
      </c>
      <c r="D6937" s="1" t="s">
        <v>12065</v>
      </c>
    </row>
    <row r="6938" spans="1:4" customFormat="1" hidden="1">
      <c r="A6938">
        <v>2006</v>
      </c>
      <c r="B6938" s="1" t="s">
        <v>12066</v>
      </c>
      <c r="C6938" s="1" t="s">
        <v>12068</v>
      </c>
      <c r="D6938" s="1" t="s">
        <v>12067</v>
      </c>
    </row>
    <row r="6939" spans="1:4" customFormat="1" hidden="1">
      <c r="A6939">
        <v>2006</v>
      </c>
      <c r="B6939" s="1" t="s">
        <v>12069</v>
      </c>
      <c r="C6939" s="1" t="s">
        <v>12068</v>
      </c>
      <c r="D6939" s="1" t="s">
        <v>12070</v>
      </c>
    </row>
    <row r="6940" spans="1:4" customFormat="1" hidden="1">
      <c r="A6940">
        <v>2006</v>
      </c>
      <c r="B6940" s="1" t="s">
        <v>12071</v>
      </c>
      <c r="C6940" s="1" t="s">
        <v>12068</v>
      </c>
      <c r="D6940" s="1" t="s">
        <v>12072</v>
      </c>
    </row>
    <row r="6941" spans="1:4" customFormat="1" hidden="1">
      <c r="A6941">
        <v>2006</v>
      </c>
      <c r="B6941" s="1" t="s">
        <v>12073</v>
      </c>
      <c r="C6941" s="1" t="s">
        <v>12075</v>
      </c>
      <c r="D6941" s="1" t="s">
        <v>12074</v>
      </c>
    </row>
    <row r="6942" spans="1:4" customFormat="1" hidden="1">
      <c r="A6942">
        <v>2006</v>
      </c>
      <c r="B6942" s="1" t="s">
        <v>498</v>
      </c>
      <c r="C6942" s="1" t="s">
        <v>12077</v>
      </c>
      <c r="D6942" s="1" t="s">
        <v>12076</v>
      </c>
    </row>
    <row r="6943" spans="1:4" customFormat="1" hidden="1">
      <c r="A6943">
        <v>2006</v>
      </c>
      <c r="B6943" s="1" t="s">
        <v>12078</v>
      </c>
      <c r="C6943" s="1" t="s">
        <v>12077</v>
      </c>
      <c r="D6943" s="1" t="s">
        <v>12079</v>
      </c>
    </row>
    <row r="6944" spans="1:4" customFormat="1" hidden="1">
      <c r="A6944">
        <v>2006</v>
      </c>
      <c r="B6944" s="1" t="s">
        <v>2937</v>
      </c>
      <c r="C6944" s="1" t="s">
        <v>12081</v>
      </c>
      <c r="D6944" s="1" t="s">
        <v>12080</v>
      </c>
    </row>
    <row r="6945" spans="1:4" customFormat="1" hidden="1">
      <c r="A6945">
        <v>2006</v>
      </c>
      <c r="B6945" s="1" t="s">
        <v>12082</v>
      </c>
      <c r="C6945" s="1" t="s">
        <v>12084</v>
      </c>
      <c r="D6945" s="1" t="s">
        <v>12083</v>
      </c>
    </row>
    <row r="6946" spans="1:4" customFormat="1" hidden="1">
      <c r="A6946">
        <v>2006</v>
      </c>
      <c r="B6946" s="1" t="s">
        <v>12085</v>
      </c>
      <c r="C6946" s="1" t="s">
        <v>12084</v>
      </c>
      <c r="D6946" s="1" t="s">
        <v>12086</v>
      </c>
    </row>
    <row r="6947" spans="1:4" customFormat="1" hidden="1">
      <c r="A6947">
        <v>2006</v>
      </c>
      <c r="B6947" s="1" t="s">
        <v>12085</v>
      </c>
      <c r="C6947" s="1" t="s">
        <v>12084</v>
      </c>
      <c r="D6947" s="1" t="s">
        <v>12087</v>
      </c>
    </row>
    <row r="6948" spans="1:4" customFormat="1" hidden="1">
      <c r="A6948">
        <v>2006</v>
      </c>
      <c r="B6948" s="1" t="s">
        <v>12085</v>
      </c>
      <c r="C6948" s="1" t="s">
        <v>12084</v>
      </c>
      <c r="D6948" s="1" t="s">
        <v>12088</v>
      </c>
    </row>
    <row r="6949" spans="1:4" customFormat="1" hidden="1">
      <c r="A6949">
        <v>2006</v>
      </c>
      <c r="B6949" s="1" t="s">
        <v>12089</v>
      </c>
      <c r="C6949" s="1" t="s">
        <v>12091</v>
      </c>
      <c r="D6949" s="1" t="s">
        <v>12090</v>
      </c>
    </row>
    <row r="6950" spans="1:4" customFormat="1" hidden="1">
      <c r="A6950">
        <v>2006</v>
      </c>
      <c r="B6950" s="1" t="s">
        <v>3372</v>
      </c>
      <c r="C6950" s="1" t="s">
        <v>12093</v>
      </c>
      <c r="D6950" s="1" t="s">
        <v>12092</v>
      </c>
    </row>
    <row r="6951" spans="1:4" customFormat="1" hidden="1">
      <c r="A6951">
        <v>2006</v>
      </c>
      <c r="B6951" s="1" t="s">
        <v>9281</v>
      </c>
      <c r="C6951" s="1" t="s">
        <v>12093</v>
      </c>
      <c r="D6951" s="1" t="s">
        <v>12094</v>
      </c>
    </row>
    <row r="6952" spans="1:4" customFormat="1" hidden="1">
      <c r="A6952">
        <v>2006</v>
      </c>
      <c r="B6952" s="1" t="s">
        <v>10894</v>
      </c>
      <c r="C6952" s="1" t="s">
        <v>12096</v>
      </c>
      <c r="D6952" s="1" t="s">
        <v>12095</v>
      </c>
    </row>
    <row r="6953" spans="1:4" customFormat="1" hidden="1">
      <c r="A6953">
        <v>2006</v>
      </c>
      <c r="B6953" s="1" t="s">
        <v>10894</v>
      </c>
      <c r="C6953" s="1" t="s">
        <v>12096</v>
      </c>
      <c r="D6953" s="1" t="s">
        <v>12097</v>
      </c>
    </row>
    <row r="6954" spans="1:4" customFormat="1" hidden="1">
      <c r="A6954">
        <v>2006</v>
      </c>
      <c r="B6954" s="1" t="s">
        <v>12098</v>
      </c>
      <c r="C6954" s="1" t="s">
        <v>12096</v>
      </c>
      <c r="D6954" s="1" t="s">
        <v>12099</v>
      </c>
    </row>
    <row r="6955" spans="1:4" customFormat="1" hidden="1">
      <c r="A6955">
        <v>2006</v>
      </c>
      <c r="B6955" s="1" t="s">
        <v>152</v>
      </c>
      <c r="C6955" s="1" t="s">
        <v>12101</v>
      </c>
      <c r="D6955" s="1" t="s">
        <v>12100</v>
      </c>
    </row>
    <row r="6956" spans="1:4" ht="34.799999999999997">
      <c r="A6956" s="23">
        <v>2006</v>
      </c>
      <c r="B6956" s="25" t="s">
        <v>152</v>
      </c>
      <c r="C6956" s="25" t="s">
        <v>12103</v>
      </c>
      <c r="D6956" s="26" t="s">
        <v>12102</v>
      </c>
    </row>
    <row r="6957" spans="1:4" customFormat="1" hidden="1">
      <c r="A6957">
        <v>2006</v>
      </c>
      <c r="B6957" s="1" t="s">
        <v>152</v>
      </c>
      <c r="C6957" s="1" t="s">
        <v>12105</v>
      </c>
      <c r="D6957" s="1" t="s">
        <v>12104</v>
      </c>
    </row>
    <row r="6958" spans="1:4" customFormat="1" hidden="1">
      <c r="A6958">
        <v>2006</v>
      </c>
      <c r="B6958" s="1" t="s">
        <v>152</v>
      </c>
      <c r="C6958" s="1" t="s">
        <v>12107</v>
      </c>
      <c r="D6958" s="1" t="s">
        <v>12106</v>
      </c>
    </row>
    <row r="6959" spans="1:4" customFormat="1" hidden="1">
      <c r="A6959">
        <v>2006</v>
      </c>
      <c r="B6959" s="1" t="s">
        <v>152</v>
      </c>
      <c r="C6959" s="1" t="s">
        <v>12109</v>
      </c>
      <c r="D6959" s="1" t="s">
        <v>12108</v>
      </c>
    </row>
    <row r="6960" spans="1:4" customFormat="1" hidden="1">
      <c r="A6960">
        <v>2006</v>
      </c>
      <c r="B6960" s="1" t="s">
        <v>152</v>
      </c>
      <c r="C6960" s="1" t="s">
        <v>12109</v>
      </c>
      <c r="D6960" s="1" t="s">
        <v>12110</v>
      </c>
    </row>
    <row r="6961" spans="1:4" customFormat="1" hidden="1">
      <c r="A6961">
        <v>2006</v>
      </c>
      <c r="B6961" s="1" t="s">
        <v>152</v>
      </c>
      <c r="C6961" s="1" t="s">
        <v>12112</v>
      </c>
      <c r="D6961" s="1" t="s">
        <v>12111</v>
      </c>
    </row>
    <row r="6962" spans="1:4" customFormat="1" hidden="1">
      <c r="A6962">
        <v>2006</v>
      </c>
      <c r="B6962" s="1" t="s">
        <v>152</v>
      </c>
      <c r="C6962" s="1" t="s">
        <v>12114</v>
      </c>
      <c r="D6962" s="1" t="s">
        <v>12113</v>
      </c>
    </row>
    <row r="6963" spans="1:4" customFormat="1" hidden="1">
      <c r="A6963">
        <v>2006</v>
      </c>
      <c r="B6963" s="1" t="s">
        <v>152</v>
      </c>
      <c r="C6963" s="1" t="s">
        <v>12116</v>
      </c>
      <c r="D6963" s="1" t="s">
        <v>12115</v>
      </c>
    </row>
    <row r="6964" spans="1:4" customFormat="1" hidden="1">
      <c r="A6964">
        <v>2006</v>
      </c>
      <c r="B6964" s="1" t="s">
        <v>152</v>
      </c>
      <c r="C6964" s="1" t="s">
        <v>12116</v>
      </c>
      <c r="D6964" s="1" t="s">
        <v>12117</v>
      </c>
    </row>
    <row r="6965" spans="1:4" customFormat="1" hidden="1">
      <c r="A6965">
        <v>2006</v>
      </c>
      <c r="B6965" s="1" t="s">
        <v>844</v>
      </c>
      <c r="C6965" s="1" t="s">
        <v>12119</v>
      </c>
      <c r="D6965" s="1" t="s">
        <v>12118</v>
      </c>
    </row>
    <row r="6966" spans="1:4" customFormat="1" hidden="1">
      <c r="A6966">
        <v>2006</v>
      </c>
      <c r="B6966" s="1" t="s">
        <v>2490</v>
      </c>
      <c r="C6966" s="1" t="s">
        <v>12121</v>
      </c>
      <c r="D6966" s="1" t="s">
        <v>12120</v>
      </c>
    </row>
    <row r="6967" spans="1:4" ht="34.799999999999997">
      <c r="A6967" s="23">
        <v>2006</v>
      </c>
      <c r="B6967" s="25" t="s">
        <v>847</v>
      </c>
      <c r="C6967" s="25" t="s">
        <v>12123</v>
      </c>
      <c r="D6967" s="26" t="s">
        <v>12122</v>
      </c>
    </row>
    <row r="6968" spans="1:4" customFormat="1" hidden="1">
      <c r="A6968">
        <v>2006</v>
      </c>
      <c r="B6968" s="1" t="s">
        <v>847</v>
      </c>
      <c r="C6968" s="1" t="s">
        <v>12123</v>
      </c>
      <c r="D6968" s="1" t="s">
        <v>12124</v>
      </c>
    </row>
    <row r="6969" spans="1:4" customFormat="1" hidden="1">
      <c r="A6969">
        <v>2006</v>
      </c>
      <c r="B6969" s="1" t="s">
        <v>847</v>
      </c>
      <c r="C6969" s="1" t="s">
        <v>12123</v>
      </c>
      <c r="D6969" s="1" t="s">
        <v>12125</v>
      </c>
    </row>
    <row r="6970" spans="1:4" customFormat="1" hidden="1">
      <c r="A6970">
        <v>2006</v>
      </c>
      <c r="B6970" s="1" t="s">
        <v>847</v>
      </c>
      <c r="C6970" s="1" t="s">
        <v>12127</v>
      </c>
      <c r="D6970" s="1" t="s">
        <v>12126</v>
      </c>
    </row>
    <row r="6971" spans="1:4" customFormat="1" hidden="1">
      <c r="A6971">
        <v>2006</v>
      </c>
      <c r="B6971" s="1" t="s">
        <v>847</v>
      </c>
      <c r="C6971" s="1" t="s">
        <v>12127</v>
      </c>
      <c r="D6971" s="1" t="s">
        <v>12128</v>
      </c>
    </row>
    <row r="6972" spans="1:4" customFormat="1" hidden="1">
      <c r="A6972">
        <v>2006</v>
      </c>
      <c r="B6972" s="1" t="s">
        <v>847</v>
      </c>
      <c r="C6972" s="1" t="s">
        <v>12130</v>
      </c>
      <c r="D6972" s="1" t="s">
        <v>12129</v>
      </c>
    </row>
    <row r="6973" spans="1:4" ht="34.799999999999997">
      <c r="A6973" s="23">
        <v>2006</v>
      </c>
      <c r="B6973" s="25" t="s">
        <v>847</v>
      </c>
      <c r="C6973" s="25" t="s">
        <v>12132</v>
      </c>
      <c r="D6973" s="26" t="s">
        <v>12131</v>
      </c>
    </row>
    <row r="6974" spans="1:4" customFormat="1" hidden="1">
      <c r="A6974">
        <v>2006</v>
      </c>
      <c r="B6974" s="1" t="s">
        <v>847</v>
      </c>
      <c r="C6974" s="1" t="s">
        <v>12132</v>
      </c>
      <c r="D6974" s="1" t="s">
        <v>12133</v>
      </c>
    </row>
    <row r="6975" spans="1:4" customFormat="1" hidden="1">
      <c r="A6975">
        <v>2006</v>
      </c>
      <c r="B6975" s="1" t="s">
        <v>847</v>
      </c>
      <c r="C6975" s="1" t="s">
        <v>12132</v>
      </c>
      <c r="D6975" s="1" t="s">
        <v>12134</v>
      </c>
    </row>
    <row r="6976" spans="1:4" ht="34.799999999999997">
      <c r="A6976" s="23">
        <v>2006</v>
      </c>
      <c r="B6976" s="25" t="s">
        <v>847</v>
      </c>
      <c r="C6976" s="25" t="s">
        <v>12132</v>
      </c>
      <c r="D6976" s="26" t="s">
        <v>12122</v>
      </c>
    </row>
    <row r="6977" spans="1:4" customFormat="1" hidden="1">
      <c r="A6977">
        <v>2006</v>
      </c>
      <c r="B6977" s="1" t="s">
        <v>847</v>
      </c>
      <c r="C6977" s="1" t="s">
        <v>12132</v>
      </c>
      <c r="D6977" s="1" t="s">
        <v>12124</v>
      </c>
    </row>
    <row r="6978" spans="1:4" customFormat="1" hidden="1">
      <c r="A6978">
        <v>2006</v>
      </c>
      <c r="B6978" s="1" t="s">
        <v>847</v>
      </c>
      <c r="C6978" s="1" t="s">
        <v>12132</v>
      </c>
      <c r="D6978" s="1" t="s">
        <v>12135</v>
      </c>
    </row>
    <row r="6979" spans="1:4" customFormat="1" hidden="1">
      <c r="A6979">
        <v>2006</v>
      </c>
      <c r="B6979" s="1" t="s">
        <v>3030</v>
      </c>
      <c r="C6979" s="1" t="s">
        <v>12123</v>
      </c>
      <c r="D6979" s="1" t="s">
        <v>12136</v>
      </c>
    </row>
    <row r="6980" spans="1:4" customFormat="1" hidden="1">
      <c r="A6980">
        <v>2006</v>
      </c>
      <c r="B6980" s="1" t="s">
        <v>3030</v>
      </c>
      <c r="C6980" s="1" t="s">
        <v>12123</v>
      </c>
      <c r="D6980" s="1" t="s">
        <v>12137</v>
      </c>
    </row>
    <row r="6981" spans="1:4" ht="69.599999999999994">
      <c r="A6981" s="23">
        <v>2006</v>
      </c>
      <c r="B6981" s="25" t="s">
        <v>3030</v>
      </c>
      <c r="C6981" s="25" t="s">
        <v>12130</v>
      </c>
      <c r="D6981" s="26" t="s">
        <v>12138</v>
      </c>
    </row>
    <row r="6982" spans="1:4" customFormat="1" hidden="1">
      <c r="A6982">
        <v>2006</v>
      </c>
      <c r="B6982" s="1" t="s">
        <v>3030</v>
      </c>
      <c r="C6982" s="1" t="s">
        <v>12130</v>
      </c>
      <c r="D6982" s="1" t="s">
        <v>12139</v>
      </c>
    </row>
    <row r="6983" spans="1:4" customFormat="1" hidden="1">
      <c r="A6983">
        <v>2006</v>
      </c>
      <c r="B6983" s="1" t="s">
        <v>3030</v>
      </c>
      <c r="C6983" s="1" t="s">
        <v>12132</v>
      </c>
      <c r="D6983" s="1" t="s">
        <v>12140</v>
      </c>
    </row>
    <row r="6984" spans="1:4" customFormat="1" hidden="1">
      <c r="A6984">
        <v>2006</v>
      </c>
      <c r="B6984" s="1" t="s">
        <v>3030</v>
      </c>
      <c r="C6984" s="1" t="s">
        <v>12132</v>
      </c>
      <c r="D6984" s="1" t="s">
        <v>12136</v>
      </c>
    </row>
    <row r="6985" spans="1:4" customFormat="1" hidden="1">
      <c r="A6985">
        <v>2006</v>
      </c>
      <c r="B6985" s="1" t="s">
        <v>3030</v>
      </c>
      <c r="C6985" s="1" t="s">
        <v>12132</v>
      </c>
      <c r="D6985" s="1" t="s">
        <v>12137</v>
      </c>
    </row>
    <row r="6986" spans="1:4" ht="34.799999999999997">
      <c r="A6986" s="23">
        <v>2006</v>
      </c>
      <c r="B6986" s="25" t="s">
        <v>334</v>
      </c>
      <c r="C6986" s="25" t="s">
        <v>12142</v>
      </c>
      <c r="D6986" s="26" t="s">
        <v>12141</v>
      </c>
    </row>
    <row r="6987" spans="1:4" customFormat="1" hidden="1">
      <c r="A6987">
        <v>2006</v>
      </c>
      <c r="B6987" s="1" t="s">
        <v>334</v>
      </c>
      <c r="C6987" s="1" t="s">
        <v>12142</v>
      </c>
      <c r="D6987" s="1" t="s">
        <v>12143</v>
      </c>
    </row>
    <row r="6988" spans="1:4" customFormat="1" hidden="1">
      <c r="A6988">
        <v>2006</v>
      </c>
      <c r="B6988" s="1" t="s">
        <v>334</v>
      </c>
      <c r="C6988" s="1" t="s">
        <v>12145</v>
      </c>
      <c r="D6988" s="1" t="s">
        <v>12144</v>
      </c>
    </row>
    <row r="6989" spans="1:4" ht="52.2">
      <c r="A6989" s="23">
        <v>2006</v>
      </c>
      <c r="B6989" s="25" t="s">
        <v>334</v>
      </c>
      <c r="C6989" s="25" t="s">
        <v>12145</v>
      </c>
      <c r="D6989" s="26" t="s">
        <v>12146</v>
      </c>
    </row>
    <row r="6990" spans="1:4" ht="52.2">
      <c r="A6990" s="23">
        <v>2006</v>
      </c>
      <c r="B6990" s="25" t="s">
        <v>334</v>
      </c>
      <c r="C6990" s="25" t="s">
        <v>12148</v>
      </c>
      <c r="D6990" s="26" t="s">
        <v>12147</v>
      </c>
    </row>
    <row r="6991" spans="1:4" customFormat="1" hidden="1">
      <c r="A6991">
        <v>2006</v>
      </c>
      <c r="B6991" s="1" t="s">
        <v>334</v>
      </c>
      <c r="C6991" s="1" t="s">
        <v>12148</v>
      </c>
      <c r="D6991" s="1" t="s">
        <v>12149</v>
      </c>
    </row>
    <row r="6992" spans="1:4" customFormat="1" hidden="1">
      <c r="A6992">
        <v>2006</v>
      </c>
      <c r="B6992" s="1" t="s">
        <v>334</v>
      </c>
      <c r="C6992" s="1" t="s">
        <v>12148</v>
      </c>
      <c r="D6992" s="1" t="s">
        <v>12150</v>
      </c>
    </row>
    <row r="6993" spans="1:4" customFormat="1" hidden="1">
      <c r="A6993">
        <v>2006</v>
      </c>
      <c r="B6993" s="1" t="s">
        <v>334</v>
      </c>
      <c r="C6993" s="1" t="s">
        <v>12152</v>
      </c>
      <c r="D6993" s="1" t="s">
        <v>12151</v>
      </c>
    </row>
    <row r="6994" spans="1:4" customFormat="1" hidden="1">
      <c r="A6994">
        <v>2006</v>
      </c>
      <c r="B6994" s="1" t="s">
        <v>4001</v>
      </c>
      <c r="C6994" s="1" t="s">
        <v>12154</v>
      </c>
      <c r="D6994" s="1" t="s">
        <v>12153</v>
      </c>
    </row>
    <row r="6995" spans="1:4" customFormat="1" hidden="1">
      <c r="A6995">
        <v>2006</v>
      </c>
      <c r="B6995" s="1" t="s">
        <v>12155</v>
      </c>
      <c r="C6995" s="1" t="s">
        <v>12157</v>
      </c>
      <c r="D6995" s="1" t="s">
        <v>12156</v>
      </c>
    </row>
    <row r="6996" spans="1:4" customFormat="1" hidden="1">
      <c r="A6996">
        <v>2006</v>
      </c>
      <c r="B6996" s="1" t="s">
        <v>2815</v>
      </c>
      <c r="C6996" s="1" t="s">
        <v>12159</v>
      </c>
      <c r="D6996" s="1" t="s">
        <v>12158</v>
      </c>
    </row>
    <row r="6997" spans="1:4" ht="34.799999999999997">
      <c r="A6997" s="23">
        <v>2006</v>
      </c>
      <c r="B6997" s="25" t="s">
        <v>2815</v>
      </c>
      <c r="C6997" s="25" t="s">
        <v>12161</v>
      </c>
      <c r="D6997" s="26" t="s">
        <v>12160</v>
      </c>
    </row>
    <row r="6998" spans="1:4" customFormat="1" hidden="1">
      <c r="A6998">
        <v>2006</v>
      </c>
      <c r="B6998" s="1" t="s">
        <v>2815</v>
      </c>
      <c r="C6998" s="1" t="s">
        <v>12163</v>
      </c>
      <c r="D6998" s="1" t="s">
        <v>12162</v>
      </c>
    </row>
    <row r="6999" spans="1:4" ht="87">
      <c r="A6999" s="23">
        <v>2006</v>
      </c>
      <c r="B6999" s="25" t="s">
        <v>2815</v>
      </c>
      <c r="C6999" s="25" t="s">
        <v>12163</v>
      </c>
      <c r="D6999" s="26" t="s">
        <v>12164</v>
      </c>
    </row>
    <row r="7000" spans="1:4" customFormat="1" hidden="1">
      <c r="A7000">
        <v>2006</v>
      </c>
      <c r="B7000" s="1" t="s">
        <v>2815</v>
      </c>
      <c r="C7000" s="1" t="s">
        <v>12163</v>
      </c>
      <c r="D7000" s="1" t="s">
        <v>12165</v>
      </c>
    </row>
    <row r="7001" spans="1:4" customFormat="1" hidden="1">
      <c r="A7001">
        <v>2006</v>
      </c>
      <c r="B7001" s="1" t="s">
        <v>2815</v>
      </c>
      <c r="C7001" s="1" t="s">
        <v>12163</v>
      </c>
      <c r="D7001" s="1" t="s">
        <v>12166</v>
      </c>
    </row>
    <row r="7002" spans="1:4" customFormat="1" hidden="1">
      <c r="A7002">
        <v>2006</v>
      </c>
      <c r="B7002" s="1" t="s">
        <v>2815</v>
      </c>
      <c r="C7002" s="1" t="s">
        <v>12168</v>
      </c>
      <c r="D7002" s="1" t="s">
        <v>12167</v>
      </c>
    </row>
    <row r="7003" spans="1:4" customFormat="1" hidden="1">
      <c r="A7003">
        <v>2006</v>
      </c>
      <c r="B7003" s="1" t="s">
        <v>2815</v>
      </c>
      <c r="C7003" s="1" t="s">
        <v>12170</v>
      </c>
      <c r="D7003" s="1" t="s">
        <v>12169</v>
      </c>
    </row>
    <row r="7004" spans="1:4" ht="139.19999999999999">
      <c r="A7004" s="23">
        <v>2006</v>
      </c>
      <c r="B7004" s="25" t="s">
        <v>3716</v>
      </c>
      <c r="C7004" s="25" t="s">
        <v>12172</v>
      </c>
      <c r="D7004" s="26" t="s">
        <v>12171</v>
      </c>
    </row>
    <row r="7005" spans="1:4" customFormat="1" hidden="1">
      <c r="A7005">
        <v>2006</v>
      </c>
      <c r="B7005" s="1" t="s">
        <v>3716</v>
      </c>
      <c r="C7005" s="1" t="s">
        <v>12105</v>
      </c>
      <c r="D7005" s="1" t="s">
        <v>12173</v>
      </c>
    </row>
    <row r="7006" spans="1:4" customFormat="1" hidden="1">
      <c r="A7006">
        <v>2006</v>
      </c>
      <c r="B7006" s="1" t="s">
        <v>1257</v>
      </c>
      <c r="C7006" s="1" t="s">
        <v>12175</v>
      </c>
      <c r="D7006" s="1" t="s">
        <v>12174</v>
      </c>
    </row>
    <row r="7007" spans="1:4" customFormat="1" hidden="1">
      <c r="A7007">
        <v>2006</v>
      </c>
      <c r="B7007" s="1" t="s">
        <v>1257</v>
      </c>
      <c r="C7007" s="1" t="s">
        <v>12175</v>
      </c>
      <c r="D7007" s="1" t="s">
        <v>12176</v>
      </c>
    </row>
    <row r="7008" spans="1:4" ht="87">
      <c r="A7008" s="23">
        <v>2006</v>
      </c>
      <c r="B7008" s="25" t="s">
        <v>1257</v>
      </c>
      <c r="C7008" s="25" t="s">
        <v>12175</v>
      </c>
      <c r="D7008" s="26" t="s">
        <v>12177</v>
      </c>
    </row>
    <row r="7009" spans="1:4" customFormat="1" hidden="1">
      <c r="A7009">
        <v>2006</v>
      </c>
      <c r="B7009" s="1" t="s">
        <v>1257</v>
      </c>
      <c r="C7009" s="1" t="s">
        <v>12179</v>
      </c>
      <c r="D7009" s="1" t="s">
        <v>12178</v>
      </c>
    </row>
    <row r="7010" spans="1:4" ht="69.599999999999994">
      <c r="A7010" s="23">
        <v>2006</v>
      </c>
      <c r="B7010" s="25" t="s">
        <v>1257</v>
      </c>
      <c r="C7010" s="25" t="s">
        <v>12179</v>
      </c>
      <c r="D7010" s="26" t="s">
        <v>12180</v>
      </c>
    </row>
    <row r="7011" spans="1:4" customFormat="1" hidden="1">
      <c r="A7011">
        <v>2006</v>
      </c>
      <c r="B7011" s="1" t="s">
        <v>1257</v>
      </c>
      <c r="C7011" s="1" t="s">
        <v>12179</v>
      </c>
      <c r="D7011" s="1" t="s">
        <v>12181</v>
      </c>
    </row>
    <row r="7012" spans="1:4" customFormat="1" hidden="1">
      <c r="A7012">
        <v>2006</v>
      </c>
      <c r="B7012" s="1" t="s">
        <v>1257</v>
      </c>
      <c r="C7012" s="1" t="s">
        <v>12179</v>
      </c>
      <c r="D7012" s="1" t="s">
        <v>12182</v>
      </c>
    </row>
    <row r="7013" spans="1:4" ht="69.599999999999994">
      <c r="A7013" s="23">
        <v>2006</v>
      </c>
      <c r="B7013" s="25" t="s">
        <v>1257</v>
      </c>
      <c r="C7013" s="25" t="s">
        <v>12184</v>
      </c>
      <c r="D7013" s="26" t="s">
        <v>12183</v>
      </c>
    </row>
    <row r="7014" spans="1:4" customFormat="1" hidden="1">
      <c r="A7014">
        <v>2006</v>
      </c>
      <c r="B7014" s="1" t="s">
        <v>1257</v>
      </c>
      <c r="C7014" s="1" t="s">
        <v>12186</v>
      </c>
      <c r="D7014" s="1" t="s">
        <v>12185</v>
      </c>
    </row>
    <row r="7015" spans="1:4" ht="104.4">
      <c r="A7015" s="23">
        <v>2006</v>
      </c>
      <c r="B7015" s="25" t="s">
        <v>1257</v>
      </c>
      <c r="C7015" s="25" t="s">
        <v>12186</v>
      </c>
      <c r="D7015" s="26" t="s">
        <v>12187</v>
      </c>
    </row>
    <row r="7016" spans="1:4" ht="52.2">
      <c r="A7016" s="23">
        <v>2006</v>
      </c>
      <c r="B7016" s="25" t="s">
        <v>1257</v>
      </c>
      <c r="C7016" s="25" t="s">
        <v>12189</v>
      </c>
      <c r="D7016" s="26" t="s">
        <v>12188</v>
      </c>
    </row>
    <row r="7017" spans="1:4" customFormat="1" hidden="1">
      <c r="A7017">
        <v>2006</v>
      </c>
      <c r="B7017" s="1" t="s">
        <v>1257</v>
      </c>
      <c r="C7017" s="1" t="s">
        <v>12189</v>
      </c>
      <c r="D7017" s="1" t="s">
        <v>12190</v>
      </c>
    </row>
    <row r="7018" spans="1:4" customFormat="1" hidden="1">
      <c r="A7018">
        <v>2006</v>
      </c>
      <c r="B7018" s="1" t="s">
        <v>1257</v>
      </c>
      <c r="C7018" s="1" t="s">
        <v>12192</v>
      </c>
      <c r="D7018" s="1" t="s">
        <v>12191</v>
      </c>
    </row>
    <row r="7019" spans="1:4" customFormat="1" hidden="1">
      <c r="A7019">
        <v>2006</v>
      </c>
      <c r="B7019" s="1" t="s">
        <v>1257</v>
      </c>
      <c r="C7019" s="1" t="s">
        <v>12194</v>
      </c>
      <c r="D7019" s="1" t="s">
        <v>12193</v>
      </c>
    </row>
    <row r="7020" spans="1:4" customFormat="1" hidden="1">
      <c r="A7020">
        <v>2006</v>
      </c>
      <c r="B7020" s="1" t="s">
        <v>1257</v>
      </c>
      <c r="C7020" s="1" t="s">
        <v>12194</v>
      </c>
      <c r="D7020" s="1" t="s">
        <v>12195</v>
      </c>
    </row>
    <row r="7021" spans="1:4" customFormat="1" hidden="1">
      <c r="A7021">
        <v>2006</v>
      </c>
      <c r="B7021" s="1" t="s">
        <v>1257</v>
      </c>
      <c r="C7021" s="1" t="s">
        <v>12194</v>
      </c>
      <c r="D7021" s="1" t="s">
        <v>12196</v>
      </c>
    </row>
    <row r="7022" spans="1:4" customFormat="1" hidden="1">
      <c r="A7022">
        <v>2006</v>
      </c>
      <c r="B7022" s="1" t="s">
        <v>1257</v>
      </c>
      <c r="C7022" s="1" t="s">
        <v>12194</v>
      </c>
      <c r="D7022" s="1" t="s">
        <v>12197</v>
      </c>
    </row>
    <row r="7023" spans="1:4" ht="69.599999999999994">
      <c r="A7023" s="23">
        <v>2006</v>
      </c>
      <c r="B7023" s="25" t="s">
        <v>1257</v>
      </c>
      <c r="C7023" s="25" t="s">
        <v>12194</v>
      </c>
      <c r="D7023" s="26" t="s">
        <v>12198</v>
      </c>
    </row>
    <row r="7024" spans="1:4" customFormat="1" hidden="1">
      <c r="A7024">
        <v>2006</v>
      </c>
      <c r="B7024" s="1" t="s">
        <v>1257</v>
      </c>
      <c r="C7024" s="1" t="s">
        <v>12200</v>
      </c>
      <c r="D7024" s="1" t="s">
        <v>12199</v>
      </c>
    </row>
    <row r="7025" spans="1:4" customFormat="1" hidden="1">
      <c r="A7025">
        <v>2006</v>
      </c>
      <c r="B7025" s="1" t="s">
        <v>1257</v>
      </c>
      <c r="C7025" s="1" t="s">
        <v>12202</v>
      </c>
      <c r="D7025" s="1" t="s">
        <v>12201</v>
      </c>
    </row>
    <row r="7026" spans="1:4" customFormat="1" hidden="1">
      <c r="A7026">
        <v>2006</v>
      </c>
      <c r="B7026" s="1" t="s">
        <v>1257</v>
      </c>
      <c r="C7026" s="1" t="s">
        <v>12202</v>
      </c>
      <c r="D7026" s="1" t="s">
        <v>12203</v>
      </c>
    </row>
    <row r="7027" spans="1:4" customFormat="1" hidden="1">
      <c r="A7027">
        <v>2006</v>
      </c>
      <c r="B7027" s="1" t="s">
        <v>1257</v>
      </c>
      <c r="C7027" s="1" t="s">
        <v>12205</v>
      </c>
      <c r="D7027" s="1" t="s">
        <v>12204</v>
      </c>
    </row>
    <row r="7028" spans="1:4" customFormat="1" hidden="1">
      <c r="A7028">
        <v>2006</v>
      </c>
      <c r="B7028" s="1" t="s">
        <v>1257</v>
      </c>
      <c r="C7028" s="1" t="s">
        <v>12205</v>
      </c>
      <c r="D7028" s="1" t="s">
        <v>12206</v>
      </c>
    </row>
    <row r="7029" spans="1:4" customFormat="1" hidden="1">
      <c r="A7029">
        <v>2006</v>
      </c>
      <c r="B7029" s="1" t="s">
        <v>1257</v>
      </c>
      <c r="C7029" s="1" t="s">
        <v>12205</v>
      </c>
      <c r="D7029" s="1" t="s">
        <v>12207</v>
      </c>
    </row>
    <row r="7030" spans="1:4" customFormat="1" hidden="1">
      <c r="A7030">
        <v>2006</v>
      </c>
      <c r="B7030" s="1" t="s">
        <v>1257</v>
      </c>
      <c r="C7030" s="1" t="s">
        <v>12205</v>
      </c>
      <c r="D7030" s="1" t="s">
        <v>12208</v>
      </c>
    </row>
    <row r="7031" spans="1:4" customFormat="1" hidden="1">
      <c r="A7031">
        <v>2006</v>
      </c>
      <c r="B7031" s="1" t="s">
        <v>1257</v>
      </c>
      <c r="C7031" s="1" t="s">
        <v>12205</v>
      </c>
      <c r="D7031" s="1" t="s">
        <v>12209</v>
      </c>
    </row>
    <row r="7032" spans="1:4" customFormat="1" hidden="1">
      <c r="A7032">
        <v>2006</v>
      </c>
      <c r="B7032" s="1" t="s">
        <v>1257</v>
      </c>
      <c r="C7032" s="1" t="s">
        <v>12205</v>
      </c>
      <c r="D7032" s="1" t="s">
        <v>12210</v>
      </c>
    </row>
    <row r="7033" spans="1:4" customFormat="1" hidden="1">
      <c r="A7033">
        <v>2006</v>
      </c>
      <c r="B7033" s="1" t="s">
        <v>1257</v>
      </c>
      <c r="C7033" s="1" t="s">
        <v>12205</v>
      </c>
      <c r="D7033" s="1" t="s">
        <v>12211</v>
      </c>
    </row>
    <row r="7034" spans="1:4" customFormat="1" hidden="1">
      <c r="A7034">
        <v>2006</v>
      </c>
      <c r="B7034" s="1" t="s">
        <v>1257</v>
      </c>
      <c r="C7034" s="1" t="s">
        <v>12205</v>
      </c>
      <c r="D7034" s="1" t="s">
        <v>12212</v>
      </c>
    </row>
    <row r="7035" spans="1:4" ht="69.599999999999994">
      <c r="A7035" s="23">
        <v>2006</v>
      </c>
      <c r="B7035" s="25" t="s">
        <v>1257</v>
      </c>
      <c r="C7035" s="25" t="s">
        <v>12214</v>
      </c>
      <c r="D7035" s="26" t="s">
        <v>12213</v>
      </c>
    </row>
    <row r="7036" spans="1:4" customFormat="1" hidden="1">
      <c r="A7036">
        <v>2006</v>
      </c>
      <c r="B7036" s="1" t="s">
        <v>1257</v>
      </c>
      <c r="C7036" s="1" t="s">
        <v>12214</v>
      </c>
      <c r="D7036" s="1" t="s">
        <v>12215</v>
      </c>
    </row>
    <row r="7037" spans="1:4" customFormat="1" hidden="1">
      <c r="A7037">
        <v>2006</v>
      </c>
      <c r="B7037" s="1" t="s">
        <v>1257</v>
      </c>
      <c r="C7037" s="1" t="s">
        <v>12214</v>
      </c>
      <c r="D7037" s="1" t="s">
        <v>12216</v>
      </c>
    </row>
    <row r="7038" spans="1:4" customFormat="1" hidden="1">
      <c r="A7038">
        <v>2006</v>
      </c>
      <c r="B7038" s="1" t="s">
        <v>1257</v>
      </c>
      <c r="C7038" s="1" t="s">
        <v>12152</v>
      </c>
      <c r="D7038" s="1" t="s">
        <v>12217</v>
      </c>
    </row>
    <row r="7039" spans="1:4" customFormat="1" hidden="1">
      <c r="A7039">
        <v>2006</v>
      </c>
      <c r="B7039" s="1" t="s">
        <v>1257</v>
      </c>
      <c r="C7039" s="1" t="s">
        <v>12219</v>
      </c>
      <c r="D7039" s="1" t="s">
        <v>12218</v>
      </c>
    </row>
    <row r="7040" spans="1:4" customFormat="1" hidden="1">
      <c r="A7040">
        <v>2006</v>
      </c>
      <c r="B7040" s="1" t="s">
        <v>1257</v>
      </c>
      <c r="C7040" s="1" t="s">
        <v>12219</v>
      </c>
      <c r="D7040" s="1" t="s">
        <v>12220</v>
      </c>
    </row>
    <row r="7041" spans="1:4" ht="69.599999999999994">
      <c r="A7041" s="23">
        <v>2006</v>
      </c>
      <c r="B7041" s="25" t="s">
        <v>1257</v>
      </c>
      <c r="C7041" s="25" t="s">
        <v>12219</v>
      </c>
      <c r="D7041" s="26" t="s">
        <v>12221</v>
      </c>
    </row>
    <row r="7042" spans="1:4" customFormat="1" hidden="1">
      <c r="A7042">
        <v>2006</v>
      </c>
      <c r="B7042" s="1" t="s">
        <v>1257</v>
      </c>
      <c r="C7042" s="1" t="s">
        <v>12219</v>
      </c>
      <c r="D7042" s="1" t="s">
        <v>12222</v>
      </c>
    </row>
    <row r="7043" spans="1:4" customFormat="1" hidden="1">
      <c r="A7043">
        <v>2006</v>
      </c>
      <c r="B7043" s="1" t="s">
        <v>12223</v>
      </c>
      <c r="C7043" s="1" t="s">
        <v>12175</v>
      </c>
      <c r="D7043" s="1" t="s">
        <v>12224</v>
      </c>
    </row>
    <row r="7044" spans="1:4" customFormat="1" hidden="1">
      <c r="A7044">
        <v>2006</v>
      </c>
      <c r="B7044" s="1" t="s">
        <v>2052</v>
      </c>
      <c r="C7044" s="1" t="s">
        <v>12226</v>
      </c>
      <c r="D7044" s="1" t="s">
        <v>12225</v>
      </c>
    </row>
    <row r="7045" spans="1:4" ht="69.599999999999994">
      <c r="A7045" s="23">
        <v>2006</v>
      </c>
      <c r="B7045" s="25" t="s">
        <v>2052</v>
      </c>
      <c r="C7045" s="25" t="s">
        <v>12226</v>
      </c>
      <c r="D7045" s="26" t="s">
        <v>12227</v>
      </c>
    </row>
    <row r="7046" spans="1:4" customFormat="1" hidden="1">
      <c r="A7046">
        <v>2006</v>
      </c>
      <c r="B7046" s="1" t="s">
        <v>2052</v>
      </c>
      <c r="C7046" s="1" t="s">
        <v>12226</v>
      </c>
      <c r="D7046" s="1" t="s">
        <v>12228</v>
      </c>
    </row>
    <row r="7047" spans="1:4" customFormat="1" hidden="1">
      <c r="A7047">
        <v>2006</v>
      </c>
      <c r="B7047" s="1" t="s">
        <v>2052</v>
      </c>
      <c r="C7047" s="1" t="s">
        <v>12226</v>
      </c>
      <c r="D7047" s="1" t="s">
        <v>12229</v>
      </c>
    </row>
    <row r="7048" spans="1:4" customFormat="1" hidden="1">
      <c r="A7048">
        <v>2006</v>
      </c>
      <c r="B7048" s="1" t="s">
        <v>12230</v>
      </c>
      <c r="C7048" s="1" t="s">
        <v>12226</v>
      </c>
      <c r="D7048" s="1" t="s">
        <v>12231</v>
      </c>
    </row>
    <row r="7049" spans="1:4" customFormat="1" hidden="1">
      <c r="A7049">
        <v>2006</v>
      </c>
      <c r="B7049" s="1" t="s">
        <v>12232</v>
      </c>
      <c r="C7049" s="1" t="s">
        <v>12103</v>
      </c>
      <c r="D7049" s="1" t="s">
        <v>12233</v>
      </c>
    </row>
    <row r="7050" spans="1:4" customFormat="1" hidden="1">
      <c r="A7050">
        <v>2006</v>
      </c>
      <c r="B7050" s="1" t="s">
        <v>12232</v>
      </c>
      <c r="C7050" s="1" t="s">
        <v>12235</v>
      </c>
      <c r="D7050" s="1" t="s">
        <v>12234</v>
      </c>
    </row>
    <row r="7051" spans="1:4" customFormat="1" hidden="1">
      <c r="A7051">
        <v>2006</v>
      </c>
      <c r="B7051" s="1" t="s">
        <v>8568</v>
      </c>
      <c r="C7051" s="1" t="s">
        <v>12237</v>
      </c>
      <c r="D7051" s="1" t="s">
        <v>12236</v>
      </c>
    </row>
    <row r="7052" spans="1:4" customFormat="1" hidden="1">
      <c r="A7052">
        <v>2006</v>
      </c>
      <c r="B7052" s="1" t="s">
        <v>5625</v>
      </c>
      <c r="C7052" s="1" t="s">
        <v>12239</v>
      </c>
      <c r="D7052" s="1" t="s">
        <v>12238</v>
      </c>
    </row>
    <row r="7053" spans="1:4" customFormat="1" hidden="1">
      <c r="A7053">
        <v>2006</v>
      </c>
      <c r="B7053" s="1" t="s">
        <v>12240</v>
      </c>
      <c r="C7053" s="1" t="s">
        <v>12239</v>
      </c>
      <c r="D7053" s="1" t="s">
        <v>12241</v>
      </c>
    </row>
    <row r="7054" spans="1:4" ht="52.2">
      <c r="A7054" s="23">
        <v>2006</v>
      </c>
      <c r="B7054" s="25" t="s">
        <v>12242</v>
      </c>
      <c r="C7054" s="25" t="s">
        <v>12244</v>
      </c>
      <c r="D7054" s="26" t="s">
        <v>12243</v>
      </c>
    </row>
    <row r="7055" spans="1:4" customFormat="1" hidden="1">
      <c r="A7055">
        <v>2006</v>
      </c>
      <c r="B7055" s="1" t="s">
        <v>847</v>
      </c>
      <c r="C7055" s="1" t="s">
        <v>12246</v>
      </c>
      <c r="D7055" s="1" t="s">
        <v>12245</v>
      </c>
    </row>
    <row r="7056" spans="1:4" customFormat="1" hidden="1">
      <c r="A7056">
        <v>2006</v>
      </c>
      <c r="B7056" s="1" t="s">
        <v>847</v>
      </c>
      <c r="C7056" s="1" t="s">
        <v>12246</v>
      </c>
      <c r="D7056" s="1" t="s">
        <v>12247</v>
      </c>
    </row>
    <row r="7057" spans="1:4" customFormat="1" hidden="1">
      <c r="A7057">
        <v>2006</v>
      </c>
      <c r="B7057" s="1" t="s">
        <v>12248</v>
      </c>
      <c r="C7057" s="1" t="s">
        <v>12250</v>
      </c>
      <c r="D7057" s="1" t="s">
        <v>12249</v>
      </c>
    </row>
    <row r="7058" spans="1:4" customFormat="1" hidden="1">
      <c r="A7058">
        <v>2006</v>
      </c>
      <c r="B7058" s="1" t="s">
        <v>12251</v>
      </c>
      <c r="C7058" s="1" t="s">
        <v>12253</v>
      </c>
      <c r="D7058" s="1" t="s">
        <v>12252</v>
      </c>
    </row>
    <row r="7059" spans="1:4" customFormat="1" hidden="1">
      <c r="A7059">
        <v>2006</v>
      </c>
      <c r="B7059" s="1" t="s">
        <v>12251</v>
      </c>
      <c r="C7059" s="1" t="s">
        <v>12253</v>
      </c>
      <c r="D7059" s="1" t="s">
        <v>12254</v>
      </c>
    </row>
    <row r="7060" spans="1:4" customFormat="1" hidden="1">
      <c r="A7060">
        <v>2006</v>
      </c>
      <c r="B7060" s="1" t="s">
        <v>12251</v>
      </c>
      <c r="C7060" s="1" t="s">
        <v>12253</v>
      </c>
      <c r="D7060" s="1" t="s">
        <v>12255</v>
      </c>
    </row>
    <row r="7061" spans="1:4" customFormat="1" hidden="1">
      <c r="A7061">
        <v>2006</v>
      </c>
      <c r="B7061" s="1" t="s">
        <v>12256</v>
      </c>
      <c r="C7061" s="1" t="s">
        <v>12258</v>
      </c>
      <c r="D7061" s="1" t="s">
        <v>12257</v>
      </c>
    </row>
    <row r="7062" spans="1:4" customFormat="1" hidden="1">
      <c r="A7062">
        <v>2006</v>
      </c>
      <c r="B7062" s="1" t="s">
        <v>12256</v>
      </c>
      <c r="C7062" s="1" t="s">
        <v>12258</v>
      </c>
      <c r="D7062" s="1" t="s">
        <v>12259</v>
      </c>
    </row>
    <row r="7063" spans="1:4" customFormat="1" hidden="1">
      <c r="A7063">
        <v>2006</v>
      </c>
      <c r="B7063" s="1" t="s">
        <v>12260</v>
      </c>
      <c r="C7063" s="1" t="s">
        <v>12262</v>
      </c>
      <c r="D7063" s="1" t="s">
        <v>12261</v>
      </c>
    </row>
    <row r="7064" spans="1:4" customFormat="1" hidden="1">
      <c r="A7064">
        <v>2006</v>
      </c>
      <c r="B7064" s="1" t="s">
        <v>7635</v>
      </c>
      <c r="C7064" s="1" t="s">
        <v>12264</v>
      </c>
      <c r="D7064" s="1" t="s">
        <v>12263</v>
      </c>
    </row>
    <row r="7065" spans="1:4" customFormat="1" hidden="1">
      <c r="A7065">
        <v>2006</v>
      </c>
      <c r="B7065" s="1" t="s">
        <v>12265</v>
      </c>
      <c r="C7065" s="1" t="s">
        <v>12267</v>
      </c>
      <c r="D7065" s="1" t="s">
        <v>12266</v>
      </c>
    </row>
    <row r="7066" spans="1:4" ht="52.2">
      <c r="A7066" s="23">
        <v>2006</v>
      </c>
      <c r="B7066" s="25" t="s">
        <v>6536</v>
      </c>
      <c r="C7066" s="25" t="s">
        <v>12269</v>
      </c>
      <c r="D7066" s="26" t="s">
        <v>12268</v>
      </c>
    </row>
    <row r="7067" spans="1:4" customFormat="1" hidden="1">
      <c r="A7067">
        <v>2006</v>
      </c>
      <c r="B7067" s="1" t="s">
        <v>12270</v>
      </c>
      <c r="C7067" s="1" t="s">
        <v>12272</v>
      </c>
      <c r="D7067" s="1" t="s">
        <v>12271</v>
      </c>
    </row>
    <row r="7068" spans="1:4" customFormat="1" hidden="1">
      <c r="A7068">
        <v>2006</v>
      </c>
      <c r="B7068" s="1" t="s">
        <v>12270</v>
      </c>
      <c r="C7068" s="1" t="s">
        <v>12274</v>
      </c>
      <c r="D7068" s="1" t="s">
        <v>12273</v>
      </c>
    </row>
    <row r="7069" spans="1:4" customFormat="1" hidden="1">
      <c r="A7069">
        <v>2006</v>
      </c>
      <c r="B7069" s="1" t="s">
        <v>12275</v>
      </c>
      <c r="C7069" s="1" t="s">
        <v>12272</v>
      </c>
      <c r="D7069" s="1" t="s">
        <v>12276</v>
      </c>
    </row>
    <row r="7070" spans="1:4" customFormat="1" hidden="1">
      <c r="A7070">
        <v>2006</v>
      </c>
      <c r="B7070" s="1" t="s">
        <v>12277</v>
      </c>
      <c r="C7070" s="1" t="s">
        <v>12279</v>
      </c>
      <c r="D7070" s="1" t="s">
        <v>12278</v>
      </c>
    </row>
    <row r="7071" spans="1:4" customFormat="1" hidden="1">
      <c r="A7071">
        <v>2006</v>
      </c>
      <c r="B7071" s="1" t="s">
        <v>10854</v>
      </c>
      <c r="C7071" s="1" t="s">
        <v>12281</v>
      </c>
      <c r="D7071" s="1" t="s">
        <v>12280</v>
      </c>
    </row>
    <row r="7072" spans="1:4" customFormat="1" hidden="1">
      <c r="A7072">
        <v>2006</v>
      </c>
      <c r="B7072" s="1" t="s">
        <v>8695</v>
      </c>
      <c r="C7072" s="1" t="s">
        <v>12283</v>
      </c>
      <c r="D7072" s="1" t="s">
        <v>12282</v>
      </c>
    </row>
    <row r="7073" spans="1:4" customFormat="1" hidden="1">
      <c r="A7073">
        <v>2006</v>
      </c>
      <c r="B7073" s="1" t="s">
        <v>12284</v>
      </c>
      <c r="C7073" s="1" t="s">
        <v>12283</v>
      </c>
      <c r="D7073" s="1" t="s">
        <v>12285</v>
      </c>
    </row>
    <row r="7074" spans="1:4" ht="69.599999999999994">
      <c r="A7074" s="23">
        <v>2006</v>
      </c>
      <c r="B7074" s="25" t="s">
        <v>5583</v>
      </c>
      <c r="C7074" s="25" t="s">
        <v>12287</v>
      </c>
      <c r="D7074" s="26" t="s">
        <v>12286</v>
      </c>
    </row>
    <row r="7075" spans="1:4" customFormat="1" hidden="1">
      <c r="A7075">
        <v>2006</v>
      </c>
      <c r="B7075" s="1" t="s">
        <v>8406</v>
      </c>
      <c r="C7075" s="1" t="s">
        <v>12289</v>
      </c>
      <c r="D7075" s="1" t="s">
        <v>12288</v>
      </c>
    </row>
    <row r="7076" spans="1:4" ht="52.2">
      <c r="A7076" s="23">
        <v>2006</v>
      </c>
      <c r="B7076" s="25" t="s">
        <v>12290</v>
      </c>
      <c r="C7076" s="25" t="s">
        <v>12292</v>
      </c>
      <c r="D7076" s="26" t="s">
        <v>12291</v>
      </c>
    </row>
    <row r="7077" spans="1:4" customFormat="1" hidden="1">
      <c r="A7077">
        <v>2006</v>
      </c>
      <c r="B7077" s="1" t="s">
        <v>12260</v>
      </c>
      <c r="C7077" s="1" t="s">
        <v>12292</v>
      </c>
      <c r="D7077" s="1" t="s">
        <v>12293</v>
      </c>
    </row>
    <row r="7078" spans="1:4" customFormat="1" hidden="1">
      <c r="A7078">
        <v>2006</v>
      </c>
      <c r="B7078" s="1" t="s">
        <v>2159</v>
      </c>
      <c r="C7078" s="1" t="s">
        <v>12295</v>
      </c>
      <c r="D7078" s="1" t="s">
        <v>12294</v>
      </c>
    </row>
    <row r="7079" spans="1:4" customFormat="1" hidden="1">
      <c r="A7079">
        <v>2006</v>
      </c>
      <c r="B7079" s="1" t="s">
        <v>10101</v>
      </c>
      <c r="C7079" s="1" t="s">
        <v>12297</v>
      </c>
      <c r="D7079" s="1" t="s">
        <v>12296</v>
      </c>
    </row>
    <row r="7080" spans="1:4" customFormat="1" hidden="1">
      <c r="A7080">
        <v>2006</v>
      </c>
      <c r="B7080" s="1" t="s">
        <v>12298</v>
      </c>
      <c r="C7080" s="1" t="s">
        <v>12297</v>
      </c>
      <c r="D7080" s="1" t="s">
        <v>12299</v>
      </c>
    </row>
    <row r="7081" spans="1:4" customFormat="1" hidden="1">
      <c r="A7081">
        <v>2006</v>
      </c>
      <c r="B7081" s="1" t="s">
        <v>12298</v>
      </c>
      <c r="C7081" s="1" t="s">
        <v>12301</v>
      </c>
      <c r="D7081" s="1" t="s">
        <v>12300</v>
      </c>
    </row>
    <row r="7082" spans="1:4" ht="69.599999999999994">
      <c r="A7082" s="23">
        <v>2006</v>
      </c>
      <c r="B7082" s="25" t="s">
        <v>1714</v>
      </c>
      <c r="C7082" s="25" t="s">
        <v>12303</v>
      </c>
      <c r="D7082" s="26" t="s">
        <v>12302</v>
      </c>
    </row>
    <row r="7083" spans="1:4" customFormat="1" hidden="1">
      <c r="A7083">
        <v>2006</v>
      </c>
      <c r="B7083" s="1" t="s">
        <v>5376</v>
      </c>
      <c r="C7083" s="1" t="s">
        <v>12305</v>
      </c>
      <c r="D7083" s="1" t="s">
        <v>12304</v>
      </c>
    </row>
    <row r="7084" spans="1:4" customFormat="1" hidden="1">
      <c r="A7084">
        <v>2006</v>
      </c>
      <c r="B7084" s="1" t="s">
        <v>4405</v>
      </c>
      <c r="C7084" s="1" t="s">
        <v>12307</v>
      </c>
      <c r="D7084" s="1" t="s">
        <v>12306</v>
      </c>
    </row>
    <row r="7085" spans="1:4" customFormat="1" hidden="1">
      <c r="A7085">
        <v>2006</v>
      </c>
      <c r="B7085" s="1" t="s">
        <v>12308</v>
      </c>
      <c r="C7085" s="1" t="s">
        <v>12310</v>
      </c>
      <c r="D7085" s="1" t="s">
        <v>12309</v>
      </c>
    </row>
    <row r="7086" spans="1:4" customFormat="1" hidden="1">
      <c r="A7086">
        <v>2006</v>
      </c>
      <c r="B7086" s="1" t="s">
        <v>847</v>
      </c>
      <c r="C7086" s="1" t="s">
        <v>12312</v>
      </c>
      <c r="D7086" s="1" t="s">
        <v>12311</v>
      </c>
    </row>
    <row r="7087" spans="1:4" customFormat="1" hidden="1">
      <c r="A7087">
        <v>2006</v>
      </c>
      <c r="B7087" s="1" t="s">
        <v>12313</v>
      </c>
      <c r="C7087" s="1" t="s">
        <v>12312</v>
      </c>
      <c r="D7087" s="1" t="s">
        <v>12314</v>
      </c>
    </row>
    <row r="7088" spans="1:4" customFormat="1" hidden="1">
      <c r="A7088">
        <v>2006</v>
      </c>
      <c r="B7088" s="1" t="s">
        <v>12315</v>
      </c>
      <c r="C7088" s="1" t="s">
        <v>12312</v>
      </c>
      <c r="D7088" s="1" t="s">
        <v>12316</v>
      </c>
    </row>
    <row r="7089" spans="1:4" customFormat="1" hidden="1">
      <c r="A7089">
        <v>2006</v>
      </c>
      <c r="B7089" s="1" t="s">
        <v>12317</v>
      </c>
      <c r="C7089" s="1" t="s">
        <v>12312</v>
      </c>
      <c r="D7089" s="1" t="s">
        <v>12318</v>
      </c>
    </row>
    <row r="7090" spans="1:4" customFormat="1" hidden="1">
      <c r="A7090">
        <v>2006</v>
      </c>
      <c r="B7090" s="1" t="s">
        <v>12319</v>
      </c>
      <c r="C7090" s="1" t="s">
        <v>12312</v>
      </c>
      <c r="D7090" s="1" t="s">
        <v>12320</v>
      </c>
    </row>
    <row r="7091" spans="1:4" customFormat="1" hidden="1">
      <c r="A7091">
        <v>2006</v>
      </c>
      <c r="B7091" s="1" t="s">
        <v>12321</v>
      </c>
      <c r="C7091" s="1" t="s">
        <v>12312</v>
      </c>
      <c r="D7091" s="1" t="s">
        <v>12322</v>
      </c>
    </row>
    <row r="7092" spans="1:4" customFormat="1" hidden="1">
      <c r="A7092">
        <v>2006</v>
      </c>
      <c r="B7092" s="1" t="s">
        <v>4191</v>
      </c>
      <c r="C7092" s="1" t="s">
        <v>12324</v>
      </c>
      <c r="D7092" s="1" t="s">
        <v>12323</v>
      </c>
    </row>
    <row r="7093" spans="1:4" customFormat="1" hidden="1">
      <c r="A7093">
        <v>2006</v>
      </c>
      <c r="B7093" s="1" t="s">
        <v>12325</v>
      </c>
      <c r="C7093" s="1" t="s">
        <v>12324</v>
      </c>
      <c r="D7093" s="1" t="s">
        <v>12326</v>
      </c>
    </row>
    <row r="7094" spans="1:4" customFormat="1" hidden="1">
      <c r="A7094">
        <v>2006</v>
      </c>
      <c r="B7094" s="1" t="s">
        <v>8743</v>
      </c>
      <c r="C7094" s="1" t="s">
        <v>12328</v>
      </c>
      <c r="D7094" s="1" t="s">
        <v>12327</v>
      </c>
    </row>
    <row r="7095" spans="1:4" customFormat="1" hidden="1">
      <c r="A7095">
        <v>2006</v>
      </c>
      <c r="B7095" s="1" t="s">
        <v>5533</v>
      </c>
      <c r="C7095" s="1" t="s">
        <v>12330</v>
      </c>
      <c r="D7095" s="1" t="s">
        <v>12329</v>
      </c>
    </row>
    <row r="7096" spans="1:4" customFormat="1" hidden="1">
      <c r="A7096">
        <v>2006</v>
      </c>
      <c r="B7096" s="1" t="s">
        <v>299</v>
      </c>
      <c r="C7096" s="1" t="s">
        <v>12330</v>
      </c>
      <c r="D7096" s="1" t="s">
        <v>12331</v>
      </c>
    </row>
    <row r="7097" spans="1:4" customFormat="1" hidden="1">
      <c r="A7097">
        <v>2006</v>
      </c>
      <c r="B7097" s="1" t="s">
        <v>299</v>
      </c>
      <c r="C7097" s="1" t="s">
        <v>12152</v>
      </c>
      <c r="D7097" s="1" t="s">
        <v>12332</v>
      </c>
    </row>
    <row r="7098" spans="1:4" ht="69.599999999999994">
      <c r="A7098" s="23">
        <v>2006</v>
      </c>
      <c r="B7098" s="25" t="s">
        <v>12333</v>
      </c>
      <c r="C7098" s="25" t="s">
        <v>12335</v>
      </c>
      <c r="D7098" s="26" t="s">
        <v>12334</v>
      </c>
    </row>
    <row r="7099" spans="1:4" customFormat="1" hidden="1">
      <c r="A7099">
        <v>2006</v>
      </c>
      <c r="B7099" s="1" t="s">
        <v>2663</v>
      </c>
      <c r="C7099" s="1" t="s">
        <v>12337</v>
      </c>
      <c r="D7099" s="1" t="s">
        <v>12336</v>
      </c>
    </row>
    <row r="7100" spans="1:4" customFormat="1" hidden="1">
      <c r="A7100">
        <v>2006</v>
      </c>
      <c r="B7100" s="1" t="s">
        <v>204</v>
      </c>
      <c r="C7100" s="1" t="s">
        <v>12339</v>
      </c>
      <c r="D7100" s="1" t="s">
        <v>12338</v>
      </c>
    </row>
    <row r="7101" spans="1:4" customFormat="1" hidden="1">
      <c r="A7101">
        <v>2006</v>
      </c>
      <c r="B7101" s="1" t="s">
        <v>257</v>
      </c>
      <c r="C7101" s="1" t="s">
        <v>12341</v>
      </c>
      <c r="D7101" s="1" t="s">
        <v>12340</v>
      </c>
    </row>
    <row r="7102" spans="1:4" customFormat="1" hidden="1">
      <c r="A7102">
        <v>2006</v>
      </c>
      <c r="B7102" s="1" t="s">
        <v>12342</v>
      </c>
      <c r="C7102" s="1" t="s">
        <v>12186</v>
      </c>
      <c r="D7102" s="1" t="s">
        <v>12343</v>
      </c>
    </row>
    <row r="7103" spans="1:4" customFormat="1" hidden="1">
      <c r="A7103">
        <v>2006</v>
      </c>
      <c r="B7103" s="1" t="s">
        <v>2744</v>
      </c>
      <c r="C7103" s="1" t="s">
        <v>12345</v>
      </c>
      <c r="D7103" s="1" t="s">
        <v>12344</v>
      </c>
    </row>
    <row r="7104" spans="1:4" customFormat="1" hidden="1">
      <c r="A7104">
        <v>2006</v>
      </c>
      <c r="B7104" s="1" t="s">
        <v>12346</v>
      </c>
      <c r="C7104" s="1" t="s">
        <v>12348</v>
      </c>
      <c r="D7104" s="1" t="s">
        <v>12347</v>
      </c>
    </row>
    <row r="7105" spans="1:4" ht="52.2">
      <c r="A7105" s="23">
        <v>2006</v>
      </c>
      <c r="B7105" s="25" t="s">
        <v>12349</v>
      </c>
      <c r="C7105" s="25" t="s">
        <v>12348</v>
      </c>
      <c r="D7105" s="26" t="s">
        <v>12350</v>
      </c>
    </row>
    <row r="7106" spans="1:4" customFormat="1" hidden="1">
      <c r="A7106">
        <v>2006</v>
      </c>
      <c r="B7106" s="1" t="s">
        <v>9126</v>
      </c>
      <c r="C7106" s="1" t="s">
        <v>12352</v>
      </c>
      <c r="D7106" s="1" t="s">
        <v>12351</v>
      </c>
    </row>
    <row r="7107" spans="1:4" ht="52.2">
      <c r="A7107" s="23">
        <v>2006</v>
      </c>
      <c r="B7107" s="25" t="s">
        <v>660</v>
      </c>
      <c r="C7107" s="25" t="s">
        <v>12354</v>
      </c>
      <c r="D7107" s="26" t="s">
        <v>12353</v>
      </c>
    </row>
    <row r="7108" spans="1:4" customFormat="1" hidden="1">
      <c r="A7108">
        <v>2006</v>
      </c>
      <c r="B7108" s="1" t="s">
        <v>7427</v>
      </c>
      <c r="C7108" s="1" t="s">
        <v>12356</v>
      </c>
      <c r="D7108" s="1" t="s">
        <v>12355</v>
      </c>
    </row>
    <row r="7109" spans="1:4" ht="34.799999999999997">
      <c r="A7109" s="23">
        <v>2006</v>
      </c>
      <c r="B7109" s="25" t="s">
        <v>7427</v>
      </c>
      <c r="C7109" s="25" t="s">
        <v>12356</v>
      </c>
      <c r="D7109" s="26" t="s">
        <v>12357</v>
      </c>
    </row>
    <row r="7110" spans="1:4" customFormat="1" hidden="1">
      <c r="A7110">
        <v>2006</v>
      </c>
      <c r="B7110" s="1" t="s">
        <v>7427</v>
      </c>
      <c r="C7110" s="1" t="s">
        <v>12356</v>
      </c>
      <c r="D7110" s="1" t="s">
        <v>12358</v>
      </c>
    </row>
    <row r="7111" spans="1:4" customFormat="1" hidden="1">
      <c r="A7111">
        <v>2006</v>
      </c>
      <c r="B7111" s="1" t="s">
        <v>9713</v>
      </c>
      <c r="C7111" s="1" t="s">
        <v>12145</v>
      </c>
      <c r="D7111" s="1" t="s">
        <v>12359</v>
      </c>
    </row>
    <row r="7112" spans="1:4" customFormat="1" hidden="1">
      <c r="A7112">
        <v>2006</v>
      </c>
      <c r="B7112" s="1" t="s">
        <v>9713</v>
      </c>
      <c r="C7112" s="1" t="s">
        <v>12148</v>
      </c>
      <c r="D7112" s="1" t="s">
        <v>12360</v>
      </c>
    </row>
    <row r="7113" spans="1:4" customFormat="1" hidden="1">
      <c r="A7113">
        <v>2006</v>
      </c>
      <c r="B7113" s="1" t="s">
        <v>12361</v>
      </c>
      <c r="C7113" s="1" t="s">
        <v>12363</v>
      </c>
      <c r="D7113" s="1" t="s">
        <v>12362</v>
      </c>
    </row>
    <row r="7114" spans="1:4" customFormat="1" hidden="1">
      <c r="A7114">
        <v>2006</v>
      </c>
      <c r="B7114" s="1" t="s">
        <v>10092</v>
      </c>
      <c r="C7114" s="1" t="s">
        <v>12363</v>
      </c>
      <c r="D7114" s="1" t="s">
        <v>12364</v>
      </c>
    </row>
    <row r="7115" spans="1:4" customFormat="1" hidden="1">
      <c r="A7115">
        <v>2006</v>
      </c>
      <c r="B7115" s="1" t="s">
        <v>12365</v>
      </c>
      <c r="C7115" s="1" t="s">
        <v>12363</v>
      </c>
      <c r="D7115" s="1" t="s">
        <v>12366</v>
      </c>
    </row>
    <row r="7116" spans="1:4" customFormat="1" hidden="1">
      <c r="A7116">
        <v>2006</v>
      </c>
      <c r="B7116" s="1" t="s">
        <v>12365</v>
      </c>
      <c r="C7116" s="1" t="s">
        <v>12363</v>
      </c>
      <c r="D7116" s="1" t="s">
        <v>12367</v>
      </c>
    </row>
    <row r="7117" spans="1:4" customFormat="1" hidden="1">
      <c r="A7117">
        <v>2006</v>
      </c>
      <c r="B7117" s="1" t="s">
        <v>12365</v>
      </c>
      <c r="C7117" s="1" t="s">
        <v>12363</v>
      </c>
      <c r="D7117" s="1" t="s">
        <v>12368</v>
      </c>
    </row>
    <row r="7118" spans="1:4" customFormat="1" hidden="1">
      <c r="A7118">
        <v>2006</v>
      </c>
      <c r="B7118" s="1" t="s">
        <v>12369</v>
      </c>
      <c r="C7118" s="1" t="s">
        <v>12371</v>
      </c>
      <c r="D7118" s="1" t="s">
        <v>12370</v>
      </c>
    </row>
    <row r="7119" spans="1:4" customFormat="1" hidden="1">
      <c r="A7119">
        <v>2006</v>
      </c>
      <c r="B7119" s="1" t="s">
        <v>12372</v>
      </c>
      <c r="C7119" s="1" t="s">
        <v>12374</v>
      </c>
      <c r="D7119" s="1" t="s">
        <v>12373</v>
      </c>
    </row>
    <row r="7120" spans="1:4" customFormat="1" hidden="1">
      <c r="A7120">
        <v>2006</v>
      </c>
      <c r="B7120" s="1" t="s">
        <v>12375</v>
      </c>
      <c r="C7120" s="1" t="s">
        <v>12374</v>
      </c>
      <c r="D7120" s="1" t="s">
        <v>12376</v>
      </c>
    </row>
    <row r="7121" spans="1:4" customFormat="1" hidden="1">
      <c r="A7121">
        <v>2006</v>
      </c>
      <c r="B7121" s="1" t="s">
        <v>12375</v>
      </c>
      <c r="C7121" s="1" t="s">
        <v>12374</v>
      </c>
      <c r="D7121" s="1" t="s">
        <v>12377</v>
      </c>
    </row>
    <row r="7122" spans="1:4" customFormat="1" hidden="1">
      <c r="A7122">
        <v>2006</v>
      </c>
      <c r="B7122" s="1" t="s">
        <v>2039</v>
      </c>
      <c r="C7122" s="1" t="s">
        <v>12379</v>
      </c>
      <c r="D7122" s="1" t="s">
        <v>12378</v>
      </c>
    </row>
    <row r="7123" spans="1:4" customFormat="1" hidden="1">
      <c r="A7123">
        <v>2006</v>
      </c>
      <c r="B7123" s="1" t="s">
        <v>12380</v>
      </c>
      <c r="C7123" s="1" t="s">
        <v>12379</v>
      </c>
      <c r="D7123" s="1" t="s">
        <v>12381</v>
      </c>
    </row>
    <row r="7124" spans="1:4" customFormat="1" hidden="1">
      <c r="A7124">
        <v>2006</v>
      </c>
      <c r="B7124" s="1" t="s">
        <v>12382</v>
      </c>
      <c r="C7124" s="1" t="s">
        <v>12379</v>
      </c>
      <c r="D7124" s="1" t="s">
        <v>12383</v>
      </c>
    </row>
    <row r="7125" spans="1:4" customFormat="1" hidden="1">
      <c r="A7125">
        <v>2006</v>
      </c>
      <c r="B7125" s="1" t="s">
        <v>12313</v>
      </c>
      <c r="C7125" s="1" t="s">
        <v>12385</v>
      </c>
      <c r="D7125" s="1" t="s">
        <v>12384</v>
      </c>
    </row>
    <row r="7126" spans="1:4" customFormat="1" hidden="1">
      <c r="A7126">
        <v>2006</v>
      </c>
      <c r="B7126" s="1" t="s">
        <v>1747</v>
      </c>
      <c r="C7126" s="1" t="s">
        <v>12385</v>
      </c>
      <c r="D7126" s="1" t="s">
        <v>12386</v>
      </c>
    </row>
    <row r="7127" spans="1:4" customFormat="1" hidden="1">
      <c r="A7127">
        <v>2006</v>
      </c>
      <c r="B7127" s="1" t="s">
        <v>1747</v>
      </c>
      <c r="C7127" s="1" t="s">
        <v>12385</v>
      </c>
      <c r="D7127" s="1" t="s">
        <v>12387</v>
      </c>
    </row>
    <row r="7128" spans="1:4" customFormat="1" hidden="1">
      <c r="A7128">
        <v>2006</v>
      </c>
      <c r="B7128" s="1" t="s">
        <v>2667</v>
      </c>
      <c r="C7128" s="1" t="s">
        <v>12389</v>
      </c>
      <c r="D7128" s="1" t="s">
        <v>12388</v>
      </c>
    </row>
    <row r="7129" spans="1:4" customFormat="1" hidden="1">
      <c r="A7129">
        <v>2006</v>
      </c>
      <c r="B7129" s="1" t="s">
        <v>12390</v>
      </c>
      <c r="C7129" s="1" t="s">
        <v>12389</v>
      </c>
      <c r="D7129" s="1" t="s">
        <v>12391</v>
      </c>
    </row>
    <row r="7130" spans="1:4" customFormat="1" hidden="1">
      <c r="A7130">
        <v>2006</v>
      </c>
      <c r="B7130" s="1" t="s">
        <v>12392</v>
      </c>
      <c r="C7130" s="1" t="s">
        <v>12394</v>
      </c>
      <c r="D7130" s="1" t="s">
        <v>12393</v>
      </c>
    </row>
    <row r="7131" spans="1:4" customFormat="1" hidden="1">
      <c r="A7131">
        <v>2006</v>
      </c>
      <c r="B7131" s="1" t="s">
        <v>12395</v>
      </c>
      <c r="C7131" s="1" t="s">
        <v>12397</v>
      </c>
      <c r="D7131" s="1" t="s">
        <v>12396</v>
      </c>
    </row>
    <row r="7132" spans="1:4" customFormat="1" hidden="1">
      <c r="A7132">
        <v>2006</v>
      </c>
      <c r="B7132" s="1" t="s">
        <v>634</v>
      </c>
      <c r="C7132" s="1" t="s">
        <v>12399</v>
      </c>
      <c r="D7132" s="1" t="s">
        <v>12398</v>
      </c>
    </row>
    <row r="7133" spans="1:4" customFormat="1" hidden="1">
      <c r="A7133">
        <v>2006</v>
      </c>
      <c r="B7133" s="1" t="s">
        <v>634</v>
      </c>
      <c r="C7133" s="1" t="s">
        <v>12399</v>
      </c>
      <c r="D7133" s="1" t="s">
        <v>12400</v>
      </c>
    </row>
    <row r="7134" spans="1:4" customFormat="1" hidden="1">
      <c r="A7134">
        <v>2006</v>
      </c>
      <c r="B7134" s="1" t="s">
        <v>634</v>
      </c>
      <c r="C7134" s="1" t="s">
        <v>12200</v>
      </c>
      <c r="D7134" s="1" t="s">
        <v>12401</v>
      </c>
    </row>
    <row r="7135" spans="1:4" customFormat="1" hidden="1">
      <c r="A7135">
        <v>2006</v>
      </c>
      <c r="B7135" s="1" t="s">
        <v>634</v>
      </c>
      <c r="C7135" s="1" t="s">
        <v>12202</v>
      </c>
      <c r="D7135" s="1" t="s">
        <v>12402</v>
      </c>
    </row>
    <row r="7136" spans="1:4" ht="52.2">
      <c r="A7136" s="23">
        <v>2006</v>
      </c>
      <c r="B7136" s="25" t="s">
        <v>634</v>
      </c>
      <c r="C7136" s="25" t="s">
        <v>12168</v>
      </c>
      <c r="D7136" s="26" t="s">
        <v>12403</v>
      </c>
    </row>
    <row r="7137" spans="1:4" ht="104.4">
      <c r="A7137" s="23">
        <v>2006</v>
      </c>
      <c r="B7137" s="25" t="s">
        <v>634</v>
      </c>
      <c r="C7137" s="25" t="s">
        <v>12114</v>
      </c>
      <c r="D7137" s="26" t="s">
        <v>12404</v>
      </c>
    </row>
    <row r="7138" spans="1:4" customFormat="1" hidden="1">
      <c r="A7138">
        <v>2006</v>
      </c>
      <c r="B7138" s="1" t="s">
        <v>9713</v>
      </c>
      <c r="C7138" s="1" t="s">
        <v>12399</v>
      </c>
      <c r="D7138" s="1" t="s">
        <v>12405</v>
      </c>
    </row>
    <row r="7139" spans="1:4" customFormat="1" hidden="1">
      <c r="A7139">
        <v>2006</v>
      </c>
      <c r="B7139" s="1" t="s">
        <v>9713</v>
      </c>
      <c r="C7139" s="1" t="s">
        <v>12114</v>
      </c>
      <c r="D7139" s="1" t="s">
        <v>12406</v>
      </c>
    </row>
    <row r="7140" spans="1:4" customFormat="1" hidden="1">
      <c r="A7140">
        <v>2006</v>
      </c>
      <c r="B7140" s="1" t="s">
        <v>10251</v>
      </c>
      <c r="C7140" s="1" t="s">
        <v>12408</v>
      </c>
      <c r="D7140" s="1" t="s">
        <v>12407</v>
      </c>
    </row>
    <row r="7141" spans="1:4" customFormat="1" hidden="1">
      <c r="A7141">
        <v>2006</v>
      </c>
      <c r="B7141" s="1" t="s">
        <v>10251</v>
      </c>
      <c r="C7141" s="1" t="s">
        <v>12408</v>
      </c>
      <c r="D7141" s="1" t="s">
        <v>12409</v>
      </c>
    </row>
    <row r="7142" spans="1:4" customFormat="1" hidden="1">
      <c r="A7142">
        <v>2006</v>
      </c>
      <c r="B7142" s="1" t="s">
        <v>10251</v>
      </c>
      <c r="C7142" s="1" t="s">
        <v>12411</v>
      </c>
      <c r="D7142" s="1" t="s">
        <v>12410</v>
      </c>
    </row>
    <row r="7143" spans="1:4" customFormat="1" hidden="1">
      <c r="A7143">
        <v>2006</v>
      </c>
      <c r="B7143" s="1" t="s">
        <v>10251</v>
      </c>
      <c r="C7143" s="1" t="s">
        <v>12116</v>
      </c>
      <c r="D7143" s="1" t="s">
        <v>12412</v>
      </c>
    </row>
    <row r="7144" spans="1:4" customFormat="1" hidden="1">
      <c r="A7144">
        <v>2006</v>
      </c>
      <c r="B7144" s="1" t="s">
        <v>10251</v>
      </c>
      <c r="C7144" s="1" t="s">
        <v>12116</v>
      </c>
      <c r="D7144" s="1" t="s">
        <v>12413</v>
      </c>
    </row>
    <row r="7145" spans="1:4" ht="52.2">
      <c r="A7145" s="23">
        <v>2006</v>
      </c>
      <c r="B7145" s="25" t="s">
        <v>12414</v>
      </c>
      <c r="C7145" s="25" t="s">
        <v>12408</v>
      </c>
      <c r="D7145" s="26" t="s">
        <v>12415</v>
      </c>
    </row>
    <row r="7146" spans="1:4" ht="69.599999999999994">
      <c r="A7146" s="23">
        <v>2006</v>
      </c>
      <c r="B7146" s="25" t="s">
        <v>12414</v>
      </c>
      <c r="C7146" s="25" t="s">
        <v>12116</v>
      </c>
      <c r="D7146" s="26" t="s">
        <v>12416</v>
      </c>
    </row>
    <row r="7147" spans="1:4" customFormat="1" hidden="1">
      <c r="A7147">
        <v>2006</v>
      </c>
      <c r="B7147" s="1" t="s">
        <v>12417</v>
      </c>
      <c r="C7147" s="1" t="s">
        <v>12419</v>
      </c>
      <c r="D7147" s="1" t="s">
        <v>12418</v>
      </c>
    </row>
    <row r="7148" spans="1:4" customFormat="1" hidden="1">
      <c r="A7148">
        <v>2006</v>
      </c>
      <c r="B7148" s="1" t="s">
        <v>12420</v>
      </c>
      <c r="C7148" s="1" t="s">
        <v>12422</v>
      </c>
      <c r="D7148" s="1" t="s">
        <v>12421</v>
      </c>
    </row>
    <row r="7149" spans="1:4" customFormat="1" hidden="1">
      <c r="A7149">
        <v>2006</v>
      </c>
      <c r="B7149" s="1" t="s">
        <v>8960</v>
      </c>
      <c r="C7149" s="1" t="s">
        <v>12424</v>
      </c>
      <c r="D7149" s="1" t="s">
        <v>12423</v>
      </c>
    </row>
    <row r="7150" spans="1:4" customFormat="1" hidden="1">
      <c r="A7150">
        <v>2006</v>
      </c>
      <c r="B7150" s="1" t="s">
        <v>2992</v>
      </c>
      <c r="C7150" s="1" t="s">
        <v>12424</v>
      </c>
      <c r="D7150" s="1" t="s">
        <v>12425</v>
      </c>
    </row>
    <row r="7151" spans="1:4" customFormat="1" hidden="1">
      <c r="A7151">
        <v>2006</v>
      </c>
      <c r="B7151" s="1" t="s">
        <v>3163</v>
      </c>
      <c r="C7151" s="1" t="s">
        <v>12427</v>
      </c>
      <c r="D7151" s="1" t="s">
        <v>12426</v>
      </c>
    </row>
    <row r="7152" spans="1:4" customFormat="1" hidden="1">
      <c r="A7152">
        <v>2006</v>
      </c>
      <c r="B7152" s="1" t="s">
        <v>3163</v>
      </c>
      <c r="C7152" s="1" t="s">
        <v>12429</v>
      </c>
      <c r="D7152" s="1" t="s">
        <v>12428</v>
      </c>
    </row>
    <row r="7153" spans="1:4" customFormat="1" hidden="1">
      <c r="A7153">
        <v>2006</v>
      </c>
      <c r="B7153" s="1" t="s">
        <v>12430</v>
      </c>
      <c r="C7153" s="1" t="s">
        <v>12432</v>
      </c>
      <c r="D7153" s="1" t="s">
        <v>12431</v>
      </c>
    </row>
    <row r="7154" spans="1:4" customFormat="1" hidden="1">
      <c r="A7154">
        <v>2006</v>
      </c>
      <c r="B7154" s="1" t="s">
        <v>12433</v>
      </c>
      <c r="C7154" s="1" t="s">
        <v>12435</v>
      </c>
      <c r="D7154" s="1" t="s">
        <v>12434</v>
      </c>
    </row>
    <row r="7155" spans="1:4" customFormat="1" hidden="1">
      <c r="A7155">
        <v>2006</v>
      </c>
      <c r="B7155" s="1" t="s">
        <v>5405</v>
      </c>
      <c r="C7155" s="1" t="s">
        <v>12437</v>
      </c>
      <c r="D7155" s="1" t="s">
        <v>12436</v>
      </c>
    </row>
    <row r="7156" spans="1:4" customFormat="1" hidden="1">
      <c r="A7156">
        <v>2006</v>
      </c>
      <c r="B7156" s="1" t="s">
        <v>10251</v>
      </c>
      <c r="C7156" s="1" t="s">
        <v>12439</v>
      </c>
      <c r="D7156" s="1" t="s">
        <v>12438</v>
      </c>
    </row>
    <row r="7157" spans="1:4" customFormat="1" hidden="1">
      <c r="A7157">
        <v>2006</v>
      </c>
      <c r="B7157" s="1" t="s">
        <v>12414</v>
      </c>
      <c r="C7157" s="1" t="s">
        <v>12439</v>
      </c>
      <c r="D7157" s="1" t="s">
        <v>12440</v>
      </c>
    </row>
    <row r="7158" spans="1:4" customFormat="1" hidden="1">
      <c r="A7158">
        <v>2006</v>
      </c>
      <c r="B7158" s="1" t="s">
        <v>5625</v>
      </c>
      <c r="C7158" s="1" t="s">
        <v>12442</v>
      </c>
      <c r="D7158" s="1" t="s">
        <v>12441</v>
      </c>
    </row>
    <row r="7159" spans="1:4" customFormat="1" hidden="1">
      <c r="A7159">
        <v>2006</v>
      </c>
      <c r="B7159" s="1" t="s">
        <v>2755</v>
      </c>
      <c r="C7159" s="1" t="s">
        <v>12442</v>
      </c>
      <c r="D7159" s="1" t="s">
        <v>12443</v>
      </c>
    </row>
    <row r="7160" spans="1:4" customFormat="1" hidden="1">
      <c r="A7160">
        <v>2006</v>
      </c>
      <c r="B7160" s="1" t="s">
        <v>2667</v>
      </c>
      <c r="C7160" s="1" t="s">
        <v>12445</v>
      </c>
      <c r="D7160" s="1" t="s">
        <v>12444</v>
      </c>
    </row>
    <row r="7161" spans="1:4" customFormat="1" hidden="1">
      <c r="A7161">
        <v>2006</v>
      </c>
      <c r="B7161" s="1" t="s">
        <v>2667</v>
      </c>
      <c r="C7161" s="1" t="s">
        <v>12445</v>
      </c>
      <c r="D7161" s="1" t="s">
        <v>12446</v>
      </c>
    </row>
    <row r="7162" spans="1:4" customFormat="1" hidden="1">
      <c r="A7162">
        <v>2006</v>
      </c>
      <c r="B7162" s="1" t="s">
        <v>2667</v>
      </c>
      <c r="C7162" s="1" t="s">
        <v>12445</v>
      </c>
      <c r="D7162" s="1" t="s">
        <v>12447</v>
      </c>
    </row>
    <row r="7163" spans="1:4" customFormat="1" hidden="1">
      <c r="A7163">
        <v>2006</v>
      </c>
      <c r="B7163" s="1" t="s">
        <v>2667</v>
      </c>
      <c r="C7163" s="1" t="s">
        <v>12445</v>
      </c>
      <c r="D7163" s="1" t="s">
        <v>12448</v>
      </c>
    </row>
    <row r="7164" spans="1:4" customFormat="1" hidden="1">
      <c r="A7164">
        <v>2006</v>
      </c>
      <c r="B7164" s="1" t="s">
        <v>2667</v>
      </c>
      <c r="C7164" s="1" t="s">
        <v>12445</v>
      </c>
      <c r="D7164" s="1" t="s">
        <v>12449</v>
      </c>
    </row>
    <row r="7165" spans="1:4" customFormat="1" hidden="1">
      <c r="A7165">
        <v>2006</v>
      </c>
      <c r="B7165" s="1" t="s">
        <v>2603</v>
      </c>
      <c r="C7165" s="1" t="s">
        <v>12451</v>
      </c>
      <c r="D7165" s="1" t="s">
        <v>12450</v>
      </c>
    </row>
    <row r="7166" spans="1:4" ht="52.2">
      <c r="A7166" s="23">
        <v>2006</v>
      </c>
      <c r="B7166" s="25" t="s">
        <v>2625</v>
      </c>
      <c r="C7166" s="25" t="s">
        <v>12453</v>
      </c>
      <c r="D7166" s="26" t="s">
        <v>12452</v>
      </c>
    </row>
    <row r="7167" spans="1:4" customFormat="1" hidden="1">
      <c r="A7167">
        <v>2006</v>
      </c>
      <c r="B7167" s="1" t="s">
        <v>12454</v>
      </c>
      <c r="C7167" s="1" t="s">
        <v>12456</v>
      </c>
      <c r="D7167" s="1" t="s">
        <v>12455</v>
      </c>
    </row>
    <row r="7168" spans="1:4" ht="52.2">
      <c r="A7168" s="23">
        <v>2006</v>
      </c>
      <c r="B7168" s="25" t="s">
        <v>12457</v>
      </c>
      <c r="C7168" s="25" t="s">
        <v>12459</v>
      </c>
      <c r="D7168" s="26" t="s">
        <v>12458</v>
      </c>
    </row>
    <row r="7169" spans="1:4" customFormat="1" hidden="1">
      <c r="A7169">
        <v>2006</v>
      </c>
      <c r="B7169" s="1" t="s">
        <v>12460</v>
      </c>
      <c r="C7169" s="1" t="s">
        <v>12462</v>
      </c>
      <c r="D7169" s="1" t="s">
        <v>12461</v>
      </c>
    </row>
    <row r="7170" spans="1:4" customFormat="1" hidden="1">
      <c r="A7170">
        <v>2006</v>
      </c>
      <c r="B7170" s="1" t="s">
        <v>12463</v>
      </c>
      <c r="C7170" s="1" t="s">
        <v>12163</v>
      </c>
      <c r="D7170" s="1" t="s">
        <v>12464</v>
      </c>
    </row>
    <row r="7171" spans="1:4" customFormat="1" hidden="1">
      <c r="A7171">
        <v>2006</v>
      </c>
      <c r="B7171" s="1" t="s">
        <v>1537</v>
      </c>
      <c r="C7171" s="1" t="s">
        <v>12466</v>
      </c>
      <c r="D7171" s="1" t="s">
        <v>12465</v>
      </c>
    </row>
    <row r="7172" spans="1:4" customFormat="1" hidden="1">
      <c r="A7172">
        <v>2006</v>
      </c>
      <c r="B7172" s="1" t="s">
        <v>1537</v>
      </c>
      <c r="C7172" s="1" t="s">
        <v>12466</v>
      </c>
      <c r="D7172" s="1" t="s">
        <v>12467</v>
      </c>
    </row>
    <row r="7173" spans="1:4" customFormat="1" hidden="1">
      <c r="A7173">
        <v>2006</v>
      </c>
      <c r="B7173" s="1" t="s">
        <v>1537</v>
      </c>
      <c r="C7173" s="1" t="s">
        <v>12466</v>
      </c>
      <c r="D7173" s="1" t="s">
        <v>12468</v>
      </c>
    </row>
    <row r="7174" spans="1:4" customFormat="1" hidden="1">
      <c r="A7174">
        <v>2006</v>
      </c>
      <c r="B7174" s="1" t="s">
        <v>12414</v>
      </c>
      <c r="C7174" s="1" t="s">
        <v>12470</v>
      </c>
      <c r="D7174" s="1" t="s">
        <v>12469</v>
      </c>
    </row>
    <row r="7175" spans="1:4" customFormat="1" hidden="1">
      <c r="A7175">
        <v>2006</v>
      </c>
      <c r="B7175" s="1" t="s">
        <v>12414</v>
      </c>
      <c r="C7175" s="1" t="s">
        <v>12470</v>
      </c>
      <c r="D7175" s="1" t="s">
        <v>12471</v>
      </c>
    </row>
    <row r="7176" spans="1:4" customFormat="1" hidden="1">
      <c r="A7176">
        <v>2006</v>
      </c>
      <c r="B7176" s="1" t="s">
        <v>1527</v>
      </c>
      <c r="C7176" s="1" t="s">
        <v>12473</v>
      </c>
      <c r="D7176" s="1" t="s">
        <v>12472</v>
      </c>
    </row>
    <row r="7177" spans="1:4" customFormat="1" hidden="1">
      <c r="A7177">
        <v>2006</v>
      </c>
      <c r="B7177" s="1" t="s">
        <v>12474</v>
      </c>
      <c r="C7177" s="1" t="s">
        <v>12473</v>
      </c>
      <c r="D7177" s="1" t="s">
        <v>12475</v>
      </c>
    </row>
    <row r="7178" spans="1:4" customFormat="1" hidden="1">
      <c r="A7178">
        <v>2006</v>
      </c>
      <c r="B7178" s="1" t="s">
        <v>12390</v>
      </c>
      <c r="C7178" s="1" t="s">
        <v>12219</v>
      </c>
      <c r="D7178" s="1" t="s">
        <v>12476</v>
      </c>
    </row>
    <row r="7179" spans="1:4" customFormat="1" hidden="1">
      <c r="A7179">
        <v>2006</v>
      </c>
      <c r="B7179" s="1" t="s">
        <v>2251</v>
      </c>
      <c r="C7179" s="1" t="s">
        <v>12478</v>
      </c>
      <c r="D7179" s="1" t="s">
        <v>12477</v>
      </c>
    </row>
    <row r="7180" spans="1:4" customFormat="1" hidden="1">
      <c r="A7180">
        <v>2006</v>
      </c>
      <c r="B7180" s="1" t="s">
        <v>11438</v>
      </c>
      <c r="C7180" s="1" t="s">
        <v>12480</v>
      </c>
      <c r="D7180" s="1" t="s">
        <v>12479</v>
      </c>
    </row>
    <row r="7181" spans="1:4" customFormat="1" hidden="1">
      <c r="A7181">
        <v>2006</v>
      </c>
      <c r="B7181" s="1" t="s">
        <v>11438</v>
      </c>
      <c r="C7181" s="1" t="s">
        <v>12480</v>
      </c>
      <c r="D7181" s="1" t="s">
        <v>12481</v>
      </c>
    </row>
    <row r="7182" spans="1:4" customFormat="1" hidden="1">
      <c r="A7182">
        <v>2006</v>
      </c>
      <c r="B7182" s="1" t="s">
        <v>1410</v>
      </c>
      <c r="C7182" s="1" t="s">
        <v>12480</v>
      </c>
      <c r="D7182" s="1" t="s">
        <v>12482</v>
      </c>
    </row>
    <row r="7183" spans="1:4" customFormat="1" hidden="1">
      <c r="A7183">
        <v>2006</v>
      </c>
      <c r="B7183" s="1" t="s">
        <v>1410</v>
      </c>
      <c r="C7183" s="1" t="s">
        <v>12480</v>
      </c>
      <c r="D7183" s="1" t="s">
        <v>12483</v>
      </c>
    </row>
    <row r="7184" spans="1:4" customFormat="1" hidden="1">
      <c r="A7184">
        <v>2006</v>
      </c>
      <c r="B7184" s="1" t="s">
        <v>12484</v>
      </c>
      <c r="C7184" s="1" t="s">
        <v>12170</v>
      </c>
      <c r="D7184" s="1" t="s">
        <v>12485</v>
      </c>
    </row>
    <row r="7185" spans="1:4" customFormat="1" hidden="1">
      <c r="A7185">
        <v>2006</v>
      </c>
      <c r="B7185" s="1" t="s">
        <v>8737</v>
      </c>
      <c r="C7185" s="1" t="s">
        <v>12170</v>
      </c>
      <c r="D7185" s="1" t="s">
        <v>12486</v>
      </c>
    </row>
    <row r="7186" spans="1:4" customFormat="1" hidden="1">
      <c r="A7186">
        <v>2006</v>
      </c>
      <c r="B7186" s="1" t="s">
        <v>1820</v>
      </c>
      <c r="C7186" s="1" t="s">
        <v>12488</v>
      </c>
      <c r="D7186" s="1" t="s">
        <v>12487</v>
      </c>
    </row>
    <row r="7187" spans="1:4" customFormat="1" hidden="1">
      <c r="A7187">
        <v>2006</v>
      </c>
      <c r="B7187" s="1" t="s">
        <v>12489</v>
      </c>
      <c r="C7187" s="1" t="s">
        <v>12491</v>
      </c>
      <c r="D7187" s="1" t="s">
        <v>12490</v>
      </c>
    </row>
    <row r="7188" spans="1:4" customFormat="1" hidden="1">
      <c r="A7188">
        <v>2006</v>
      </c>
      <c r="B7188" s="1" t="s">
        <v>3053</v>
      </c>
      <c r="C7188" s="1" t="s">
        <v>12493</v>
      </c>
      <c r="D7188" s="1" t="s">
        <v>12492</v>
      </c>
    </row>
    <row r="7189" spans="1:4" customFormat="1" hidden="1">
      <c r="A7189">
        <v>2006</v>
      </c>
      <c r="B7189" s="1" t="s">
        <v>12494</v>
      </c>
      <c r="C7189" s="1" t="s">
        <v>12496</v>
      </c>
      <c r="D7189" s="1" t="s">
        <v>12495</v>
      </c>
    </row>
    <row r="7190" spans="1:4" customFormat="1" hidden="1">
      <c r="A7190">
        <v>2006</v>
      </c>
      <c r="B7190" s="1" t="s">
        <v>12494</v>
      </c>
      <c r="C7190" s="1" t="s">
        <v>12496</v>
      </c>
      <c r="D7190" s="1" t="s">
        <v>12497</v>
      </c>
    </row>
    <row r="7191" spans="1:4" customFormat="1" hidden="1">
      <c r="A7191">
        <v>2006</v>
      </c>
      <c r="B7191" s="1" t="s">
        <v>12494</v>
      </c>
      <c r="C7191" s="1" t="s">
        <v>12496</v>
      </c>
      <c r="D7191" s="1" t="s">
        <v>12498</v>
      </c>
    </row>
    <row r="7192" spans="1:4" customFormat="1" hidden="1">
      <c r="A7192">
        <v>2006</v>
      </c>
      <c r="B7192" s="1" t="s">
        <v>12499</v>
      </c>
      <c r="C7192" s="1" t="s">
        <v>12501</v>
      </c>
      <c r="D7192" s="1" t="s">
        <v>12500</v>
      </c>
    </row>
    <row r="7193" spans="1:4" customFormat="1" hidden="1">
      <c r="A7193">
        <v>2006</v>
      </c>
      <c r="B7193" s="1" t="s">
        <v>11695</v>
      </c>
      <c r="C7193" s="1" t="s">
        <v>12503</v>
      </c>
      <c r="D7193" s="1" t="s">
        <v>12502</v>
      </c>
    </row>
    <row r="7194" spans="1:4" customFormat="1" hidden="1">
      <c r="A7194">
        <v>2006</v>
      </c>
      <c r="B7194" s="1" t="s">
        <v>11695</v>
      </c>
      <c r="C7194" s="1" t="s">
        <v>12503</v>
      </c>
      <c r="D7194" s="1" t="s">
        <v>12504</v>
      </c>
    </row>
    <row r="7195" spans="1:4" customFormat="1" hidden="1">
      <c r="A7195">
        <v>2006</v>
      </c>
      <c r="B7195" s="1" t="s">
        <v>12505</v>
      </c>
      <c r="C7195" s="1" t="s">
        <v>12274</v>
      </c>
      <c r="D7195" s="1" t="s">
        <v>12506</v>
      </c>
    </row>
    <row r="7196" spans="1:4" customFormat="1" hidden="1">
      <c r="A7196">
        <v>2006</v>
      </c>
      <c r="B7196" s="1" t="s">
        <v>12505</v>
      </c>
      <c r="C7196" s="1" t="s">
        <v>12274</v>
      </c>
      <c r="D7196" s="1" t="s">
        <v>12507</v>
      </c>
    </row>
    <row r="7197" spans="1:4" customFormat="1" hidden="1">
      <c r="A7197">
        <v>2006</v>
      </c>
      <c r="B7197" s="1" t="s">
        <v>1257</v>
      </c>
      <c r="C7197" s="1" t="s">
        <v>12274</v>
      </c>
      <c r="D7197" s="1" t="s">
        <v>12508</v>
      </c>
    </row>
    <row r="7198" spans="1:4" customFormat="1" hidden="1">
      <c r="A7198">
        <v>2006</v>
      </c>
      <c r="B7198" s="1" t="s">
        <v>12509</v>
      </c>
      <c r="C7198" s="1" t="s">
        <v>12511</v>
      </c>
      <c r="D7198" s="1" t="s">
        <v>12510</v>
      </c>
    </row>
    <row r="7199" spans="1:4" customFormat="1" hidden="1">
      <c r="A7199">
        <v>2006</v>
      </c>
      <c r="B7199" s="1" t="s">
        <v>12512</v>
      </c>
      <c r="C7199" s="1" t="s">
        <v>12514</v>
      </c>
      <c r="D7199" s="1" t="s">
        <v>12513</v>
      </c>
    </row>
    <row r="7200" spans="1:4" customFormat="1" hidden="1">
      <c r="A7200">
        <v>2006</v>
      </c>
      <c r="B7200" s="1" t="s">
        <v>12512</v>
      </c>
      <c r="C7200" s="1" t="s">
        <v>12516</v>
      </c>
      <c r="D7200" s="1" t="s">
        <v>12515</v>
      </c>
    </row>
    <row r="7201" spans="1:4" customFormat="1" hidden="1">
      <c r="A7201">
        <v>2006</v>
      </c>
      <c r="B7201" s="1" t="s">
        <v>12517</v>
      </c>
      <c r="C7201" s="1" t="s">
        <v>12519</v>
      </c>
      <c r="D7201" s="1" t="s">
        <v>12518</v>
      </c>
    </row>
    <row r="7202" spans="1:4" customFormat="1" hidden="1">
      <c r="A7202">
        <v>2006</v>
      </c>
      <c r="B7202" s="1" t="s">
        <v>9566</v>
      </c>
      <c r="C7202" s="1" t="s">
        <v>12116</v>
      </c>
      <c r="D7202" s="1" t="s">
        <v>12520</v>
      </c>
    </row>
    <row r="7203" spans="1:4" customFormat="1" hidden="1">
      <c r="A7203">
        <v>2006</v>
      </c>
      <c r="B7203" s="1" t="s">
        <v>9566</v>
      </c>
      <c r="C7203" s="1" t="s">
        <v>12522</v>
      </c>
      <c r="D7203" s="1" t="s">
        <v>12521</v>
      </c>
    </row>
    <row r="7204" spans="1:4">
      <c r="A7204" s="23">
        <v>2006</v>
      </c>
      <c r="B7204" s="25" t="s">
        <v>6288</v>
      </c>
      <c r="C7204" s="25" t="s">
        <v>12524</v>
      </c>
      <c r="D7204" s="26" t="s">
        <v>12523</v>
      </c>
    </row>
    <row r="7205" spans="1:4" customFormat="1" hidden="1">
      <c r="A7205">
        <v>2006</v>
      </c>
      <c r="B7205" s="1" t="s">
        <v>12525</v>
      </c>
      <c r="C7205" s="1" t="s">
        <v>12527</v>
      </c>
      <c r="D7205" s="1" t="s">
        <v>12526</v>
      </c>
    </row>
    <row r="7206" spans="1:4" customFormat="1" hidden="1">
      <c r="A7206">
        <v>2006</v>
      </c>
      <c r="B7206" s="1" t="s">
        <v>12528</v>
      </c>
      <c r="C7206" s="1" t="s">
        <v>12530</v>
      </c>
      <c r="D7206" s="1" t="s">
        <v>12529</v>
      </c>
    </row>
    <row r="7207" spans="1:4" customFormat="1" hidden="1">
      <c r="A7207">
        <v>2006</v>
      </c>
      <c r="B7207" s="1" t="s">
        <v>69</v>
      </c>
      <c r="C7207" s="1" t="s">
        <v>12530</v>
      </c>
      <c r="D7207" s="1" t="s">
        <v>12531</v>
      </c>
    </row>
    <row r="7208" spans="1:4" customFormat="1" hidden="1">
      <c r="A7208">
        <v>2006</v>
      </c>
      <c r="B7208" s="1" t="s">
        <v>1574</v>
      </c>
      <c r="C7208" s="1" t="s">
        <v>12530</v>
      </c>
      <c r="D7208" s="1" t="s">
        <v>12532</v>
      </c>
    </row>
    <row r="7209" spans="1:4" customFormat="1" hidden="1">
      <c r="A7209">
        <v>2006</v>
      </c>
      <c r="B7209" s="1" t="s">
        <v>12533</v>
      </c>
      <c r="C7209" s="1" t="s">
        <v>12535</v>
      </c>
      <c r="D7209" s="1" t="s">
        <v>12534</v>
      </c>
    </row>
    <row r="7210" spans="1:4" customFormat="1" hidden="1">
      <c r="A7210">
        <v>2006</v>
      </c>
      <c r="B7210" s="1" t="s">
        <v>12536</v>
      </c>
      <c r="C7210" s="1" t="s">
        <v>12535</v>
      </c>
      <c r="D7210" s="1" t="s">
        <v>12537</v>
      </c>
    </row>
    <row r="7211" spans="1:4" customFormat="1" hidden="1">
      <c r="A7211">
        <v>2006</v>
      </c>
      <c r="B7211" s="1" t="s">
        <v>12536</v>
      </c>
      <c r="C7211" s="1" t="s">
        <v>12539</v>
      </c>
      <c r="D7211" s="1" t="s">
        <v>12538</v>
      </c>
    </row>
    <row r="7212" spans="1:4" customFormat="1" hidden="1">
      <c r="A7212">
        <v>2006</v>
      </c>
      <c r="B7212" s="1" t="s">
        <v>2063</v>
      </c>
      <c r="C7212" s="1" t="s">
        <v>12541</v>
      </c>
      <c r="D7212" s="1" t="s">
        <v>12540</v>
      </c>
    </row>
    <row r="7213" spans="1:4" customFormat="1" hidden="1">
      <c r="A7213">
        <v>2006</v>
      </c>
      <c r="B7213" s="1" t="s">
        <v>2063</v>
      </c>
      <c r="C7213" s="1" t="s">
        <v>12541</v>
      </c>
      <c r="D7213" s="1" t="s">
        <v>12542</v>
      </c>
    </row>
    <row r="7214" spans="1:4" customFormat="1" hidden="1">
      <c r="A7214">
        <v>2006</v>
      </c>
      <c r="B7214" s="1" t="s">
        <v>2063</v>
      </c>
      <c r="C7214" s="1" t="s">
        <v>12541</v>
      </c>
      <c r="D7214" s="1" t="s">
        <v>12543</v>
      </c>
    </row>
    <row r="7215" spans="1:4" customFormat="1" hidden="1">
      <c r="A7215">
        <v>2006</v>
      </c>
      <c r="B7215" s="1" t="s">
        <v>2063</v>
      </c>
      <c r="C7215" s="1" t="s">
        <v>12541</v>
      </c>
      <c r="D7215" s="1" t="s">
        <v>12544</v>
      </c>
    </row>
    <row r="7216" spans="1:4" customFormat="1" hidden="1">
      <c r="A7216">
        <v>2006</v>
      </c>
      <c r="B7216" s="1" t="s">
        <v>2063</v>
      </c>
      <c r="C7216" s="1" t="s">
        <v>12541</v>
      </c>
      <c r="D7216" s="1" t="s">
        <v>12545</v>
      </c>
    </row>
    <row r="7217" spans="1:4" customFormat="1" hidden="1">
      <c r="A7217">
        <v>2006</v>
      </c>
      <c r="B7217" s="1" t="s">
        <v>2391</v>
      </c>
      <c r="C7217" s="1" t="s">
        <v>12541</v>
      </c>
      <c r="D7217" s="1" t="s">
        <v>12546</v>
      </c>
    </row>
    <row r="7218" spans="1:4" customFormat="1" hidden="1">
      <c r="A7218">
        <v>2006</v>
      </c>
      <c r="B7218" s="1" t="s">
        <v>2391</v>
      </c>
      <c r="C7218" s="1" t="s">
        <v>12541</v>
      </c>
      <c r="D7218" s="1" t="s">
        <v>12547</v>
      </c>
    </row>
    <row r="7219" spans="1:4" customFormat="1" hidden="1">
      <c r="A7219">
        <v>2006</v>
      </c>
      <c r="B7219" s="1" t="s">
        <v>2391</v>
      </c>
      <c r="C7219" s="1" t="s">
        <v>12541</v>
      </c>
      <c r="D7219" s="1" t="s">
        <v>12548</v>
      </c>
    </row>
    <row r="7220" spans="1:4" customFormat="1" hidden="1">
      <c r="A7220">
        <v>2006</v>
      </c>
      <c r="B7220" s="1" t="s">
        <v>3879</v>
      </c>
      <c r="C7220" s="1" t="s">
        <v>12541</v>
      </c>
      <c r="D7220" s="1" t="s">
        <v>12549</v>
      </c>
    </row>
    <row r="7221" spans="1:4" customFormat="1" hidden="1">
      <c r="A7221">
        <v>2006</v>
      </c>
      <c r="B7221" s="1" t="s">
        <v>3879</v>
      </c>
      <c r="C7221" s="1" t="s">
        <v>12541</v>
      </c>
      <c r="D7221" s="1" t="s">
        <v>12550</v>
      </c>
    </row>
    <row r="7222" spans="1:4" customFormat="1" hidden="1">
      <c r="A7222">
        <v>2006</v>
      </c>
      <c r="B7222" s="1" t="s">
        <v>3879</v>
      </c>
      <c r="C7222" s="1" t="s">
        <v>12541</v>
      </c>
      <c r="D7222" s="1" t="s">
        <v>12551</v>
      </c>
    </row>
    <row r="7223" spans="1:4" customFormat="1" hidden="1">
      <c r="A7223">
        <v>2006</v>
      </c>
      <c r="B7223" s="1" t="s">
        <v>3879</v>
      </c>
      <c r="C7223" s="1" t="s">
        <v>12541</v>
      </c>
      <c r="D7223" s="1" t="s">
        <v>12552</v>
      </c>
    </row>
    <row r="7224" spans="1:4" ht="34.799999999999997">
      <c r="A7224" s="23">
        <v>2006</v>
      </c>
      <c r="B7224" s="25" t="s">
        <v>1537</v>
      </c>
      <c r="C7224" s="25" t="s">
        <v>12541</v>
      </c>
      <c r="D7224" s="26" t="s">
        <v>12553</v>
      </c>
    </row>
    <row r="7225" spans="1:4" ht="52.2">
      <c r="A7225" s="23">
        <v>2006</v>
      </c>
      <c r="B7225" s="25" t="s">
        <v>1537</v>
      </c>
      <c r="C7225" s="25" t="s">
        <v>12541</v>
      </c>
      <c r="D7225" s="26" t="s">
        <v>12554</v>
      </c>
    </row>
    <row r="7226" spans="1:4">
      <c r="A7226" s="23">
        <v>2006</v>
      </c>
      <c r="B7226" s="25" t="s">
        <v>1537</v>
      </c>
      <c r="C7226" s="25" t="s">
        <v>12541</v>
      </c>
      <c r="D7226" s="26" t="s">
        <v>12555</v>
      </c>
    </row>
    <row r="7227" spans="1:4" customFormat="1" hidden="1">
      <c r="A7227">
        <v>2006</v>
      </c>
      <c r="B7227" s="1" t="s">
        <v>1537</v>
      </c>
      <c r="C7227" s="1" t="s">
        <v>12541</v>
      </c>
      <c r="D7227" s="1" t="s">
        <v>12556</v>
      </c>
    </row>
    <row r="7228" spans="1:4" customFormat="1" hidden="1">
      <c r="A7228">
        <v>2006</v>
      </c>
      <c r="B7228" s="1" t="s">
        <v>1537</v>
      </c>
      <c r="C7228" s="1" t="s">
        <v>12541</v>
      </c>
      <c r="D7228" s="1" t="s">
        <v>12557</v>
      </c>
    </row>
    <row r="7229" spans="1:4" customFormat="1" hidden="1">
      <c r="A7229">
        <v>2006</v>
      </c>
      <c r="B7229" s="1" t="s">
        <v>12558</v>
      </c>
      <c r="C7229" s="1" t="s">
        <v>12541</v>
      </c>
      <c r="D7229" s="1" t="s">
        <v>12559</v>
      </c>
    </row>
    <row r="7230" spans="1:4" customFormat="1" hidden="1">
      <c r="A7230">
        <v>2006</v>
      </c>
      <c r="B7230" s="1" t="s">
        <v>12558</v>
      </c>
      <c r="C7230" s="1" t="s">
        <v>12541</v>
      </c>
      <c r="D7230" s="1" t="s">
        <v>12560</v>
      </c>
    </row>
    <row r="7231" spans="1:4" customFormat="1" hidden="1">
      <c r="A7231">
        <v>2006</v>
      </c>
      <c r="B7231" s="1" t="s">
        <v>3035</v>
      </c>
      <c r="C7231" s="1" t="s">
        <v>12562</v>
      </c>
      <c r="D7231" s="1" t="s">
        <v>12561</v>
      </c>
    </row>
    <row r="7232" spans="1:4" customFormat="1" hidden="1">
      <c r="A7232">
        <v>2006</v>
      </c>
      <c r="B7232" s="1" t="s">
        <v>3035</v>
      </c>
      <c r="C7232" s="1" t="s">
        <v>12562</v>
      </c>
      <c r="D7232" s="1" t="s">
        <v>12563</v>
      </c>
    </row>
    <row r="7233" spans="1:4" customFormat="1" hidden="1">
      <c r="A7233">
        <v>2006</v>
      </c>
      <c r="B7233" s="1" t="s">
        <v>5884</v>
      </c>
      <c r="C7233" s="1" t="s">
        <v>12562</v>
      </c>
      <c r="D7233" s="1" t="s">
        <v>12564</v>
      </c>
    </row>
    <row r="7234" spans="1:4" customFormat="1" hidden="1">
      <c r="A7234">
        <v>2006</v>
      </c>
      <c r="B7234" s="1" t="s">
        <v>12565</v>
      </c>
      <c r="C7234" s="1" t="s">
        <v>12562</v>
      </c>
      <c r="D7234" s="1" t="s">
        <v>12566</v>
      </c>
    </row>
    <row r="7235" spans="1:4" customFormat="1" hidden="1">
      <c r="A7235">
        <v>2006</v>
      </c>
      <c r="B7235" s="1" t="s">
        <v>12567</v>
      </c>
      <c r="C7235" s="1" t="s">
        <v>12562</v>
      </c>
      <c r="D7235" s="1" t="s">
        <v>12568</v>
      </c>
    </row>
    <row r="7236" spans="1:4" customFormat="1" hidden="1">
      <c r="A7236">
        <v>2006</v>
      </c>
      <c r="B7236" s="1" t="s">
        <v>12569</v>
      </c>
      <c r="C7236" s="1" t="s">
        <v>12571</v>
      </c>
      <c r="D7236" s="1" t="s">
        <v>12570</v>
      </c>
    </row>
    <row r="7237" spans="1:4" customFormat="1" hidden="1">
      <c r="A7237">
        <v>2006</v>
      </c>
      <c r="B7237" s="1" t="s">
        <v>12572</v>
      </c>
      <c r="C7237" s="1" t="s">
        <v>12571</v>
      </c>
      <c r="D7237" s="1" t="s">
        <v>12573</v>
      </c>
    </row>
    <row r="7238" spans="1:4" customFormat="1" hidden="1">
      <c r="A7238">
        <v>2006</v>
      </c>
      <c r="B7238" s="1" t="s">
        <v>12574</v>
      </c>
      <c r="C7238" s="1" t="s">
        <v>12571</v>
      </c>
      <c r="D7238" s="1" t="s">
        <v>12575</v>
      </c>
    </row>
    <row r="7239" spans="1:4" customFormat="1" hidden="1">
      <c r="A7239">
        <v>2006</v>
      </c>
      <c r="B7239" s="1" t="s">
        <v>12574</v>
      </c>
      <c r="C7239" s="1" t="s">
        <v>12571</v>
      </c>
      <c r="D7239" s="1" t="s">
        <v>12576</v>
      </c>
    </row>
    <row r="7240" spans="1:4" customFormat="1" hidden="1">
      <c r="A7240">
        <v>2006</v>
      </c>
      <c r="B7240" s="1" t="s">
        <v>12577</v>
      </c>
      <c r="C7240" s="1" t="s">
        <v>12571</v>
      </c>
      <c r="D7240" s="1" t="s">
        <v>12578</v>
      </c>
    </row>
    <row r="7241" spans="1:4" customFormat="1" hidden="1">
      <c r="A7241">
        <v>2006</v>
      </c>
      <c r="B7241" s="1" t="s">
        <v>12579</v>
      </c>
      <c r="C7241" s="1" t="s">
        <v>12571</v>
      </c>
      <c r="D7241" s="1" t="s">
        <v>12580</v>
      </c>
    </row>
    <row r="7242" spans="1:4" customFormat="1" hidden="1">
      <c r="A7242">
        <v>2006</v>
      </c>
      <c r="B7242" s="1" t="s">
        <v>1414</v>
      </c>
      <c r="C7242" s="1" t="s">
        <v>12571</v>
      </c>
      <c r="D7242" s="1" t="s">
        <v>12581</v>
      </c>
    </row>
    <row r="7243" spans="1:4" customFormat="1" hidden="1">
      <c r="A7243">
        <v>2006</v>
      </c>
      <c r="B7243" s="1" t="s">
        <v>439</v>
      </c>
      <c r="C7243" s="1" t="s">
        <v>12516</v>
      </c>
      <c r="D7243" s="1" t="s">
        <v>12582</v>
      </c>
    </row>
    <row r="7244" spans="1:4" customFormat="1" hidden="1">
      <c r="A7244">
        <v>2006</v>
      </c>
      <c r="B7244" s="1" t="s">
        <v>12583</v>
      </c>
      <c r="C7244" s="1" t="s">
        <v>12585</v>
      </c>
      <c r="D7244" s="1" t="s">
        <v>12584</v>
      </c>
    </row>
    <row r="7245" spans="1:4" customFormat="1" hidden="1">
      <c r="A7245">
        <v>2006</v>
      </c>
      <c r="B7245" s="1" t="s">
        <v>12583</v>
      </c>
      <c r="C7245" s="1" t="s">
        <v>12585</v>
      </c>
      <c r="D7245" s="1" t="s">
        <v>12586</v>
      </c>
    </row>
    <row r="7246" spans="1:4" customFormat="1" hidden="1">
      <c r="A7246">
        <v>2006</v>
      </c>
      <c r="B7246" s="1" t="s">
        <v>12583</v>
      </c>
      <c r="C7246" s="1" t="s">
        <v>12585</v>
      </c>
      <c r="D7246" s="1" t="s">
        <v>12587</v>
      </c>
    </row>
    <row r="7247" spans="1:4" customFormat="1" hidden="1">
      <c r="A7247">
        <v>2006</v>
      </c>
      <c r="B7247" s="1" t="s">
        <v>12588</v>
      </c>
      <c r="C7247" s="1" t="s">
        <v>12585</v>
      </c>
      <c r="D7247" s="1" t="s">
        <v>12589</v>
      </c>
    </row>
    <row r="7248" spans="1:4" customFormat="1" hidden="1">
      <c r="A7248">
        <v>2006</v>
      </c>
      <c r="B7248" s="1" t="s">
        <v>12590</v>
      </c>
      <c r="C7248" s="1" t="s">
        <v>12592</v>
      </c>
      <c r="D7248" s="1" t="s">
        <v>12591</v>
      </c>
    </row>
    <row r="7249" spans="1:4" customFormat="1" hidden="1">
      <c r="A7249">
        <v>2006</v>
      </c>
      <c r="B7249" s="1" t="s">
        <v>152</v>
      </c>
      <c r="C7249" s="1" t="s">
        <v>12522</v>
      </c>
      <c r="D7249" s="1" t="s">
        <v>12593</v>
      </c>
    </row>
    <row r="7250" spans="1:4" customFormat="1" hidden="1">
      <c r="A7250">
        <v>2006</v>
      </c>
      <c r="B7250" s="1" t="s">
        <v>152</v>
      </c>
      <c r="C7250" s="1" t="s">
        <v>12522</v>
      </c>
      <c r="D7250" s="1" t="s">
        <v>12594</v>
      </c>
    </row>
    <row r="7251" spans="1:4" customFormat="1" hidden="1">
      <c r="A7251">
        <v>2006</v>
      </c>
      <c r="B7251" s="1" t="s">
        <v>9622</v>
      </c>
      <c r="C7251" s="1" t="s">
        <v>12522</v>
      </c>
      <c r="D7251" s="1" t="s">
        <v>12595</v>
      </c>
    </row>
    <row r="7252" spans="1:4" customFormat="1" hidden="1">
      <c r="A7252">
        <v>2006</v>
      </c>
      <c r="B7252" s="1" t="s">
        <v>12596</v>
      </c>
      <c r="C7252" s="1" t="s">
        <v>12598</v>
      </c>
      <c r="D7252" s="1" t="s">
        <v>12597</v>
      </c>
    </row>
    <row r="7253" spans="1:4" customFormat="1" hidden="1">
      <c r="A7253">
        <v>2006</v>
      </c>
      <c r="B7253" s="1" t="s">
        <v>1739</v>
      </c>
      <c r="C7253" s="1" t="s">
        <v>12600</v>
      </c>
      <c r="D7253" s="1" t="s">
        <v>12599</v>
      </c>
    </row>
    <row r="7254" spans="1:4" customFormat="1" hidden="1">
      <c r="A7254">
        <v>2006</v>
      </c>
      <c r="B7254" s="1" t="s">
        <v>1739</v>
      </c>
      <c r="C7254" s="1" t="s">
        <v>12600</v>
      </c>
      <c r="D7254" s="1" t="s">
        <v>12601</v>
      </c>
    </row>
    <row r="7255" spans="1:4" customFormat="1" hidden="1">
      <c r="A7255">
        <v>2006</v>
      </c>
      <c r="B7255" s="1" t="s">
        <v>1739</v>
      </c>
      <c r="C7255" s="1" t="s">
        <v>12600</v>
      </c>
      <c r="D7255" s="1" t="s">
        <v>12602</v>
      </c>
    </row>
    <row r="7256" spans="1:4" customFormat="1" hidden="1">
      <c r="A7256">
        <v>2006</v>
      </c>
      <c r="B7256" s="1" t="s">
        <v>45</v>
      </c>
      <c r="C7256" s="1" t="s">
        <v>12600</v>
      </c>
      <c r="D7256" s="1" t="s">
        <v>12603</v>
      </c>
    </row>
    <row r="7257" spans="1:4" customFormat="1" hidden="1">
      <c r="A7257">
        <v>2006</v>
      </c>
      <c r="B7257" s="1" t="s">
        <v>45</v>
      </c>
      <c r="C7257" s="1" t="s">
        <v>12600</v>
      </c>
      <c r="D7257" s="1" t="s">
        <v>12604</v>
      </c>
    </row>
    <row r="7258" spans="1:4" customFormat="1" hidden="1">
      <c r="A7258">
        <v>2006</v>
      </c>
      <c r="B7258" s="1" t="s">
        <v>45</v>
      </c>
      <c r="C7258" s="1" t="s">
        <v>12600</v>
      </c>
      <c r="D7258" s="1" t="s">
        <v>12605</v>
      </c>
    </row>
    <row r="7259" spans="1:4" customFormat="1" hidden="1">
      <c r="A7259">
        <v>2006</v>
      </c>
      <c r="B7259" s="1" t="s">
        <v>45</v>
      </c>
      <c r="C7259" s="1" t="s">
        <v>12600</v>
      </c>
      <c r="D7259" s="1" t="s">
        <v>12606</v>
      </c>
    </row>
    <row r="7260" spans="1:4" customFormat="1" hidden="1">
      <c r="A7260">
        <v>2006</v>
      </c>
      <c r="B7260" s="1" t="s">
        <v>1277</v>
      </c>
      <c r="C7260" s="1" t="s">
        <v>12600</v>
      </c>
      <c r="D7260" s="1" t="s">
        <v>12607</v>
      </c>
    </row>
    <row r="7261" spans="1:4" customFormat="1" hidden="1">
      <c r="A7261">
        <v>2006</v>
      </c>
      <c r="B7261" s="1" t="s">
        <v>1277</v>
      </c>
      <c r="C7261" s="1" t="s">
        <v>12600</v>
      </c>
      <c r="D7261" s="1" t="s">
        <v>12608</v>
      </c>
    </row>
    <row r="7262" spans="1:4" customFormat="1" hidden="1">
      <c r="A7262">
        <v>2006</v>
      </c>
      <c r="B7262" s="1" t="s">
        <v>9233</v>
      </c>
      <c r="C7262" s="1" t="s">
        <v>12600</v>
      </c>
      <c r="D7262" s="1" t="s">
        <v>12609</v>
      </c>
    </row>
    <row r="7263" spans="1:4" customFormat="1" hidden="1">
      <c r="A7263">
        <v>2006</v>
      </c>
      <c r="B7263" s="1" t="s">
        <v>9233</v>
      </c>
      <c r="C7263" s="1" t="s">
        <v>12600</v>
      </c>
      <c r="D7263" s="1" t="s">
        <v>12610</v>
      </c>
    </row>
    <row r="7264" spans="1:4" customFormat="1" hidden="1">
      <c r="A7264">
        <v>2005</v>
      </c>
      <c r="B7264" s="1" t="s">
        <v>12611</v>
      </c>
      <c r="C7264" s="1" t="s">
        <v>12613</v>
      </c>
      <c r="D7264" s="1" t="s">
        <v>12612</v>
      </c>
    </row>
    <row r="7265" spans="1:4" customFormat="1" hidden="1">
      <c r="A7265">
        <v>2005</v>
      </c>
      <c r="B7265" s="1" t="s">
        <v>2584</v>
      </c>
      <c r="C7265" s="1" t="s">
        <v>12615</v>
      </c>
      <c r="D7265" s="1" t="s">
        <v>12614</v>
      </c>
    </row>
    <row r="7266" spans="1:4" customFormat="1" hidden="1">
      <c r="A7266">
        <v>2005</v>
      </c>
      <c r="B7266" s="1" t="s">
        <v>7095</v>
      </c>
      <c r="C7266" s="1" t="s">
        <v>12617</v>
      </c>
      <c r="D7266" s="1" t="s">
        <v>12616</v>
      </c>
    </row>
    <row r="7267" spans="1:4" customFormat="1" hidden="1">
      <c r="A7267">
        <v>2005</v>
      </c>
      <c r="B7267" s="1" t="s">
        <v>7095</v>
      </c>
      <c r="C7267" s="1" t="s">
        <v>12617</v>
      </c>
      <c r="D7267" s="1" t="s">
        <v>12618</v>
      </c>
    </row>
    <row r="7268" spans="1:4" customFormat="1" hidden="1">
      <c r="A7268">
        <v>2005</v>
      </c>
      <c r="B7268" s="1" t="s">
        <v>7095</v>
      </c>
      <c r="C7268" s="1" t="s">
        <v>12620</v>
      </c>
      <c r="D7268" s="1" t="s">
        <v>12619</v>
      </c>
    </row>
    <row r="7269" spans="1:4" customFormat="1" hidden="1">
      <c r="A7269">
        <v>2005</v>
      </c>
      <c r="B7269" s="1" t="s">
        <v>7095</v>
      </c>
      <c r="C7269" s="1" t="s">
        <v>12622</v>
      </c>
      <c r="D7269" s="1" t="s">
        <v>12621</v>
      </c>
    </row>
    <row r="7270" spans="1:4" customFormat="1" hidden="1">
      <c r="A7270">
        <v>2005</v>
      </c>
      <c r="B7270" s="1" t="s">
        <v>7095</v>
      </c>
      <c r="C7270" s="1" t="s">
        <v>12624</v>
      </c>
      <c r="D7270" s="1" t="s">
        <v>12623</v>
      </c>
    </row>
    <row r="7271" spans="1:4" customFormat="1" hidden="1">
      <c r="A7271">
        <v>2005</v>
      </c>
      <c r="B7271" s="1" t="s">
        <v>7095</v>
      </c>
      <c r="C7271" s="1" t="s">
        <v>12624</v>
      </c>
      <c r="D7271" s="1" t="s">
        <v>12625</v>
      </c>
    </row>
    <row r="7272" spans="1:4" customFormat="1" hidden="1">
      <c r="A7272">
        <v>2005</v>
      </c>
      <c r="B7272" s="1" t="s">
        <v>7095</v>
      </c>
      <c r="C7272" s="1" t="s">
        <v>12627</v>
      </c>
      <c r="D7272" s="1" t="s">
        <v>12626</v>
      </c>
    </row>
    <row r="7273" spans="1:4" customFormat="1" hidden="1">
      <c r="A7273">
        <v>2005</v>
      </c>
      <c r="B7273" s="1" t="s">
        <v>7095</v>
      </c>
      <c r="C7273" s="1" t="s">
        <v>12629</v>
      </c>
      <c r="D7273" s="1" t="s">
        <v>12628</v>
      </c>
    </row>
    <row r="7274" spans="1:4" customFormat="1" hidden="1">
      <c r="A7274">
        <v>2005</v>
      </c>
      <c r="B7274" s="1" t="s">
        <v>7095</v>
      </c>
      <c r="C7274" s="1" t="s">
        <v>12631</v>
      </c>
      <c r="D7274" s="1" t="s">
        <v>12630</v>
      </c>
    </row>
    <row r="7275" spans="1:4" customFormat="1" hidden="1">
      <c r="A7275">
        <v>2005</v>
      </c>
      <c r="B7275" s="1" t="s">
        <v>152</v>
      </c>
      <c r="C7275" s="1" t="s">
        <v>12617</v>
      </c>
      <c r="D7275" s="1" t="s">
        <v>12632</v>
      </c>
    </row>
    <row r="7276" spans="1:4" customFormat="1" hidden="1">
      <c r="A7276">
        <v>2005</v>
      </c>
      <c r="B7276" s="1" t="s">
        <v>152</v>
      </c>
      <c r="C7276" s="1" t="s">
        <v>12634</v>
      </c>
      <c r="D7276" s="1" t="s">
        <v>12633</v>
      </c>
    </row>
    <row r="7277" spans="1:4" customFormat="1" hidden="1">
      <c r="A7277">
        <v>2005</v>
      </c>
      <c r="B7277" s="1" t="s">
        <v>152</v>
      </c>
      <c r="C7277" s="1" t="s">
        <v>12636</v>
      </c>
      <c r="D7277" s="1" t="s">
        <v>12635</v>
      </c>
    </row>
    <row r="7278" spans="1:4" customFormat="1" hidden="1">
      <c r="A7278">
        <v>2005</v>
      </c>
      <c r="B7278" s="1" t="s">
        <v>152</v>
      </c>
      <c r="C7278" s="1" t="s">
        <v>12638</v>
      </c>
      <c r="D7278" s="1" t="s">
        <v>12637</v>
      </c>
    </row>
    <row r="7279" spans="1:4" customFormat="1" hidden="1">
      <c r="A7279">
        <v>2005</v>
      </c>
      <c r="B7279" s="1" t="s">
        <v>152</v>
      </c>
      <c r="C7279" s="1" t="s">
        <v>12640</v>
      </c>
      <c r="D7279" s="1" t="s">
        <v>12639</v>
      </c>
    </row>
    <row r="7280" spans="1:4" customFormat="1" hidden="1">
      <c r="A7280">
        <v>2005</v>
      </c>
      <c r="B7280" s="1" t="s">
        <v>152</v>
      </c>
      <c r="C7280" s="1" t="s">
        <v>12641</v>
      </c>
      <c r="D7280" s="1" t="s">
        <v>12639</v>
      </c>
    </row>
    <row r="7281" spans="1:4" customFormat="1" hidden="1">
      <c r="A7281">
        <v>2005</v>
      </c>
      <c r="B7281" s="1" t="s">
        <v>152</v>
      </c>
      <c r="C7281" s="1" t="s">
        <v>12624</v>
      </c>
      <c r="D7281" s="1" t="s">
        <v>12642</v>
      </c>
    </row>
    <row r="7282" spans="1:4" customFormat="1" hidden="1">
      <c r="A7282">
        <v>2005</v>
      </c>
      <c r="B7282" s="1" t="s">
        <v>152</v>
      </c>
      <c r="C7282" s="1" t="s">
        <v>12644</v>
      </c>
      <c r="D7282" s="1" t="s">
        <v>12643</v>
      </c>
    </row>
    <row r="7283" spans="1:4" customFormat="1" hidden="1">
      <c r="A7283">
        <v>2005</v>
      </c>
      <c r="B7283" s="1" t="s">
        <v>152</v>
      </c>
      <c r="C7283" s="1" t="s">
        <v>12646</v>
      </c>
      <c r="D7283" s="1" t="s">
        <v>12645</v>
      </c>
    </row>
    <row r="7284" spans="1:4" ht="52.2">
      <c r="A7284" s="23">
        <v>2005</v>
      </c>
      <c r="B7284" s="25" t="s">
        <v>152</v>
      </c>
      <c r="C7284" s="25" t="s">
        <v>12648</v>
      </c>
      <c r="D7284" s="26" t="s">
        <v>12647</v>
      </c>
    </row>
    <row r="7285" spans="1:4" customFormat="1" hidden="1">
      <c r="A7285">
        <v>2005</v>
      </c>
      <c r="B7285" s="1" t="s">
        <v>152</v>
      </c>
      <c r="C7285" s="1" t="s">
        <v>12650</v>
      </c>
      <c r="D7285" s="1" t="s">
        <v>12649</v>
      </c>
    </row>
    <row r="7286" spans="1:4" customFormat="1" hidden="1">
      <c r="A7286">
        <v>2005</v>
      </c>
      <c r="B7286" s="1" t="s">
        <v>12651</v>
      </c>
      <c r="C7286" s="1" t="s">
        <v>12617</v>
      </c>
      <c r="D7286" s="1" t="s">
        <v>12652</v>
      </c>
    </row>
    <row r="7287" spans="1:4" customFormat="1" hidden="1">
      <c r="A7287">
        <v>2005</v>
      </c>
      <c r="B7287" s="1" t="s">
        <v>12651</v>
      </c>
      <c r="C7287" s="1" t="s">
        <v>12640</v>
      </c>
      <c r="D7287" s="1" t="s">
        <v>12653</v>
      </c>
    </row>
    <row r="7288" spans="1:4" customFormat="1" hidden="1">
      <c r="A7288">
        <v>2005</v>
      </c>
      <c r="B7288" s="1" t="s">
        <v>12651</v>
      </c>
      <c r="C7288" s="1" t="s">
        <v>12641</v>
      </c>
      <c r="D7288" s="1" t="s">
        <v>12654</v>
      </c>
    </row>
    <row r="7289" spans="1:4" customFormat="1" hidden="1">
      <c r="A7289">
        <v>2005</v>
      </c>
      <c r="B7289" s="1" t="s">
        <v>12651</v>
      </c>
      <c r="C7289" s="1" t="s">
        <v>12624</v>
      </c>
      <c r="D7289" s="1" t="s">
        <v>12655</v>
      </c>
    </row>
    <row r="7290" spans="1:4" customFormat="1" hidden="1">
      <c r="A7290">
        <v>2005</v>
      </c>
      <c r="B7290" s="1" t="s">
        <v>12656</v>
      </c>
      <c r="C7290" s="1" t="s">
        <v>12658</v>
      </c>
      <c r="D7290" s="1" t="s">
        <v>12657</v>
      </c>
    </row>
    <row r="7291" spans="1:4" customFormat="1" hidden="1">
      <c r="A7291">
        <v>2005</v>
      </c>
      <c r="B7291" s="1" t="s">
        <v>12656</v>
      </c>
      <c r="C7291" s="1" t="s">
        <v>12660</v>
      </c>
      <c r="D7291" s="1" t="s">
        <v>12659</v>
      </c>
    </row>
    <row r="7292" spans="1:4" customFormat="1" hidden="1">
      <c r="A7292">
        <v>2005</v>
      </c>
      <c r="B7292" s="1" t="s">
        <v>2802</v>
      </c>
      <c r="C7292" s="1" t="s">
        <v>12658</v>
      </c>
      <c r="D7292" s="1" t="s">
        <v>12661</v>
      </c>
    </row>
    <row r="7293" spans="1:4" customFormat="1" hidden="1">
      <c r="A7293">
        <v>2005</v>
      </c>
      <c r="B7293" s="1" t="s">
        <v>2802</v>
      </c>
      <c r="C7293" s="1" t="s">
        <v>12663</v>
      </c>
      <c r="D7293" s="1" t="s">
        <v>12662</v>
      </c>
    </row>
    <row r="7294" spans="1:4" customFormat="1" hidden="1">
      <c r="A7294">
        <v>2005</v>
      </c>
      <c r="B7294" s="1" t="s">
        <v>2802</v>
      </c>
      <c r="C7294" s="1" t="s">
        <v>12663</v>
      </c>
      <c r="D7294" s="1" t="s">
        <v>12664</v>
      </c>
    </row>
    <row r="7295" spans="1:4" customFormat="1" hidden="1">
      <c r="A7295">
        <v>2005</v>
      </c>
      <c r="B7295" s="1" t="s">
        <v>2802</v>
      </c>
      <c r="C7295" s="1" t="s">
        <v>12663</v>
      </c>
      <c r="D7295" s="1" t="s">
        <v>12665</v>
      </c>
    </row>
    <row r="7296" spans="1:4" ht="69.599999999999994">
      <c r="A7296" s="23">
        <v>2005</v>
      </c>
      <c r="B7296" s="25" t="s">
        <v>2802</v>
      </c>
      <c r="C7296" s="25" t="s">
        <v>12663</v>
      </c>
      <c r="D7296" s="26" t="s">
        <v>12666</v>
      </c>
    </row>
    <row r="7297" spans="1:4" ht="87">
      <c r="A7297" s="23">
        <v>2005</v>
      </c>
      <c r="B7297" s="25" t="s">
        <v>2802</v>
      </c>
      <c r="C7297" s="25" t="s">
        <v>12668</v>
      </c>
      <c r="D7297" s="26" t="s">
        <v>12667</v>
      </c>
    </row>
    <row r="7298" spans="1:4" ht="34.799999999999997">
      <c r="A7298" s="23">
        <v>2005</v>
      </c>
      <c r="B7298" s="25" t="s">
        <v>2802</v>
      </c>
      <c r="C7298" s="25" t="s">
        <v>12670</v>
      </c>
      <c r="D7298" s="26" t="s">
        <v>12669</v>
      </c>
    </row>
    <row r="7299" spans="1:4" customFormat="1" hidden="1">
      <c r="A7299">
        <v>2005</v>
      </c>
      <c r="B7299" s="1" t="s">
        <v>2802</v>
      </c>
      <c r="C7299" s="1" t="s">
        <v>12672</v>
      </c>
      <c r="D7299" s="1" t="s">
        <v>12671</v>
      </c>
    </row>
    <row r="7300" spans="1:4" customFormat="1" hidden="1">
      <c r="A7300">
        <v>2005</v>
      </c>
      <c r="B7300" s="1" t="s">
        <v>2802</v>
      </c>
      <c r="C7300" s="1" t="s">
        <v>12674</v>
      </c>
      <c r="D7300" s="1" t="s">
        <v>12673</v>
      </c>
    </row>
    <row r="7301" spans="1:4" customFormat="1" hidden="1">
      <c r="A7301">
        <v>2005</v>
      </c>
      <c r="B7301" s="1" t="s">
        <v>2802</v>
      </c>
      <c r="C7301" s="1" t="s">
        <v>12676</v>
      </c>
      <c r="D7301" s="1" t="s">
        <v>12675</v>
      </c>
    </row>
    <row r="7302" spans="1:4" customFormat="1" hidden="1">
      <c r="A7302">
        <v>2005</v>
      </c>
      <c r="B7302" s="1" t="s">
        <v>2802</v>
      </c>
      <c r="C7302" s="1" t="s">
        <v>12678</v>
      </c>
      <c r="D7302" s="1" t="s">
        <v>12677</v>
      </c>
    </row>
    <row r="7303" spans="1:4" customFormat="1" hidden="1">
      <c r="A7303">
        <v>2005</v>
      </c>
      <c r="B7303" s="1" t="s">
        <v>2802</v>
      </c>
      <c r="C7303" s="1" t="s">
        <v>12680</v>
      </c>
      <c r="D7303" s="1" t="s">
        <v>12679</v>
      </c>
    </row>
    <row r="7304" spans="1:4" ht="69.599999999999994">
      <c r="A7304" s="23">
        <v>2005</v>
      </c>
      <c r="B7304" s="25" t="s">
        <v>2802</v>
      </c>
      <c r="C7304" s="25" t="s">
        <v>12680</v>
      </c>
      <c r="D7304" s="26" t="s">
        <v>12681</v>
      </c>
    </row>
    <row r="7305" spans="1:4" customFormat="1" hidden="1">
      <c r="A7305">
        <v>2005</v>
      </c>
      <c r="B7305" s="1" t="s">
        <v>2802</v>
      </c>
      <c r="C7305" s="1" t="s">
        <v>12680</v>
      </c>
      <c r="D7305" s="1" t="s">
        <v>12682</v>
      </c>
    </row>
    <row r="7306" spans="1:4" customFormat="1" hidden="1">
      <c r="A7306">
        <v>2005</v>
      </c>
      <c r="B7306" s="1" t="s">
        <v>2802</v>
      </c>
      <c r="C7306" s="1" t="s">
        <v>12660</v>
      </c>
      <c r="D7306" s="1" t="s">
        <v>12683</v>
      </c>
    </row>
    <row r="7307" spans="1:4" customFormat="1" hidden="1">
      <c r="A7307">
        <v>2005</v>
      </c>
      <c r="B7307" s="1" t="s">
        <v>2802</v>
      </c>
      <c r="C7307" s="1" t="s">
        <v>12685</v>
      </c>
      <c r="D7307" s="1" t="s">
        <v>12684</v>
      </c>
    </row>
    <row r="7308" spans="1:4" customFormat="1" hidden="1">
      <c r="A7308">
        <v>2005</v>
      </c>
      <c r="B7308" s="1" t="s">
        <v>2802</v>
      </c>
      <c r="C7308" s="1" t="s">
        <v>12685</v>
      </c>
      <c r="D7308" s="1" t="s">
        <v>12686</v>
      </c>
    </row>
    <row r="7309" spans="1:4" ht="52.2">
      <c r="A7309" s="23">
        <v>2005</v>
      </c>
      <c r="B7309" s="25" t="s">
        <v>2802</v>
      </c>
      <c r="C7309" s="25" t="s">
        <v>12685</v>
      </c>
      <c r="D7309" s="26" t="s">
        <v>12687</v>
      </c>
    </row>
    <row r="7310" spans="1:4" ht="52.2">
      <c r="A7310" s="23">
        <v>2005</v>
      </c>
      <c r="B7310" s="25" t="s">
        <v>2802</v>
      </c>
      <c r="C7310" s="25" t="s">
        <v>12689</v>
      </c>
      <c r="D7310" s="26" t="s">
        <v>12688</v>
      </c>
    </row>
    <row r="7311" spans="1:4" customFormat="1" hidden="1">
      <c r="A7311">
        <v>2005</v>
      </c>
      <c r="B7311" s="1" t="s">
        <v>2802</v>
      </c>
      <c r="C7311" s="1" t="s">
        <v>12689</v>
      </c>
      <c r="D7311" s="1" t="s">
        <v>12690</v>
      </c>
    </row>
    <row r="7312" spans="1:4" customFormat="1" hidden="1">
      <c r="A7312">
        <v>2005</v>
      </c>
      <c r="B7312" s="1" t="s">
        <v>2802</v>
      </c>
      <c r="C7312" s="1" t="s">
        <v>12692</v>
      </c>
      <c r="D7312" s="1" t="s">
        <v>12691</v>
      </c>
    </row>
    <row r="7313" spans="1:4" customFormat="1" hidden="1">
      <c r="A7313">
        <v>2005</v>
      </c>
      <c r="B7313" s="1" t="s">
        <v>2802</v>
      </c>
      <c r="C7313" s="1" t="s">
        <v>12694</v>
      </c>
      <c r="D7313" s="1" t="s">
        <v>12693</v>
      </c>
    </row>
    <row r="7314" spans="1:4" customFormat="1" hidden="1">
      <c r="A7314">
        <v>2005</v>
      </c>
      <c r="B7314" s="1" t="s">
        <v>2802</v>
      </c>
      <c r="C7314" s="1" t="s">
        <v>12694</v>
      </c>
      <c r="D7314" s="1" t="s">
        <v>12695</v>
      </c>
    </row>
    <row r="7315" spans="1:4" customFormat="1" hidden="1">
      <c r="A7315">
        <v>2005</v>
      </c>
      <c r="B7315" s="1" t="s">
        <v>2802</v>
      </c>
      <c r="C7315" s="1" t="s">
        <v>12697</v>
      </c>
      <c r="D7315" s="1" t="s">
        <v>12696</v>
      </c>
    </row>
    <row r="7316" spans="1:4" customFormat="1" hidden="1">
      <c r="A7316">
        <v>2005</v>
      </c>
      <c r="B7316" s="1" t="s">
        <v>2802</v>
      </c>
      <c r="C7316" s="1" t="s">
        <v>12699</v>
      </c>
      <c r="D7316" s="1" t="s">
        <v>12698</v>
      </c>
    </row>
    <row r="7317" spans="1:4" customFormat="1" hidden="1">
      <c r="A7317">
        <v>2005</v>
      </c>
      <c r="B7317" s="1" t="s">
        <v>2802</v>
      </c>
      <c r="C7317" s="1" t="s">
        <v>12699</v>
      </c>
      <c r="D7317" s="1" t="s">
        <v>12700</v>
      </c>
    </row>
    <row r="7318" spans="1:4" customFormat="1" hidden="1">
      <c r="A7318">
        <v>2005</v>
      </c>
      <c r="B7318" s="1" t="s">
        <v>2802</v>
      </c>
      <c r="C7318" s="1" t="s">
        <v>12702</v>
      </c>
      <c r="D7318" s="1" t="s">
        <v>12701</v>
      </c>
    </row>
    <row r="7319" spans="1:4" customFormat="1" hidden="1">
      <c r="A7319">
        <v>2005</v>
      </c>
      <c r="B7319" s="1" t="s">
        <v>2802</v>
      </c>
      <c r="C7319" s="1" t="s">
        <v>12704</v>
      </c>
      <c r="D7319" s="1" t="s">
        <v>12703</v>
      </c>
    </row>
    <row r="7320" spans="1:4" customFormat="1" hidden="1">
      <c r="A7320">
        <v>2005</v>
      </c>
      <c r="B7320" s="1" t="s">
        <v>2802</v>
      </c>
      <c r="C7320" s="1" t="s">
        <v>12629</v>
      </c>
      <c r="D7320" s="1" t="s">
        <v>12705</v>
      </c>
    </row>
    <row r="7321" spans="1:4" customFormat="1" hidden="1">
      <c r="A7321">
        <v>2005</v>
      </c>
      <c r="B7321" s="1" t="s">
        <v>2802</v>
      </c>
      <c r="C7321" s="1" t="s">
        <v>12629</v>
      </c>
      <c r="D7321" s="1" t="s">
        <v>12706</v>
      </c>
    </row>
    <row r="7322" spans="1:4" customFormat="1" hidden="1">
      <c r="A7322">
        <v>2005</v>
      </c>
      <c r="B7322" s="1" t="s">
        <v>2802</v>
      </c>
      <c r="C7322" s="1" t="s">
        <v>12708</v>
      </c>
      <c r="D7322" s="1" t="s">
        <v>12707</v>
      </c>
    </row>
    <row r="7323" spans="1:4" customFormat="1" hidden="1">
      <c r="A7323">
        <v>2005</v>
      </c>
      <c r="B7323" s="1" t="s">
        <v>2802</v>
      </c>
      <c r="C7323" s="1" t="s">
        <v>12708</v>
      </c>
      <c r="D7323" s="1" t="s">
        <v>12709</v>
      </c>
    </row>
    <row r="7324" spans="1:4" customFormat="1" hidden="1">
      <c r="A7324">
        <v>2005</v>
      </c>
      <c r="B7324" s="1" t="s">
        <v>2802</v>
      </c>
      <c r="C7324" s="1" t="s">
        <v>12711</v>
      </c>
      <c r="D7324" s="1" t="s">
        <v>12710</v>
      </c>
    </row>
    <row r="7325" spans="1:4" customFormat="1" hidden="1">
      <c r="A7325">
        <v>2005</v>
      </c>
      <c r="B7325" s="1" t="s">
        <v>2802</v>
      </c>
      <c r="C7325" s="1" t="s">
        <v>12631</v>
      </c>
      <c r="D7325" s="1" t="s">
        <v>12712</v>
      </c>
    </row>
    <row r="7326" spans="1:4" customFormat="1" hidden="1">
      <c r="A7326">
        <v>2005</v>
      </c>
      <c r="B7326" s="1" t="s">
        <v>2802</v>
      </c>
      <c r="C7326" s="1" t="s">
        <v>12714</v>
      </c>
      <c r="D7326" s="1" t="s">
        <v>12713</v>
      </c>
    </row>
    <row r="7327" spans="1:4" customFormat="1" hidden="1">
      <c r="A7327">
        <v>2005</v>
      </c>
      <c r="B7327" s="1" t="s">
        <v>2802</v>
      </c>
      <c r="C7327" s="1" t="s">
        <v>12714</v>
      </c>
      <c r="D7327" s="1" t="s">
        <v>12715</v>
      </c>
    </row>
    <row r="7328" spans="1:4" ht="52.2">
      <c r="A7328" s="23">
        <v>2005</v>
      </c>
      <c r="B7328" s="25" t="s">
        <v>2039</v>
      </c>
      <c r="C7328" s="25" t="s">
        <v>12717</v>
      </c>
      <c r="D7328" s="26" t="s">
        <v>12716</v>
      </c>
    </row>
    <row r="7329" spans="1:4" customFormat="1" hidden="1">
      <c r="A7329">
        <v>2005</v>
      </c>
      <c r="B7329" s="1" t="s">
        <v>12430</v>
      </c>
      <c r="C7329" s="1" t="s">
        <v>12719</v>
      </c>
      <c r="D7329" s="1" t="s">
        <v>12718</v>
      </c>
    </row>
    <row r="7330" spans="1:4" customFormat="1" hidden="1">
      <c r="A7330">
        <v>2005</v>
      </c>
      <c r="B7330" s="1" t="s">
        <v>7095</v>
      </c>
      <c r="C7330" s="1" t="s">
        <v>12721</v>
      </c>
      <c r="D7330" s="1" t="s">
        <v>12720</v>
      </c>
    </row>
    <row r="7331" spans="1:4" customFormat="1" hidden="1">
      <c r="A7331">
        <v>2005</v>
      </c>
      <c r="B7331" s="1" t="s">
        <v>7095</v>
      </c>
      <c r="C7331" s="1" t="s">
        <v>12676</v>
      </c>
      <c r="D7331" s="1" t="s">
        <v>12722</v>
      </c>
    </row>
    <row r="7332" spans="1:4" ht="52.2">
      <c r="A7332" s="23">
        <v>2005</v>
      </c>
      <c r="B7332" s="25" t="s">
        <v>7095</v>
      </c>
      <c r="C7332" s="25" t="s">
        <v>12724</v>
      </c>
      <c r="D7332" s="26" t="s">
        <v>12723</v>
      </c>
    </row>
    <row r="7333" spans="1:4" customFormat="1" hidden="1">
      <c r="A7333">
        <v>2005</v>
      </c>
      <c r="B7333" s="1" t="s">
        <v>7095</v>
      </c>
      <c r="C7333" s="1" t="s">
        <v>12699</v>
      </c>
      <c r="D7333" s="1" t="s">
        <v>12700</v>
      </c>
    </row>
    <row r="7334" spans="1:4" customFormat="1" hidden="1">
      <c r="A7334">
        <v>2005</v>
      </c>
      <c r="B7334" s="1" t="s">
        <v>7095</v>
      </c>
      <c r="C7334" s="1" t="s">
        <v>12699</v>
      </c>
      <c r="D7334" s="1" t="s">
        <v>12725</v>
      </c>
    </row>
    <row r="7335" spans="1:4" customFormat="1" hidden="1">
      <c r="A7335">
        <v>2005</v>
      </c>
      <c r="B7335" s="1" t="s">
        <v>12651</v>
      </c>
      <c r="C7335" s="1" t="s">
        <v>12721</v>
      </c>
      <c r="D7335" s="1" t="s">
        <v>12726</v>
      </c>
    </row>
    <row r="7336" spans="1:4" customFormat="1" hidden="1">
      <c r="A7336">
        <v>2005</v>
      </c>
      <c r="B7336" s="1" t="s">
        <v>12651</v>
      </c>
      <c r="C7336" s="1" t="s">
        <v>12728</v>
      </c>
      <c r="D7336" s="1" t="s">
        <v>12727</v>
      </c>
    </row>
    <row r="7337" spans="1:4" customFormat="1" hidden="1">
      <c r="A7337">
        <v>2005</v>
      </c>
      <c r="B7337" s="1" t="s">
        <v>12651</v>
      </c>
      <c r="C7337" s="1" t="s">
        <v>12702</v>
      </c>
      <c r="D7337" s="1" t="s">
        <v>12729</v>
      </c>
    </row>
    <row r="7338" spans="1:4" customFormat="1" hidden="1">
      <c r="A7338">
        <v>2005</v>
      </c>
      <c r="B7338" s="1" t="s">
        <v>5669</v>
      </c>
      <c r="C7338" s="1" t="s">
        <v>12721</v>
      </c>
      <c r="D7338" s="1" t="s">
        <v>12726</v>
      </c>
    </row>
    <row r="7339" spans="1:4" customFormat="1" hidden="1">
      <c r="A7339">
        <v>2005</v>
      </c>
      <c r="B7339" s="1" t="s">
        <v>5669</v>
      </c>
      <c r="C7339" s="1" t="s">
        <v>12731</v>
      </c>
      <c r="D7339" s="1" t="s">
        <v>12730</v>
      </c>
    </row>
    <row r="7340" spans="1:4" customFormat="1" hidden="1">
      <c r="A7340">
        <v>2005</v>
      </c>
      <c r="B7340" s="1" t="s">
        <v>11414</v>
      </c>
      <c r="C7340" s="1" t="s">
        <v>12733</v>
      </c>
      <c r="D7340" s="1" t="s">
        <v>12732</v>
      </c>
    </row>
    <row r="7341" spans="1:4" customFormat="1" hidden="1">
      <c r="A7341">
        <v>2005</v>
      </c>
      <c r="B7341" s="1" t="s">
        <v>794</v>
      </c>
      <c r="C7341" s="1" t="s">
        <v>12733</v>
      </c>
      <c r="D7341" s="1" t="s">
        <v>12734</v>
      </c>
    </row>
    <row r="7342" spans="1:4" customFormat="1" hidden="1">
      <c r="A7342">
        <v>2005</v>
      </c>
      <c r="B7342" s="1" t="s">
        <v>12735</v>
      </c>
      <c r="C7342" s="1" t="s">
        <v>12737</v>
      </c>
      <c r="D7342" s="1" t="s">
        <v>12736</v>
      </c>
    </row>
    <row r="7343" spans="1:4" customFormat="1" hidden="1">
      <c r="A7343">
        <v>2005</v>
      </c>
      <c r="B7343" s="1" t="s">
        <v>12735</v>
      </c>
      <c r="C7343" s="1" t="s">
        <v>12739</v>
      </c>
      <c r="D7343" s="1" t="s">
        <v>12738</v>
      </c>
    </row>
    <row r="7344" spans="1:4" customFormat="1" hidden="1">
      <c r="A7344">
        <v>2005</v>
      </c>
      <c r="B7344" s="1" t="s">
        <v>12735</v>
      </c>
      <c r="C7344" s="1" t="s">
        <v>12741</v>
      </c>
      <c r="D7344" s="1" t="s">
        <v>12740</v>
      </c>
    </row>
    <row r="7345" spans="1:4" customFormat="1" hidden="1">
      <c r="A7345">
        <v>2005</v>
      </c>
      <c r="B7345" s="1" t="s">
        <v>12742</v>
      </c>
      <c r="C7345" s="1" t="s">
        <v>12737</v>
      </c>
      <c r="D7345" s="1" t="s">
        <v>12736</v>
      </c>
    </row>
    <row r="7346" spans="1:4" ht="52.2">
      <c r="A7346" s="23">
        <v>2005</v>
      </c>
      <c r="B7346" s="25" t="s">
        <v>12743</v>
      </c>
      <c r="C7346" s="25" t="s">
        <v>12737</v>
      </c>
      <c r="D7346" s="26" t="s">
        <v>12744</v>
      </c>
    </row>
    <row r="7347" spans="1:4" ht="52.2">
      <c r="A7347" s="23">
        <v>2005</v>
      </c>
      <c r="B7347" s="25" t="s">
        <v>12743</v>
      </c>
      <c r="C7347" s="25" t="s">
        <v>12746</v>
      </c>
      <c r="D7347" s="26" t="s">
        <v>12745</v>
      </c>
    </row>
    <row r="7348" spans="1:4" ht="52.2">
      <c r="A7348" s="23">
        <v>2005</v>
      </c>
      <c r="B7348" s="25" t="s">
        <v>12747</v>
      </c>
      <c r="C7348" s="25" t="s">
        <v>12737</v>
      </c>
      <c r="D7348" s="26" t="s">
        <v>12744</v>
      </c>
    </row>
    <row r="7349" spans="1:4" customFormat="1" hidden="1">
      <c r="A7349">
        <v>2005</v>
      </c>
      <c r="B7349" s="1" t="s">
        <v>12747</v>
      </c>
      <c r="C7349" s="1" t="s">
        <v>12746</v>
      </c>
      <c r="D7349" s="1" t="s">
        <v>12748</v>
      </c>
    </row>
    <row r="7350" spans="1:4" customFormat="1" hidden="1">
      <c r="A7350">
        <v>2005</v>
      </c>
      <c r="B7350" s="1" t="s">
        <v>152</v>
      </c>
      <c r="C7350" s="1" t="s">
        <v>12750</v>
      </c>
      <c r="D7350" s="1" t="s">
        <v>12749</v>
      </c>
    </row>
    <row r="7351" spans="1:4" customFormat="1" hidden="1">
      <c r="A7351">
        <v>2005</v>
      </c>
      <c r="B7351" s="1" t="s">
        <v>12751</v>
      </c>
      <c r="C7351" s="1" t="s">
        <v>12753</v>
      </c>
      <c r="D7351" s="1" t="s">
        <v>12752</v>
      </c>
    </row>
    <row r="7352" spans="1:4" customFormat="1" hidden="1">
      <c r="A7352">
        <v>2005</v>
      </c>
      <c r="B7352" s="1" t="s">
        <v>7543</v>
      </c>
      <c r="C7352" s="1" t="s">
        <v>12753</v>
      </c>
      <c r="D7352" s="1" t="s">
        <v>12754</v>
      </c>
    </row>
    <row r="7353" spans="1:4" ht="69.599999999999994">
      <c r="A7353" s="23">
        <v>2005</v>
      </c>
      <c r="B7353" s="25" t="s">
        <v>12755</v>
      </c>
      <c r="C7353" s="25" t="s">
        <v>12753</v>
      </c>
      <c r="D7353" s="26" t="s">
        <v>12756</v>
      </c>
    </row>
    <row r="7354" spans="1:4" customFormat="1" hidden="1">
      <c r="A7354">
        <v>2005</v>
      </c>
      <c r="B7354" s="1" t="s">
        <v>12755</v>
      </c>
      <c r="C7354" s="1" t="s">
        <v>12758</v>
      </c>
      <c r="D7354" s="1" t="s">
        <v>12757</v>
      </c>
    </row>
    <row r="7355" spans="1:4" customFormat="1" hidden="1">
      <c r="A7355">
        <v>2005</v>
      </c>
      <c r="B7355" s="1" t="s">
        <v>12759</v>
      </c>
      <c r="C7355" s="1" t="s">
        <v>12761</v>
      </c>
      <c r="D7355" s="1" t="s">
        <v>12760</v>
      </c>
    </row>
    <row r="7356" spans="1:4" customFormat="1" hidden="1">
      <c r="A7356">
        <v>2005</v>
      </c>
      <c r="B7356" s="1" t="s">
        <v>12759</v>
      </c>
      <c r="C7356" s="1" t="s">
        <v>12761</v>
      </c>
      <c r="D7356" s="1" t="s">
        <v>12762</v>
      </c>
    </row>
    <row r="7357" spans="1:4" customFormat="1" hidden="1">
      <c r="A7357">
        <v>2005</v>
      </c>
      <c r="B7357" s="1" t="s">
        <v>12759</v>
      </c>
      <c r="C7357" s="1" t="s">
        <v>12761</v>
      </c>
      <c r="D7357" s="1" t="s">
        <v>12763</v>
      </c>
    </row>
    <row r="7358" spans="1:4" customFormat="1" hidden="1">
      <c r="A7358">
        <v>2005</v>
      </c>
      <c r="B7358" s="1" t="s">
        <v>12759</v>
      </c>
      <c r="C7358" s="1" t="s">
        <v>12765</v>
      </c>
      <c r="D7358" s="1" t="s">
        <v>12764</v>
      </c>
    </row>
    <row r="7359" spans="1:4" customFormat="1" hidden="1">
      <c r="A7359">
        <v>2005</v>
      </c>
      <c r="B7359" s="1" t="s">
        <v>7095</v>
      </c>
      <c r="C7359" s="1" t="s">
        <v>12761</v>
      </c>
      <c r="D7359" s="1" t="s">
        <v>12766</v>
      </c>
    </row>
    <row r="7360" spans="1:4" customFormat="1" hidden="1">
      <c r="A7360">
        <v>2005</v>
      </c>
      <c r="B7360" s="1" t="s">
        <v>7095</v>
      </c>
      <c r="C7360" s="1" t="s">
        <v>12670</v>
      </c>
      <c r="D7360" s="1" t="s">
        <v>12767</v>
      </c>
    </row>
    <row r="7361" spans="1:4" customFormat="1" hidden="1">
      <c r="A7361">
        <v>2005</v>
      </c>
      <c r="B7361" s="1" t="s">
        <v>7095</v>
      </c>
      <c r="C7361" s="1" t="s">
        <v>12728</v>
      </c>
      <c r="D7361" s="1" t="s">
        <v>12768</v>
      </c>
    </row>
    <row r="7362" spans="1:4" customFormat="1" hidden="1">
      <c r="A7362">
        <v>2005</v>
      </c>
      <c r="B7362" s="1" t="s">
        <v>7095</v>
      </c>
      <c r="C7362" s="1" t="s">
        <v>12640</v>
      </c>
      <c r="D7362" s="1" t="s">
        <v>12769</v>
      </c>
    </row>
    <row r="7363" spans="1:4" customFormat="1" hidden="1">
      <c r="A7363">
        <v>2005</v>
      </c>
      <c r="B7363" s="1" t="s">
        <v>7095</v>
      </c>
      <c r="C7363" s="1" t="s">
        <v>12641</v>
      </c>
      <c r="D7363" s="1" t="s">
        <v>12769</v>
      </c>
    </row>
    <row r="7364" spans="1:4" customFormat="1" hidden="1">
      <c r="A7364">
        <v>2005</v>
      </c>
      <c r="B7364" s="1" t="s">
        <v>7095</v>
      </c>
      <c r="C7364" s="1" t="s">
        <v>12771</v>
      </c>
      <c r="D7364" s="1" t="s">
        <v>12770</v>
      </c>
    </row>
    <row r="7365" spans="1:4" customFormat="1" hidden="1">
      <c r="A7365">
        <v>2005</v>
      </c>
      <c r="B7365" s="1" t="s">
        <v>12772</v>
      </c>
      <c r="C7365" s="1" t="s">
        <v>12761</v>
      </c>
      <c r="D7365" s="1" t="s">
        <v>12763</v>
      </c>
    </row>
    <row r="7366" spans="1:4" customFormat="1" hidden="1">
      <c r="A7366">
        <v>2005</v>
      </c>
      <c r="B7366" s="1" t="s">
        <v>12773</v>
      </c>
      <c r="C7366" s="1" t="s">
        <v>12775</v>
      </c>
      <c r="D7366" s="1" t="s">
        <v>12774</v>
      </c>
    </row>
    <row r="7367" spans="1:4" customFormat="1" hidden="1">
      <c r="A7367">
        <v>2005</v>
      </c>
      <c r="B7367" s="1" t="s">
        <v>5259</v>
      </c>
      <c r="C7367" s="1" t="s">
        <v>12775</v>
      </c>
      <c r="D7367" s="1" t="s">
        <v>12776</v>
      </c>
    </row>
    <row r="7368" spans="1:4" customFormat="1" hidden="1">
      <c r="A7368">
        <v>2005</v>
      </c>
      <c r="B7368" s="1" t="s">
        <v>11959</v>
      </c>
      <c r="C7368" s="1" t="s">
        <v>12775</v>
      </c>
      <c r="D7368" s="1" t="s">
        <v>12777</v>
      </c>
    </row>
    <row r="7369" spans="1:4" customFormat="1" hidden="1">
      <c r="A7369">
        <v>2005</v>
      </c>
      <c r="B7369" s="1" t="s">
        <v>12778</v>
      </c>
      <c r="C7369" s="1" t="s">
        <v>12780</v>
      </c>
      <c r="D7369" s="1" t="s">
        <v>12779</v>
      </c>
    </row>
    <row r="7370" spans="1:4" customFormat="1" hidden="1">
      <c r="A7370">
        <v>2005</v>
      </c>
      <c r="B7370" s="1" t="s">
        <v>463</v>
      </c>
      <c r="C7370" s="1" t="s">
        <v>12780</v>
      </c>
      <c r="D7370" s="1" t="s">
        <v>12781</v>
      </c>
    </row>
    <row r="7371" spans="1:4" customFormat="1" hidden="1">
      <c r="A7371">
        <v>2005</v>
      </c>
      <c r="B7371" s="1" t="s">
        <v>10894</v>
      </c>
      <c r="C7371" s="1" t="s">
        <v>12783</v>
      </c>
      <c r="D7371" s="1" t="s">
        <v>12782</v>
      </c>
    </row>
    <row r="7372" spans="1:4" customFormat="1" hidden="1">
      <c r="A7372">
        <v>2005</v>
      </c>
      <c r="B7372" s="1" t="s">
        <v>10101</v>
      </c>
      <c r="C7372" s="1" t="s">
        <v>12785</v>
      </c>
      <c r="D7372" s="1" t="s">
        <v>12784</v>
      </c>
    </row>
    <row r="7373" spans="1:4" customFormat="1" hidden="1">
      <c r="A7373">
        <v>2005</v>
      </c>
      <c r="B7373" s="1" t="s">
        <v>10101</v>
      </c>
      <c r="C7373" s="1" t="s">
        <v>12787</v>
      </c>
      <c r="D7373" s="1" t="s">
        <v>12786</v>
      </c>
    </row>
    <row r="7374" spans="1:4" customFormat="1" hidden="1">
      <c r="A7374">
        <v>2005</v>
      </c>
      <c r="B7374" s="1" t="s">
        <v>4629</v>
      </c>
      <c r="C7374" s="1" t="s">
        <v>12765</v>
      </c>
      <c r="D7374" s="1" t="s">
        <v>12788</v>
      </c>
    </row>
    <row r="7375" spans="1:4" customFormat="1" hidden="1">
      <c r="A7375">
        <v>2005</v>
      </c>
      <c r="B7375" s="1" t="s">
        <v>12789</v>
      </c>
      <c r="C7375" s="1" t="s">
        <v>12791</v>
      </c>
      <c r="D7375" s="1" t="s">
        <v>12790</v>
      </c>
    </row>
    <row r="7376" spans="1:4" ht="69.599999999999994">
      <c r="A7376" s="23">
        <v>2005</v>
      </c>
      <c r="B7376" s="25" t="s">
        <v>1274</v>
      </c>
      <c r="C7376" s="25" t="s">
        <v>12793</v>
      </c>
      <c r="D7376" s="26" t="s">
        <v>12792</v>
      </c>
    </row>
    <row r="7377" spans="1:4" ht="52.2">
      <c r="A7377" s="23">
        <v>2005</v>
      </c>
      <c r="B7377" s="25" t="s">
        <v>1274</v>
      </c>
      <c r="C7377" s="25" t="s">
        <v>12795</v>
      </c>
      <c r="D7377" s="26" t="s">
        <v>12794</v>
      </c>
    </row>
    <row r="7378" spans="1:4" customFormat="1" hidden="1">
      <c r="A7378">
        <v>2005</v>
      </c>
      <c r="B7378" s="1" t="s">
        <v>1274</v>
      </c>
      <c r="C7378" s="1" t="s">
        <v>12797</v>
      </c>
      <c r="D7378" s="1" t="s">
        <v>12796</v>
      </c>
    </row>
    <row r="7379" spans="1:4" ht="52.2">
      <c r="A7379" s="23">
        <v>2005</v>
      </c>
      <c r="B7379" s="25" t="s">
        <v>1274</v>
      </c>
      <c r="C7379" s="25" t="s">
        <v>12797</v>
      </c>
      <c r="D7379" s="26" t="s">
        <v>12798</v>
      </c>
    </row>
    <row r="7380" spans="1:4" ht="69.599999999999994">
      <c r="A7380" s="23">
        <v>2005</v>
      </c>
      <c r="B7380" s="25" t="s">
        <v>1274</v>
      </c>
      <c r="C7380" s="25" t="s">
        <v>12800</v>
      </c>
      <c r="D7380" s="26" t="s">
        <v>12799</v>
      </c>
    </row>
    <row r="7381" spans="1:4" customFormat="1" hidden="1">
      <c r="A7381">
        <v>2005</v>
      </c>
      <c r="B7381" s="1" t="s">
        <v>1274</v>
      </c>
      <c r="C7381" s="1" t="s">
        <v>12802</v>
      </c>
      <c r="D7381" s="1" t="s">
        <v>12801</v>
      </c>
    </row>
    <row r="7382" spans="1:4" customFormat="1" hidden="1">
      <c r="A7382">
        <v>2005</v>
      </c>
      <c r="B7382" s="1" t="s">
        <v>1274</v>
      </c>
      <c r="C7382" s="1" t="s">
        <v>12804</v>
      </c>
      <c r="D7382" s="1" t="s">
        <v>12803</v>
      </c>
    </row>
    <row r="7383" spans="1:4" customFormat="1" hidden="1">
      <c r="A7383">
        <v>2005</v>
      </c>
      <c r="B7383" s="1" t="s">
        <v>1274</v>
      </c>
      <c r="C7383" s="1" t="s">
        <v>12806</v>
      </c>
      <c r="D7383" s="1" t="s">
        <v>12805</v>
      </c>
    </row>
    <row r="7384" spans="1:4" customFormat="1" hidden="1">
      <c r="A7384">
        <v>2005</v>
      </c>
      <c r="B7384" s="1" t="s">
        <v>1274</v>
      </c>
      <c r="C7384" s="1" t="s">
        <v>12808</v>
      </c>
      <c r="D7384" s="1" t="s">
        <v>12807</v>
      </c>
    </row>
    <row r="7385" spans="1:4" ht="52.2">
      <c r="A7385" s="23">
        <v>2005</v>
      </c>
      <c r="B7385" s="25" t="s">
        <v>1274</v>
      </c>
      <c r="C7385" s="25" t="s">
        <v>12808</v>
      </c>
      <c r="D7385" s="26" t="s">
        <v>12809</v>
      </c>
    </row>
    <row r="7386" spans="1:4" customFormat="1" hidden="1">
      <c r="A7386">
        <v>2005</v>
      </c>
      <c r="B7386" s="1" t="s">
        <v>1274</v>
      </c>
      <c r="C7386" s="1" t="s">
        <v>12808</v>
      </c>
      <c r="D7386" s="1" t="s">
        <v>12810</v>
      </c>
    </row>
    <row r="7387" spans="1:4" customFormat="1" hidden="1">
      <c r="A7387">
        <v>2005</v>
      </c>
      <c r="B7387" s="1" t="s">
        <v>1274</v>
      </c>
      <c r="C7387" s="1" t="s">
        <v>12812</v>
      </c>
      <c r="D7387" s="1" t="s">
        <v>12811</v>
      </c>
    </row>
    <row r="7388" spans="1:4" customFormat="1" hidden="1">
      <c r="A7388">
        <v>2005</v>
      </c>
      <c r="B7388" s="1" t="s">
        <v>1274</v>
      </c>
      <c r="C7388" s="1" t="s">
        <v>12812</v>
      </c>
      <c r="D7388" s="1" t="s">
        <v>12813</v>
      </c>
    </row>
    <row r="7389" spans="1:4" customFormat="1" hidden="1">
      <c r="A7389">
        <v>2005</v>
      </c>
      <c r="B7389" s="1" t="s">
        <v>1274</v>
      </c>
      <c r="C7389" s="1" t="s">
        <v>12650</v>
      </c>
      <c r="D7389" s="1" t="s">
        <v>12814</v>
      </c>
    </row>
    <row r="7390" spans="1:4" customFormat="1" hidden="1">
      <c r="A7390">
        <v>2005</v>
      </c>
      <c r="B7390" s="1" t="s">
        <v>1274</v>
      </c>
      <c r="C7390" s="1" t="s">
        <v>12816</v>
      </c>
      <c r="D7390" s="1" t="s">
        <v>12815</v>
      </c>
    </row>
    <row r="7391" spans="1:4" customFormat="1" hidden="1">
      <c r="A7391">
        <v>2005</v>
      </c>
      <c r="B7391" s="1" t="s">
        <v>1274</v>
      </c>
      <c r="C7391" s="1" t="s">
        <v>12816</v>
      </c>
      <c r="D7391" s="1" t="s">
        <v>12817</v>
      </c>
    </row>
    <row r="7392" spans="1:4" customFormat="1" hidden="1">
      <c r="A7392">
        <v>2005</v>
      </c>
      <c r="B7392" s="1" t="s">
        <v>12818</v>
      </c>
      <c r="C7392" s="1" t="s">
        <v>12820</v>
      </c>
      <c r="D7392" s="1" t="s">
        <v>12819</v>
      </c>
    </row>
    <row r="7393" spans="1:4" ht="69.599999999999994">
      <c r="A7393" s="23">
        <v>2005</v>
      </c>
      <c r="B7393" s="25" t="s">
        <v>12821</v>
      </c>
      <c r="C7393" s="25" t="s">
        <v>12820</v>
      </c>
      <c r="D7393" s="26" t="s">
        <v>12822</v>
      </c>
    </row>
    <row r="7394" spans="1:4" customFormat="1" hidden="1">
      <c r="A7394">
        <v>2005</v>
      </c>
      <c r="B7394" s="1" t="s">
        <v>794</v>
      </c>
      <c r="C7394" s="1" t="s">
        <v>12824</v>
      </c>
      <c r="D7394" s="1" t="s">
        <v>12823</v>
      </c>
    </row>
    <row r="7395" spans="1:4" ht="52.2">
      <c r="A7395" s="23">
        <v>2005</v>
      </c>
      <c r="B7395" s="25" t="s">
        <v>3163</v>
      </c>
      <c r="C7395" s="25" t="s">
        <v>12826</v>
      </c>
      <c r="D7395" s="26" t="s">
        <v>12825</v>
      </c>
    </row>
    <row r="7396" spans="1:4" ht="69.599999999999994">
      <c r="A7396" s="23">
        <v>2005</v>
      </c>
      <c r="B7396" s="25" t="s">
        <v>3163</v>
      </c>
      <c r="C7396" s="25" t="s">
        <v>12828</v>
      </c>
      <c r="D7396" s="26" t="s">
        <v>12827</v>
      </c>
    </row>
    <row r="7397" spans="1:4" ht="69.599999999999994">
      <c r="A7397" s="23">
        <v>2005</v>
      </c>
      <c r="B7397" s="25" t="s">
        <v>847</v>
      </c>
      <c r="C7397" s="25" t="s">
        <v>12668</v>
      </c>
      <c r="D7397" s="26" t="s">
        <v>12829</v>
      </c>
    </row>
    <row r="7398" spans="1:4" ht="69.599999999999994">
      <c r="A7398" s="23">
        <v>2005</v>
      </c>
      <c r="B7398" s="25" t="s">
        <v>847</v>
      </c>
      <c r="C7398" s="25" t="s">
        <v>12831</v>
      </c>
      <c r="D7398" s="26" t="s">
        <v>12830</v>
      </c>
    </row>
    <row r="7399" spans="1:4" ht="52.2">
      <c r="A7399" s="23">
        <v>2005</v>
      </c>
      <c r="B7399" s="25" t="s">
        <v>847</v>
      </c>
      <c r="C7399" s="25" t="s">
        <v>12746</v>
      </c>
      <c r="D7399" s="26" t="s">
        <v>12832</v>
      </c>
    </row>
    <row r="7400" spans="1:4" customFormat="1" hidden="1">
      <c r="A7400">
        <v>2005</v>
      </c>
      <c r="B7400" s="1" t="s">
        <v>847</v>
      </c>
      <c r="C7400" s="1" t="s">
        <v>12834</v>
      </c>
      <c r="D7400" s="1" t="s">
        <v>12833</v>
      </c>
    </row>
    <row r="7401" spans="1:4" ht="104.4">
      <c r="A7401" s="23">
        <v>2005</v>
      </c>
      <c r="B7401" s="25" t="s">
        <v>847</v>
      </c>
      <c r="C7401" s="25" t="s">
        <v>12836</v>
      </c>
      <c r="D7401" s="26" t="s">
        <v>12835</v>
      </c>
    </row>
    <row r="7402" spans="1:4" ht="34.799999999999997">
      <c r="A7402" s="23">
        <v>2005</v>
      </c>
      <c r="B7402" s="25" t="s">
        <v>847</v>
      </c>
      <c r="C7402" s="25" t="s">
        <v>12838</v>
      </c>
      <c r="D7402" s="26" t="s">
        <v>12837</v>
      </c>
    </row>
    <row r="7403" spans="1:4" ht="87">
      <c r="A7403" s="23">
        <v>2005</v>
      </c>
      <c r="B7403" s="25" t="s">
        <v>847</v>
      </c>
      <c r="C7403" s="25" t="s">
        <v>12840</v>
      </c>
      <c r="D7403" s="26" t="s">
        <v>12839</v>
      </c>
    </row>
    <row r="7404" spans="1:4" ht="69.599999999999994">
      <c r="A7404" s="23">
        <v>2005</v>
      </c>
      <c r="B7404" s="25" t="s">
        <v>847</v>
      </c>
      <c r="C7404" s="25" t="s">
        <v>12842</v>
      </c>
      <c r="D7404" s="26" t="s">
        <v>12841</v>
      </c>
    </row>
    <row r="7405" spans="1:4" ht="69.599999999999994">
      <c r="A7405" s="23">
        <v>2005</v>
      </c>
      <c r="B7405" s="25" t="s">
        <v>847</v>
      </c>
      <c r="C7405" s="25" t="s">
        <v>12711</v>
      </c>
      <c r="D7405" s="26" t="s">
        <v>12843</v>
      </c>
    </row>
    <row r="7406" spans="1:4" customFormat="1" hidden="1">
      <c r="A7406">
        <v>2005</v>
      </c>
      <c r="B7406" s="1" t="s">
        <v>7095</v>
      </c>
      <c r="C7406" s="1" t="s">
        <v>12668</v>
      </c>
      <c r="D7406" s="1" t="s">
        <v>12844</v>
      </c>
    </row>
    <row r="7407" spans="1:4" ht="52.2">
      <c r="A7407" s="23">
        <v>2005</v>
      </c>
      <c r="B7407" s="25" t="s">
        <v>12845</v>
      </c>
      <c r="C7407" s="25" t="s">
        <v>12847</v>
      </c>
      <c r="D7407" s="26" t="s">
        <v>12846</v>
      </c>
    </row>
    <row r="7408" spans="1:4" customFormat="1" hidden="1">
      <c r="A7408">
        <v>2005</v>
      </c>
      <c r="B7408" s="1" t="s">
        <v>12848</v>
      </c>
      <c r="C7408" s="1" t="s">
        <v>12847</v>
      </c>
      <c r="D7408" s="1" t="s">
        <v>12849</v>
      </c>
    </row>
    <row r="7409" spans="1:4" ht="52.2">
      <c r="A7409" s="23">
        <v>2005</v>
      </c>
      <c r="B7409" s="25" t="s">
        <v>12850</v>
      </c>
      <c r="C7409" s="25" t="s">
        <v>12852</v>
      </c>
      <c r="D7409" s="26" t="s">
        <v>12851</v>
      </c>
    </row>
    <row r="7410" spans="1:4" customFormat="1" hidden="1">
      <c r="A7410">
        <v>2005</v>
      </c>
      <c r="B7410" s="1" t="s">
        <v>12853</v>
      </c>
      <c r="C7410" s="1" t="s">
        <v>12852</v>
      </c>
      <c r="D7410" s="1" t="s">
        <v>12854</v>
      </c>
    </row>
    <row r="7411" spans="1:4" customFormat="1" hidden="1">
      <c r="A7411">
        <v>2005</v>
      </c>
      <c r="B7411" s="1" t="s">
        <v>12855</v>
      </c>
      <c r="C7411" s="1" t="s">
        <v>12852</v>
      </c>
      <c r="D7411" s="1" t="s">
        <v>12856</v>
      </c>
    </row>
    <row r="7412" spans="1:4" customFormat="1" hidden="1">
      <c r="A7412">
        <v>2005</v>
      </c>
      <c r="B7412" s="1" t="s">
        <v>794</v>
      </c>
      <c r="C7412" s="1" t="s">
        <v>12858</v>
      </c>
      <c r="D7412" s="1" t="s">
        <v>12857</v>
      </c>
    </row>
    <row r="7413" spans="1:4" customFormat="1" hidden="1">
      <c r="A7413">
        <v>2005</v>
      </c>
      <c r="B7413" s="1" t="s">
        <v>794</v>
      </c>
      <c r="C7413" s="1" t="s">
        <v>12746</v>
      </c>
      <c r="D7413" s="1" t="s">
        <v>12859</v>
      </c>
    </row>
    <row r="7414" spans="1:4" customFormat="1" hidden="1">
      <c r="A7414">
        <v>2005</v>
      </c>
      <c r="B7414" s="1" t="s">
        <v>794</v>
      </c>
      <c r="C7414" s="1" t="s">
        <v>12834</v>
      </c>
      <c r="D7414" s="1" t="s">
        <v>12860</v>
      </c>
    </row>
    <row r="7415" spans="1:4" customFormat="1" hidden="1">
      <c r="A7415">
        <v>2005</v>
      </c>
      <c r="B7415" s="1" t="s">
        <v>660</v>
      </c>
      <c r="C7415" s="1" t="s">
        <v>12862</v>
      </c>
      <c r="D7415" s="1" t="s">
        <v>12861</v>
      </c>
    </row>
    <row r="7416" spans="1:4" customFormat="1" hidden="1">
      <c r="A7416">
        <v>2005</v>
      </c>
      <c r="B7416" s="1" t="s">
        <v>660</v>
      </c>
      <c r="C7416" s="1" t="s">
        <v>12862</v>
      </c>
      <c r="D7416" s="1" t="s">
        <v>12863</v>
      </c>
    </row>
    <row r="7417" spans="1:4" ht="52.2">
      <c r="A7417" s="23">
        <v>2005</v>
      </c>
      <c r="B7417" s="25" t="s">
        <v>7920</v>
      </c>
      <c r="C7417" s="25" t="s">
        <v>12865</v>
      </c>
      <c r="D7417" s="26" t="s">
        <v>12864</v>
      </c>
    </row>
    <row r="7418" spans="1:4" ht="34.799999999999997">
      <c r="A7418" s="23">
        <v>2005</v>
      </c>
      <c r="B7418" s="25" t="s">
        <v>7920</v>
      </c>
      <c r="C7418" s="25" t="s">
        <v>12867</v>
      </c>
      <c r="D7418" s="26" t="s">
        <v>12866</v>
      </c>
    </row>
    <row r="7419" spans="1:4" ht="52.2">
      <c r="A7419" s="23">
        <v>2005</v>
      </c>
      <c r="B7419" s="25" t="s">
        <v>7920</v>
      </c>
      <c r="C7419" s="25" t="s">
        <v>12869</v>
      </c>
      <c r="D7419" s="26" t="s">
        <v>12868</v>
      </c>
    </row>
    <row r="7420" spans="1:4" customFormat="1" hidden="1">
      <c r="A7420">
        <v>2005</v>
      </c>
      <c r="B7420" s="1" t="s">
        <v>6703</v>
      </c>
      <c r="C7420" s="1" t="s">
        <v>12871</v>
      </c>
      <c r="D7420" s="1" t="s">
        <v>12870</v>
      </c>
    </row>
    <row r="7421" spans="1:4" customFormat="1" hidden="1">
      <c r="A7421">
        <v>2005</v>
      </c>
      <c r="B7421" s="1" t="s">
        <v>6703</v>
      </c>
      <c r="C7421" s="1" t="s">
        <v>12871</v>
      </c>
      <c r="D7421" s="1" t="s">
        <v>12872</v>
      </c>
    </row>
    <row r="7422" spans="1:4" customFormat="1" hidden="1">
      <c r="A7422">
        <v>2005</v>
      </c>
      <c r="B7422" s="1" t="s">
        <v>6703</v>
      </c>
      <c r="C7422" s="1" t="s">
        <v>12871</v>
      </c>
      <c r="D7422" s="1" t="s">
        <v>12873</v>
      </c>
    </row>
    <row r="7423" spans="1:4" customFormat="1" hidden="1">
      <c r="A7423">
        <v>2005</v>
      </c>
      <c r="B7423" s="1" t="s">
        <v>6703</v>
      </c>
      <c r="C7423" s="1" t="s">
        <v>12875</v>
      </c>
      <c r="D7423" s="1" t="s">
        <v>12874</v>
      </c>
    </row>
    <row r="7424" spans="1:4" ht="69.599999999999994">
      <c r="A7424" s="23">
        <v>2005</v>
      </c>
      <c r="B7424" s="25" t="s">
        <v>2188</v>
      </c>
      <c r="C7424" s="25" t="s">
        <v>12877</v>
      </c>
      <c r="D7424" s="26" t="s">
        <v>12876</v>
      </c>
    </row>
    <row r="7425" spans="1:4" customFormat="1" hidden="1">
      <c r="A7425">
        <v>2005</v>
      </c>
      <c r="B7425" s="1" t="s">
        <v>5876</v>
      </c>
      <c r="C7425" s="1" t="s">
        <v>12877</v>
      </c>
      <c r="D7425" s="1" t="s">
        <v>12878</v>
      </c>
    </row>
    <row r="7426" spans="1:4" customFormat="1" hidden="1">
      <c r="A7426">
        <v>2005</v>
      </c>
      <c r="B7426" s="1" t="s">
        <v>12879</v>
      </c>
      <c r="C7426" s="1" t="s">
        <v>12881</v>
      </c>
      <c r="D7426" s="1" t="s">
        <v>12880</v>
      </c>
    </row>
    <row r="7427" spans="1:4" customFormat="1" hidden="1">
      <c r="A7427">
        <v>2005</v>
      </c>
      <c r="B7427" s="1" t="s">
        <v>11761</v>
      </c>
      <c r="C7427" s="1" t="s">
        <v>12883</v>
      </c>
      <c r="D7427" s="1" t="s">
        <v>12882</v>
      </c>
    </row>
    <row r="7428" spans="1:4" customFormat="1" hidden="1">
      <c r="A7428">
        <v>2005</v>
      </c>
      <c r="B7428" s="1" t="s">
        <v>11761</v>
      </c>
      <c r="C7428" s="1" t="s">
        <v>12883</v>
      </c>
      <c r="D7428" s="1" t="s">
        <v>12884</v>
      </c>
    </row>
    <row r="7429" spans="1:4" customFormat="1" hidden="1">
      <c r="A7429">
        <v>2005</v>
      </c>
      <c r="B7429" s="1" t="s">
        <v>12885</v>
      </c>
      <c r="C7429" s="1" t="s">
        <v>12887</v>
      </c>
      <c r="D7429" s="1" t="s">
        <v>12886</v>
      </c>
    </row>
    <row r="7430" spans="1:4" customFormat="1" hidden="1">
      <c r="A7430">
        <v>2005</v>
      </c>
      <c r="B7430" s="1" t="s">
        <v>12885</v>
      </c>
      <c r="C7430" s="1" t="s">
        <v>12887</v>
      </c>
      <c r="D7430" s="1" t="s">
        <v>12888</v>
      </c>
    </row>
    <row r="7431" spans="1:4" ht="34.799999999999997">
      <c r="A7431" s="23">
        <v>2005</v>
      </c>
      <c r="B7431" s="25" t="s">
        <v>7823</v>
      </c>
      <c r="C7431" s="25" t="s">
        <v>12887</v>
      </c>
      <c r="D7431" s="26" t="s">
        <v>12889</v>
      </c>
    </row>
    <row r="7432" spans="1:4" customFormat="1" hidden="1">
      <c r="A7432">
        <v>2005</v>
      </c>
      <c r="B7432" s="1" t="s">
        <v>7823</v>
      </c>
      <c r="C7432" s="1" t="s">
        <v>12887</v>
      </c>
      <c r="D7432" s="1" t="s">
        <v>12890</v>
      </c>
    </row>
    <row r="7433" spans="1:4" customFormat="1" hidden="1">
      <c r="A7433">
        <v>2005</v>
      </c>
      <c r="B7433" s="1" t="s">
        <v>12588</v>
      </c>
      <c r="C7433" s="1" t="s">
        <v>12892</v>
      </c>
      <c r="D7433" s="1" t="s">
        <v>12891</v>
      </c>
    </row>
    <row r="7434" spans="1:4" ht="34.799999999999997">
      <c r="A7434" s="23">
        <v>2005</v>
      </c>
      <c r="B7434" s="25" t="s">
        <v>3576</v>
      </c>
      <c r="C7434" s="25" t="s">
        <v>12894</v>
      </c>
      <c r="D7434" s="26" t="s">
        <v>12893</v>
      </c>
    </row>
    <row r="7435" spans="1:4" ht="34.799999999999997">
      <c r="A7435" s="23">
        <v>2005</v>
      </c>
      <c r="B7435" s="25" t="s">
        <v>3576</v>
      </c>
      <c r="C7435" s="25" t="s">
        <v>12896</v>
      </c>
      <c r="D7435" s="26" t="s">
        <v>12895</v>
      </c>
    </row>
    <row r="7436" spans="1:4" ht="52.2">
      <c r="A7436" s="23">
        <v>2005</v>
      </c>
      <c r="B7436" s="25" t="s">
        <v>3576</v>
      </c>
      <c r="C7436" s="25" t="s">
        <v>12898</v>
      </c>
      <c r="D7436" s="26" t="s">
        <v>12897</v>
      </c>
    </row>
    <row r="7437" spans="1:4" customFormat="1" hidden="1">
      <c r="A7437">
        <v>2005</v>
      </c>
      <c r="B7437" s="1" t="s">
        <v>2655</v>
      </c>
      <c r="C7437" s="1" t="s">
        <v>12894</v>
      </c>
      <c r="D7437" s="1" t="s">
        <v>12899</v>
      </c>
    </row>
    <row r="7438" spans="1:4" customFormat="1" hidden="1">
      <c r="A7438">
        <v>2005</v>
      </c>
      <c r="B7438" s="1" t="s">
        <v>152</v>
      </c>
      <c r="C7438" s="1" t="s">
        <v>12901</v>
      </c>
      <c r="D7438" s="1" t="s">
        <v>12900</v>
      </c>
    </row>
    <row r="7439" spans="1:4" customFormat="1" hidden="1">
      <c r="A7439">
        <v>2005</v>
      </c>
      <c r="B7439" s="1" t="s">
        <v>12588</v>
      </c>
      <c r="C7439" s="1" t="s">
        <v>12903</v>
      </c>
      <c r="D7439" s="1" t="s">
        <v>12902</v>
      </c>
    </row>
    <row r="7440" spans="1:4" customFormat="1" hidden="1">
      <c r="A7440">
        <v>2005</v>
      </c>
      <c r="B7440" s="1" t="s">
        <v>12588</v>
      </c>
      <c r="C7440" s="1" t="s">
        <v>12905</v>
      </c>
      <c r="D7440" s="1" t="s">
        <v>12904</v>
      </c>
    </row>
    <row r="7441" spans="1:4" customFormat="1" hidden="1">
      <c r="A7441">
        <v>2005</v>
      </c>
      <c r="B7441" s="1" t="s">
        <v>12588</v>
      </c>
      <c r="C7441" s="1" t="s">
        <v>12907</v>
      </c>
      <c r="D7441" s="1" t="s">
        <v>12906</v>
      </c>
    </row>
    <row r="7442" spans="1:4" customFormat="1" hidden="1">
      <c r="A7442">
        <v>2005</v>
      </c>
      <c r="B7442" s="1" t="s">
        <v>12908</v>
      </c>
      <c r="C7442" s="1" t="s">
        <v>12910</v>
      </c>
      <c r="D7442" s="1" t="s">
        <v>12909</v>
      </c>
    </row>
    <row r="7443" spans="1:4" customFormat="1" hidden="1">
      <c r="A7443">
        <v>2005</v>
      </c>
      <c r="B7443" s="1" t="s">
        <v>12908</v>
      </c>
      <c r="C7443" s="1" t="s">
        <v>12912</v>
      </c>
      <c r="D7443" s="1" t="s">
        <v>12911</v>
      </c>
    </row>
    <row r="7444" spans="1:4" customFormat="1" hidden="1">
      <c r="A7444">
        <v>2005</v>
      </c>
      <c r="B7444" s="1" t="s">
        <v>12908</v>
      </c>
      <c r="C7444" s="1" t="s">
        <v>12912</v>
      </c>
      <c r="D7444" s="1" t="s">
        <v>12913</v>
      </c>
    </row>
    <row r="7445" spans="1:4" customFormat="1" hidden="1">
      <c r="A7445">
        <v>2005</v>
      </c>
      <c r="B7445" s="1" t="s">
        <v>12908</v>
      </c>
      <c r="C7445" s="1" t="s">
        <v>12912</v>
      </c>
      <c r="D7445" s="1" t="s">
        <v>12914</v>
      </c>
    </row>
    <row r="7446" spans="1:4" customFormat="1" hidden="1">
      <c r="A7446">
        <v>2005</v>
      </c>
      <c r="B7446" s="1" t="s">
        <v>12517</v>
      </c>
      <c r="C7446" s="1" t="s">
        <v>12916</v>
      </c>
      <c r="D7446" s="1" t="s">
        <v>12915</v>
      </c>
    </row>
    <row r="7447" spans="1:4" customFormat="1" hidden="1">
      <c r="A7447">
        <v>2005</v>
      </c>
      <c r="B7447" s="1" t="s">
        <v>12517</v>
      </c>
      <c r="C7447" s="1" t="s">
        <v>12918</v>
      </c>
      <c r="D7447" s="1" t="s">
        <v>12917</v>
      </c>
    </row>
    <row r="7448" spans="1:4" customFormat="1" hidden="1">
      <c r="A7448">
        <v>2005</v>
      </c>
      <c r="B7448" s="1" t="s">
        <v>5625</v>
      </c>
      <c r="C7448" s="1" t="s">
        <v>12920</v>
      </c>
      <c r="D7448" s="1" t="s">
        <v>12919</v>
      </c>
    </row>
    <row r="7449" spans="1:4" customFormat="1" hidden="1">
      <c r="A7449">
        <v>2005</v>
      </c>
      <c r="B7449" s="1" t="s">
        <v>5625</v>
      </c>
      <c r="C7449" s="1" t="s">
        <v>12922</v>
      </c>
      <c r="D7449" s="1" t="s">
        <v>12921</v>
      </c>
    </row>
    <row r="7450" spans="1:4" ht="69.599999999999994">
      <c r="A7450" s="23">
        <v>2005</v>
      </c>
      <c r="B7450" s="25" t="s">
        <v>5625</v>
      </c>
      <c r="C7450" s="25" t="s">
        <v>12922</v>
      </c>
      <c r="D7450" s="26" t="s">
        <v>12923</v>
      </c>
    </row>
    <row r="7451" spans="1:4" customFormat="1" hidden="1">
      <c r="A7451">
        <v>2005</v>
      </c>
      <c r="B7451" s="1" t="s">
        <v>5625</v>
      </c>
      <c r="C7451" s="1" t="s">
        <v>12922</v>
      </c>
      <c r="D7451" s="1" t="s">
        <v>12924</v>
      </c>
    </row>
    <row r="7452" spans="1:4" customFormat="1" hidden="1">
      <c r="A7452">
        <v>2005</v>
      </c>
      <c r="B7452" s="1" t="s">
        <v>5625</v>
      </c>
      <c r="C7452" s="1" t="s">
        <v>12922</v>
      </c>
      <c r="D7452" s="1" t="s">
        <v>12925</v>
      </c>
    </row>
    <row r="7453" spans="1:4" customFormat="1" hidden="1">
      <c r="A7453">
        <v>2005</v>
      </c>
      <c r="B7453" s="1" t="s">
        <v>5625</v>
      </c>
      <c r="C7453" s="1" t="s">
        <v>12927</v>
      </c>
      <c r="D7453" s="1" t="s">
        <v>12926</v>
      </c>
    </row>
    <row r="7454" spans="1:4" customFormat="1" hidden="1">
      <c r="A7454">
        <v>2005</v>
      </c>
      <c r="B7454" s="1" t="s">
        <v>5625</v>
      </c>
      <c r="C7454" s="1" t="s">
        <v>12927</v>
      </c>
      <c r="D7454" s="1" t="s">
        <v>12928</v>
      </c>
    </row>
    <row r="7455" spans="1:4" ht="87">
      <c r="A7455" s="23">
        <v>2005</v>
      </c>
      <c r="B7455" s="25" t="s">
        <v>10545</v>
      </c>
      <c r="C7455" s="25" t="s">
        <v>12930</v>
      </c>
      <c r="D7455" s="26" t="s">
        <v>12929</v>
      </c>
    </row>
    <row r="7456" spans="1:4" customFormat="1" hidden="1">
      <c r="A7456">
        <v>2005</v>
      </c>
      <c r="B7456" s="1" t="s">
        <v>10545</v>
      </c>
      <c r="C7456" s="1" t="s">
        <v>12930</v>
      </c>
      <c r="D7456" s="1" t="s">
        <v>12931</v>
      </c>
    </row>
    <row r="7457" spans="1:4" customFormat="1" hidden="1">
      <c r="A7457">
        <v>2005</v>
      </c>
      <c r="B7457" s="1" t="s">
        <v>12932</v>
      </c>
      <c r="C7457" s="1" t="s">
        <v>12930</v>
      </c>
      <c r="D7457" s="1" t="s">
        <v>12933</v>
      </c>
    </row>
    <row r="7458" spans="1:4" customFormat="1" hidden="1">
      <c r="A7458">
        <v>2005</v>
      </c>
      <c r="B7458" s="1" t="s">
        <v>12934</v>
      </c>
      <c r="C7458" s="1" t="s">
        <v>12936</v>
      </c>
      <c r="D7458" s="1" t="s">
        <v>12935</v>
      </c>
    </row>
    <row r="7459" spans="1:4" ht="34.799999999999997">
      <c r="A7459" s="23">
        <v>2005</v>
      </c>
      <c r="B7459" s="25" t="s">
        <v>12937</v>
      </c>
      <c r="C7459" s="25" t="s">
        <v>12939</v>
      </c>
      <c r="D7459" s="26" t="s">
        <v>12938</v>
      </c>
    </row>
    <row r="7460" spans="1:4" ht="52.2">
      <c r="A7460" s="23">
        <v>2005</v>
      </c>
      <c r="B7460" s="25" t="s">
        <v>10818</v>
      </c>
      <c r="C7460" s="25" t="s">
        <v>12939</v>
      </c>
      <c r="D7460" s="26" t="s">
        <v>12940</v>
      </c>
    </row>
    <row r="7461" spans="1:4" customFormat="1" hidden="1">
      <c r="A7461">
        <v>2005</v>
      </c>
      <c r="B7461" s="1" t="s">
        <v>10818</v>
      </c>
      <c r="C7461" s="1" t="s">
        <v>12939</v>
      </c>
      <c r="D7461" s="1" t="s">
        <v>12941</v>
      </c>
    </row>
    <row r="7462" spans="1:4" ht="52.2">
      <c r="A7462" s="23">
        <v>2005</v>
      </c>
      <c r="B7462" s="25" t="s">
        <v>855</v>
      </c>
      <c r="C7462" s="25" t="s">
        <v>12939</v>
      </c>
      <c r="D7462" s="26" t="s">
        <v>12942</v>
      </c>
    </row>
    <row r="7463" spans="1:4" customFormat="1" hidden="1">
      <c r="A7463">
        <v>2005</v>
      </c>
      <c r="B7463" s="1" t="s">
        <v>12943</v>
      </c>
      <c r="C7463" s="1" t="s">
        <v>12939</v>
      </c>
      <c r="D7463" s="1" t="s">
        <v>12944</v>
      </c>
    </row>
    <row r="7464" spans="1:4" customFormat="1" hidden="1">
      <c r="A7464">
        <v>2005</v>
      </c>
      <c r="B7464" s="1" t="s">
        <v>6288</v>
      </c>
      <c r="C7464" s="1" t="s">
        <v>12946</v>
      </c>
      <c r="D7464" s="1" t="s">
        <v>12945</v>
      </c>
    </row>
    <row r="7465" spans="1:4" customFormat="1" hidden="1">
      <c r="A7465">
        <v>2005</v>
      </c>
      <c r="B7465" s="1" t="s">
        <v>12947</v>
      </c>
      <c r="C7465" s="1" t="s">
        <v>12946</v>
      </c>
      <c r="D7465" s="1" t="s">
        <v>12948</v>
      </c>
    </row>
    <row r="7466" spans="1:4" ht="52.2">
      <c r="A7466" s="23">
        <v>2005</v>
      </c>
      <c r="B7466" s="25" t="s">
        <v>5176</v>
      </c>
      <c r="C7466" s="25" t="s">
        <v>12946</v>
      </c>
      <c r="D7466" s="26" t="s">
        <v>12949</v>
      </c>
    </row>
    <row r="7467" spans="1:4" ht="52.2">
      <c r="A7467" s="23">
        <v>2005</v>
      </c>
      <c r="B7467" s="25" t="s">
        <v>12950</v>
      </c>
      <c r="C7467" s="25" t="s">
        <v>12952</v>
      </c>
      <c r="D7467" s="26" t="s">
        <v>12951</v>
      </c>
    </row>
    <row r="7468" spans="1:4" customFormat="1" hidden="1">
      <c r="A7468">
        <v>2005</v>
      </c>
      <c r="B7468" s="1" t="s">
        <v>12953</v>
      </c>
      <c r="C7468" s="1" t="s">
        <v>12955</v>
      </c>
      <c r="D7468" s="1" t="s">
        <v>12954</v>
      </c>
    </row>
    <row r="7469" spans="1:4" customFormat="1" hidden="1">
      <c r="A7469">
        <v>2005</v>
      </c>
      <c r="B7469" s="1" t="s">
        <v>12953</v>
      </c>
      <c r="C7469" s="1" t="s">
        <v>12955</v>
      </c>
      <c r="D7469" s="1" t="s">
        <v>12956</v>
      </c>
    </row>
    <row r="7470" spans="1:4" ht="52.2">
      <c r="A7470" s="23">
        <v>2005</v>
      </c>
      <c r="B7470" s="25" t="s">
        <v>12953</v>
      </c>
      <c r="C7470" s="25" t="s">
        <v>12955</v>
      </c>
      <c r="D7470" s="26" t="s">
        <v>12957</v>
      </c>
    </row>
    <row r="7471" spans="1:4" ht="52.2">
      <c r="A7471" s="23">
        <v>2005</v>
      </c>
      <c r="B7471" s="25" t="s">
        <v>12953</v>
      </c>
      <c r="C7471" s="25" t="s">
        <v>12955</v>
      </c>
      <c r="D7471" s="26" t="s">
        <v>12958</v>
      </c>
    </row>
    <row r="7472" spans="1:4" customFormat="1" hidden="1">
      <c r="A7472">
        <v>2005</v>
      </c>
      <c r="B7472" s="1" t="s">
        <v>12953</v>
      </c>
      <c r="C7472" s="1" t="s">
        <v>12955</v>
      </c>
      <c r="D7472" s="1" t="s">
        <v>12959</v>
      </c>
    </row>
    <row r="7473" spans="1:4" customFormat="1" hidden="1">
      <c r="A7473">
        <v>2005</v>
      </c>
      <c r="B7473" s="1" t="s">
        <v>12953</v>
      </c>
      <c r="C7473" s="1" t="s">
        <v>12961</v>
      </c>
      <c r="D7473" s="1" t="s">
        <v>12960</v>
      </c>
    </row>
    <row r="7474" spans="1:4" customFormat="1" hidden="1">
      <c r="A7474">
        <v>2005</v>
      </c>
      <c r="B7474" s="1" t="s">
        <v>12953</v>
      </c>
      <c r="C7474" s="1" t="s">
        <v>12961</v>
      </c>
      <c r="D7474" s="1" t="s">
        <v>12962</v>
      </c>
    </row>
    <row r="7475" spans="1:4" customFormat="1" hidden="1">
      <c r="A7475">
        <v>2005</v>
      </c>
      <c r="B7475" s="1" t="s">
        <v>12953</v>
      </c>
      <c r="C7475" s="1" t="s">
        <v>12961</v>
      </c>
      <c r="D7475" s="1" t="s">
        <v>12963</v>
      </c>
    </row>
    <row r="7476" spans="1:4" customFormat="1" hidden="1">
      <c r="A7476">
        <v>2005</v>
      </c>
      <c r="B7476" s="1" t="s">
        <v>12953</v>
      </c>
      <c r="C7476" s="1" t="s">
        <v>12961</v>
      </c>
      <c r="D7476" s="1" t="s">
        <v>12964</v>
      </c>
    </row>
    <row r="7477" spans="1:4" customFormat="1" hidden="1">
      <c r="A7477">
        <v>2005</v>
      </c>
      <c r="B7477" s="1" t="s">
        <v>12953</v>
      </c>
      <c r="C7477" s="1" t="s">
        <v>12961</v>
      </c>
      <c r="D7477" s="1" t="s">
        <v>12965</v>
      </c>
    </row>
    <row r="7478" spans="1:4" customFormat="1" hidden="1">
      <c r="A7478">
        <v>2005</v>
      </c>
      <c r="B7478" s="1" t="s">
        <v>12966</v>
      </c>
      <c r="C7478" s="1" t="s">
        <v>12867</v>
      </c>
      <c r="D7478" s="1" t="s">
        <v>12967</v>
      </c>
    </row>
    <row r="7479" spans="1:4" customFormat="1" hidden="1">
      <c r="A7479">
        <v>2005</v>
      </c>
      <c r="B7479" s="1" t="s">
        <v>12968</v>
      </c>
      <c r="C7479" s="1" t="s">
        <v>12970</v>
      </c>
      <c r="D7479" s="1" t="s">
        <v>12969</v>
      </c>
    </row>
    <row r="7480" spans="1:4" customFormat="1" hidden="1">
      <c r="A7480">
        <v>2005</v>
      </c>
      <c r="B7480" s="1" t="s">
        <v>12968</v>
      </c>
      <c r="C7480" s="1" t="s">
        <v>12972</v>
      </c>
      <c r="D7480" s="1" t="s">
        <v>12971</v>
      </c>
    </row>
    <row r="7481" spans="1:4" customFormat="1" hidden="1">
      <c r="A7481">
        <v>2005</v>
      </c>
      <c r="B7481" s="1" t="s">
        <v>12973</v>
      </c>
      <c r="C7481" s="1" t="s">
        <v>12975</v>
      </c>
      <c r="D7481" s="1" t="s">
        <v>12974</v>
      </c>
    </row>
    <row r="7482" spans="1:4" customFormat="1" hidden="1">
      <c r="A7482">
        <v>2005</v>
      </c>
      <c r="B7482" s="1" t="s">
        <v>12973</v>
      </c>
      <c r="C7482" s="1" t="s">
        <v>12977</v>
      </c>
      <c r="D7482" s="1" t="s">
        <v>12976</v>
      </c>
    </row>
    <row r="7483" spans="1:4" customFormat="1" hidden="1">
      <c r="A7483">
        <v>2005</v>
      </c>
      <c r="B7483" s="1" t="s">
        <v>3576</v>
      </c>
      <c r="C7483" s="1" t="s">
        <v>12979</v>
      </c>
      <c r="D7483" s="1" t="s">
        <v>12978</v>
      </c>
    </row>
    <row r="7484" spans="1:4" customFormat="1" hidden="1">
      <c r="A7484">
        <v>2005</v>
      </c>
      <c r="B7484" s="1" t="s">
        <v>12980</v>
      </c>
      <c r="C7484" s="1" t="s">
        <v>12982</v>
      </c>
      <c r="D7484" s="1" t="s">
        <v>12981</v>
      </c>
    </row>
    <row r="7485" spans="1:4" customFormat="1" hidden="1">
      <c r="A7485">
        <v>2005</v>
      </c>
      <c r="B7485" s="1" t="s">
        <v>1957</v>
      </c>
      <c r="C7485" s="1" t="s">
        <v>12672</v>
      </c>
      <c r="D7485" s="1" t="s">
        <v>12983</v>
      </c>
    </row>
    <row r="7486" spans="1:4" customFormat="1" hidden="1">
      <c r="A7486">
        <v>2005</v>
      </c>
      <c r="B7486" s="1" t="s">
        <v>12984</v>
      </c>
      <c r="C7486" s="1" t="s">
        <v>12986</v>
      </c>
      <c r="D7486" s="1" t="s">
        <v>12985</v>
      </c>
    </row>
    <row r="7487" spans="1:4" customFormat="1" hidden="1">
      <c r="A7487">
        <v>2005</v>
      </c>
      <c r="B7487" s="1" t="s">
        <v>12735</v>
      </c>
      <c r="C7487" s="1" t="s">
        <v>12988</v>
      </c>
      <c r="D7487" s="1" t="s">
        <v>12987</v>
      </c>
    </row>
    <row r="7488" spans="1:4" customFormat="1" hidden="1">
      <c r="A7488">
        <v>2005</v>
      </c>
      <c r="B7488" s="1" t="s">
        <v>9308</v>
      </c>
      <c r="C7488" s="1" t="s">
        <v>12990</v>
      </c>
      <c r="D7488" s="1" t="s">
        <v>12989</v>
      </c>
    </row>
    <row r="7489" spans="1:4" customFormat="1" hidden="1">
      <c r="A7489">
        <v>2005</v>
      </c>
      <c r="B7489" s="1" t="s">
        <v>9308</v>
      </c>
      <c r="C7489" s="1" t="s">
        <v>12990</v>
      </c>
      <c r="D7489" s="1" t="s">
        <v>12991</v>
      </c>
    </row>
    <row r="7490" spans="1:4" customFormat="1" hidden="1">
      <c r="A7490">
        <v>2005</v>
      </c>
      <c r="B7490" s="1" t="s">
        <v>2680</v>
      </c>
      <c r="C7490" s="1" t="s">
        <v>12990</v>
      </c>
      <c r="D7490" s="1" t="s">
        <v>12992</v>
      </c>
    </row>
    <row r="7491" spans="1:4" customFormat="1" hidden="1">
      <c r="A7491">
        <v>2005</v>
      </c>
      <c r="B7491" s="1" t="s">
        <v>10251</v>
      </c>
      <c r="C7491" s="1" t="s">
        <v>12994</v>
      </c>
      <c r="D7491" s="1" t="s">
        <v>12993</v>
      </c>
    </row>
    <row r="7492" spans="1:4" ht="52.2">
      <c r="A7492" s="23">
        <v>2005</v>
      </c>
      <c r="B7492" s="25" t="s">
        <v>10251</v>
      </c>
      <c r="C7492" s="25" t="s">
        <v>12697</v>
      </c>
      <c r="D7492" s="26" t="s">
        <v>12995</v>
      </c>
    </row>
    <row r="7493" spans="1:4" customFormat="1" hidden="1">
      <c r="A7493">
        <v>2005</v>
      </c>
      <c r="B7493" s="1" t="s">
        <v>10251</v>
      </c>
      <c r="C7493" s="1" t="s">
        <v>12704</v>
      </c>
      <c r="D7493" s="1" t="s">
        <v>12996</v>
      </c>
    </row>
    <row r="7494" spans="1:4" ht="34.799999999999997">
      <c r="A7494" s="23">
        <v>2005</v>
      </c>
      <c r="B7494" s="25" t="s">
        <v>10251</v>
      </c>
      <c r="C7494" s="25" t="s">
        <v>12704</v>
      </c>
      <c r="D7494" s="26" t="s">
        <v>12997</v>
      </c>
    </row>
    <row r="7495" spans="1:4" customFormat="1" hidden="1">
      <c r="A7495">
        <v>2005</v>
      </c>
      <c r="B7495" s="1" t="s">
        <v>12998</v>
      </c>
      <c r="C7495" s="1" t="s">
        <v>13000</v>
      </c>
      <c r="D7495" s="1" t="s">
        <v>12999</v>
      </c>
    </row>
    <row r="7496" spans="1:4" customFormat="1" hidden="1">
      <c r="A7496">
        <v>2005</v>
      </c>
      <c r="B7496" s="1" t="s">
        <v>12998</v>
      </c>
      <c r="C7496" s="1" t="s">
        <v>13000</v>
      </c>
      <c r="D7496" s="1" t="s">
        <v>13001</v>
      </c>
    </row>
    <row r="7497" spans="1:4" customFormat="1" hidden="1">
      <c r="A7497">
        <v>2005</v>
      </c>
      <c r="B7497" s="1" t="s">
        <v>12998</v>
      </c>
      <c r="C7497" s="1" t="s">
        <v>13003</v>
      </c>
      <c r="D7497" s="1" t="s">
        <v>13002</v>
      </c>
    </row>
    <row r="7498" spans="1:4" ht="52.2">
      <c r="A7498" s="23">
        <v>2005</v>
      </c>
      <c r="B7498" s="25" t="s">
        <v>12998</v>
      </c>
      <c r="C7498" s="25" t="s">
        <v>13003</v>
      </c>
      <c r="D7498" s="26" t="s">
        <v>13004</v>
      </c>
    </row>
    <row r="7499" spans="1:4" customFormat="1" hidden="1">
      <c r="A7499">
        <v>2005</v>
      </c>
      <c r="B7499" s="1" t="s">
        <v>2663</v>
      </c>
      <c r="C7499" s="1" t="s">
        <v>13006</v>
      </c>
      <c r="D7499" s="1" t="s">
        <v>13005</v>
      </c>
    </row>
    <row r="7500" spans="1:4" customFormat="1" hidden="1">
      <c r="A7500">
        <v>2005</v>
      </c>
      <c r="B7500" s="1" t="s">
        <v>1572</v>
      </c>
      <c r="C7500" s="1" t="s">
        <v>13006</v>
      </c>
      <c r="D7500" s="1" t="s">
        <v>13007</v>
      </c>
    </row>
    <row r="7501" spans="1:4" customFormat="1" hidden="1">
      <c r="A7501">
        <v>2005</v>
      </c>
      <c r="B7501" s="1" t="s">
        <v>1572</v>
      </c>
      <c r="C7501" s="1" t="s">
        <v>12627</v>
      </c>
      <c r="D7501" s="1" t="s">
        <v>13008</v>
      </c>
    </row>
    <row r="7502" spans="1:4" customFormat="1" hidden="1">
      <c r="A7502">
        <v>2005</v>
      </c>
      <c r="B7502" s="1" t="s">
        <v>3452</v>
      </c>
      <c r="C7502" s="1" t="s">
        <v>13010</v>
      </c>
      <c r="D7502" s="1" t="s">
        <v>13009</v>
      </c>
    </row>
    <row r="7503" spans="1:4" customFormat="1" hidden="1">
      <c r="A7503">
        <v>2005</v>
      </c>
      <c r="B7503" s="1" t="s">
        <v>3452</v>
      </c>
      <c r="C7503" s="1" t="s">
        <v>13012</v>
      </c>
      <c r="D7503" s="1" t="s">
        <v>13011</v>
      </c>
    </row>
    <row r="7504" spans="1:4" customFormat="1" hidden="1">
      <c r="A7504">
        <v>2005</v>
      </c>
      <c r="B7504" s="1" t="s">
        <v>3452</v>
      </c>
      <c r="C7504" s="1" t="s">
        <v>13012</v>
      </c>
      <c r="D7504" s="1" t="s">
        <v>13013</v>
      </c>
    </row>
    <row r="7505" spans="1:4" customFormat="1" hidden="1">
      <c r="A7505">
        <v>2005</v>
      </c>
      <c r="B7505" s="1" t="s">
        <v>3452</v>
      </c>
      <c r="C7505" s="1" t="s">
        <v>13015</v>
      </c>
      <c r="D7505" s="1" t="s">
        <v>13014</v>
      </c>
    </row>
    <row r="7506" spans="1:4" customFormat="1" hidden="1">
      <c r="A7506">
        <v>2005</v>
      </c>
      <c r="B7506" s="1" t="s">
        <v>3452</v>
      </c>
      <c r="C7506" s="1" t="s">
        <v>13015</v>
      </c>
      <c r="D7506" s="1" t="s">
        <v>13016</v>
      </c>
    </row>
    <row r="7507" spans="1:4" customFormat="1" hidden="1">
      <c r="A7507">
        <v>2005</v>
      </c>
      <c r="B7507" s="1" t="s">
        <v>3452</v>
      </c>
      <c r="C7507" s="1" t="s">
        <v>13015</v>
      </c>
      <c r="D7507" s="1" t="s">
        <v>13017</v>
      </c>
    </row>
    <row r="7508" spans="1:4" customFormat="1" hidden="1">
      <c r="A7508">
        <v>2005</v>
      </c>
      <c r="B7508" s="1" t="s">
        <v>3452</v>
      </c>
      <c r="C7508" s="1" t="s">
        <v>13019</v>
      </c>
      <c r="D7508" s="1" t="s">
        <v>13018</v>
      </c>
    </row>
    <row r="7509" spans="1:4" customFormat="1" hidden="1">
      <c r="A7509">
        <v>2005</v>
      </c>
      <c r="B7509" s="1" t="s">
        <v>12789</v>
      </c>
      <c r="C7509" s="1" t="s">
        <v>12918</v>
      </c>
      <c r="D7509" s="1" t="s">
        <v>13020</v>
      </c>
    </row>
    <row r="7510" spans="1:4" ht="52.2">
      <c r="A7510" s="23">
        <v>2005</v>
      </c>
      <c r="B7510" s="25" t="s">
        <v>6297</v>
      </c>
      <c r="C7510" s="25" t="s">
        <v>13022</v>
      </c>
      <c r="D7510" s="26" t="s">
        <v>13021</v>
      </c>
    </row>
    <row r="7511" spans="1:4" ht="69.599999999999994">
      <c r="A7511" s="23">
        <v>2005</v>
      </c>
      <c r="B7511" s="25" t="s">
        <v>6297</v>
      </c>
      <c r="C7511" s="25" t="s">
        <v>13024</v>
      </c>
      <c r="D7511" s="26" t="s">
        <v>13023</v>
      </c>
    </row>
    <row r="7512" spans="1:4" customFormat="1" hidden="1">
      <c r="A7512">
        <v>2005</v>
      </c>
      <c r="B7512" s="1" t="s">
        <v>4582</v>
      </c>
      <c r="C7512" s="1" t="s">
        <v>13026</v>
      </c>
      <c r="D7512" s="1" t="s">
        <v>13025</v>
      </c>
    </row>
    <row r="7513" spans="1:4" customFormat="1" hidden="1">
      <c r="A7513">
        <v>2005</v>
      </c>
      <c r="B7513" s="1" t="s">
        <v>13027</v>
      </c>
      <c r="C7513" s="1" t="s">
        <v>13029</v>
      </c>
      <c r="D7513" s="1" t="s">
        <v>13028</v>
      </c>
    </row>
    <row r="7514" spans="1:4" customFormat="1" hidden="1">
      <c r="A7514">
        <v>2005</v>
      </c>
      <c r="B7514" s="1" t="s">
        <v>152</v>
      </c>
      <c r="C7514" s="1" t="s">
        <v>13029</v>
      </c>
      <c r="D7514" s="1" t="s">
        <v>13030</v>
      </c>
    </row>
    <row r="7515" spans="1:4" customFormat="1" hidden="1">
      <c r="A7515">
        <v>2005</v>
      </c>
      <c r="B7515" s="1" t="s">
        <v>669</v>
      </c>
      <c r="C7515" s="1" t="s">
        <v>12636</v>
      </c>
      <c r="D7515" s="1" t="s">
        <v>13031</v>
      </c>
    </row>
    <row r="7516" spans="1:4" customFormat="1" hidden="1">
      <c r="A7516">
        <v>2005</v>
      </c>
      <c r="B7516" s="1" t="s">
        <v>669</v>
      </c>
      <c r="C7516" s="1" t="s">
        <v>13033</v>
      </c>
      <c r="D7516" s="1" t="s">
        <v>13032</v>
      </c>
    </row>
    <row r="7517" spans="1:4" customFormat="1" hidden="1">
      <c r="A7517">
        <v>2005</v>
      </c>
      <c r="B7517" s="1" t="s">
        <v>13034</v>
      </c>
      <c r="C7517" s="1" t="s">
        <v>13036</v>
      </c>
      <c r="D7517" s="1" t="s">
        <v>13035</v>
      </c>
    </row>
    <row r="7518" spans="1:4" customFormat="1" hidden="1">
      <c r="A7518">
        <v>2005</v>
      </c>
      <c r="B7518" s="1" t="s">
        <v>13034</v>
      </c>
      <c r="C7518" s="1" t="s">
        <v>13036</v>
      </c>
      <c r="D7518" s="1" t="s">
        <v>13037</v>
      </c>
    </row>
    <row r="7519" spans="1:4" customFormat="1" hidden="1">
      <c r="A7519">
        <v>2005</v>
      </c>
      <c r="B7519" s="1" t="s">
        <v>13038</v>
      </c>
      <c r="C7519" s="1" t="s">
        <v>13040</v>
      </c>
      <c r="D7519" s="1" t="s">
        <v>13039</v>
      </c>
    </row>
    <row r="7520" spans="1:4" customFormat="1" hidden="1">
      <c r="A7520">
        <v>2005</v>
      </c>
      <c r="B7520" s="1" t="s">
        <v>13038</v>
      </c>
      <c r="C7520" s="1" t="s">
        <v>13042</v>
      </c>
      <c r="D7520" s="1" t="s">
        <v>13041</v>
      </c>
    </row>
    <row r="7521" spans="1:4" customFormat="1" hidden="1">
      <c r="A7521">
        <v>2005</v>
      </c>
      <c r="B7521" s="1" t="s">
        <v>13038</v>
      </c>
      <c r="C7521" s="1" t="s">
        <v>13042</v>
      </c>
      <c r="D7521" s="1" t="s">
        <v>13043</v>
      </c>
    </row>
    <row r="7522" spans="1:4" customFormat="1" hidden="1">
      <c r="A7522">
        <v>2005</v>
      </c>
      <c r="B7522" s="1" t="s">
        <v>2919</v>
      </c>
      <c r="C7522" s="1" t="s">
        <v>13045</v>
      </c>
      <c r="D7522" s="1" t="s">
        <v>13044</v>
      </c>
    </row>
    <row r="7523" spans="1:4" ht="69.599999999999994">
      <c r="A7523" s="23">
        <v>2005</v>
      </c>
      <c r="B7523" s="25" t="s">
        <v>7205</v>
      </c>
      <c r="C7523" s="25" t="s">
        <v>13047</v>
      </c>
      <c r="D7523" s="26" t="s">
        <v>13046</v>
      </c>
    </row>
    <row r="7524" spans="1:4" customFormat="1" hidden="1">
      <c r="A7524">
        <v>2005</v>
      </c>
      <c r="B7524" s="1" t="s">
        <v>9713</v>
      </c>
      <c r="C7524" s="1" t="s">
        <v>13049</v>
      </c>
      <c r="D7524" s="1" t="s">
        <v>13048</v>
      </c>
    </row>
    <row r="7525" spans="1:4" customFormat="1" hidden="1">
      <c r="A7525">
        <v>2005</v>
      </c>
      <c r="B7525" s="1" t="s">
        <v>9713</v>
      </c>
      <c r="C7525" s="1" t="s">
        <v>13051</v>
      </c>
      <c r="D7525" s="1" t="s">
        <v>13050</v>
      </c>
    </row>
    <row r="7526" spans="1:4" customFormat="1" hidden="1">
      <c r="A7526">
        <v>2005</v>
      </c>
      <c r="B7526" s="1" t="s">
        <v>13052</v>
      </c>
      <c r="C7526" s="1" t="s">
        <v>12674</v>
      </c>
      <c r="D7526" s="1" t="s">
        <v>13053</v>
      </c>
    </row>
    <row r="7527" spans="1:4" customFormat="1" hidden="1">
      <c r="A7527">
        <v>2005</v>
      </c>
      <c r="B7527" s="1" t="s">
        <v>13054</v>
      </c>
      <c r="C7527" s="1" t="s">
        <v>13056</v>
      </c>
      <c r="D7527" s="1" t="s">
        <v>13055</v>
      </c>
    </row>
    <row r="7528" spans="1:4" customFormat="1" hidden="1">
      <c r="A7528">
        <v>2005</v>
      </c>
      <c r="B7528" s="1" t="s">
        <v>13054</v>
      </c>
      <c r="C7528" s="1" t="s">
        <v>13056</v>
      </c>
      <c r="D7528" s="1" t="s">
        <v>13057</v>
      </c>
    </row>
    <row r="7529" spans="1:4" customFormat="1" hidden="1">
      <c r="A7529">
        <v>2005</v>
      </c>
      <c r="B7529" s="1" t="s">
        <v>4008</v>
      </c>
      <c r="C7529" s="1" t="s">
        <v>13059</v>
      </c>
      <c r="D7529" s="1" t="s">
        <v>13058</v>
      </c>
    </row>
    <row r="7530" spans="1:4" customFormat="1" hidden="1">
      <c r="A7530">
        <v>2005</v>
      </c>
      <c r="B7530" s="1" t="s">
        <v>7427</v>
      </c>
      <c r="C7530" s="1" t="s">
        <v>13059</v>
      </c>
      <c r="D7530" s="1" t="s">
        <v>13060</v>
      </c>
    </row>
    <row r="7531" spans="1:4" customFormat="1" hidden="1">
      <c r="A7531">
        <v>2005</v>
      </c>
      <c r="B7531" s="1" t="s">
        <v>12025</v>
      </c>
      <c r="C7531" s="1" t="s">
        <v>13059</v>
      </c>
      <c r="D7531" s="1" t="s">
        <v>13061</v>
      </c>
    </row>
    <row r="7532" spans="1:4" customFormat="1" hidden="1">
      <c r="A7532">
        <v>2005</v>
      </c>
      <c r="B7532" s="1" t="s">
        <v>13062</v>
      </c>
      <c r="C7532" s="1" t="s">
        <v>13064</v>
      </c>
      <c r="D7532" s="1" t="s">
        <v>13063</v>
      </c>
    </row>
    <row r="7533" spans="1:4" customFormat="1" hidden="1">
      <c r="A7533">
        <v>2005</v>
      </c>
      <c r="B7533" s="1" t="s">
        <v>11096</v>
      </c>
      <c r="C7533" s="1" t="s">
        <v>13064</v>
      </c>
      <c r="D7533" s="1" t="s">
        <v>13065</v>
      </c>
    </row>
    <row r="7534" spans="1:4" customFormat="1" hidden="1">
      <c r="A7534">
        <v>2005</v>
      </c>
      <c r="B7534" s="1" t="s">
        <v>2466</v>
      </c>
      <c r="C7534" s="1" t="s">
        <v>13064</v>
      </c>
      <c r="D7534" s="1" t="s">
        <v>13066</v>
      </c>
    </row>
    <row r="7535" spans="1:4" ht="52.2">
      <c r="A7535" s="23">
        <v>2005</v>
      </c>
      <c r="B7535" s="25" t="s">
        <v>2466</v>
      </c>
      <c r="C7535" s="25" t="s">
        <v>13068</v>
      </c>
      <c r="D7535" s="26" t="s">
        <v>13067</v>
      </c>
    </row>
    <row r="7536" spans="1:4" customFormat="1" hidden="1">
      <c r="A7536">
        <v>2005</v>
      </c>
      <c r="B7536" s="1" t="s">
        <v>320</v>
      </c>
      <c r="C7536" s="1" t="s">
        <v>13070</v>
      </c>
      <c r="D7536" s="1" t="s">
        <v>13069</v>
      </c>
    </row>
    <row r="7537" spans="1:4" customFormat="1" hidden="1">
      <c r="A7537">
        <v>2005</v>
      </c>
      <c r="B7537" s="1" t="s">
        <v>13071</v>
      </c>
      <c r="C7537" s="1" t="s">
        <v>12802</v>
      </c>
      <c r="D7537" s="1" t="s">
        <v>13072</v>
      </c>
    </row>
    <row r="7538" spans="1:4" customFormat="1" hidden="1">
      <c r="A7538">
        <v>2005</v>
      </c>
      <c r="B7538" s="1" t="s">
        <v>1572</v>
      </c>
      <c r="C7538" s="1" t="s">
        <v>12802</v>
      </c>
      <c r="D7538" s="1" t="s">
        <v>13073</v>
      </c>
    </row>
    <row r="7539" spans="1:4" customFormat="1" hidden="1">
      <c r="A7539">
        <v>2005</v>
      </c>
      <c r="B7539" s="1" t="s">
        <v>1572</v>
      </c>
      <c r="C7539" s="1" t="s">
        <v>13075</v>
      </c>
      <c r="D7539" s="1" t="s">
        <v>13074</v>
      </c>
    </row>
    <row r="7540" spans="1:4" customFormat="1" hidden="1">
      <c r="A7540">
        <v>2005</v>
      </c>
      <c r="B7540" s="1" t="s">
        <v>5669</v>
      </c>
      <c r="C7540" s="1" t="s">
        <v>12676</v>
      </c>
      <c r="D7540" s="1" t="s">
        <v>13076</v>
      </c>
    </row>
    <row r="7541" spans="1:4" customFormat="1" hidden="1">
      <c r="A7541">
        <v>2005</v>
      </c>
      <c r="B7541" s="1" t="s">
        <v>5669</v>
      </c>
      <c r="C7541" s="1" t="s">
        <v>12694</v>
      </c>
      <c r="D7541" s="1" t="s">
        <v>13077</v>
      </c>
    </row>
    <row r="7542" spans="1:4" customFormat="1" hidden="1">
      <c r="A7542">
        <v>2005</v>
      </c>
      <c r="B7542" s="1" t="s">
        <v>7095</v>
      </c>
      <c r="C7542" s="1" t="s">
        <v>12676</v>
      </c>
      <c r="D7542" s="1" t="s">
        <v>13078</v>
      </c>
    </row>
    <row r="7543" spans="1:4" customFormat="1" hidden="1">
      <c r="A7543">
        <v>2005</v>
      </c>
      <c r="B7543" s="1" t="s">
        <v>7095</v>
      </c>
      <c r="C7543" s="1" t="s">
        <v>12680</v>
      </c>
      <c r="D7543" s="1" t="s">
        <v>12679</v>
      </c>
    </row>
    <row r="7544" spans="1:4" customFormat="1" hidden="1">
      <c r="A7544">
        <v>2005</v>
      </c>
      <c r="B7544" s="1" t="s">
        <v>7095</v>
      </c>
      <c r="C7544" s="1" t="s">
        <v>12680</v>
      </c>
      <c r="D7544" s="1" t="s">
        <v>13079</v>
      </c>
    </row>
    <row r="7545" spans="1:4" customFormat="1" hidden="1">
      <c r="A7545">
        <v>2005</v>
      </c>
      <c r="B7545" s="1" t="s">
        <v>7095</v>
      </c>
      <c r="C7545" s="1" t="s">
        <v>12694</v>
      </c>
      <c r="D7545" s="1" t="s">
        <v>13080</v>
      </c>
    </row>
    <row r="7546" spans="1:4" customFormat="1" hidden="1">
      <c r="A7546">
        <v>2005</v>
      </c>
      <c r="B7546" s="1" t="s">
        <v>7095</v>
      </c>
      <c r="C7546" s="1" t="s">
        <v>12724</v>
      </c>
      <c r="D7546" s="1" t="s">
        <v>13081</v>
      </c>
    </row>
    <row r="7547" spans="1:4" customFormat="1" hidden="1">
      <c r="A7547">
        <v>2005</v>
      </c>
      <c r="B7547" s="1" t="s">
        <v>7095</v>
      </c>
      <c r="C7547" s="1" t="s">
        <v>13083</v>
      </c>
      <c r="D7547" s="1" t="s">
        <v>13082</v>
      </c>
    </row>
    <row r="7548" spans="1:4" ht="52.2">
      <c r="A7548" s="23">
        <v>2005</v>
      </c>
      <c r="B7548" s="25" t="s">
        <v>7095</v>
      </c>
      <c r="C7548" s="25" t="s">
        <v>13083</v>
      </c>
      <c r="D7548" s="26" t="s">
        <v>13084</v>
      </c>
    </row>
    <row r="7549" spans="1:4" customFormat="1" hidden="1">
      <c r="A7549">
        <v>2005</v>
      </c>
      <c r="B7549" s="1" t="s">
        <v>7095</v>
      </c>
      <c r="C7549" s="1" t="s">
        <v>13083</v>
      </c>
      <c r="D7549" s="1" t="s">
        <v>13085</v>
      </c>
    </row>
    <row r="7550" spans="1:4" customFormat="1" hidden="1">
      <c r="A7550">
        <v>2005</v>
      </c>
      <c r="B7550" s="1" t="s">
        <v>7095</v>
      </c>
      <c r="C7550" s="1" t="s">
        <v>13083</v>
      </c>
      <c r="D7550" s="1" t="s">
        <v>13086</v>
      </c>
    </row>
    <row r="7551" spans="1:4" customFormat="1" hidden="1">
      <c r="A7551">
        <v>2005</v>
      </c>
      <c r="B7551" s="1" t="s">
        <v>7095</v>
      </c>
      <c r="C7551" s="1" t="s">
        <v>13083</v>
      </c>
      <c r="D7551" s="1" t="s">
        <v>13087</v>
      </c>
    </row>
    <row r="7552" spans="1:4" customFormat="1" hidden="1">
      <c r="A7552">
        <v>2005</v>
      </c>
      <c r="B7552" s="1" t="s">
        <v>13088</v>
      </c>
      <c r="C7552" s="1" t="s">
        <v>13090</v>
      </c>
      <c r="D7552" s="1" t="s">
        <v>13089</v>
      </c>
    </row>
    <row r="7553" spans="1:4" customFormat="1" hidden="1">
      <c r="A7553">
        <v>2005</v>
      </c>
      <c r="B7553" s="1" t="s">
        <v>3635</v>
      </c>
      <c r="C7553" s="1" t="s">
        <v>13092</v>
      </c>
      <c r="D7553" s="1" t="s">
        <v>13091</v>
      </c>
    </row>
    <row r="7554" spans="1:4" customFormat="1" hidden="1">
      <c r="A7554">
        <v>2005</v>
      </c>
      <c r="B7554" s="1" t="s">
        <v>8575</v>
      </c>
      <c r="C7554" s="1" t="s">
        <v>13092</v>
      </c>
      <c r="D7554" s="1" t="s">
        <v>13093</v>
      </c>
    </row>
    <row r="7555" spans="1:4" customFormat="1" hidden="1">
      <c r="A7555">
        <v>2005</v>
      </c>
      <c r="B7555" s="1" t="s">
        <v>13094</v>
      </c>
      <c r="C7555" s="1" t="s">
        <v>13096</v>
      </c>
      <c r="D7555" s="1" t="s">
        <v>13095</v>
      </c>
    </row>
    <row r="7556" spans="1:4" customFormat="1" hidden="1">
      <c r="A7556">
        <v>2005</v>
      </c>
      <c r="B7556" s="1" t="s">
        <v>3406</v>
      </c>
      <c r="C7556" s="1" t="s">
        <v>13098</v>
      </c>
      <c r="D7556" s="1" t="s">
        <v>13097</v>
      </c>
    </row>
    <row r="7557" spans="1:4" customFormat="1" hidden="1">
      <c r="A7557">
        <v>2005</v>
      </c>
      <c r="B7557" s="1" t="s">
        <v>3406</v>
      </c>
      <c r="C7557" s="1" t="s">
        <v>13098</v>
      </c>
      <c r="D7557" s="1" t="s">
        <v>13099</v>
      </c>
    </row>
    <row r="7558" spans="1:4" customFormat="1" hidden="1">
      <c r="A7558">
        <v>2005</v>
      </c>
      <c r="B7558" s="1" t="s">
        <v>3406</v>
      </c>
      <c r="C7558" s="1" t="s">
        <v>13098</v>
      </c>
      <c r="D7558" s="1" t="s">
        <v>13100</v>
      </c>
    </row>
    <row r="7559" spans="1:4" customFormat="1" hidden="1">
      <c r="A7559">
        <v>2005</v>
      </c>
      <c r="B7559" s="1" t="s">
        <v>4629</v>
      </c>
      <c r="C7559" s="1" t="s">
        <v>13102</v>
      </c>
      <c r="D7559" s="1" t="s">
        <v>13101</v>
      </c>
    </row>
    <row r="7560" spans="1:4" customFormat="1" hidden="1">
      <c r="A7560">
        <v>2005</v>
      </c>
      <c r="B7560" s="1" t="s">
        <v>13103</v>
      </c>
      <c r="C7560" s="1" t="s">
        <v>12638</v>
      </c>
      <c r="D7560" s="1" t="s">
        <v>13104</v>
      </c>
    </row>
    <row r="7561" spans="1:4" customFormat="1" hidden="1">
      <c r="A7561">
        <v>2005</v>
      </c>
      <c r="B7561" s="1" t="s">
        <v>9622</v>
      </c>
      <c r="C7561" s="1" t="s">
        <v>12640</v>
      </c>
      <c r="D7561" s="1" t="s">
        <v>13105</v>
      </c>
    </row>
    <row r="7562" spans="1:4" customFormat="1" hidden="1">
      <c r="A7562">
        <v>2005</v>
      </c>
      <c r="B7562" s="1" t="s">
        <v>9622</v>
      </c>
      <c r="C7562" s="1" t="s">
        <v>12641</v>
      </c>
      <c r="D7562" s="1" t="s">
        <v>13105</v>
      </c>
    </row>
    <row r="7563" spans="1:4" customFormat="1" hidden="1">
      <c r="A7563">
        <v>2005</v>
      </c>
      <c r="B7563" s="1" t="s">
        <v>9622</v>
      </c>
      <c r="C7563" s="1" t="s">
        <v>13075</v>
      </c>
      <c r="D7563" s="1" t="s">
        <v>13106</v>
      </c>
    </row>
    <row r="7564" spans="1:4" customFormat="1" hidden="1">
      <c r="A7564">
        <v>2005</v>
      </c>
      <c r="B7564" s="1" t="s">
        <v>9622</v>
      </c>
      <c r="C7564" s="1" t="s">
        <v>13075</v>
      </c>
      <c r="D7564" s="1" t="s">
        <v>13107</v>
      </c>
    </row>
    <row r="7565" spans="1:4" customFormat="1" hidden="1">
      <c r="A7565">
        <v>2005</v>
      </c>
      <c r="B7565" s="1" t="s">
        <v>5441</v>
      </c>
      <c r="C7565" s="1" t="s">
        <v>13109</v>
      </c>
      <c r="D7565" s="1" t="s">
        <v>13108</v>
      </c>
    </row>
    <row r="7566" spans="1:4" customFormat="1" hidden="1">
      <c r="A7566">
        <v>2005</v>
      </c>
      <c r="B7566" s="1" t="s">
        <v>8106</v>
      </c>
      <c r="C7566" s="1" t="s">
        <v>13111</v>
      </c>
      <c r="D7566" s="1" t="s">
        <v>13110</v>
      </c>
    </row>
    <row r="7567" spans="1:4" customFormat="1" hidden="1">
      <c r="A7567">
        <v>2005</v>
      </c>
      <c r="B7567" s="1" t="s">
        <v>8106</v>
      </c>
      <c r="C7567" s="1" t="s">
        <v>13111</v>
      </c>
      <c r="D7567" s="1" t="s">
        <v>13112</v>
      </c>
    </row>
    <row r="7568" spans="1:4" customFormat="1" hidden="1">
      <c r="A7568">
        <v>2005</v>
      </c>
      <c r="B7568" s="1" t="s">
        <v>13113</v>
      </c>
      <c r="C7568" s="1" t="s">
        <v>13115</v>
      </c>
      <c r="D7568" s="1" t="s">
        <v>13114</v>
      </c>
    </row>
    <row r="7569" spans="1:4" customFormat="1" hidden="1">
      <c r="A7569">
        <v>2005</v>
      </c>
      <c r="B7569" s="1" t="s">
        <v>3904</v>
      </c>
      <c r="C7569" s="1" t="s">
        <v>13115</v>
      </c>
      <c r="D7569" s="1" t="s">
        <v>13116</v>
      </c>
    </row>
    <row r="7570" spans="1:4" customFormat="1" hidden="1">
      <c r="A7570">
        <v>2005</v>
      </c>
      <c r="B7570" s="1" t="s">
        <v>1257</v>
      </c>
      <c r="C7570" s="1" t="s">
        <v>13115</v>
      </c>
      <c r="D7570" s="1" t="s">
        <v>13117</v>
      </c>
    </row>
    <row r="7571" spans="1:4" customFormat="1" hidden="1">
      <c r="A7571">
        <v>2005</v>
      </c>
      <c r="B7571" s="1" t="s">
        <v>1257</v>
      </c>
      <c r="C7571" s="1" t="s">
        <v>13119</v>
      </c>
      <c r="D7571" s="1" t="s">
        <v>13118</v>
      </c>
    </row>
    <row r="7572" spans="1:4" customFormat="1" hidden="1">
      <c r="A7572">
        <v>2005</v>
      </c>
      <c r="B7572" s="1" t="s">
        <v>1257</v>
      </c>
      <c r="C7572" s="1" t="s">
        <v>13121</v>
      </c>
      <c r="D7572" s="1" t="s">
        <v>13120</v>
      </c>
    </row>
    <row r="7573" spans="1:4" customFormat="1" hidden="1">
      <c r="A7573">
        <v>2005</v>
      </c>
      <c r="B7573" s="1" t="s">
        <v>1257</v>
      </c>
      <c r="C7573" s="1" t="s">
        <v>13123</v>
      </c>
      <c r="D7573" s="1" t="s">
        <v>13122</v>
      </c>
    </row>
    <row r="7574" spans="1:4" ht="69.599999999999994">
      <c r="A7574" s="23">
        <v>2005</v>
      </c>
      <c r="B7574" s="25" t="s">
        <v>1257</v>
      </c>
      <c r="C7574" s="25" t="s">
        <v>13051</v>
      </c>
      <c r="D7574" s="26" t="s">
        <v>13124</v>
      </c>
    </row>
    <row r="7575" spans="1:4" customFormat="1" hidden="1">
      <c r="A7575">
        <v>2005</v>
      </c>
      <c r="B7575" s="1" t="s">
        <v>1257</v>
      </c>
      <c r="C7575" s="1" t="s">
        <v>13126</v>
      </c>
      <c r="D7575" s="1" t="s">
        <v>13125</v>
      </c>
    </row>
    <row r="7576" spans="1:4" customFormat="1" hidden="1">
      <c r="A7576">
        <v>2005</v>
      </c>
      <c r="B7576" s="1" t="s">
        <v>1257</v>
      </c>
      <c r="C7576" s="1" t="s">
        <v>13128</v>
      </c>
      <c r="D7576" s="1" t="s">
        <v>13127</v>
      </c>
    </row>
    <row r="7577" spans="1:4" customFormat="1" hidden="1">
      <c r="A7577">
        <v>2005</v>
      </c>
      <c r="B7577" s="1" t="s">
        <v>1257</v>
      </c>
      <c r="C7577" s="1" t="s">
        <v>13130</v>
      </c>
      <c r="D7577" s="1" t="s">
        <v>13129</v>
      </c>
    </row>
    <row r="7578" spans="1:4" customFormat="1" hidden="1">
      <c r="A7578">
        <v>2005</v>
      </c>
      <c r="B7578" s="1" t="s">
        <v>129</v>
      </c>
      <c r="C7578" s="1" t="s">
        <v>13132</v>
      </c>
      <c r="D7578" s="1" t="s">
        <v>13131</v>
      </c>
    </row>
    <row r="7579" spans="1:4" customFormat="1" hidden="1">
      <c r="A7579">
        <v>2005</v>
      </c>
      <c r="B7579" s="1" t="s">
        <v>634</v>
      </c>
      <c r="C7579" s="1" t="s">
        <v>13134</v>
      </c>
      <c r="D7579" s="1" t="s">
        <v>13133</v>
      </c>
    </row>
    <row r="7580" spans="1:4" customFormat="1" hidden="1">
      <c r="A7580">
        <v>2005</v>
      </c>
      <c r="B7580" s="1" t="s">
        <v>634</v>
      </c>
      <c r="C7580" s="1" t="s">
        <v>13134</v>
      </c>
      <c r="D7580" s="1" t="s">
        <v>13135</v>
      </c>
    </row>
    <row r="7581" spans="1:4" customFormat="1" hidden="1">
      <c r="A7581">
        <v>2005</v>
      </c>
      <c r="B7581" s="1" t="s">
        <v>634</v>
      </c>
      <c r="C7581" s="1" t="s">
        <v>13134</v>
      </c>
      <c r="D7581" s="1" t="s">
        <v>13136</v>
      </c>
    </row>
    <row r="7582" spans="1:4" ht="52.2">
      <c r="A7582" s="23">
        <v>2005</v>
      </c>
      <c r="B7582" s="25" t="s">
        <v>634</v>
      </c>
      <c r="C7582" s="25" t="s">
        <v>13138</v>
      </c>
      <c r="D7582" s="26" t="s">
        <v>13137</v>
      </c>
    </row>
    <row r="7583" spans="1:4" customFormat="1" hidden="1">
      <c r="A7583">
        <v>2005</v>
      </c>
      <c r="B7583" s="1" t="s">
        <v>634</v>
      </c>
      <c r="C7583" s="1" t="s">
        <v>13138</v>
      </c>
      <c r="D7583" s="1" t="s">
        <v>13139</v>
      </c>
    </row>
    <row r="7584" spans="1:4" customFormat="1" hidden="1">
      <c r="A7584">
        <v>2005</v>
      </c>
      <c r="B7584" s="1" t="s">
        <v>634</v>
      </c>
      <c r="C7584" s="1" t="s">
        <v>13141</v>
      </c>
      <c r="D7584" s="1" t="s">
        <v>13140</v>
      </c>
    </row>
    <row r="7585" spans="1:4" customFormat="1" hidden="1">
      <c r="A7585">
        <v>2005</v>
      </c>
      <c r="B7585" s="1" t="s">
        <v>9713</v>
      </c>
      <c r="C7585" s="1" t="s">
        <v>13134</v>
      </c>
      <c r="D7585" s="1" t="s">
        <v>13142</v>
      </c>
    </row>
    <row r="7586" spans="1:4" customFormat="1" hidden="1">
      <c r="A7586">
        <v>2005</v>
      </c>
      <c r="B7586" s="1" t="s">
        <v>9713</v>
      </c>
      <c r="C7586" s="1" t="s">
        <v>13134</v>
      </c>
      <c r="D7586" s="1" t="s">
        <v>13143</v>
      </c>
    </row>
    <row r="7587" spans="1:4" customFormat="1" hidden="1">
      <c r="A7587">
        <v>2005</v>
      </c>
      <c r="B7587" s="1" t="s">
        <v>9713</v>
      </c>
      <c r="C7587" s="1" t="s">
        <v>13138</v>
      </c>
      <c r="D7587" s="1" t="s">
        <v>13144</v>
      </c>
    </row>
    <row r="7588" spans="1:4" customFormat="1" hidden="1">
      <c r="A7588">
        <v>2005</v>
      </c>
      <c r="B7588" s="1" t="s">
        <v>9713</v>
      </c>
      <c r="C7588" s="1" t="s">
        <v>13138</v>
      </c>
      <c r="D7588" s="1" t="s">
        <v>13145</v>
      </c>
    </row>
    <row r="7589" spans="1:4" customFormat="1" hidden="1">
      <c r="A7589">
        <v>2005</v>
      </c>
      <c r="B7589" s="1" t="s">
        <v>5437</v>
      </c>
      <c r="C7589" s="1" t="s">
        <v>13147</v>
      </c>
      <c r="D7589" s="1" t="s">
        <v>13146</v>
      </c>
    </row>
    <row r="7590" spans="1:4" customFormat="1" hidden="1">
      <c r="A7590">
        <v>2005</v>
      </c>
      <c r="B7590" s="1" t="s">
        <v>13148</v>
      </c>
      <c r="C7590" s="1" t="s">
        <v>13147</v>
      </c>
      <c r="D7590" s="1" t="s">
        <v>13149</v>
      </c>
    </row>
    <row r="7591" spans="1:4" customFormat="1" hidden="1">
      <c r="A7591">
        <v>2005</v>
      </c>
      <c r="B7591" s="1" t="s">
        <v>13150</v>
      </c>
      <c r="C7591" s="1" t="s">
        <v>13147</v>
      </c>
      <c r="D7591" s="1" t="s">
        <v>13151</v>
      </c>
    </row>
    <row r="7592" spans="1:4" customFormat="1" hidden="1">
      <c r="A7592">
        <v>2005</v>
      </c>
      <c r="B7592" s="1" t="s">
        <v>13152</v>
      </c>
      <c r="C7592" s="1" t="s">
        <v>13147</v>
      </c>
      <c r="D7592" s="1" t="s">
        <v>13153</v>
      </c>
    </row>
    <row r="7593" spans="1:4" customFormat="1" hidden="1">
      <c r="A7593">
        <v>2005</v>
      </c>
      <c r="B7593" s="1" t="s">
        <v>12223</v>
      </c>
      <c r="C7593" s="1" t="s">
        <v>13155</v>
      </c>
      <c r="D7593" s="1" t="s">
        <v>13154</v>
      </c>
    </row>
    <row r="7594" spans="1:4" customFormat="1" hidden="1">
      <c r="A7594">
        <v>2005</v>
      </c>
      <c r="B7594" s="1" t="s">
        <v>12223</v>
      </c>
      <c r="C7594" s="1" t="s">
        <v>13157</v>
      </c>
      <c r="D7594" s="1" t="s">
        <v>13156</v>
      </c>
    </row>
    <row r="7595" spans="1:4" customFormat="1" hidden="1">
      <c r="A7595">
        <v>2005</v>
      </c>
      <c r="B7595" s="1" t="s">
        <v>12223</v>
      </c>
      <c r="C7595" s="1" t="s">
        <v>13157</v>
      </c>
      <c r="D7595" s="1" t="s">
        <v>13158</v>
      </c>
    </row>
    <row r="7596" spans="1:4" customFormat="1" hidden="1">
      <c r="A7596">
        <v>2005</v>
      </c>
      <c r="B7596" s="1" t="s">
        <v>12223</v>
      </c>
      <c r="C7596" s="1" t="s">
        <v>13157</v>
      </c>
      <c r="D7596" s="1" t="s">
        <v>13159</v>
      </c>
    </row>
    <row r="7597" spans="1:4" customFormat="1" hidden="1">
      <c r="A7597">
        <v>2005</v>
      </c>
      <c r="B7597" s="1" t="s">
        <v>2115</v>
      </c>
      <c r="C7597" s="1" t="s">
        <v>13155</v>
      </c>
      <c r="D7597" s="1" t="s">
        <v>13160</v>
      </c>
    </row>
    <row r="7598" spans="1:4" ht="87">
      <c r="A7598" s="23">
        <v>2005</v>
      </c>
      <c r="B7598" s="25" t="s">
        <v>11886</v>
      </c>
      <c r="C7598" s="25" t="s">
        <v>13155</v>
      </c>
      <c r="D7598" s="26" t="s">
        <v>13161</v>
      </c>
    </row>
    <row r="7599" spans="1:4" customFormat="1" hidden="1">
      <c r="A7599">
        <v>2005</v>
      </c>
      <c r="B7599" s="1" t="s">
        <v>11886</v>
      </c>
      <c r="C7599" s="1" t="s">
        <v>13155</v>
      </c>
      <c r="D7599" s="1" t="s">
        <v>13162</v>
      </c>
    </row>
    <row r="7600" spans="1:4" customFormat="1" hidden="1">
      <c r="A7600">
        <v>2005</v>
      </c>
      <c r="B7600" s="1" t="s">
        <v>11886</v>
      </c>
      <c r="C7600" s="1" t="s">
        <v>13155</v>
      </c>
      <c r="D7600" s="1" t="s">
        <v>13163</v>
      </c>
    </row>
    <row r="7601" spans="1:4" customFormat="1" hidden="1">
      <c r="A7601">
        <v>2005</v>
      </c>
      <c r="B7601" s="1" t="s">
        <v>11886</v>
      </c>
      <c r="C7601" s="1" t="s">
        <v>13155</v>
      </c>
      <c r="D7601" s="1" t="s">
        <v>13164</v>
      </c>
    </row>
    <row r="7602" spans="1:4" customFormat="1" hidden="1">
      <c r="A7602">
        <v>2005</v>
      </c>
      <c r="B7602" s="1" t="s">
        <v>11886</v>
      </c>
      <c r="C7602" s="1" t="s">
        <v>13157</v>
      </c>
      <c r="D7602" s="1" t="s">
        <v>13165</v>
      </c>
    </row>
    <row r="7603" spans="1:4" customFormat="1" hidden="1">
      <c r="A7603">
        <v>2005</v>
      </c>
      <c r="B7603" s="1" t="s">
        <v>11886</v>
      </c>
      <c r="C7603" s="1" t="s">
        <v>13157</v>
      </c>
      <c r="D7603" s="1" t="s">
        <v>13166</v>
      </c>
    </row>
    <row r="7604" spans="1:4" customFormat="1" hidden="1">
      <c r="A7604">
        <v>2005</v>
      </c>
      <c r="B7604" s="1" t="s">
        <v>11886</v>
      </c>
      <c r="C7604" s="1" t="s">
        <v>13157</v>
      </c>
      <c r="D7604" s="1" t="s">
        <v>13167</v>
      </c>
    </row>
    <row r="7605" spans="1:4" ht="69.599999999999994">
      <c r="A7605" s="23">
        <v>2005</v>
      </c>
      <c r="B7605" s="25" t="s">
        <v>11886</v>
      </c>
      <c r="C7605" s="25" t="s">
        <v>13157</v>
      </c>
      <c r="D7605" s="26" t="s">
        <v>13168</v>
      </c>
    </row>
    <row r="7606" spans="1:4" customFormat="1" hidden="1">
      <c r="A7606">
        <v>2005</v>
      </c>
      <c r="B7606" s="1" t="s">
        <v>11886</v>
      </c>
      <c r="C7606" s="1" t="s">
        <v>13157</v>
      </c>
      <c r="D7606" s="1" t="s">
        <v>13169</v>
      </c>
    </row>
    <row r="7607" spans="1:4" customFormat="1" hidden="1">
      <c r="A7607">
        <v>2005</v>
      </c>
      <c r="B7607" s="1" t="s">
        <v>13170</v>
      </c>
      <c r="C7607" s="1" t="s">
        <v>13155</v>
      </c>
      <c r="D7607" s="1" t="s">
        <v>13163</v>
      </c>
    </row>
    <row r="7608" spans="1:4" customFormat="1" hidden="1">
      <c r="A7608">
        <v>2005</v>
      </c>
      <c r="B7608" s="1" t="s">
        <v>13170</v>
      </c>
      <c r="C7608" s="1" t="s">
        <v>13157</v>
      </c>
      <c r="D7608" s="1" t="s">
        <v>13171</v>
      </c>
    </row>
    <row r="7609" spans="1:4" ht="52.2">
      <c r="A7609" s="23">
        <v>2005</v>
      </c>
      <c r="B7609" s="25" t="s">
        <v>13172</v>
      </c>
      <c r="C7609" s="25" t="s">
        <v>13174</v>
      </c>
      <c r="D7609" s="26" t="s">
        <v>13173</v>
      </c>
    </row>
    <row r="7610" spans="1:4" customFormat="1" hidden="1">
      <c r="A7610">
        <v>2005</v>
      </c>
      <c r="B7610" s="1" t="s">
        <v>13172</v>
      </c>
      <c r="C7610" s="1" t="s">
        <v>13174</v>
      </c>
      <c r="D7610" s="1" t="s">
        <v>13175</v>
      </c>
    </row>
    <row r="7611" spans="1:4" customFormat="1" hidden="1">
      <c r="A7611">
        <v>2005</v>
      </c>
      <c r="B7611" s="1" t="s">
        <v>853</v>
      </c>
      <c r="C7611" s="1" t="s">
        <v>13177</v>
      </c>
      <c r="D7611" s="1" t="s">
        <v>13176</v>
      </c>
    </row>
    <row r="7612" spans="1:4" customFormat="1" hidden="1">
      <c r="A7612">
        <v>2005</v>
      </c>
      <c r="B7612" s="1" t="s">
        <v>5405</v>
      </c>
      <c r="C7612" s="1" t="s">
        <v>13177</v>
      </c>
      <c r="D7612" s="1" t="s">
        <v>13178</v>
      </c>
    </row>
    <row r="7613" spans="1:4" customFormat="1" hidden="1">
      <c r="A7613">
        <v>2005</v>
      </c>
      <c r="B7613" s="1" t="s">
        <v>13179</v>
      </c>
      <c r="C7613" s="1" t="s">
        <v>12680</v>
      </c>
      <c r="D7613" s="1" t="s">
        <v>13180</v>
      </c>
    </row>
    <row r="7614" spans="1:4" customFormat="1" hidden="1">
      <c r="A7614">
        <v>2005</v>
      </c>
      <c r="B7614" s="1" t="s">
        <v>2260</v>
      </c>
      <c r="C7614" s="1" t="s">
        <v>13182</v>
      </c>
      <c r="D7614" s="1" t="s">
        <v>13181</v>
      </c>
    </row>
    <row r="7615" spans="1:4" customFormat="1" hidden="1">
      <c r="A7615">
        <v>2005</v>
      </c>
      <c r="B7615" s="1" t="s">
        <v>13183</v>
      </c>
      <c r="C7615" s="1" t="s">
        <v>13185</v>
      </c>
      <c r="D7615" s="1" t="s">
        <v>13184</v>
      </c>
    </row>
    <row r="7616" spans="1:4" customFormat="1" hidden="1">
      <c r="A7616">
        <v>2005</v>
      </c>
      <c r="B7616" s="1" t="s">
        <v>13186</v>
      </c>
      <c r="C7616" s="1" t="s">
        <v>13188</v>
      </c>
      <c r="D7616" s="1" t="s">
        <v>13187</v>
      </c>
    </row>
    <row r="7617" spans="1:4" customFormat="1" hidden="1">
      <c r="A7617">
        <v>2005</v>
      </c>
      <c r="B7617" s="1" t="s">
        <v>13186</v>
      </c>
      <c r="C7617" s="1" t="s">
        <v>13188</v>
      </c>
      <c r="D7617" s="1" t="s">
        <v>13189</v>
      </c>
    </row>
    <row r="7618" spans="1:4" customFormat="1" hidden="1">
      <c r="A7618">
        <v>2005</v>
      </c>
      <c r="B7618" s="1" t="s">
        <v>13186</v>
      </c>
      <c r="C7618" s="1" t="s">
        <v>13188</v>
      </c>
      <c r="D7618" s="1" t="s">
        <v>13190</v>
      </c>
    </row>
    <row r="7619" spans="1:4" customFormat="1" hidden="1">
      <c r="A7619">
        <v>2005</v>
      </c>
      <c r="B7619" s="1" t="s">
        <v>13191</v>
      </c>
      <c r="C7619" s="1" t="s">
        <v>13188</v>
      </c>
      <c r="D7619" s="1" t="s">
        <v>13192</v>
      </c>
    </row>
    <row r="7620" spans="1:4" customFormat="1" hidden="1">
      <c r="A7620">
        <v>2005</v>
      </c>
      <c r="B7620" s="1" t="s">
        <v>13191</v>
      </c>
      <c r="C7620" s="1" t="s">
        <v>13188</v>
      </c>
      <c r="D7620" s="1" t="s">
        <v>13193</v>
      </c>
    </row>
    <row r="7621" spans="1:4" ht="52.2">
      <c r="A7621" s="23">
        <v>2005</v>
      </c>
      <c r="B7621" s="25" t="s">
        <v>2937</v>
      </c>
      <c r="C7621" s="25" t="s">
        <v>13119</v>
      </c>
      <c r="D7621" s="26" t="s">
        <v>13194</v>
      </c>
    </row>
    <row r="7622" spans="1:4" customFormat="1" hidden="1">
      <c r="A7622">
        <v>2005</v>
      </c>
      <c r="B7622" s="1" t="s">
        <v>2937</v>
      </c>
      <c r="C7622" s="1" t="s">
        <v>12697</v>
      </c>
      <c r="D7622" s="1" t="s">
        <v>13195</v>
      </c>
    </row>
    <row r="7623" spans="1:4" ht="34.799999999999997">
      <c r="A7623" s="23">
        <v>2005</v>
      </c>
      <c r="B7623" s="25" t="s">
        <v>2937</v>
      </c>
      <c r="C7623" s="25" t="s">
        <v>12699</v>
      </c>
      <c r="D7623" s="26" t="s">
        <v>13196</v>
      </c>
    </row>
    <row r="7624" spans="1:4" ht="52.2">
      <c r="A7624" s="23">
        <v>2005</v>
      </c>
      <c r="B7624" s="25" t="s">
        <v>2937</v>
      </c>
      <c r="C7624" s="25" t="s">
        <v>12702</v>
      </c>
      <c r="D7624" s="26" t="s">
        <v>13197</v>
      </c>
    </row>
    <row r="7625" spans="1:4" customFormat="1" hidden="1">
      <c r="A7625">
        <v>2005</v>
      </c>
      <c r="B7625" s="1" t="s">
        <v>2937</v>
      </c>
      <c r="C7625" s="1" t="s">
        <v>12704</v>
      </c>
      <c r="D7625" s="1" t="s">
        <v>13198</v>
      </c>
    </row>
    <row r="7626" spans="1:4" customFormat="1" hidden="1">
      <c r="A7626">
        <v>2005</v>
      </c>
      <c r="B7626" s="1" t="s">
        <v>2937</v>
      </c>
      <c r="C7626" s="1" t="s">
        <v>13200</v>
      </c>
      <c r="D7626" s="1" t="s">
        <v>13199</v>
      </c>
    </row>
    <row r="7627" spans="1:4" customFormat="1" hidden="1">
      <c r="A7627">
        <v>2005</v>
      </c>
      <c r="B7627" s="1" t="s">
        <v>2115</v>
      </c>
      <c r="C7627" s="1" t="s">
        <v>13157</v>
      </c>
      <c r="D7627" s="1" t="s">
        <v>13201</v>
      </c>
    </row>
    <row r="7628" spans="1:4" customFormat="1" hidden="1">
      <c r="A7628">
        <v>2005</v>
      </c>
      <c r="B7628" s="1" t="s">
        <v>13202</v>
      </c>
      <c r="C7628" s="1" t="s">
        <v>13204</v>
      </c>
      <c r="D7628" s="1" t="s">
        <v>13203</v>
      </c>
    </row>
    <row r="7629" spans="1:4" customFormat="1" hidden="1">
      <c r="A7629">
        <v>2005</v>
      </c>
      <c r="B7629" s="1" t="s">
        <v>5398</v>
      </c>
      <c r="C7629" s="1" t="s">
        <v>13204</v>
      </c>
      <c r="D7629" s="1" t="s">
        <v>13205</v>
      </c>
    </row>
    <row r="7630" spans="1:4" customFormat="1" hidden="1">
      <c r="A7630">
        <v>2005</v>
      </c>
      <c r="B7630" s="1" t="s">
        <v>1820</v>
      </c>
      <c r="C7630" s="1" t="s">
        <v>12685</v>
      </c>
      <c r="D7630" s="1" t="s">
        <v>13206</v>
      </c>
    </row>
    <row r="7631" spans="1:4" ht="34.799999999999997">
      <c r="A7631" s="23">
        <v>2005</v>
      </c>
      <c r="B7631" s="25" t="s">
        <v>1820</v>
      </c>
      <c r="C7631" s="25" t="s">
        <v>12685</v>
      </c>
      <c r="D7631" s="26" t="s">
        <v>13207</v>
      </c>
    </row>
    <row r="7632" spans="1:4" customFormat="1" hidden="1">
      <c r="A7632">
        <v>2005</v>
      </c>
      <c r="B7632" s="1" t="s">
        <v>1820</v>
      </c>
      <c r="C7632" s="1" t="s">
        <v>13209</v>
      </c>
      <c r="D7632" s="1" t="s">
        <v>13208</v>
      </c>
    </row>
    <row r="7633" spans="1:4" customFormat="1" hidden="1">
      <c r="A7633">
        <v>2005</v>
      </c>
      <c r="B7633" s="1" t="s">
        <v>1820</v>
      </c>
      <c r="C7633" s="1" t="s">
        <v>13211</v>
      </c>
      <c r="D7633" s="1" t="s">
        <v>13210</v>
      </c>
    </row>
    <row r="7634" spans="1:4" customFormat="1" hidden="1">
      <c r="A7634">
        <v>2005</v>
      </c>
      <c r="B7634" s="1" t="s">
        <v>13212</v>
      </c>
      <c r="C7634" s="1" t="s">
        <v>13214</v>
      </c>
      <c r="D7634" s="1" t="s">
        <v>13213</v>
      </c>
    </row>
    <row r="7635" spans="1:4" customFormat="1" hidden="1">
      <c r="A7635">
        <v>2005</v>
      </c>
      <c r="B7635" s="1" t="s">
        <v>6536</v>
      </c>
      <c r="C7635" s="1" t="s">
        <v>13214</v>
      </c>
      <c r="D7635" s="1" t="s">
        <v>13215</v>
      </c>
    </row>
    <row r="7636" spans="1:4" customFormat="1" hidden="1">
      <c r="A7636">
        <v>2005</v>
      </c>
      <c r="B7636" s="1" t="s">
        <v>13216</v>
      </c>
      <c r="C7636" s="1" t="s">
        <v>13218</v>
      </c>
      <c r="D7636" s="1" t="s">
        <v>13217</v>
      </c>
    </row>
    <row r="7637" spans="1:4" customFormat="1" hidden="1">
      <c r="A7637">
        <v>2005</v>
      </c>
      <c r="B7637" s="1" t="s">
        <v>8471</v>
      </c>
      <c r="C7637" s="1" t="s">
        <v>13220</v>
      </c>
      <c r="D7637" s="1" t="s">
        <v>13219</v>
      </c>
    </row>
    <row r="7638" spans="1:4" customFormat="1" hidden="1">
      <c r="A7638">
        <v>2005</v>
      </c>
      <c r="B7638" s="1" t="s">
        <v>13221</v>
      </c>
      <c r="C7638" s="1" t="s">
        <v>13223</v>
      </c>
      <c r="D7638" s="1" t="s">
        <v>13222</v>
      </c>
    </row>
    <row r="7639" spans="1:4" customFormat="1" hidden="1">
      <c r="A7639">
        <v>2005</v>
      </c>
      <c r="B7639" s="1" t="s">
        <v>331</v>
      </c>
      <c r="C7639" s="1" t="s">
        <v>12646</v>
      </c>
      <c r="D7639" s="1" t="s">
        <v>13224</v>
      </c>
    </row>
    <row r="7640" spans="1:4" customFormat="1" hidden="1">
      <c r="A7640">
        <v>2005</v>
      </c>
      <c r="B7640" s="1" t="s">
        <v>110</v>
      </c>
      <c r="C7640" s="1" t="s">
        <v>13226</v>
      </c>
      <c r="D7640" s="1" t="s">
        <v>13225</v>
      </c>
    </row>
    <row r="7641" spans="1:4" customFormat="1" hidden="1">
      <c r="A7641">
        <v>2005</v>
      </c>
      <c r="B7641" s="1" t="s">
        <v>110</v>
      </c>
      <c r="C7641" s="1" t="s">
        <v>13228</v>
      </c>
      <c r="D7641" s="1" t="s">
        <v>13227</v>
      </c>
    </row>
    <row r="7642" spans="1:4" customFormat="1" hidden="1">
      <c r="A7642">
        <v>2005</v>
      </c>
      <c r="B7642" s="1" t="s">
        <v>13229</v>
      </c>
      <c r="C7642" s="1" t="s">
        <v>13226</v>
      </c>
      <c r="D7642" s="1" t="s">
        <v>13230</v>
      </c>
    </row>
    <row r="7643" spans="1:4" customFormat="1" hidden="1">
      <c r="A7643">
        <v>2005</v>
      </c>
      <c r="B7643" s="1" t="s">
        <v>7702</v>
      </c>
      <c r="C7643" s="1" t="s">
        <v>13226</v>
      </c>
      <c r="D7643" s="1" t="s">
        <v>13231</v>
      </c>
    </row>
    <row r="7644" spans="1:4" customFormat="1" hidden="1">
      <c r="A7644">
        <v>2005</v>
      </c>
      <c r="B7644" s="1" t="s">
        <v>6697</v>
      </c>
      <c r="C7644" s="1" t="s">
        <v>13226</v>
      </c>
      <c r="D7644" s="1" t="s">
        <v>13232</v>
      </c>
    </row>
    <row r="7645" spans="1:4" customFormat="1" hidden="1">
      <c r="A7645">
        <v>2005</v>
      </c>
      <c r="B7645" s="1" t="s">
        <v>11940</v>
      </c>
      <c r="C7645" s="1" t="s">
        <v>13226</v>
      </c>
      <c r="D7645" s="1" t="s">
        <v>13233</v>
      </c>
    </row>
    <row r="7646" spans="1:4" customFormat="1" hidden="1">
      <c r="A7646">
        <v>2005</v>
      </c>
      <c r="B7646" s="1" t="s">
        <v>2089</v>
      </c>
      <c r="C7646" s="1" t="s">
        <v>13235</v>
      </c>
      <c r="D7646" s="1" t="s">
        <v>13234</v>
      </c>
    </row>
    <row r="7647" spans="1:4" customFormat="1" hidden="1">
      <c r="A7647">
        <v>2005</v>
      </c>
      <c r="B7647" s="1" t="s">
        <v>8226</v>
      </c>
      <c r="C7647" s="1" t="s">
        <v>13235</v>
      </c>
      <c r="D7647" s="1" t="s">
        <v>13236</v>
      </c>
    </row>
    <row r="7648" spans="1:4" customFormat="1" hidden="1">
      <c r="A7648">
        <v>2005</v>
      </c>
      <c r="B7648" s="1" t="s">
        <v>88</v>
      </c>
      <c r="C7648" s="1" t="s">
        <v>13238</v>
      </c>
      <c r="D7648" s="1" t="s">
        <v>13237</v>
      </c>
    </row>
    <row r="7649" spans="1:4" customFormat="1" hidden="1">
      <c r="A7649">
        <v>2005</v>
      </c>
      <c r="B7649" s="1" t="s">
        <v>88</v>
      </c>
      <c r="C7649" s="1" t="s">
        <v>13238</v>
      </c>
      <c r="D7649" s="1" t="s">
        <v>13239</v>
      </c>
    </row>
    <row r="7650" spans="1:4" ht="34.799999999999997">
      <c r="A7650" s="23">
        <v>2005</v>
      </c>
      <c r="B7650" s="25" t="s">
        <v>88</v>
      </c>
      <c r="C7650" s="25" t="s">
        <v>13238</v>
      </c>
      <c r="D7650" s="26" t="s">
        <v>13240</v>
      </c>
    </row>
    <row r="7651" spans="1:4" ht="87">
      <c r="A7651" s="23">
        <v>2005</v>
      </c>
      <c r="B7651" s="25" t="s">
        <v>88</v>
      </c>
      <c r="C7651" s="25" t="s">
        <v>13242</v>
      </c>
      <c r="D7651" s="26" t="s">
        <v>13241</v>
      </c>
    </row>
    <row r="7652" spans="1:4" customFormat="1" hidden="1">
      <c r="A7652">
        <v>2005</v>
      </c>
      <c r="B7652" s="1" t="s">
        <v>88</v>
      </c>
      <c r="C7652" s="1" t="s">
        <v>13242</v>
      </c>
      <c r="D7652" s="1" t="s">
        <v>13243</v>
      </c>
    </row>
    <row r="7653" spans="1:4" customFormat="1" hidden="1">
      <c r="A7653">
        <v>2005</v>
      </c>
      <c r="B7653" s="1" t="s">
        <v>88</v>
      </c>
      <c r="C7653" s="1" t="s">
        <v>13242</v>
      </c>
      <c r="D7653" s="1" t="s">
        <v>13244</v>
      </c>
    </row>
    <row r="7654" spans="1:4" customFormat="1" hidden="1">
      <c r="A7654">
        <v>2005</v>
      </c>
      <c r="B7654" s="1" t="s">
        <v>2663</v>
      </c>
      <c r="C7654" s="1" t="s">
        <v>13075</v>
      </c>
      <c r="D7654" s="1" t="s">
        <v>13245</v>
      </c>
    </row>
    <row r="7655" spans="1:4" customFormat="1" hidden="1">
      <c r="A7655">
        <v>2005</v>
      </c>
      <c r="B7655" s="1" t="s">
        <v>2663</v>
      </c>
      <c r="C7655" s="1" t="s">
        <v>13075</v>
      </c>
      <c r="D7655" s="1" t="s">
        <v>13246</v>
      </c>
    </row>
    <row r="7656" spans="1:4" customFormat="1" hidden="1">
      <c r="A7656">
        <v>2005</v>
      </c>
      <c r="B7656" s="1" t="s">
        <v>4490</v>
      </c>
      <c r="C7656" s="1" t="s">
        <v>13075</v>
      </c>
      <c r="D7656" s="1" t="s">
        <v>13247</v>
      </c>
    </row>
    <row r="7657" spans="1:4" customFormat="1" hidden="1">
      <c r="A7657">
        <v>2005</v>
      </c>
      <c r="B7657" s="1" t="s">
        <v>7240</v>
      </c>
      <c r="C7657" s="1" t="s">
        <v>13075</v>
      </c>
      <c r="D7657" s="1" t="s">
        <v>13248</v>
      </c>
    </row>
    <row r="7658" spans="1:4" customFormat="1" hidden="1">
      <c r="A7658">
        <v>2005</v>
      </c>
      <c r="B7658" s="1" t="s">
        <v>7240</v>
      </c>
      <c r="C7658" s="1" t="s">
        <v>13075</v>
      </c>
      <c r="D7658" s="1" t="s">
        <v>13249</v>
      </c>
    </row>
    <row r="7659" spans="1:4" customFormat="1" hidden="1">
      <c r="A7659">
        <v>2005</v>
      </c>
      <c r="B7659" s="1" t="s">
        <v>13250</v>
      </c>
      <c r="C7659" s="1" t="s">
        <v>13075</v>
      </c>
      <c r="D7659" s="1" t="s">
        <v>13251</v>
      </c>
    </row>
    <row r="7660" spans="1:4" customFormat="1" hidden="1">
      <c r="A7660">
        <v>2005</v>
      </c>
      <c r="B7660" s="1" t="s">
        <v>2802</v>
      </c>
      <c r="C7660" s="1" t="s">
        <v>13253</v>
      </c>
      <c r="D7660" s="1" t="s">
        <v>13252</v>
      </c>
    </row>
    <row r="7661" spans="1:4" customFormat="1" hidden="1">
      <c r="A7661">
        <v>2005</v>
      </c>
      <c r="B7661" s="1" t="s">
        <v>12313</v>
      </c>
      <c r="C7661" s="1" t="s">
        <v>13253</v>
      </c>
      <c r="D7661" s="1" t="s">
        <v>13254</v>
      </c>
    </row>
    <row r="7662" spans="1:4" customFormat="1" hidden="1">
      <c r="A7662">
        <v>2005</v>
      </c>
      <c r="B7662" s="1" t="s">
        <v>3635</v>
      </c>
      <c r="C7662" s="1" t="s">
        <v>13256</v>
      </c>
      <c r="D7662" s="1" t="s">
        <v>13255</v>
      </c>
    </row>
    <row r="7663" spans="1:4" customFormat="1" hidden="1">
      <c r="A7663">
        <v>2005</v>
      </c>
      <c r="B7663" s="1" t="s">
        <v>3635</v>
      </c>
      <c r="C7663" s="1" t="s">
        <v>13256</v>
      </c>
      <c r="D7663" s="1" t="s">
        <v>13257</v>
      </c>
    </row>
    <row r="7664" spans="1:4" ht="69.599999999999994">
      <c r="A7664" s="23">
        <v>2005</v>
      </c>
      <c r="B7664" s="25" t="s">
        <v>3635</v>
      </c>
      <c r="C7664" s="25" t="s">
        <v>13256</v>
      </c>
      <c r="D7664" s="26" t="s">
        <v>13258</v>
      </c>
    </row>
    <row r="7665" spans="1:4" customFormat="1" hidden="1">
      <c r="A7665">
        <v>2005</v>
      </c>
      <c r="B7665" s="1" t="s">
        <v>3635</v>
      </c>
      <c r="C7665" s="1" t="s">
        <v>13260</v>
      </c>
      <c r="D7665" s="1" t="s">
        <v>13259</v>
      </c>
    </row>
    <row r="7666" spans="1:4" ht="87">
      <c r="A7666" s="23">
        <v>2005</v>
      </c>
      <c r="B7666" s="25" t="s">
        <v>3635</v>
      </c>
      <c r="C7666" s="25" t="s">
        <v>13260</v>
      </c>
      <c r="D7666" s="26" t="s">
        <v>13261</v>
      </c>
    </row>
    <row r="7667" spans="1:4" customFormat="1" hidden="1">
      <c r="A7667">
        <v>2005</v>
      </c>
      <c r="B7667" s="1" t="s">
        <v>3635</v>
      </c>
      <c r="C7667" s="1" t="s">
        <v>13260</v>
      </c>
      <c r="D7667" s="1" t="s">
        <v>13262</v>
      </c>
    </row>
    <row r="7668" spans="1:4" ht="69.599999999999994">
      <c r="A7668" s="23">
        <v>2005</v>
      </c>
      <c r="B7668" s="25" t="s">
        <v>3635</v>
      </c>
      <c r="C7668" s="25" t="s">
        <v>13264</v>
      </c>
      <c r="D7668" s="26" t="s">
        <v>13263</v>
      </c>
    </row>
    <row r="7669" spans="1:4" ht="69.599999999999994">
      <c r="A7669" s="23">
        <v>2005</v>
      </c>
      <c r="B7669" s="25" t="s">
        <v>1778</v>
      </c>
      <c r="C7669" s="25" t="s">
        <v>13266</v>
      </c>
      <c r="D7669" s="26" t="s">
        <v>13265</v>
      </c>
    </row>
    <row r="7670" spans="1:4" customFormat="1" hidden="1">
      <c r="A7670">
        <v>2005</v>
      </c>
      <c r="B7670" s="1" t="s">
        <v>1778</v>
      </c>
      <c r="C7670" s="1" t="s">
        <v>13266</v>
      </c>
      <c r="D7670" s="1" t="s">
        <v>13267</v>
      </c>
    </row>
    <row r="7671" spans="1:4" customFormat="1" hidden="1">
      <c r="A7671">
        <v>2005</v>
      </c>
      <c r="B7671" s="1" t="s">
        <v>3030</v>
      </c>
      <c r="C7671" s="1" t="s">
        <v>13269</v>
      </c>
      <c r="D7671" s="1" t="s">
        <v>13268</v>
      </c>
    </row>
    <row r="7672" spans="1:4" customFormat="1" hidden="1">
      <c r="A7672">
        <v>2005</v>
      </c>
      <c r="B7672" s="1" t="s">
        <v>13270</v>
      </c>
      <c r="C7672" s="1" t="s">
        <v>13272</v>
      </c>
      <c r="D7672" s="1" t="s">
        <v>13271</v>
      </c>
    </row>
    <row r="7673" spans="1:4" customFormat="1" hidden="1">
      <c r="A7673">
        <v>2005</v>
      </c>
      <c r="B7673" s="1" t="s">
        <v>13273</v>
      </c>
      <c r="C7673" s="1" t="s">
        <v>13275</v>
      </c>
      <c r="D7673" s="1" t="s">
        <v>13274</v>
      </c>
    </row>
    <row r="7674" spans="1:4" customFormat="1" hidden="1">
      <c r="A7674">
        <v>2005</v>
      </c>
      <c r="B7674" s="1" t="s">
        <v>5625</v>
      </c>
      <c r="C7674" s="1" t="s">
        <v>13277</v>
      </c>
      <c r="D7674" s="1" t="s">
        <v>13276</v>
      </c>
    </row>
    <row r="7675" spans="1:4" customFormat="1" hidden="1">
      <c r="A7675">
        <v>2005</v>
      </c>
      <c r="B7675" s="1" t="s">
        <v>5625</v>
      </c>
      <c r="C7675" s="1" t="s">
        <v>13277</v>
      </c>
      <c r="D7675" s="1" t="s">
        <v>13278</v>
      </c>
    </row>
    <row r="7676" spans="1:4" customFormat="1" hidden="1">
      <c r="A7676">
        <v>2005</v>
      </c>
      <c r="B7676" s="1" t="s">
        <v>5625</v>
      </c>
      <c r="C7676" s="1" t="s">
        <v>13280</v>
      </c>
      <c r="D7676" s="1" t="s">
        <v>13279</v>
      </c>
    </row>
    <row r="7677" spans="1:4" customFormat="1" hidden="1">
      <c r="A7677">
        <v>2005</v>
      </c>
      <c r="B7677" s="1" t="s">
        <v>5625</v>
      </c>
      <c r="C7677" s="1" t="s">
        <v>13282</v>
      </c>
      <c r="D7677" s="1" t="s">
        <v>13281</v>
      </c>
    </row>
    <row r="7678" spans="1:4" customFormat="1" hidden="1">
      <c r="A7678">
        <v>2005</v>
      </c>
      <c r="B7678" s="1" t="s">
        <v>5625</v>
      </c>
      <c r="C7678" s="1" t="s">
        <v>13282</v>
      </c>
      <c r="D7678" s="1" t="s">
        <v>13283</v>
      </c>
    </row>
    <row r="7679" spans="1:4" customFormat="1" hidden="1">
      <c r="A7679">
        <v>2005</v>
      </c>
      <c r="B7679" s="1" t="s">
        <v>5625</v>
      </c>
      <c r="C7679" s="1" t="s">
        <v>13282</v>
      </c>
      <c r="D7679" s="1" t="s">
        <v>13284</v>
      </c>
    </row>
    <row r="7680" spans="1:4" customFormat="1" hidden="1">
      <c r="A7680">
        <v>2005</v>
      </c>
      <c r="B7680" s="1" t="s">
        <v>11447</v>
      </c>
      <c r="C7680" s="1" t="s">
        <v>13286</v>
      </c>
      <c r="D7680" s="1" t="s">
        <v>13285</v>
      </c>
    </row>
    <row r="7681" spans="1:4" customFormat="1" hidden="1">
      <c r="A7681">
        <v>2005</v>
      </c>
      <c r="B7681" s="1" t="s">
        <v>13287</v>
      </c>
      <c r="C7681" s="1" t="s">
        <v>13289</v>
      </c>
      <c r="D7681" s="1" t="s">
        <v>13288</v>
      </c>
    </row>
    <row r="7682" spans="1:4" customFormat="1" hidden="1">
      <c r="A7682">
        <v>2005</v>
      </c>
      <c r="B7682" s="1" t="s">
        <v>13290</v>
      </c>
      <c r="C7682" s="1" t="s">
        <v>13292</v>
      </c>
      <c r="D7682" s="1" t="s">
        <v>13291</v>
      </c>
    </row>
    <row r="7683" spans="1:4" customFormat="1" hidden="1">
      <c r="A7683">
        <v>2005</v>
      </c>
      <c r="B7683" s="1" t="s">
        <v>13293</v>
      </c>
      <c r="C7683" s="1" t="s">
        <v>13295</v>
      </c>
      <c r="D7683" s="1" t="s">
        <v>13294</v>
      </c>
    </row>
    <row r="7684" spans="1:4" customFormat="1" hidden="1">
      <c r="A7684">
        <v>2005</v>
      </c>
      <c r="B7684" s="1" t="s">
        <v>13296</v>
      </c>
      <c r="C7684" s="1" t="s">
        <v>13298</v>
      </c>
      <c r="D7684" s="1" t="s">
        <v>13297</v>
      </c>
    </row>
    <row r="7685" spans="1:4" customFormat="1" hidden="1">
      <c r="A7685">
        <v>2005</v>
      </c>
      <c r="B7685" s="1" t="s">
        <v>13299</v>
      </c>
      <c r="C7685" s="1" t="s">
        <v>12741</v>
      </c>
      <c r="D7685" s="1" t="s">
        <v>13300</v>
      </c>
    </row>
    <row r="7686" spans="1:4" customFormat="1" hidden="1">
      <c r="A7686">
        <v>2005</v>
      </c>
      <c r="B7686" s="1" t="s">
        <v>13299</v>
      </c>
      <c r="C7686" s="1" t="s">
        <v>13302</v>
      </c>
      <c r="D7686" s="1" t="s">
        <v>13301</v>
      </c>
    </row>
    <row r="7687" spans="1:4" customFormat="1" hidden="1">
      <c r="A7687">
        <v>2005</v>
      </c>
      <c r="B7687" s="1" t="s">
        <v>13303</v>
      </c>
      <c r="C7687" s="1" t="s">
        <v>12741</v>
      </c>
      <c r="D7687" s="1" t="s">
        <v>13304</v>
      </c>
    </row>
    <row r="7688" spans="1:4" customFormat="1" hidden="1">
      <c r="A7688">
        <v>2005</v>
      </c>
      <c r="B7688" s="1" t="s">
        <v>10061</v>
      </c>
      <c r="C7688" s="1" t="s">
        <v>13306</v>
      </c>
      <c r="D7688" s="1" t="s">
        <v>13305</v>
      </c>
    </row>
    <row r="7689" spans="1:4" customFormat="1" hidden="1">
      <c r="A7689">
        <v>2005</v>
      </c>
      <c r="B7689" s="1" t="s">
        <v>13307</v>
      </c>
      <c r="C7689" s="1" t="s">
        <v>13309</v>
      </c>
      <c r="D7689" s="1" t="s">
        <v>13308</v>
      </c>
    </row>
    <row r="7690" spans="1:4" customFormat="1" hidden="1">
      <c r="A7690">
        <v>2005</v>
      </c>
      <c r="B7690" s="1" t="s">
        <v>2498</v>
      </c>
      <c r="C7690" s="1" t="s">
        <v>13309</v>
      </c>
      <c r="D7690" s="1" t="s">
        <v>13310</v>
      </c>
    </row>
    <row r="7691" spans="1:4" customFormat="1" hidden="1">
      <c r="A7691">
        <v>2005</v>
      </c>
      <c r="B7691" s="1" t="s">
        <v>2498</v>
      </c>
      <c r="C7691" s="1" t="s">
        <v>13309</v>
      </c>
      <c r="D7691" s="1" t="s">
        <v>13311</v>
      </c>
    </row>
    <row r="7692" spans="1:4" customFormat="1" hidden="1">
      <c r="A7692">
        <v>2005</v>
      </c>
      <c r="B7692" s="1" t="s">
        <v>1437</v>
      </c>
      <c r="C7692" s="1" t="s">
        <v>13309</v>
      </c>
      <c r="D7692" s="1" t="s">
        <v>13312</v>
      </c>
    </row>
    <row r="7693" spans="1:4" customFormat="1" hidden="1">
      <c r="A7693">
        <v>2005</v>
      </c>
      <c r="B7693" s="1" t="s">
        <v>13313</v>
      </c>
      <c r="C7693" s="1" t="s">
        <v>13309</v>
      </c>
      <c r="D7693" s="1" t="s">
        <v>13314</v>
      </c>
    </row>
    <row r="7694" spans="1:4" customFormat="1" hidden="1">
      <c r="A7694">
        <v>2005</v>
      </c>
      <c r="B7694" s="1" t="s">
        <v>10717</v>
      </c>
      <c r="C7694" s="1" t="s">
        <v>13309</v>
      </c>
      <c r="D7694" s="1" t="s">
        <v>13315</v>
      </c>
    </row>
    <row r="7695" spans="1:4" customFormat="1" hidden="1">
      <c r="A7695">
        <v>2005</v>
      </c>
      <c r="B7695" s="1" t="s">
        <v>13170</v>
      </c>
      <c r="C7695" s="1" t="s">
        <v>13309</v>
      </c>
      <c r="D7695" s="1" t="s">
        <v>13315</v>
      </c>
    </row>
    <row r="7696" spans="1:4" customFormat="1" hidden="1">
      <c r="A7696">
        <v>2005</v>
      </c>
      <c r="B7696" s="1" t="s">
        <v>13316</v>
      </c>
      <c r="C7696" s="1" t="s">
        <v>13318</v>
      </c>
      <c r="D7696" s="1" t="s">
        <v>13317</v>
      </c>
    </row>
    <row r="7697" spans="1:4" customFormat="1" hidden="1">
      <c r="A7697">
        <v>2005</v>
      </c>
      <c r="B7697" s="1" t="s">
        <v>4629</v>
      </c>
      <c r="C7697" s="1" t="s">
        <v>13320</v>
      </c>
      <c r="D7697" s="1" t="s">
        <v>13319</v>
      </c>
    </row>
    <row r="7698" spans="1:4" customFormat="1" hidden="1">
      <c r="A7698">
        <v>2005</v>
      </c>
      <c r="B7698" s="1" t="s">
        <v>110</v>
      </c>
      <c r="C7698" s="1" t="s">
        <v>13322</v>
      </c>
      <c r="D7698" s="1" t="s">
        <v>13321</v>
      </c>
    </row>
    <row r="7699" spans="1:4" customFormat="1" hidden="1">
      <c r="A7699">
        <v>2005</v>
      </c>
      <c r="B7699" s="1" t="s">
        <v>13323</v>
      </c>
      <c r="C7699" s="1" t="s">
        <v>13322</v>
      </c>
      <c r="D7699" s="1" t="s">
        <v>13324</v>
      </c>
    </row>
    <row r="7700" spans="1:4" customFormat="1" hidden="1">
      <c r="A7700">
        <v>2005</v>
      </c>
      <c r="B7700" s="1" t="s">
        <v>5509</v>
      </c>
      <c r="C7700" s="1" t="s">
        <v>13322</v>
      </c>
      <c r="D7700" s="1" t="s">
        <v>13324</v>
      </c>
    </row>
    <row r="7701" spans="1:4" customFormat="1" hidden="1">
      <c r="A7701">
        <v>2005</v>
      </c>
      <c r="B7701" s="1" t="s">
        <v>96</v>
      </c>
      <c r="C7701" s="1" t="s">
        <v>13322</v>
      </c>
      <c r="D7701" s="1" t="s">
        <v>13325</v>
      </c>
    </row>
    <row r="7702" spans="1:4" customFormat="1" hidden="1">
      <c r="A7702">
        <v>2005</v>
      </c>
      <c r="B7702" s="1" t="s">
        <v>96</v>
      </c>
      <c r="C7702" s="1" t="s">
        <v>13282</v>
      </c>
      <c r="D7702" s="1" t="s">
        <v>13326</v>
      </c>
    </row>
    <row r="7703" spans="1:4" customFormat="1" hidden="1">
      <c r="A7703">
        <v>2005</v>
      </c>
      <c r="B7703" s="1" t="s">
        <v>96</v>
      </c>
      <c r="C7703" s="1" t="s">
        <v>13282</v>
      </c>
      <c r="D7703" s="1" t="s">
        <v>13327</v>
      </c>
    </row>
    <row r="7704" spans="1:4" customFormat="1" hidden="1">
      <c r="A7704">
        <v>2005</v>
      </c>
      <c r="B7704" s="1" t="s">
        <v>96</v>
      </c>
      <c r="C7704" s="1" t="s">
        <v>13282</v>
      </c>
      <c r="D7704" s="1" t="s">
        <v>13328</v>
      </c>
    </row>
    <row r="7705" spans="1:4" customFormat="1" hidden="1">
      <c r="A7705">
        <v>2005</v>
      </c>
      <c r="B7705" s="1" t="s">
        <v>96</v>
      </c>
      <c r="C7705" s="1" t="s">
        <v>13228</v>
      </c>
      <c r="D7705" s="1" t="s">
        <v>13329</v>
      </c>
    </row>
    <row r="7706" spans="1:4" customFormat="1" hidden="1">
      <c r="A7706">
        <v>2005</v>
      </c>
      <c r="B7706" s="1" t="s">
        <v>12735</v>
      </c>
      <c r="C7706" s="1" t="s">
        <v>12746</v>
      </c>
      <c r="D7706" s="1" t="s">
        <v>13330</v>
      </c>
    </row>
    <row r="7707" spans="1:4" customFormat="1" hidden="1">
      <c r="A7707">
        <v>2005</v>
      </c>
      <c r="B7707" s="1" t="s">
        <v>6600</v>
      </c>
      <c r="C7707" s="1" t="s">
        <v>13332</v>
      </c>
      <c r="D7707" s="1" t="s">
        <v>13331</v>
      </c>
    </row>
    <row r="7708" spans="1:4" customFormat="1" hidden="1">
      <c r="A7708">
        <v>2005</v>
      </c>
      <c r="B7708" s="1" t="s">
        <v>13333</v>
      </c>
      <c r="C7708" s="1" t="s">
        <v>13335</v>
      </c>
      <c r="D7708" s="1" t="s">
        <v>13334</v>
      </c>
    </row>
    <row r="7709" spans="1:4" customFormat="1" hidden="1">
      <c r="A7709">
        <v>2005</v>
      </c>
      <c r="B7709" s="1" t="s">
        <v>13336</v>
      </c>
      <c r="C7709" s="1" t="s">
        <v>13338</v>
      </c>
      <c r="D7709" s="1" t="s">
        <v>13337</v>
      </c>
    </row>
    <row r="7710" spans="1:4" customFormat="1" hidden="1">
      <c r="A7710">
        <v>2005</v>
      </c>
      <c r="B7710" s="1" t="s">
        <v>13339</v>
      </c>
      <c r="C7710" s="1" t="s">
        <v>13068</v>
      </c>
      <c r="D7710" s="1" t="s">
        <v>13340</v>
      </c>
    </row>
    <row r="7711" spans="1:4" customFormat="1" hidden="1">
      <c r="A7711">
        <v>2005</v>
      </c>
      <c r="B7711" s="1" t="s">
        <v>4367</v>
      </c>
      <c r="C7711" s="1" t="s">
        <v>13068</v>
      </c>
      <c r="D7711" s="1" t="s">
        <v>13341</v>
      </c>
    </row>
    <row r="7712" spans="1:4" customFormat="1" hidden="1">
      <c r="A7712">
        <v>2005</v>
      </c>
      <c r="B7712" s="1" t="s">
        <v>8425</v>
      </c>
      <c r="C7712" s="1" t="s">
        <v>13068</v>
      </c>
      <c r="D7712" s="1" t="s">
        <v>13342</v>
      </c>
    </row>
    <row r="7713" spans="1:4" customFormat="1" hidden="1">
      <c r="A7713">
        <v>2005</v>
      </c>
      <c r="B7713" s="1" t="s">
        <v>8425</v>
      </c>
      <c r="C7713" s="1" t="s">
        <v>13344</v>
      </c>
      <c r="D7713" s="1" t="s">
        <v>13343</v>
      </c>
    </row>
    <row r="7714" spans="1:4" customFormat="1" hidden="1">
      <c r="A7714">
        <v>2005</v>
      </c>
      <c r="B7714" s="1" t="s">
        <v>11128</v>
      </c>
      <c r="C7714" s="1" t="s">
        <v>13346</v>
      </c>
      <c r="D7714" s="1" t="s">
        <v>13345</v>
      </c>
    </row>
    <row r="7715" spans="1:4" ht="69.599999999999994">
      <c r="A7715" s="23">
        <v>2005</v>
      </c>
      <c r="B7715" s="25" t="s">
        <v>13347</v>
      </c>
      <c r="C7715" s="25" t="s">
        <v>13349</v>
      </c>
      <c r="D7715" s="26" t="s">
        <v>13348</v>
      </c>
    </row>
    <row r="7716" spans="1:4" customFormat="1" hidden="1">
      <c r="A7716">
        <v>2005</v>
      </c>
      <c r="B7716" s="1" t="s">
        <v>590</v>
      </c>
      <c r="C7716" s="1" t="s">
        <v>13351</v>
      </c>
      <c r="D7716" s="1" t="s">
        <v>13350</v>
      </c>
    </row>
    <row r="7717" spans="1:4" customFormat="1" hidden="1">
      <c r="A7717">
        <v>2005</v>
      </c>
      <c r="B7717" s="1" t="s">
        <v>10640</v>
      </c>
      <c r="C7717" s="1" t="s">
        <v>13353</v>
      </c>
      <c r="D7717" s="1" t="s">
        <v>13352</v>
      </c>
    </row>
    <row r="7718" spans="1:4" customFormat="1" hidden="1">
      <c r="A7718">
        <v>2005</v>
      </c>
      <c r="B7718" s="1" t="s">
        <v>11546</v>
      </c>
      <c r="C7718" s="1" t="s">
        <v>12834</v>
      </c>
      <c r="D7718" s="1" t="s">
        <v>13354</v>
      </c>
    </row>
    <row r="7719" spans="1:4" customFormat="1" hidden="1">
      <c r="A7719">
        <v>2005</v>
      </c>
      <c r="B7719" s="1" t="s">
        <v>11546</v>
      </c>
      <c r="C7719" s="1" t="s">
        <v>12840</v>
      </c>
      <c r="D7719" s="1" t="s">
        <v>13355</v>
      </c>
    </row>
    <row r="7720" spans="1:4" customFormat="1" hidden="1">
      <c r="A7720">
        <v>2005</v>
      </c>
      <c r="B7720" s="1" t="s">
        <v>7543</v>
      </c>
      <c r="C7720" s="1" t="s">
        <v>12758</v>
      </c>
      <c r="D7720" s="1" t="s">
        <v>13356</v>
      </c>
    </row>
    <row r="7721" spans="1:4" customFormat="1" hidden="1">
      <c r="A7721">
        <v>2005</v>
      </c>
      <c r="B7721" s="1" t="s">
        <v>13357</v>
      </c>
      <c r="C7721" s="1" t="s">
        <v>13359</v>
      </c>
      <c r="D7721" s="1" t="s">
        <v>13358</v>
      </c>
    </row>
    <row r="7722" spans="1:4" ht="104.4">
      <c r="A7722" s="23">
        <v>2005</v>
      </c>
      <c r="B7722" s="25" t="s">
        <v>13360</v>
      </c>
      <c r="C7722" s="25" t="s">
        <v>12836</v>
      </c>
      <c r="D7722" s="26" t="s">
        <v>12835</v>
      </c>
    </row>
    <row r="7723" spans="1:4" customFormat="1" hidden="1">
      <c r="A7723">
        <v>2005</v>
      </c>
      <c r="B7723" s="1" t="s">
        <v>204</v>
      </c>
      <c r="C7723" s="1" t="s">
        <v>13362</v>
      </c>
      <c r="D7723" s="1" t="s">
        <v>13361</v>
      </c>
    </row>
    <row r="7724" spans="1:4" customFormat="1" hidden="1">
      <c r="A7724">
        <v>2005</v>
      </c>
      <c r="B7724" s="1" t="s">
        <v>204</v>
      </c>
      <c r="C7724" s="1" t="s">
        <v>13364</v>
      </c>
      <c r="D7724" s="1" t="s">
        <v>13363</v>
      </c>
    </row>
    <row r="7725" spans="1:4" customFormat="1" hidden="1">
      <c r="A7725">
        <v>2005</v>
      </c>
      <c r="B7725" s="1" t="s">
        <v>204</v>
      </c>
      <c r="C7725" s="1" t="s">
        <v>13366</v>
      </c>
      <c r="D7725" s="1" t="s">
        <v>13365</v>
      </c>
    </row>
    <row r="7726" spans="1:4" customFormat="1" hidden="1">
      <c r="A7726">
        <v>2005</v>
      </c>
      <c r="B7726" s="1" t="s">
        <v>2290</v>
      </c>
      <c r="C7726" s="1" t="s">
        <v>13362</v>
      </c>
      <c r="D7726" s="1" t="s">
        <v>13367</v>
      </c>
    </row>
    <row r="7727" spans="1:4" customFormat="1" hidden="1">
      <c r="A7727">
        <v>2005</v>
      </c>
      <c r="B7727" s="1" t="s">
        <v>12308</v>
      </c>
      <c r="C7727" s="1" t="s">
        <v>13369</v>
      </c>
      <c r="D7727" s="1" t="s">
        <v>13368</v>
      </c>
    </row>
    <row r="7728" spans="1:4" customFormat="1" hidden="1">
      <c r="A7728">
        <v>2005</v>
      </c>
      <c r="B7728" s="1" t="s">
        <v>692</v>
      </c>
      <c r="C7728" s="1" t="s">
        <v>13369</v>
      </c>
      <c r="D7728" s="1" t="s">
        <v>13370</v>
      </c>
    </row>
    <row r="7729" spans="1:4" customFormat="1" hidden="1">
      <c r="A7729">
        <v>2005</v>
      </c>
      <c r="B7729" s="1" t="s">
        <v>13371</v>
      </c>
      <c r="C7729" s="1" t="s">
        <v>13373</v>
      </c>
      <c r="D7729" s="1" t="s">
        <v>13372</v>
      </c>
    </row>
    <row r="7730" spans="1:4" customFormat="1" hidden="1">
      <c r="A7730">
        <v>2005</v>
      </c>
      <c r="B7730" s="1" t="s">
        <v>754</v>
      </c>
      <c r="C7730" s="1" t="s">
        <v>13375</v>
      </c>
      <c r="D7730" s="1" t="s">
        <v>13374</v>
      </c>
    </row>
    <row r="7731" spans="1:4" customFormat="1" hidden="1">
      <c r="A7731">
        <v>2005</v>
      </c>
      <c r="B7731" s="1" t="s">
        <v>754</v>
      </c>
      <c r="C7731" s="1" t="s">
        <v>13242</v>
      </c>
      <c r="D7731" s="1" t="s">
        <v>13376</v>
      </c>
    </row>
    <row r="7732" spans="1:4" ht="52.2">
      <c r="A7732" s="23">
        <v>2005</v>
      </c>
      <c r="B7732" s="25" t="s">
        <v>13377</v>
      </c>
      <c r="C7732" s="25" t="s">
        <v>13375</v>
      </c>
      <c r="D7732" s="26" t="s">
        <v>13378</v>
      </c>
    </row>
    <row r="7733" spans="1:4" customFormat="1" hidden="1">
      <c r="A7733">
        <v>2005</v>
      </c>
      <c r="B7733" s="1" t="s">
        <v>13379</v>
      </c>
      <c r="C7733" s="1" t="s">
        <v>13381</v>
      </c>
      <c r="D7733" s="1" t="s">
        <v>13380</v>
      </c>
    </row>
    <row r="7734" spans="1:4" customFormat="1" hidden="1">
      <c r="A7734">
        <v>2005</v>
      </c>
      <c r="B7734" s="1" t="s">
        <v>4752</v>
      </c>
      <c r="C7734" s="1" t="s">
        <v>13381</v>
      </c>
      <c r="D7734" s="1" t="s">
        <v>13382</v>
      </c>
    </row>
    <row r="7735" spans="1:4" ht="52.2">
      <c r="A7735" s="23">
        <v>2005</v>
      </c>
      <c r="B7735" s="25" t="s">
        <v>13383</v>
      </c>
      <c r="C7735" s="25" t="s">
        <v>13385</v>
      </c>
      <c r="D7735" s="26" t="s">
        <v>13384</v>
      </c>
    </row>
    <row r="7736" spans="1:4" customFormat="1" hidden="1">
      <c r="A7736">
        <v>2005</v>
      </c>
      <c r="B7736" s="1" t="s">
        <v>152</v>
      </c>
      <c r="C7736" s="1" t="s">
        <v>13385</v>
      </c>
      <c r="D7736" s="1" t="s">
        <v>13386</v>
      </c>
    </row>
    <row r="7737" spans="1:4" customFormat="1" hidden="1">
      <c r="A7737">
        <v>2005</v>
      </c>
      <c r="B7737" s="1" t="s">
        <v>1033</v>
      </c>
      <c r="C7737" s="1" t="s">
        <v>13385</v>
      </c>
      <c r="D7737" s="1" t="s">
        <v>13387</v>
      </c>
    </row>
    <row r="7738" spans="1:4" customFormat="1" hidden="1">
      <c r="A7738">
        <v>2005</v>
      </c>
      <c r="B7738" s="1" t="s">
        <v>13388</v>
      </c>
      <c r="C7738" s="1" t="s">
        <v>13385</v>
      </c>
      <c r="D7738" s="1" t="s">
        <v>13389</v>
      </c>
    </row>
    <row r="7739" spans="1:4" customFormat="1" hidden="1">
      <c r="A7739">
        <v>2005</v>
      </c>
      <c r="B7739" s="1" t="s">
        <v>13390</v>
      </c>
      <c r="C7739" s="1" t="s">
        <v>13392</v>
      </c>
      <c r="D7739" s="1" t="s">
        <v>13391</v>
      </c>
    </row>
    <row r="7740" spans="1:4" customFormat="1" hidden="1">
      <c r="A7740">
        <v>2005</v>
      </c>
      <c r="B7740" s="1" t="s">
        <v>13393</v>
      </c>
      <c r="C7740" s="1" t="s">
        <v>13392</v>
      </c>
      <c r="D7740" s="1" t="s">
        <v>13394</v>
      </c>
    </row>
    <row r="7741" spans="1:4" customFormat="1" hidden="1">
      <c r="A7741">
        <v>2005</v>
      </c>
      <c r="B7741" s="1" t="s">
        <v>13395</v>
      </c>
      <c r="C7741" s="1" t="s">
        <v>13392</v>
      </c>
      <c r="D7741" s="1" t="s">
        <v>13396</v>
      </c>
    </row>
    <row r="7742" spans="1:4" customFormat="1" hidden="1">
      <c r="A7742">
        <v>2005</v>
      </c>
      <c r="B7742" s="1" t="s">
        <v>2584</v>
      </c>
      <c r="C7742" s="1" t="s">
        <v>13398</v>
      </c>
      <c r="D7742" s="1" t="s">
        <v>13397</v>
      </c>
    </row>
    <row r="7743" spans="1:4" customFormat="1" hidden="1">
      <c r="A7743">
        <v>2005</v>
      </c>
      <c r="B7743" s="1" t="s">
        <v>13399</v>
      </c>
      <c r="C7743" s="1" t="s">
        <v>13401</v>
      </c>
      <c r="D7743" s="1" t="s">
        <v>13400</v>
      </c>
    </row>
    <row r="7744" spans="1:4" customFormat="1" hidden="1">
      <c r="A7744">
        <v>2005</v>
      </c>
      <c r="B7744" s="1" t="s">
        <v>13402</v>
      </c>
      <c r="C7744" s="1" t="s">
        <v>13404</v>
      </c>
      <c r="D7744" s="1" t="s">
        <v>13403</v>
      </c>
    </row>
    <row r="7745" spans="1:4" customFormat="1" hidden="1">
      <c r="A7745">
        <v>2005</v>
      </c>
      <c r="B7745" s="1" t="s">
        <v>12577</v>
      </c>
      <c r="C7745" s="1" t="s">
        <v>13404</v>
      </c>
      <c r="D7745" s="1" t="s">
        <v>13405</v>
      </c>
    </row>
    <row r="7746" spans="1:4" customFormat="1" hidden="1">
      <c r="A7746">
        <v>2005</v>
      </c>
      <c r="B7746" s="1" t="s">
        <v>13406</v>
      </c>
      <c r="C7746" s="1" t="s">
        <v>13408</v>
      </c>
      <c r="D7746" s="1" t="s">
        <v>13407</v>
      </c>
    </row>
    <row r="7747" spans="1:4" customFormat="1" hidden="1">
      <c r="A7747">
        <v>2005</v>
      </c>
      <c r="B7747" s="1" t="s">
        <v>13409</v>
      </c>
      <c r="C7747" s="1" t="s">
        <v>13411</v>
      </c>
      <c r="D7747" s="1" t="s">
        <v>13410</v>
      </c>
    </row>
    <row r="7748" spans="1:4" customFormat="1" hidden="1">
      <c r="A7748">
        <v>2005</v>
      </c>
      <c r="B7748" s="1" t="s">
        <v>13409</v>
      </c>
      <c r="C7748" s="1" t="s">
        <v>13411</v>
      </c>
      <c r="D7748" s="1" t="s">
        <v>13412</v>
      </c>
    </row>
    <row r="7749" spans="1:4" customFormat="1" hidden="1">
      <c r="A7749">
        <v>2005</v>
      </c>
      <c r="B7749" s="1" t="s">
        <v>13409</v>
      </c>
      <c r="C7749" s="1" t="s">
        <v>13411</v>
      </c>
      <c r="D7749" s="1" t="s">
        <v>13413</v>
      </c>
    </row>
    <row r="7750" spans="1:4" ht="52.2">
      <c r="A7750" s="23">
        <v>2005</v>
      </c>
      <c r="B7750" s="25" t="s">
        <v>391</v>
      </c>
      <c r="C7750" s="25" t="s">
        <v>13415</v>
      </c>
      <c r="D7750" s="26" t="s">
        <v>13414</v>
      </c>
    </row>
    <row r="7751" spans="1:4" customFormat="1" hidden="1">
      <c r="A7751">
        <v>2005</v>
      </c>
      <c r="B7751" s="1" t="s">
        <v>2137</v>
      </c>
      <c r="C7751" s="1" t="s">
        <v>13417</v>
      </c>
      <c r="D7751" s="1" t="s">
        <v>13416</v>
      </c>
    </row>
    <row r="7752" spans="1:4" customFormat="1" hidden="1">
      <c r="A7752">
        <v>2005</v>
      </c>
      <c r="B7752" s="1" t="s">
        <v>13148</v>
      </c>
      <c r="C7752" s="1" t="s">
        <v>13419</v>
      </c>
      <c r="D7752" s="1" t="s">
        <v>13418</v>
      </c>
    </row>
    <row r="7753" spans="1:4" customFormat="1" hidden="1">
      <c r="A7753">
        <v>2005</v>
      </c>
      <c r="B7753" s="1" t="s">
        <v>2784</v>
      </c>
      <c r="C7753" s="1" t="s">
        <v>13419</v>
      </c>
      <c r="D7753" s="1" t="s">
        <v>13420</v>
      </c>
    </row>
    <row r="7754" spans="1:4" customFormat="1" hidden="1">
      <c r="A7754">
        <v>2005</v>
      </c>
      <c r="B7754" s="1" t="s">
        <v>2784</v>
      </c>
      <c r="C7754" s="1" t="s">
        <v>13419</v>
      </c>
      <c r="D7754" s="1" t="s">
        <v>13421</v>
      </c>
    </row>
    <row r="7755" spans="1:4" customFormat="1" hidden="1">
      <c r="A7755">
        <v>2005</v>
      </c>
      <c r="B7755" s="1" t="s">
        <v>13422</v>
      </c>
      <c r="C7755" s="1" t="s">
        <v>12694</v>
      </c>
      <c r="D7755" s="1" t="s">
        <v>13423</v>
      </c>
    </row>
    <row r="7756" spans="1:4" customFormat="1" hidden="1">
      <c r="A7756">
        <v>2005</v>
      </c>
      <c r="B7756" s="1" t="s">
        <v>13422</v>
      </c>
      <c r="C7756" s="1" t="s">
        <v>12631</v>
      </c>
      <c r="D7756" s="1" t="s">
        <v>13424</v>
      </c>
    </row>
    <row r="7757" spans="1:4" customFormat="1" hidden="1">
      <c r="A7757">
        <v>2005</v>
      </c>
      <c r="B7757" s="1" t="s">
        <v>45</v>
      </c>
      <c r="C7757" s="1" t="s">
        <v>12694</v>
      </c>
      <c r="D7757" s="1" t="s">
        <v>13425</v>
      </c>
    </row>
    <row r="7758" spans="1:4" customFormat="1" hidden="1">
      <c r="A7758">
        <v>2005</v>
      </c>
      <c r="B7758" s="1" t="s">
        <v>13426</v>
      </c>
      <c r="C7758" s="1" t="s">
        <v>12694</v>
      </c>
      <c r="D7758" s="1" t="s">
        <v>13427</v>
      </c>
    </row>
    <row r="7759" spans="1:4" customFormat="1" hidden="1">
      <c r="A7759">
        <v>2005</v>
      </c>
      <c r="B7759" s="1" t="s">
        <v>12735</v>
      </c>
      <c r="C7759" s="1" t="s">
        <v>13302</v>
      </c>
      <c r="D7759" s="1" t="s">
        <v>13428</v>
      </c>
    </row>
    <row r="7760" spans="1:4" customFormat="1" hidden="1">
      <c r="A7760">
        <v>2005</v>
      </c>
      <c r="B7760" s="1" t="s">
        <v>12240</v>
      </c>
      <c r="C7760" s="1" t="s">
        <v>12972</v>
      </c>
      <c r="D7760" s="1" t="s">
        <v>13429</v>
      </c>
    </row>
    <row r="7761" spans="1:4" customFormat="1" hidden="1">
      <c r="A7761">
        <v>2005</v>
      </c>
      <c r="B7761" s="1" t="s">
        <v>12240</v>
      </c>
      <c r="C7761" s="1" t="s">
        <v>12972</v>
      </c>
      <c r="D7761" s="1" t="s">
        <v>13430</v>
      </c>
    </row>
    <row r="7762" spans="1:4" customFormat="1" hidden="1">
      <c r="A7762">
        <v>2005</v>
      </c>
      <c r="B7762" s="1" t="s">
        <v>13431</v>
      </c>
      <c r="C7762" s="1" t="s">
        <v>13141</v>
      </c>
      <c r="D7762" s="1" t="s">
        <v>13432</v>
      </c>
    </row>
    <row r="7763" spans="1:4" customFormat="1" hidden="1">
      <c r="A7763">
        <v>2005</v>
      </c>
      <c r="B7763" s="1" t="s">
        <v>13409</v>
      </c>
      <c r="C7763" s="1" t="s">
        <v>13434</v>
      </c>
      <c r="D7763" s="1" t="s">
        <v>13433</v>
      </c>
    </row>
    <row r="7764" spans="1:4" customFormat="1" hidden="1">
      <c r="A7764">
        <v>2005</v>
      </c>
      <c r="B7764" s="1" t="s">
        <v>13409</v>
      </c>
      <c r="C7764" s="1" t="s">
        <v>13434</v>
      </c>
      <c r="D7764" s="1" t="s">
        <v>13435</v>
      </c>
    </row>
    <row r="7765" spans="1:4" customFormat="1" hidden="1">
      <c r="A7765">
        <v>2005</v>
      </c>
      <c r="B7765" s="1" t="s">
        <v>13409</v>
      </c>
      <c r="C7765" s="1" t="s">
        <v>13434</v>
      </c>
      <c r="D7765" s="1" t="s">
        <v>13436</v>
      </c>
    </row>
    <row r="7766" spans="1:4" ht="87">
      <c r="A7766" s="23">
        <v>2005</v>
      </c>
      <c r="B7766" s="25" t="s">
        <v>11893</v>
      </c>
      <c r="C7766" s="25" t="s">
        <v>13438</v>
      </c>
      <c r="D7766" s="26" t="s">
        <v>13437</v>
      </c>
    </row>
    <row r="7767" spans="1:4" customFormat="1" hidden="1">
      <c r="A7767">
        <v>2005</v>
      </c>
      <c r="B7767" s="1" t="s">
        <v>10127</v>
      </c>
      <c r="C7767" s="1" t="s">
        <v>13438</v>
      </c>
      <c r="D7767" s="1" t="s">
        <v>13439</v>
      </c>
    </row>
    <row r="7768" spans="1:4" customFormat="1" hidden="1">
      <c r="A7768">
        <v>2005</v>
      </c>
      <c r="B7768" s="1" t="s">
        <v>11886</v>
      </c>
      <c r="C7768" s="1" t="s">
        <v>13438</v>
      </c>
      <c r="D7768" s="1" t="s">
        <v>13440</v>
      </c>
    </row>
    <row r="7769" spans="1:4" customFormat="1" hidden="1">
      <c r="A7769">
        <v>2005</v>
      </c>
      <c r="B7769" s="1" t="s">
        <v>12848</v>
      </c>
      <c r="C7769" s="1" t="s">
        <v>13438</v>
      </c>
      <c r="D7769" s="1" t="s">
        <v>13441</v>
      </c>
    </row>
    <row r="7770" spans="1:4" customFormat="1" hidden="1">
      <c r="A7770">
        <v>2005</v>
      </c>
      <c r="B7770" s="1" t="s">
        <v>13442</v>
      </c>
      <c r="C7770" s="1" t="s">
        <v>13444</v>
      </c>
      <c r="D7770" s="1" t="s">
        <v>13443</v>
      </c>
    </row>
    <row r="7771" spans="1:4" customFormat="1" hidden="1">
      <c r="A7771">
        <v>2005</v>
      </c>
      <c r="B7771" s="1" t="s">
        <v>13442</v>
      </c>
      <c r="C7771" s="1" t="s">
        <v>13446</v>
      </c>
      <c r="D7771" s="1" t="s">
        <v>13445</v>
      </c>
    </row>
    <row r="7772" spans="1:4" customFormat="1" hidden="1">
      <c r="A7772">
        <v>2005</v>
      </c>
      <c r="B7772" s="1" t="s">
        <v>13442</v>
      </c>
      <c r="C7772" s="1" t="s">
        <v>13446</v>
      </c>
      <c r="D7772" s="1" t="s">
        <v>13447</v>
      </c>
    </row>
    <row r="7773" spans="1:4" customFormat="1" hidden="1">
      <c r="A7773">
        <v>2005</v>
      </c>
      <c r="B7773" s="1" t="s">
        <v>13448</v>
      </c>
      <c r="C7773" s="1" t="s">
        <v>13444</v>
      </c>
      <c r="D7773" s="1" t="s">
        <v>13449</v>
      </c>
    </row>
    <row r="7774" spans="1:4" customFormat="1" hidden="1">
      <c r="A7774">
        <v>2005</v>
      </c>
      <c r="B7774" s="1" t="s">
        <v>3387</v>
      </c>
      <c r="C7774" s="1" t="s">
        <v>13451</v>
      </c>
      <c r="D7774" s="1" t="s">
        <v>13450</v>
      </c>
    </row>
    <row r="7775" spans="1:4" customFormat="1" hidden="1">
      <c r="A7775">
        <v>2005</v>
      </c>
      <c r="B7775" s="1" t="s">
        <v>13452</v>
      </c>
      <c r="C7775" s="1" t="s">
        <v>12912</v>
      </c>
      <c r="D7775" s="1" t="s">
        <v>13453</v>
      </c>
    </row>
    <row r="7776" spans="1:4" customFormat="1" hidden="1">
      <c r="A7776">
        <v>2005</v>
      </c>
      <c r="B7776" s="1" t="s">
        <v>498</v>
      </c>
      <c r="C7776" s="1" t="s">
        <v>13455</v>
      </c>
      <c r="D7776" s="1" t="s">
        <v>13454</v>
      </c>
    </row>
    <row r="7777" spans="1:4" customFormat="1" hidden="1">
      <c r="A7777">
        <v>2005</v>
      </c>
      <c r="B7777" s="1" t="s">
        <v>3879</v>
      </c>
      <c r="C7777" s="1" t="s">
        <v>13457</v>
      </c>
      <c r="D7777" s="1" t="s">
        <v>13456</v>
      </c>
    </row>
    <row r="7778" spans="1:4" customFormat="1" hidden="1">
      <c r="A7778">
        <v>2005</v>
      </c>
      <c r="B7778" s="1" t="s">
        <v>3879</v>
      </c>
      <c r="C7778" s="1" t="s">
        <v>13457</v>
      </c>
      <c r="D7778" s="1" t="s">
        <v>13458</v>
      </c>
    </row>
    <row r="7779" spans="1:4" customFormat="1" hidden="1">
      <c r="A7779">
        <v>2005</v>
      </c>
      <c r="B7779" s="1" t="s">
        <v>3879</v>
      </c>
      <c r="C7779" s="1" t="s">
        <v>13457</v>
      </c>
      <c r="D7779" s="1" t="s">
        <v>13459</v>
      </c>
    </row>
    <row r="7780" spans="1:4" customFormat="1" hidden="1">
      <c r="A7780">
        <v>2005</v>
      </c>
      <c r="B7780" s="1" t="s">
        <v>9914</v>
      </c>
      <c r="C7780" s="1" t="s">
        <v>13457</v>
      </c>
      <c r="D7780" s="1" t="s">
        <v>13460</v>
      </c>
    </row>
    <row r="7781" spans="1:4" customFormat="1" hidden="1">
      <c r="A7781">
        <v>2005</v>
      </c>
      <c r="B7781" s="1" t="s">
        <v>13461</v>
      </c>
      <c r="C7781" s="1" t="s">
        <v>13463</v>
      </c>
      <c r="D7781" s="1" t="s">
        <v>13462</v>
      </c>
    </row>
    <row r="7782" spans="1:4" customFormat="1" hidden="1">
      <c r="A7782">
        <v>2005</v>
      </c>
      <c r="B7782" s="1" t="s">
        <v>13461</v>
      </c>
      <c r="C7782" s="1" t="s">
        <v>13463</v>
      </c>
      <c r="D7782" s="1" t="s">
        <v>13464</v>
      </c>
    </row>
    <row r="7783" spans="1:4" ht="52.2">
      <c r="A7783" s="23">
        <v>2005</v>
      </c>
      <c r="B7783" s="25" t="s">
        <v>13465</v>
      </c>
      <c r="C7783" s="25" t="s">
        <v>13467</v>
      </c>
      <c r="D7783" s="26" t="s">
        <v>13466</v>
      </c>
    </row>
    <row r="7784" spans="1:4" customFormat="1" hidden="1">
      <c r="A7784">
        <v>2005</v>
      </c>
      <c r="B7784" s="1" t="s">
        <v>3035</v>
      </c>
      <c r="C7784" s="1" t="s">
        <v>13469</v>
      </c>
      <c r="D7784" s="1" t="s">
        <v>13468</v>
      </c>
    </row>
    <row r="7785" spans="1:4" customFormat="1" hidden="1">
      <c r="A7785">
        <v>2005</v>
      </c>
      <c r="B7785" s="1" t="s">
        <v>13470</v>
      </c>
      <c r="C7785" s="1" t="s">
        <v>13472</v>
      </c>
      <c r="D7785" s="1" t="s">
        <v>13471</v>
      </c>
    </row>
    <row r="7786" spans="1:4" customFormat="1" hidden="1">
      <c r="A7786">
        <v>2005</v>
      </c>
      <c r="B7786" s="1" t="s">
        <v>5585</v>
      </c>
      <c r="C7786" s="1" t="s">
        <v>13472</v>
      </c>
      <c r="D7786" s="1" t="s">
        <v>13473</v>
      </c>
    </row>
    <row r="7787" spans="1:4" customFormat="1" hidden="1">
      <c r="A7787">
        <v>2005</v>
      </c>
      <c r="B7787" s="1" t="s">
        <v>9984</v>
      </c>
      <c r="C7787" s="1" t="s">
        <v>13475</v>
      </c>
      <c r="D7787" s="1" t="s">
        <v>13474</v>
      </c>
    </row>
    <row r="7788" spans="1:4" customFormat="1" hidden="1">
      <c r="A7788">
        <v>2005</v>
      </c>
      <c r="B7788" s="1" t="s">
        <v>9984</v>
      </c>
      <c r="C7788" s="1" t="s">
        <v>13477</v>
      </c>
      <c r="D7788" s="1" t="s">
        <v>13476</v>
      </c>
    </row>
    <row r="7789" spans="1:4" customFormat="1" hidden="1">
      <c r="A7789">
        <v>2005</v>
      </c>
      <c r="B7789" s="1" t="s">
        <v>13478</v>
      </c>
      <c r="C7789" s="1" t="s">
        <v>13480</v>
      </c>
      <c r="D7789" s="1" t="s">
        <v>13479</v>
      </c>
    </row>
    <row r="7790" spans="1:4" customFormat="1" hidden="1">
      <c r="A7790">
        <v>2005</v>
      </c>
      <c r="B7790" s="1" t="s">
        <v>889</v>
      </c>
      <c r="C7790" s="1" t="s">
        <v>13480</v>
      </c>
      <c r="D7790" s="1" t="s">
        <v>13481</v>
      </c>
    </row>
    <row r="7791" spans="1:4" customFormat="1" hidden="1">
      <c r="A7791">
        <v>2005</v>
      </c>
      <c r="B7791" s="1" t="s">
        <v>382</v>
      </c>
      <c r="C7791" s="1" t="s">
        <v>13483</v>
      </c>
      <c r="D7791" s="1" t="s">
        <v>13482</v>
      </c>
    </row>
    <row r="7792" spans="1:4" customFormat="1" hidden="1">
      <c r="A7792">
        <v>2005</v>
      </c>
      <c r="B7792" s="1" t="s">
        <v>13484</v>
      </c>
      <c r="C7792" s="1" t="s">
        <v>13486</v>
      </c>
      <c r="D7792" s="1" t="s">
        <v>13485</v>
      </c>
    </row>
    <row r="7793" spans="1:4" customFormat="1" hidden="1">
      <c r="A7793">
        <v>2005</v>
      </c>
      <c r="B7793" s="1" t="s">
        <v>13487</v>
      </c>
      <c r="C7793" s="1" t="s">
        <v>13486</v>
      </c>
      <c r="D7793" s="1" t="s">
        <v>13488</v>
      </c>
    </row>
    <row r="7794" spans="1:4" customFormat="1" hidden="1">
      <c r="A7794">
        <v>2005</v>
      </c>
      <c r="B7794" s="1" t="s">
        <v>13489</v>
      </c>
      <c r="C7794" s="1" t="s">
        <v>13491</v>
      </c>
      <c r="D7794" s="1" t="s">
        <v>13490</v>
      </c>
    </row>
    <row r="7795" spans="1:4" customFormat="1" hidden="1">
      <c r="A7795">
        <v>2005</v>
      </c>
      <c r="B7795" s="1" t="s">
        <v>13489</v>
      </c>
      <c r="C7795" s="1" t="s">
        <v>13491</v>
      </c>
      <c r="D7795" s="1" t="s">
        <v>13492</v>
      </c>
    </row>
    <row r="7796" spans="1:4" ht="87">
      <c r="A7796" s="23">
        <v>2005</v>
      </c>
      <c r="B7796" s="25" t="s">
        <v>13489</v>
      </c>
      <c r="C7796" s="25" t="s">
        <v>13491</v>
      </c>
      <c r="D7796" s="26" t="s">
        <v>13493</v>
      </c>
    </row>
    <row r="7797" spans="1:4" customFormat="1" hidden="1">
      <c r="A7797">
        <v>2005</v>
      </c>
      <c r="B7797" s="1" t="s">
        <v>13489</v>
      </c>
      <c r="C7797" s="1" t="s">
        <v>13491</v>
      </c>
      <c r="D7797" s="1" t="s">
        <v>13494</v>
      </c>
    </row>
    <row r="7798" spans="1:4" customFormat="1" hidden="1">
      <c r="A7798">
        <v>2005</v>
      </c>
      <c r="B7798" s="1" t="s">
        <v>13489</v>
      </c>
      <c r="C7798" s="1" t="s">
        <v>13491</v>
      </c>
      <c r="D7798" s="1" t="s">
        <v>13495</v>
      </c>
    </row>
    <row r="7799" spans="1:4" customFormat="1" hidden="1">
      <c r="A7799">
        <v>2005</v>
      </c>
      <c r="B7799" s="1" t="s">
        <v>13489</v>
      </c>
      <c r="C7799" s="1" t="s">
        <v>13497</v>
      </c>
      <c r="D7799" s="1" t="s">
        <v>13496</v>
      </c>
    </row>
    <row r="7800" spans="1:4" customFormat="1" hidden="1">
      <c r="A7800">
        <v>2005</v>
      </c>
      <c r="B7800" s="1" t="s">
        <v>13489</v>
      </c>
      <c r="C7800" s="1" t="s">
        <v>13497</v>
      </c>
      <c r="D7800" s="1" t="s">
        <v>13498</v>
      </c>
    </row>
    <row r="7801" spans="1:4" customFormat="1" hidden="1">
      <c r="A7801">
        <v>2005</v>
      </c>
      <c r="B7801" s="1" t="s">
        <v>13489</v>
      </c>
      <c r="C7801" s="1" t="s">
        <v>13497</v>
      </c>
      <c r="D7801" s="1" t="s">
        <v>13499</v>
      </c>
    </row>
    <row r="7802" spans="1:4" customFormat="1" hidden="1">
      <c r="A7802">
        <v>2005</v>
      </c>
      <c r="B7802" s="1" t="s">
        <v>13489</v>
      </c>
      <c r="C7802" s="1" t="s">
        <v>13497</v>
      </c>
      <c r="D7802" s="1" t="s">
        <v>13500</v>
      </c>
    </row>
    <row r="7803" spans="1:4" customFormat="1" hidden="1">
      <c r="A7803">
        <v>2005</v>
      </c>
      <c r="B7803" s="1" t="s">
        <v>10101</v>
      </c>
      <c r="C7803" s="1" t="s">
        <v>13502</v>
      </c>
      <c r="D7803" s="1" t="s">
        <v>13501</v>
      </c>
    </row>
    <row r="7804" spans="1:4" customFormat="1" hidden="1">
      <c r="A7804">
        <v>2005</v>
      </c>
      <c r="B7804" s="1" t="s">
        <v>10101</v>
      </c>
      <c r="C7804" s="1" t="s">
        <v>13502</v>
      </c>
      <c r="D7804" s="1" t="s">
        <v>13503</v>
      </c>
    </row>
    <row r="7805" spans="1:4" customFormat="1" hidden="1">
      <c r="A7805">
        <v>2005</v>
      </c>
      <c r="B7805" s="1" t="s">
        <v>10101</v>
      </c>
      <c r="C7805" s="1" t="s">
        <v>13502</v>
      </c>
      <c r="D7805" s="1" t="s">
        <v>13504</v>
      </c>
    </row>
    <row r="7806" spans="1:4" customFormat="1" hidden="1">
      <c r="A7806">
        <v>2005</v>
      </c>
      <c r="B7806" s="1" t="s">
        <v>10101</v>
      </c>
      <c r="C7806" s="1" t="s">
        <v>13502</v>
      </c>
      <c r="D7806" s="1" t="s">
        <v>13505</v>
      </c>
    </row>
    <row r="7807" spans="1:4" customFormat="1" hidden="1">
      <c r="A7807">
        <v>2005</v>
      </c>
      <c r="B7807" s="1" t="s">
        <v>10101</v>
      </c>
      <c r="C7807" s="1" t="s">
        <v>13502</v>
      </c>
      <c r="D7807" s="1" t="s">
        <v>13506</v>
      </c>
    </row>
    <row r="7808" spans="1:4" customFormat="1" hidden="1">
      <c r="A7808">
        <v>2005</v>
      </c>
      <c r="B7808" s="1" t="s">
        <v>32</v>
      </c>
      <c r="C7808" s="1" t="s">
        <v>13502</v>
      </c>
      <c r="D7808" s="1" t="s">
        <v>13507</v>
      </c>
    </row>
    <row r="7809" spans="1:4" customFormat="1" hidden="1">
      <c r="A7809">
        <v>2005</v>
      </c>
      <c r="B7809" s="1" t="s">
        <v>13508</v>
      </c>
      <c r="C7809" s="1" t="s">
        <v>13051</v>
      </c>
      <c r="D7809" s="1" t="s">
        <v>13509</v>
      </c>
    </row>
    <row r="7810" spans="1:4" customFormat="1" hidden="1">
      <c r="A7810">
        <v>2005</v>
      </c>
      <c r="B7810" s="1" t="s">
        <v>13510</v>
      </c>
      <c r="C7810" s="1" t="s">
        <v>13051</v>
      </c>
      <c r="D7810" s="1" t="s">
        <v>13511</v>
      </c>
    </row>
    <row r="7811" spans="1:4" customFormat="1" hidden="1">
      <c r="A7811">
        <v>2005</v>
      </c>
      <c r="B7811" s="1" t="s">
        <v>13510</v>
      </c>
      <c r="C7811" s="1" t="s">
        <v>13126</v>
      </c>
      <c r="D7811" s="1" t="s">
        <v>13512</v>
      </c>
    </row>
    <row r="7812" spans="1:4" customFormat="1" hidden="1">
      <c r="A7812">
        <v>2005</v>
      </c>
      <c r="B7812" s="1" t="s">
        <v>13431</v>
      </c>
      <c r="C7812" s="1" t="s">
        <v>13051</v>
      </c>
      <c r="D7812" s="1" t="s">
        <v>13050</v>
      </c>
    </row>
    <row r="7813" spans="1:4" customFormat="1" hidden="1">
      <c r="A7813">
        <v>2005</v>
      </c>
      <c r="B7813" s="1" t="s">
        <v>11400</v>
      </c>
      <c r="C7813" s="1" t="s">
        <v>13051</v>
      </c>
      <c r="D7813" s="1" t="s">
        <v>13513</v>
      </c>
    </row>
    <row r="7814" spans="1:4" customFormat="1" hidden="1">
      <c r="A7814">
        <v>2005</v>
      </c>
      <c r="B7814" s="1" t="s">
        <v>6381</v>
      </c>
      <c r="C7814" s="1" t="s">
        <v>13515</v>
      </c>
      <c r="D7814" s="1" t="s">
        <v>13514</v>
      </c>
    </row>
    <row r="7815" spans="1:4" customFormat="1" hidden="1">
      <c r="A7815">
        <v>2005</v>
      </c>
      <c r="B7815" s="1" t="s">
        <v>13516</v>
      </c>
      <c r="C7815" s="1" t="s">
        <v>13518</v>
      </c>
      <c r="D7815" s="1" t="s">
        <v>13517</v>
      </c>
    </row>
    <row r="7816" spans="1:4" ht="69.599999999999994">
      <c r="A7816" s="23">
        <v>2005</v>
      </c>
      <c r="B7816" s="25" t="s">
        <v>5590</v>
      </c>
      <c r="C7816" s="25" t="s">
        <v>13126</v>
      </c>
      <c r="D7816" s="26" t="s">
        <v>13519</v>
      </c>
    </row>
    <row r="7817" spans="1:4" customFormat="1" hidden="1">
      <c r="A7817">
        <v>2005</v>
      </c>
      <c r="B7817" s="1" t="s">
        <v>10797</v>
      </c>
      <c r="C7817" s="1" t="s">
        <v>13521</v>
      </c>
      <c r="D7817" s="1" t="s">
        <v>13520</v>
      </c>
    </row>
    <row r="7818" spans="1:4" customFormat="1" hidden="1">
      <c r="A7818">
        <v>2005</v>
      </c>
      <c r="B7818" s="1" t="s">
        <v>9900</v>
      </c>
      <c r="C7818" s="1" t="s">
        <v>13521</v>
      </c>
      <c r="D7818" s="1" t="s">
        <v>13522</v>
      </c>
    </row>
    <row r="7819" spans="1:4" customFormat="1" hidden="1">
      <c r="A7819">
        <v>2005</v>
      </c>
      <c r="B7819" s="1" t="s">
        <v>3119</v>
      </c>
      <c r="C7819" s="1" t="s">
        <v>13524</v>
      </c>
      <c r="D7819" s="1" t="s">
        <v>13523</v>
      </c>
    </row>
    <row r="7820" spans="1:4" customFormat="1" hidden="1">
      <c r="A7820">
        <v>2005</v>
      </c>
      <c r="B7820" s="1" t="s">
        <v>13525</v>
      </c>
      <c r="C7820" s="1" t="s">
        <v>13527</v>
      </c>
      <c r="D7820" s="1" t="s">
        <v>13526</v>
      </c>
    </row>
    <row r="7821" spans="1:4" customFormat="1" hidden="1">
      <c r="A7821">
        <v>2005</v>
      </c>
      <c r="B7821" s="1" t="s">
        <v>13528</v>
      </c>
      <c r="C7821" s="1" t="s">
        <v>13530</v>
      </c>
      <c r="D7821" s="1" t="s">
        <v>13529</v>
      </c>
    </row>
    <row r="7822" spans="1:4" customFormat="1" hidden="1">
      <c r="A7822">
        <v>2005</v>
      </c>
      <c r="B7822" s="1" t="s">
        <v>13531</v>
      </c>
      <c r="C7822" s="1" t="s">
        <v>13533</v>
      </c>
      <c r="D7822" s="1" t="s">
        <v>13532</v>
      </c>
    </row>
    <row r="7823" spans="1:4" customFormat="1" hidden="1">
      <c r="A7823">
        <v>2005</v>
      </c>
      <c r="B7823" s="1" t="s">
        <v>13531</v>
      </c>
      <c r="C7823" s="1" t="s">
        <v>13533</v>
      </c>
      <c r="D7823" s="1" t="s">
        <v>13534</v>
      </c>
    </row>
    <row r="7824" spans="1:4" customFormat="1" hidden="1">
      <c r="A7824">
        <v>2005</v>
      </c>
      <c r="B7824" s="1" t="s">
        <v>13531</v>
      </c>
      <c r="C7824" s="1" t="s">
        <v>13533</v>
      </c>
      <c r="D7824" s="1" t="s">
        <v>13535</v>
      </c>
    </row>
    <row r="7825" spans="1:4" customFormat="1" hidden="1">
      <c r="A7825">
        <v>2005</v>
      </c>
      <c r="B7825" s="1" t="s">
        <v>13536</v>
      </c>
      <c r="C7825" s="1" t="s">
        <v>13538</v>
      </c>
      <c r="D7825" s="1" t="s">
        <v>13537</v>
      </c>
    </row>
    <row r="7826" spans="1:4" customFormat="1" hidden="1">
      <c r="A7826">
        <v>2005</v>
      </c>
      <c r="B7826" s="1" t="s">
        <v>6183</v>
      </c>
      <c r="C7826" s="1" t="s">
        <v>13540</v>
      </c>
      <c r="D7826" s="1" t="s">
        <v>13539</v>
      </c>
    </row>
    <row r="7827" spans="1:4" customFormat="1" hidden="1">
      <c r="A7827">
        <v>2005</v>
      </c>
      <c r="B7827" s="1" t="s">
        <v>9271</v>
      </c>
      <c r="C7827" s="1" t="s">
        <v>13542</v>
      </c>
      <c r="D7827" s="1" t="s">
        <v>13541</v>
      </c>
    </row>
    <row r="7828" spans="1:4" customFormat="1" hidden="1">
      <c r="A7828">
        <v>2005</v>
      </c>
      <c r="B7828" s="1" t="s">
        <v>12499</v>
      </c>
      <c r="C7828" s="1" t="s">
        <v>13544</v>
      </c>
      <c r="D7828" s="1" t="s">
        <v>13543</v>
      </c>
    </row>
    <row r="7829" spans="1:4" ht="52.2">
      <c r="A7829" s="23">
        <v>2005</v>
      </c>
      <c r="B7829" s="25" t="s">
        <v>13545</v>
      </c>
      <c r="C7829" s="25" t="s">
        <v>13547</v>
      </c>
      <c r="D7829" s="26" t="s">
        <v>13546</v>
      </c>
    </row>
    <row r="7830" spans="1:4" customFormat="1" hidden="1">
      <c r="A7830">
        <v>2005</v>
      </c>
      <c r="B7830" s="1" t="s">
        <v>13548</v>
      </c>
      <c r="C7830" s="1" t="s">
        <v>13547</v>
      </c>
      <c r="D7830" s="1" t="s">
        <v>13549</v>
      </c>
    </row>
    <row r="7831" spans="1:4" customFormat="1" hidden="1">
      <c r="A7831">
        <v>2005</v>
      </c>
      <c r="B7831" s="1" t="s">
        <v>4754</v>
      </c>
      <c r="C7831" s="1" t="s">
        <v>13551</v>
      </c>
      <c r="D7831" s="1" t="s">
        <v>13550</v>
      </c>
    </row>
    <row r="7832" spans="1:4" customFormat="1" hidden="1">
      <c r="A7832">
        <v>2005</v>
      </c>
      <c r="B7832" s="1" t="s">
        <v>2584</v>
      </c>
      <c r="C7832" s="1" t="s">
        <v>13553</v>
      </c>
      <c r="D7832" s="1" t="s">
        <v>13552</v>
      </c>
    </row>
    <row r="7833" spans="1:4" customFormat="1" hidden="1">
      <c r="A7833">
        <v>2005</v>
      </c>
      <c r="B7833" s="1" t="s">
        <v>2584</v>
      </c>
      <c r="C7833" s="1" t="s">
        <v>13555</v>
      </c>
      <c r="D7833" s="1" t="s">
        <v>13554</v>
      </c>
    </row>
    <row r="7834" spans="1:4" customFormat="1" hidden="1">
      <c r="A7834">
        <v>2005</v>
      </c>
      <c r="B7834" s="1" t="s">
        <v>7191</v>
      </c>
      <c r="C7834" s="1" t="s">
        <v>13553</v>
      </c>
      <c r="D7834" s="1" t="s">
        <v>13556</v>
      </c>
    </row>
    <row r="7835" spans="1:4" customFormat="1" hidden="1">
      <c r="A7835">
        <v>2005</v>
      </c>
      <c r="B7835" s="1" t="s">
        <v>13557</v>
      </c>
      <c r="C7835" s="1" t="s">
        <v>13559</v>
      </c>
      <c r="D7835" s="1" t="s">
        <v>13558</v>
      </c>
    </row>
    <row r="7836" spans="1:4" ht="87">
      <c r="A7836" s="23">
        <v>2005</v>
      </c>
      <c r="B7836" s="25" t="s">
        <v>13560</v>
      </c>
      <c r="C7836" s="25" t="s">
        <v>13562</v>
      </c>
      <c r="D7836" s="26" t="s">
        <v>13561</v>
      </c>
    </row>
    <row r="7837" spans="1:4" customFormat="1" hidden="1">
      <c r="A7837">
        <v>2005</v>
      </c>
      <c r="B7837" s="1" t="s">
        <v>13563</v>
      </c>
      <c r="C7837" s="1" t="s">
        <v>13565</v>
      </c>
      <c r="D7837" s="1" t="s">
        <v>13564</v>
      </c>
    </row>
    <row r="7838" spans="1:4" customFormat="1" hidden="1">
      <c r="A7838">
        <v>2005</v>
      </c>
      <c r="B7838" s="1" t="s">
        <v>13563</v>
      </c>
      <c r="C7838" s="1" t="s">
        <v>13565</v>
      </c>
      <c r="D7838" s="1" t="s">
        <v>13566</v>
      </c>
    </row>
    <row r="7839" spans="1:4" customFormat="1" hidden="1">
      <c r="A7839">
        <v>2005</v>
      </c>
      <c r="B7839" s="1" t="s">
        <v>13563</v>
      </c>
      <c r="C7839" s="1" t="s">
        <v>13568</v>
      </c>
      <c r="D7839" s="1" t="s">
        <v>13567</v>
      </c>
    </row>
    <row r="7840" spans="1:4" customFormat="1" hidden="1">
      <c r="A7840">
        <v>2005</v>
      </c>
      <c r="B7840" s="1" t="s">
        <v>13569</v>
      </c>
      <c r="C7840" s="1" t="s">
        <v>13571</v>
      </c>
      <c r="D7840" s="1" t="s">
        <v>13570</v>
      </c>
    </row>
    <row r="7841" spans="1:4" customFormat="1" hidden="1">
      <c r="A7841">
        <v>2005</v>
      </c>
      <c r="B7841" s="1" t="s">
        <v>9650</v>
      </c>
      <c r="C7841" s="1" t="s">
        <v>13228</v>
      </c>
      <c r="D7841" s="1" t="s">
        <v>13572</v>
      </c>
    </row>
    <row r="7842" spans="1:4" customFormat="1" hidden="1">
      <c r="A7842">
        <v>2005</v>
      </c>
      <c r="B7842" s="1" t="s">
        <v>10737</v>
      </c>
      <c r="C7842" s="1" t="s">
        <v>13228</v>
      </c>
      <c r="D7842" s="1" t="s">
        <v>13573</v>
      </c>
    </row>
    <row r="7843" spans="1:4" customFormat="1" hidden="1">
      <c r="A7843">
        <v>2005</v>
      </c>
      <c r="B7843" s="1" t="s">
        <v>10022</v>
      </c>
      <c r="C7843" s="1" t="s">
        <v>13228</v>
      </c>
      <c r="D7843" s="1" t="s">
        <v>13574</v>
      </c>
    </row>
    <row r="7844" spans="1:4" ht="69.599999999999994">
      <c r="A7844" s="23">
        <v>2005</v>
      </c>
      <c r="B7844" s="25" t="s">
        <v>2755</v>
      </c>
      <c r="C7844" s="25" t="s">
        <v>13228</v>
      </c>
      <c r="D7844" s="26" t="s">
        <v>13575</v>
      </c>
    </row>
    <row r="7845" spans="1:4" customFormat="1" hidden="1">
      <c r="A7845">
        <v>2005</v>
      </c>
      <c r="B7845" s="1" t="s">
        <v>13576</v>
      </c>
      <c r="C7845" s="1" t="s">
        <v>13578</v>
      </c>
      <c r="D7845" s="1" t="s">
        <v>13577</v>
      </c>
    </row>
    <row r="7846" spans="1:4" customFormat="1" hidden="1">
      <c r="A7846">
        <v>2005</v>
      </c>
      <c r="B7846" s="1" t="s">
        <v>13579</v>
      </c>
      <c r="C7846" s="1" t="s">
        <v>13568</v>
      </c>
      <c r="D7846" s="1" t="s">
        <v>13580</v>
      </c>
    </row>
    <row r="7847" spans="1:4" customFormat="1" hidden="1">
      <c r="A7847">
        <v>2005</v>
      </c>
      <c r="B7847" s="1" t="s">
        <v>13581</v>
      </c>
      <c r="C7847" s="1" t="s">
        <v>13583</v>
      </c>
      <c r="D7847" s="1" t="s">
        <v>13582</v>
      </c>
    </row>
    <row r="7848" spans="1:4" customFormat="1" hidden="1">
      <c r="A7848">
        <v>2005</v>
      </c>
      <c r="B7848" s="1" t="s">
        <v>3833</v>
      </c>
      <c r="C7848" s="1" t="s">
        <v>13585</v>
      </c>
      <c r="D7848" s="1" t="s">
        <v>13584</v>
      </c>
    </row>
    <row r="7849" spans="1:4" customFormat="1" hidden="1">
      <c r="A7849">
        <v>2005</v>
      </c>
      <c r="B7849" s="1" t="s">
        <v>13586</v>
      </c>
      <c r="C7849" s="1" t="s">
        <v>13585</v>
      </c>
      <c r="D7849" s="1" t="s">
        <v>13587</v>
      </c>
    </row>
    <row r="7850" spans="1:4" customFormat="1" hidden="1">
      <c r="A7850">
        <v>2005</v>
      </c>
      <c r="B7850" s="1" t="s">
        <v>13588</v>
      </c>
      <c r="C7850" s="1" t="s">
        <v>13585</v>
      </c>
      <c r="D7850" s="1" t="s">
        <v>13589</v>
      </c>
    </row>
    <row r="7851" spans="1:4" customFormat="1" hidden="1">
      <c r="A7851">
        <v>2005</v>
      </c>
      <c r="B7851" s="1" t="s">
        <v>13590</v>
      </c>
      <c r="C7851" s="1" t="s">
        <v>13585</v>
      </c>
      <c r="D7851" s="1" t="s">
        <v>13591</v>
      </c>
    </row>
    <row r="7852" spans="1:4" customFormat="1" hidden="1">
      <c r="A7852">
        <v>2005</v>
      </c>
      <c r="B7852" s="1" t="s">
        <v>13590</v>
      </c>
      <c r="C7852" s="1" t="s">
        <v>13593</v>
      </c>
      <c r="D7852" s="1" t="s">
        <v>13592</v>
      </c>
    </row>
    <row r="7853" spans="1:4" customFormat="1" hidden="1">
      <c r="A7853">
        <v>2005</v>
      </c>
      <c r="B7853" s="1" t="s">
        <v>13594</v>
      </c>
      <c r="C7853" s="1" t="s">
        <v>13596</v>
      </c>
      <c r="D7853" s="1" t="s">
        <v>13595</v>
      </c>
    </row>
    <row r="7854" spans="1:4" customFormat="1" hidden="1">
      <c r="A7854">
        <v>2005</v>
      </c>
      <c r="B7854" s="1" t="s">
        <v>13594</v>
      </c>
      <c r="C7854" s="1" t="s">
        <v>13596</v>
      </c>
      <c r="D7854" s="1" t="s">
        <v>13597</v>
      </c>
    </row>
    <row r="7855" spans="1:4" customFormat="1" hidden="1">
      <c r="A7855">
        <v>2005</v>
      </c>
      <c r="B7855" s="1" t="s">
        <v>13594</v>
      </c>
      <c r="C7855" s="1" t="s">
        <v>13596</v>
      </c>
      <c r="D7855" s="1" t="s">
        <v>13598</v>
      </c>
    </row>
    <row r="7856" spans="1:4" customFormat="1" hidden="1">
      <c r="A7856">
        <v>2005</v>
      </c>
      <c r="B7856" s="1" t="s">
        <v>13599</v>
      </c>
      <c r="C7856" s="1" t="s">
        <v>13596</v>
      </c>
      <c r="D7856" s="1" t="s">
        <v>13600</v>
      </c>
    </row>
    <row r="7857" spans="1:4" customFormat="1" hidden="1">
      <c r="A7857">
        <v>2005</v>
      </c>
      <c r="B7857" s="1" t="s">
        <v>13601</v>
      </c>
      <c r="C7857" s="1" t="s">
        <v>13596</v>
      </c>
      <c r="D7857" s="1" t="s">
        <v>13602</v>
      </c>
    </row>
    <row r="7858" spans="1:4" customFormat="1" hidden="1">
      <c r="A7858">
        <v>2005</v>
      </c>
      <c r="B7858" s="1" t="s">
        <v>13603</v>
      </c>
      <c r="C7858" s="1" t="s">
        <v>13596</v>
      </c>
      <c r="D7858" s="1" t="s">
        <v>13604</v>
      </c>
    </row>
    <row r="7859" spans="1:4" ht="69.599999999999994">
      <c r="A7859" s="23">
        <v>2005</v>
      </c>
      <c r="B7859" s="25" t="s">
        <v>13605</v>
      </c>
      <c r="C7859" s="25" t="s">
        <v>13607</v>
      </c>
      <c r="D7859" s="26" t="s">
        <v>13606</v>
      </c>
    </row>
    <row r="7860" spans="1:4" customFormat="1" hidden="1">
      <c r="A7860">
        <v>2005</v>
      </c>
      <c r="B7860" s="1" t="s">
        <v>13605</v>
      </c>
      <c r="C7860" s="1" t="s">
        <v>13607</v>
      </c>
      <c r="D7860" s="1" t="s">
        <v>13608</v>
      </c>
    </row>
    <row r="7861" spans="1:4" customFormat="1" hidden="1">
      <c r="A7861">
        <v>2005</v>
      </c>
      <c r="B7861" s="1" t="s">
        <v>233</v>
      </c>
      <c r="C7861" s="1" t="s">
        <v>13607</v>
      </c>
      <c r="D7861" s="1" t="s">
        <v>13609</v>
      </c>
    </row>
    <row r="7862" spans="1:4" customFormat="1" hidden="1">
      <c r="A7862">
        <v>2005</v>
      </c>
      <c r="B7862" s="1" t="s">
        <v>10894</v>
      </c>
      <c r="C7862" s="1" t="s">
        <v>13611</v>
      </c>
      <c r="D7862" s="1" t="s">
        <v>13610</v>
      </c>
    </row>
    <row r="7863" spans="1:4" customFormat="1" hidden="1">
      <c r="A7863">
        <v>2005</v>
      </c>
      <c r="B7863" s="1" t="s">
        <v>10894</v>
      </c>
      <c r="C7863" s="1" t="s">
        <v>13611</v>
      </c>
      <c r="D7863" s="1" t="s">
        <v>13612</v>
      </c>
    </row>
    <row r="7864" spans="1:4" customFormat="1" hidden="1">
      <c r="A7864">
        <v>2005</v>
      </c>
      <c r="B7864" s="1" t="s">
        <v>13613</v>
      </c>
      <c r="C7864" s="1" t="s">
        <v>13615</v>
      </c>
      <c r="D7864" s="1" t="s">
        <v>13614</v>
      </c>
    </row>
    <row r="7865" spans="1:4" customFormat="1" hidden="1">
      <c r="A7865">
        <v>2005</v>
      </c>
      <c r="B7865" s="1" t="s">
        <v>13613</v>
      </c>
      <c r="C7865" s="1" t="s">
        <v>13615</v>
      </c>
      <c r="D7865" s="1" t="s">
        <v>13616</v>
      </c>
    </row>
    <row r="7866" spans="1:4" customFormat="1" hidden="1">
      <c r="A7866">
        <v>2005</v>
      </c>
      <c r="B7866" s="1" t="s">
        <v>2391</v>
      </c>
      <c r="C7866" s="1" t="s">
        <v>13615</v>
      </c>
      <c r="D7866" s="1" t="s">
        <v>13617</v>
      </c>
    </row>
    <row r="7867" spans="1:4" customFormat="1" hidden="1">
      <c r="A7867">
        <v>2005</v>
      </c>
      <c r="B7867" s="1" t="s">
        <v>724</v>
      </c>
      <c r="C7867" s="1" t="s">
        <v>13615</v>
      </c>
      <c r="D7867" s="1" t="s">
        <v>13618</v>
      </c>
    </row>
    <row r="7868" spans="1:4" customFormat="1" hidden="1">
      <c r="A7868">
        <v>2005</v>
      </c>
      <c r="B7868" s="1" t="s">
        <v>13619</v>
      </c>
      <c r="C7868" s="1" t="s">
        <v>13015</v>
      </c>
      <c r="D7868" s="1" t="s">
        <v>13620</v>
      </c>
    </row>
    <row r="7869" spans="1:4" customFormat="1" hidden="1">
      <c r="A7869">
        <v>2005</v>
      </c>
      <c r="B7869" s="1" t="s">
        <v>13621</v>
      </c>
      <c r="C7869" s="1" t="s">
        <v>13015</v>
      </c>
      <c r="D7869" s="1" t="s">
        <v>13622</v>
      </c>
    </row>
    <row r="7870" spans="1:4" customFormat="1" hidden="1">
      <c r="A7870">
        <v>2005</v>
      </c>
      <c r="B7870" s="1" t="s">
        <v>13623</v>
      </c>
      <c r="C7870" s="1" t="s">
        <v>13015</v>
      </c>
      <c r="D7870" s="1" t="s">
        <v>13624</v>
      </c>
    </row>
    <row r="7871" spans="1:4" customFormat="1" hidden="1">
      <c r="A7871">
        <v>2005</v>
      </c>
      <c r="B7871" s="1" t="s">
        <v>13625</v>
      </c>
      <c r="C7871" s="1" t="s">
        <v>13627</v>
      </c>
      <c r="D7871" s="1" t="s">
        <v>13626</v>
      </c>
    </row>
    <row r="7872" spans="1:4" customFormat="1" hidden="1">
      <c r="A7872">
        <v>2005</v>
      </c>
      <c r="B7872" s="1" t="s">
        <v>8381</v>
      </c>
      <c r="C7872" s="1" t="s">
        <v>13627</v>
      </c>
      <c r="D7872" s="1" t="s">
        <v>13628</v>
      </c>
    </row>
    <row r="7873" spans="1:4" customFormat="1" hidden="1">
      <c r="A7873">
        <v>2005</v>
      </c>
      <c r="B7873" s="1" t="s">
        <v>13629</v>
      </c>
      <c r="C7873" s="1" t="s">
        <v>13627</v>
      </c>
      <c r="D7873" s="1" t="s">
        <v>13630</v>
      </c>
    </row>
    <row r="7874" spans="1:4" customFormat="1" hidden="1">
      <c r="A7874">
        <v>2005</v>
      </c>
      <c r="B7874" s="1" t="s">
        <v>13631</v>
      </c>
      <c r="C7874" s="1" t="s">
        <v>13633</v>
      </c>
      <c r="D7874" s="1" t="s">
        <v>13632</v>
      </c>
    </row>
    <row r="7875" spans="1:4" customFormat="1" hidden="1">
      <c r="A7875">
        <v>2005</v>
      </c>
      <c r="B7875" s="1" t="s">
        <v>12313</v>
      </c>
      <c r="C7875" s="1" t="s">
        <v>13083</v>
      </c>
      <c r="D7875" s="1" t="s">
        <v>13634</v>
      </c>
    </row>
    <row r="7876" spans="1:4" customFormat="1" hidden="1">
      <c r="A7876">
        <v>2005</v>
      </c>
      <c r="B7876" s="1" t="s">
        <v>12313</v>
      </c>
      <c r="C7876" s="1" t="s">
        <v>12711</v>
      </c>
      <c r="D7876" s="1" t="s">
        <v>13635</v>
      </c>
    </row>
    <row r="7877" spans="1:4" customFormat="1" hidden="1">
      <c r="A7877">
        <v>2005</v>
      </c>
      <c r="B7877" s="1" t="s">
        <v>12313</v>
      </c>
      <c r="C7877" s="1" t="s">
        <v>12631</v>
      </c>
      <c r="D7877" s="1" t="s">
        <v>13636</v>
      </c>
    </row>
    <row r="7878" spans="1:4" customFormat="1" hidden="1">
      <c r="A7878">
        <v>2005</v>
      </c>
      <c r="B7878" s="1" t="s">
        <v>12313</v>
      </c>
      <c r="C7878" s="1" t="s">
        <v>12631</v>
      </c>
      <c r="D7878" s="1" t="s">
        <v>13637</v>
      </c>
    </row>
    <row r="7879" spans="1:4" customFormat="1" hidden="1">
      <c r="A7879">
        <v>2005</v>
      </c>
      <c r="B7879" s="1" t="s">
        <v>177</v>
      </c>
      <c r="C7879" s="1" t="s">
        <v>13083</v>
      </c>
      <c r="D7879" s="1" t="s">
        <v>13086</v>
      </c>
    </row>
    <row r="7880" spans="1:4" customFormat="1" hidden="1">
      <c r="A7880">
        <v>2005</v>
      </c>
      <c r="B7880" s="1" t="s">
        <v>13638</v>
      </c>
      <c r="C7880" s="1" t="s">
        <v>13083</v>
      </c>
      <c r="D7880" s="1" t="s">
        <v>13639</v>
      </c>
    </row>
    <row r="7881" spans="1:4" customFormat="1" hidden="1">
      <c r="A7881">
        <v>2005</v>
      </c>
      <c r="B7881" s="1" t="s">
        <v>7095</v>
      </c>
      <c r="C7881" s="1" t="s">
        <v>12708</v>
      </c>
      <c r="D7881" s="1" t="s">
        <v>13640</v>
      </c>
    </row>
    <row r="7882" spans="1:4" customFormat="1" hidden="1">
      <c r="A7882">
        <v>2005</v>
      </c>
      <c r="B7882" s="1" t="s">
        <v>7095</v>
      </c>
      <c r="C7882" s="1" t="s">
        <v>12708</v>
      </c>
      <c r="D7882" s="1" t="s">
        <v>13641</v>
      </c>
    </row>
    <row r="7883" spans="1:4" customFormat="1" hidden="1">
      <c r="A7883">
        <v>2005</v>
      </c>
      <c r="B7883" s="1" t="s">
        <v>7095</v>
      </c>
      <c r="C7883" s="1" t="s">
        <v>12708</v>
      </c>
      <c r="D7883" s="1" t="s">
        <v>13642</v>
      </c>
    </row>
    <row r="7884" spans="1:4" ht="69.599999999999994">
      <c r="A7884" s="23">
        <v>2005</v>
      </c>
      <c r="B7884" s="25" t="s">
        <v>2802</v>
      </c>
      <c r="C7884" s="25" t="s">
        <v>12708</v>
      </c>
      <c r="D7884" s="26" t="s">
        <v>13643</v>
      </c>
    </row>
    <row r="7885" spans="1:4" customFormat="1" hidden="1">
      <c r="A7885">
        <v>2005</v>
      </c>
      <c r="B7885" s="1" t="s">
        <v>12772</v>
      </c>
      <c r="C7885" s="1" t="s">
        <v>12708</v>
      </c>
      <c r="D7885" s="1" t="s">
        <v>12709</v>
      </c>
    </row>
    <row r="7886" spans="1:4" customFormat="1" hidden="1">
      <c r="A7886">
        <v>2005</v>
      </c>
      <c r="B7886" s="1" t="s">
        <v>6645</v>
      </c>
      <c r="C7886" s="1" t="s">
        <v>13264</v>
      </c>
      <c r="D7886" s="1" t="s">
        <v>13644</v>
      </c>
    </row>
    <row r="7887" spans="1:4" customFormat="1" hidden="1">
      <c r="A7887">
        <v>2005</v>
      </c>
      <c r="B7887" s="1" t="s">
        <v>13645</v>
      </c>
      <c r="C7887" s="1" t="s">
        <v>13264</v>
      </c>
      <c r="D7887" s="1" t="s">
        <v>13646</v>
      </c>
    </row>
    <row r="7888" spans="1:4" customFormat="1" hidden="1">
      <c r="A7888">
        <v>2005</v>
      </c>
      <c r="B7888" s="1" t="s">
        <v>2374</v>
      </c>
      <c r="C7888" s="1" t="s">
        <v>13264</v>
      </c>
      <c r="D7888" s="1" t="s">
        <v>13647</v>
      </c>
    </row>
    <row r="7889" spans="1:4" customFormat="1" hidden="1">
      <c r="A7889">
        <v>2005</v>
      </c>
      <c r="B7889" s="1" t="s">
        <v>13648</v>
      </c>
      <c r="C7889" s="1" t="s">
        <v>13264</v>
      </c>
      <c r="D7889" s="1" t="s">
        <v>13649</v>
      </c>
    </row>
    <row r="7890" spans="1:4" customFormat="1" hidden="1">
      <c r="A7890">
        <v>2005</v>
      </c>
      <c r="B7890" s="1" t="s">
        <v>13650</v>
      </c>
      <c r="C7890" s="1" t="s">
        <v>13264</v>
      </c>
      <c r="D7890" s="1" t="s">
        <v>13651</v>
      </c>
    </row>
    <row r="7891" spans="1:4" customFormat="1" hidden="1">
      <c r="A7891">
        <v>2005</v>
      </c>
      <c r="B7891" s="1" t="s">
        <v>13652</v>
      </c>
      <c r="C7891" s="1" t="s">
        <v>13264</v>
      </c>
      <c r="D7891" s="1" t="s">
        <v>13653</v>
      </c>
    </row>
    <row r="7892" spans="1:4" customFormat="1" hidden="1">
      <c r="A7892">
        <v>2005</v>
      </c>
      <c r="B7892" s="1" t="s">
        <v>754</v>
      </c>
      <c r="C7892" s="1" t="s">
        <v>13264</v>
      </c>
      <c r="D7892" s="1" t="s">
        <v>13654</v>
      </c>
    </row>
    <row r="7893" spans="1:4" customFormat="1" hidden="1">
      <c r="A7893">
        <v>2005</v>
      </c>
      <c r="B7893" s="1" t="s">
        <v>6158</v>
      </c>
      <c r="C7893" s="1" t="s">
        <v>13656</v>
      </c>
      <c r="D7893" s="1" t="s">
        <v>13655</v>
      </c>
    </row>
    <row r="7894" spans="1:4" customFormat="1" hidden="1">
      <c r="A7894">
        <v>2005</v>
      </c>
      <c r="B7894" s="1" t="s">
        <v>6158</v>
      </c>
      <c r="C7894" s="1" t="s">
        <v>13656</v>
      </c>
      <c r="D7894" s="1" t="s">
        <v>13657</v>
      </c>
    </row>
    <row r="7895" spans="1:4" ht="34.799999999999997">
      <c r="A7895" s="23">
        <v>2005</v>
      </c>
      <c r="B7895" s="25" t="s">
        <v>6158</v>
      </c>
      <c r="C7895" s="25" t="s">
        <v>13656</v>
      </c>
      <c r="D7895" s="26" t="s">
        <v>13658</v>
      </c>
    </row>
    <row r="7896" spans="1:4" customFormat="1" hidden="1">
      <c r="A7896">
        <v>2005</v>
      </c>
      <c r="B7896" s="1" t="s">
        <v>13659</v>
      </c>
      <c r="C7896" s="1" t="s">
        <v>13656</v>
      </c>
      <c r="D7896" s="1" t="s">
        <v>13660</v>
      </c>
    </row>
    <row r="7897" spans="1:4" customFormat="1" hidden="1">
      <c r="A7897">
        <v>2005</v>
      </c>
      <c r="B7897" s="1" t="s">
        <v>13661</v>
      </c>
      <c r="C7897" s="1" t="s">
        <v>13656</v>
      </c>
      <c r="D7897" s="1" t="s">
        <v>13662</v>
      </c>
    </row>
    <row r="7898" spans="1:4" customFormat="1" hidden="1">
      <c r="A7898">
        <v>2005</v>
      </c>
      <c r="B7898" s="1" t="s">
        <v>634</v>
      </c>
      <c r="C7898" s="1" t="s">
        <v>13664</v>
      </c>
      <c r="D7898" s="1" t="s">
        <v>13663</v>
      </c>
    </row>
    <row r="7899" spans="1:4" customFormat="1" hidden="1">
      <c r="A7899">
        <v>2005</v>
      </c>
      <c r="B7899" s="1" t="s">
        <v>634</v>
      </c>
      <c r="C7899" s="1" t="s">
        <v>13664</v>
      </c>
      <c r="D7899" s="1" t="s">
        <v>13665</v>
      </c>
    </row>
    <row r="7900" spans="1:4" customFormat="1" hidden="1">
      <c r="A7900">
        <v>2005</v>
      </c>
      <c r="B7900" s="1" t="s">
        <v>847</v>
      </c>
      <c r="C7900" s="1" t="s">
        <v>13667</v>
      </c>
      <c r="D7900" s="1" t="s">
        <v>13666</v>
      </c>
    </row>
    <row r="7901" spans="1:4" customFormat="1" hidden="1">
      <c r="A7901">
        <v>2005</v>
      </c>
      <c r="B7901" s="1" t="s">
        <v>3863</v>
      </c>
      <c r="C7901" s="1" t="s">
        <v>13366</v>
      </c>
      <c r="D7901" s="1" t="s">
        <v>13668</v>
      </c>
    </row>
    <row r="7902" spans="1:4" customFormat="1" hidden="1">
      <c r="A7902">
        <v>2005</v>
      </c>
      <c r="B7902" s="1" t="s">
        <v>7095</v>
      </c>
      <c r="C7902" s="1" t="s">
        <v>12711</v>
      </c>
      <c r="D7902" s="1" t="s">
        <v>13669</v>
      </c>
    </row>
    <row r="7903" spans="1:4" customFormat="1" hidden="1">
      <c r="A7903">
        <v>2005</v>
      </c>
      <c r="B7903" s="1" t="s">
        <v>13670</v>
      </c>
      <c r="C7903" s="1" t="s">
        <v>13672</v>
      </c>
      <c r="D7903" s="1" t="s">
        <v>13671</v>
      </c>
    </row>
    <row r="7904" spans="1:4" customFormat="1" hidden="1">
      <c r="A7904">
        <v>2005</v>
      </c>
      <c r="B7904" s="1" t="s">
        <v>13673</v>
      </c>
      <c r="C7904" s="1" t="s">
        <v>13672</v>
      </c>
      <c r="D7904" s="1" t="s">
        <v>13674</v>
      </c>
    </row>
    <row r="7905" spans="1:4" customFormat="1" hidden="1">
      <c r="A7905">
        <v>2005</v>
      </c>
      <c r="B7905" s="1" t="s">
        <v>630</v>
      </c>
      <c r="C7905" s="1" t="s">
        <v>13242</v>
      </c>
      <c r="D7905" s="1" t="s">
        <v>13675</v>
      </c>
    </row>
    <row r="7906" spans="1:4" customFormat="1" hidden="1">
      <c r="A7906">
        <v>2005</v>
      </c>
      <c r="B7906" s="1" t="s">
        <v>13676</v>
      </c>
      <c r="C7906" s="1" t="s">
        <v>13242</v>
      </c>
      <c r="D7906" s="1" t="s">
        <v>13677</v>
      </c>
    </row>
    <row r="7907" spans="1:4" customFormat="1" hidden="1">
      <c r="A7907">
        <v>2005</v>
      </c>
      <c r="B7907" s="1" t="s">
        <v>13678</v>
      </c>
      <c r="C7907" s="1" t="s">
        <v>13680</v>
      </c>
      <c r="D7907" s="1" t="s">
        <v>13679</v>
      </c>
    </row>
    <row r="7908" spans="1:4" customFormat="1" hidden="1">
      <c r="A7908">
        <v>2005</v>
      </c>
      <c r="B7908" s="1" t="s">
        <v>13681</v>
      </c>
      <c r="C7908" s="1" t="s">
        <v>13344</v>
      </c>
      <c r="D7908" s="1" t="s">
        <v>13682</v>
      </c>
    </row>
    <row r="7909" spans="1:4" customFormat="1" hidden="1">
      <c r="A7909">
        <v>2005</v>
      </c>
      <c r="B7909" s="1" t="s">
        <v>13683</v>
      </c>
      <c r="C7909" s="1" t="s">
        <v>13344</v>
      </c>
      <c r="D7909" s="1" t="s">
        <v>13684</v>
      </c>
    </row>
    <row r="7910" spans="1:4" customFormat="1" hidden="1">
      <c r="A7910">
        <v>2005</v>
      </c>
      <c r="B7910" s="1" t="s">
        <v>13685</v>
      </c>
      <c r="C7910" s="1" t="s">
        <v>13344</v>
      </c>
      <c r="D7910" s="1" t="s">
        <v>13686</v>
      </c>
    </row>
    <row r="7911" spans="1:4" customFormat="1" hidden="1">
      <c r="A7911">
        <v>2005</v>
      </c>
      <c r="B7911" s="1" t="s">
        <v>13687</v>
      </c>
      <c r="C7911" s="1" t="s">
        <v>13344</v>
      </c>
      <c r="D7911" s="1" t="s">
        <v>13688</v>
      </c>
    </row>
    <row r="7912" spans="1:4" customFormat="1" hidden="1">
      <c r="A7912">
        <v>2005</v>
      </c>
      <c r="B7912" s="1" t="s">
        <v>6391</v>
      </c>
      <c r="C7912" s="1" t="s">
        <v>13344</v>
      </c>
      <c r="D7912" s="1" t="s">
        <v>13689</v>
      </c>
    </row>
    <row r="7913" spans="1:4" customFormat="1" hidden="1">
      <c r="A7913">
        <v>2005</v>
      </c>
      <c r="B7913" s="1" t="s">
        <v>294</v>
      </c>
      <c r="C7913" s="1" t="s">
        <v>13691</v>
      </c>
      <c r="D7913" s="1" t="s">
        <v>13690</v>
      </c>
    </row>
    <row r="7914" spans="1:4" customFormat="1" hidden="1">
      <c r="A7914">
        <v>2005</v>
      </c>
      <c r="B7914" s="1" t="s">
        <v>294</v>
      </c>
      <c r="C7914" s="1" t="s">
        <v>13691</v>
      </c>
      <c r="D7914" s="1" t="s">
        <v>13692</v>
      </c>
    </row>
    <row r="7915" spans="1:4" customFormat="1" hidden="1">
      <c r="A7915">
        <v>2005</v>
      </c>
      <c r="B7915" s="1" t="s">
        <v>13693</v>
      </c>
      <c r="C7915" s="1" t="s">
        <v>13695</v>
      </c>
      <c r="D7915" s="1" t="s">
        <v>13694</v>
      </c>
    </row>
    <row r="7916" spans="1:4" customFormat="1" hidden="1">
      <c r="A7916">
        <v>2005</v>
      </c>
      <c r="B7916" s="1" t="s">
        <v>5248</v>
      </c>
      <c r="C7916" s="1" t="s">
        <v>13697</v>
      </c>
      <c r="D7916" s="1" t="s">
        <v>13696</v>
      </c>
    </row>
    <row r="7917" spans="1:4" customFormat="1" hidden="1">
      <c r="A7917">
        <v>2005</v>
      </c>
      <c r="B7917" s="1" t="s">
        <v>12474</v>
      </c>
      <c r="C7917" s="1" t="s">
        <v>13697</v>
      </c>
      <c r="D7917" s="1" t="s">
        <v>13698</v>
      </c>
    </row>
    <row r="7918" spans="1:4" customFormat="1" hidden="1">
      <c r="A7918">
        <v>2005</v>
      </c>
      <c r="B7918" s="1" t="s">
        <v>13699</v>
      </c>
      <c r="C7918" s="1" t="s">
        <v>13697</v>
      </c>
      <c r="D7918" s="1" t="s">
        <v>13700</v>
      </c>
    </row>
    <row r="7919" spans="1:4" customFormat="1" hidden="1">
      <c r="A7919">
        <v>2005</v>
      </c>
      <c r="B7919" s="1" t="s">
        <v>7823</v>
      </c>
      <c r="C7919" s="1" t="s">
        <v>13697</v>
      </c>
      <c r="D7919" s="1" t="s">
        <v>13701</v>
      </c>
    </row>
    <row r="7920" spans="1:4" customFormat="1" hidden="1">
      <c r="A7920">
        <v>2005</v>
      </c>
      <c r="B7920" s="1" t="s">
        <v>1767</v>
      </c>
      <c r="C7920" s="1" t="s">
        <v>13703</v>
      </c>
      <c r="D7920" s="1" t="s">
        <v>13702</v>
      </c>
    </row>
    <row r="7921" spans="1:4" customFormat="1" hidden="1">
      <c r="A7921">
        <v>2005</v>
      </c>
      <c r="B7921" s="1" t="s">
        <v>1767</v>
      </c>
      <c r="C7921" s="1" t="s">
        <v>13703</v>
      </c>
      <c r="D7921" s="1" t="s">
        <v>13704</v>
      </c>
    </row>
    <row r="7922" spans="1:4" customFormat="1" hidden="1">
      <c r="A7922">
        <v>2005</v>
      </c>
      <c r="B7922" s="1" t="s">
        <v>13705</v>
      </c>
      <c r="C7922" s="1" t="s">
        <v>13707</v>
      </c>
      <c r="D7922" s="1" t="s">
        <v>13706</v>
      </c>
    </row>
    <row r="7923" spans="1:4" customFormat="1" hidden="1">
      <c r="A7923">
        <v>2005</v>
      </c>
      <c r="B7923" s="1" t="s">
        <v>5446</v>
      </c>
      <c r="C7923" s="1" t="s">
        <v>13707</v>
      </c>
      <c r="D7923" s="1" t="s">
        <v>13708</v>
      </c>
    </row>
    <row r="7924" spans="1:4" customFormat="1" hidden="1">
      <c r="A7924">
        <v>2005</v>
      </c>
      <c r="B7924" s="1" t="s">
        <v>5446</v>
      </c>
      <c r="C7924" s="1" t="s">
        <v>13707</v>
      </c>
      <c r="D7924" s="1" t="s">
        <v>13709</v>
      </c>
    </row>
    <row r="7925" spans="1:4" customFormat="1" hidden="1">
      <c r="A7925">
        <v>2005</v>
      </c>
      <c r="B7925" s="1" t="s">
        <v>13710</v>
      </c>
      <c r="C7925" s="1" t="s">
        <v>13707</v>
      </c>
      <c r="D7925" s="1" t="s">
        <v>13711</v>
      </c>
    </row>
    <row r="7926" spans="1:4" customFormat="1" hidden="1">
      <c r="A7926">
        <v>2005</v>
      </c>
      <c r="B7926" s="1" t="s">
        <v>2848</v>
      </c>
      <c r="C7926" s="1" t="s">
        <v>13713</v>
      </c>
      <c r="D7926" s="1" t="s">
        <v>13712</v>
      </c>
    </row>
    <row r="7927" spans="1:4" customFormat="1" hidden="1">
      <c r="A7927">
        <v>2005</v>
      </c>
      <c r="B7927" s="1" t="s">
        <v>8566</v>
      </c>
      <c r="C7927" s="1" t="s">
        <v>13715</v>
      </c>
      <c r="D7927" s="1" t="s">
        <v>13714</v>
      </c>
    </row>
    <row r="7928" spans="1:4" customFormat="1" hidden="1">
      <c r="A7928">
        <v>2005</v>
      </c>
      <c r="B7928" s="1" t="s">
        <v>13716</v>
      </c>
      <c r="C7928" s="1" t="s">
        <v>13715</v>
      </c>
      <c r="D7928" s="1" t="s">
        <v>13717</v>
      </c>
    </row>
    <row r="7929" spans="1:4" customFormat="1" hidden="1">
      <c r="A7929">
        <v>2005</v>
      </c>
      <c r="B7929" s="1" t="s">
        <v>13718</v>
      </c>
      <c r="C7929" s="1" t="s">
        <v>13715</v>
      </c>
      <c r="D7929" s="1" t="s">
        <v>13719</v>
      </c>
    </row>
    <row r="7930" spans="1:4" customFormat="1" hidden="1">
      <c r="A7930">
        <v>2005</v>
      </c>
      <c r="B7930" s="1" t="s">
        <v>1770</v>
      </c>
      <c r="C7930" s="1" t="s">
        <v>13211</v>
      </c>
      <c r="D7930" s="1" t="s">
        <v>13720</v>
      </c>
    </row>
    <row r="7931" spans="1:4" customFormat="1" hidden="1">
      <c r="A7931">
        <v>2005</v>
      </c>
      <c r="B7931" s="1" t="s">
        <v>13721</v>
      </c>
      <c r="C7931" s="1" t="s">
        <v>13211</v>
      </c>
      <c r="D7931" s="1" t="s">
        <v>13722</v>
      </c>
    </row>
    <row r="7932" spans="1:4" customFormat="1" hidden="1">
      <c r="A7932">
        <v>2005</v>
      </c>
      <c r="B7932" s="1" t="s">
        <v>331</v>
      </c>
      <c r="C7932" s="1" t="s">
        <v>12714</v>
      </c>
      <c r="D7932" s="1" t="s">
        <v>13723</v>
      </c>
    </row>
    <row r="7933" spans="1:4" customFormat="1" hidden="1">
      <c r="A7933">
        <v>2005</v>
      </c>
      <c r="B7933" s="1" t="s">
        <v>13724</v>
      </c>
      <c r="C7933" s="1" t="s">
        <v>12714</v>
      </c>
      <c r="D7933" s="1" t="s">
        <v>13725</v>
      </c>
    </row>
    <row r="7934" spans="1:4" customFormat="1" hidden="1">
      <c r="A7934">
        <v>2005</v>
      </c>
      <c r="B7934" s="1" t="s">
        <v>2775</v>
      </c>
      <c r="C7934" s="1" t="s">
        <v>13727</v>
      </c>
      <c r="D7934" s="1" t="s">
        <v>13726</v>
      </c>
    </row>
    <row r="7935" spans="1:4" customFormat="1" hidden="1">
      <c r="A7935">
        <v>2005</v>
      </c>
      <c r="B7935" s="1" t="s">
        <v>2775</v>
      </c>
      <c r="C7935" s="1" t="s">
        <v>13727</v>
      </c>
      <c r="D7935" s="1" t="s">
        <v>13728</v>
      </c>
    </row>
    <row r="7936" spans="1:4" customFormat="1" hidden="1">
      <c r="A7936">
        <v>2005</v>
      </c>
      <c r="B7936" s="1" t="s">
        <v>13729</v>
      </c>
      <c r="C7936" s="1" t="s">
        <v>13727</v>
      </c>
      <c r="D7936" s="1" t="s">
        <v>13730</v>
      </c>
    </row>
    <row r="7937" spans="1:4" customFormat="1" hidden="1">
      <c r="A7937">
        <v>2005</v>
      </c>
      <c r="B7937" s="1" t="s">
        <v>13731</v>
      </c>
      <c r="C7937" s="1" t="s">
        <v>13727</v>
      </c>
      <c r="D7937" s="1" t="s">
        <v>13732</v>
      </c>
    </row>
    <row r="7938" spans="1:4" customFormat="1" hidden="1">
      <c r="A7938">
        <v>2005</v>
      </c>
      <c r="B7938" s="1" t="s">
        <v>7695</v>
      </c>
      <c r="C7938" s="1" t="s">
        <v>13734</v>
      </c>
      <c r="D7938" s="1" t="s">
        <v>13733</v>
      </c>
    </row>
    <row r="7939" spans="1:4" customFormat="1" hidden="1">
      <c r="A7939">
        <v>2005</v>
      </c>
      <c r="B7939" s="1" t="s">
        <v>13735</v>
      </c>
      <c r="C7939" s="1" t="s">
        <v>13737</v>
      </c>
      <c r="D7939" s="1" t="s">
        <v>13736</v>
      </c>
    </row>
    <row r="7940" spans="1:4" customFormat="1" hidden="1">
      <c r="A7940">
        <v>2005</v>
      </c>
      <c r="B7940" s="1" t="s">
        <v>13735</v>
      </c>
      <c r="C7940" s="1" t="s">
        <v>13737</v>
      </c>
      <c r="D7940" s="1" t="s">
        <v>13738</v>
      </c>
    </row>
    <row r="7941" spans="1:4" customFormat="1" hidden="1">
      <c r="A7941">
        <v>2005</v>
      </c>
      <c r="B7941" s="1" t="s">
        <v>13739</v>
      </c>
      <c r="C7941" s="1" t="s">
        <v>13737</v>
      </c>
      <c r="D7941" s="1" t="s">
        <v>13740</v>
      </c>
    </row>
    <row r="7942" spans="1:4" customFormat="1" hidden="1">
      <c r="A7942">
        <v>2005</v>
      </c>
      <c r="B7942" s="1" t="s">
        <v>13739</v>
      </c>
      <c r="C7942" s="1" t="s">
        <v>13737</v>
      </c>
      <c r="D7942" s="1" t="s">
        <v>13741</v>
      </c>
    </row>
    <row r="7943" spans="1:4" customFormat="1" hidden="1">
      <c r="A7943">
        <v>2005</v>
      </c>
      <c r="B7943" s="1" t="s">
        <v>13742</v>
      </c>
      <c r="C7943" s="1" t="s">
        <v>13737</v>
      </c>
      <c r="D7943" s="1" t="s">
        <v>13743</v>
      </c>
    </row>
    <row r="7944" spans="1:4" customFormat="1" hidden="1">
      <c r="A7944">
        <v>2005</v>
      </c>
      <c r="B7944" s="1" t="s">
        <v>9524</v>
      </c>
      <c r="C7944" s="1" t="s">
        <v>13737</v>
      </c>
      <c r="D7944" s="1" t="s">
        <v>13744</v>
      </c>
    </row>
    <row r="7945" spans="1:4" customFormat="1" hidden="1">
      <c r="A7945">
        <v>2005</v>
      </c>
      <c r="B7945" s="1" t="s">
        <v>2603</v>
      </c>
      <c r="C7945" s="1" t="s">
        <v>13746</v>
      </c>
      <c r="D7945" s="1" t="s">
        <v>13745</v>
      </c>
    </row>
    <row r="7946" spans="1:4" customFormat="1" hidden="1">
      <c r="A7946">
        <v>2005</v>
      </c>
      <c r="B7946" s="1" t="s">
        <v>88</v>
      </c>
      <c r="C7946" s="1" t="s">
        <v>13748</v>
      </c>
      <c r="D7946" s="1" t="s">
        <v>13747</v>
      </c>
    </row>
    <row r="7947" spans="1:4" customFormat="1" hidden="1">
      <c r="A7947">
        <v>2005</v>
      </c>
      <c r="B7947" s="1" t="s">
        <v>88</v>
      </c>
      <c r="C7947" s="1" t="s">
        <v>13748</v>
      </c>
      <c r="D7947" s="1" t="s">
        <v>13749</v>
      </c>
    </row>
    <row r="7948" spans="1:4" customFormat="1" hidden="1">
      <c r="A7948">
        <v>2005</v>
      </c>
      <c r="B7948" s="1" t="s">
        <v>88</v>
      </c>
      <c r="C7948" s="1" t="s">
        <v>13748</v>
      </c>
      <c r="D7948" s="1" t="s">
        <v>13750</v>
      </c>
    </row>
    <row r="7949" spans="1:4" customFormat="1" hidden="1">
      <c r="A7949">
        <v>2005</v>
      </c>
      <c r="B7949" s="1" t="s">
        <v>88</v>
      </c>
      <c r="C7949" s="1" t="s">
        <v>13748</v>
      </c>
      <c r="D7949" s="1" t="s">
        <v>13751</v>
      </c>
    </row>
    <row r="7950" spans="1:4" customFormat="1" hidden="1">
      <c r="A7950">
        <v>2005</v>
      </c>
      <c r="B7950" s="1" t="s">
        <v>88</v>
      </c>
      <c r="C7950" s="1" t="s">
        <v>13748</v>
      </c>
      <c r="D7950" s="1" t="s">
        <v>13752</v>
      </c>
    </row>
    <row r="7951" spans="1:4" ht="69.599999999999994">
      <c r="A7951" s="23">
        <v>2005</v>
      </c>
      <c r="B7951" s="25" t="s">
        <v>88</v>
      </c>
      <c r="C7951" s="25" t="s">
        <v>13748</v>
      </c>
      <c r="D7951" s="26" t="s">
        <v>13753</v>
      </c>
    </row>
    <row r="7952" spans="1:4" ht="52.2">
      <c r="A7952" s="23">
        <v>2005</v>
      </c>
      <c r="B7952" s="25" t="s">
        <v>13754</v>
      </c>
      <c r="C7952" s="25" t="s">
        <v>13756</v>
      </c>
      <c r="D7952" s="26" t="s">
        <v>13755</v>
      </c>
    </row>
    <row r="7953" spans="1:4" ht="52.2">
      <c r="A7953" s="23">
        <v>2005</v>
      </c>
      <c r="B7953" s="25" t="s">
        <v>13754</v>
      </c>
      <c r="C7953" s="25" t="s">
        <v>13758</v>
      </c>
      <c r="D7953" s="26" t="s">
        <v>13757</v>
      </c>
    </row>
    <row r="7954" spans="1:4" customFormat="1" hidden="1">
      <c r="A7954">
        <v>2005</v>
      </c>
      <c r="B7954" s="1" t="s">
        <v>204</v>
      </c>
      <c r="C7954" s="1" t="s">
        <v>13760</v>
      </c>
      <c r="D7954" s="1" t="s">
        <v>13759</v>
      </c>
    </row>
    <row r="7955" spans="1:4" customFormat="1" hidden="1">
      <c r="A7955">
        <v>2005</v>
      </c>
      <c r="B7955" s="1" t="s">
        <v>204</v>
      </c>
      <c r="C7955" s="1" t="s">
        <v>13762</v>
      </c>
      <c r="D7955" s="1" t="s">
        <v>13761</v>
      </c>
    </row>
    <row r="7956" spans="1:4" customFormat="1" hidden="1">
      <c r="A7956">
        <v>2005</v>
      </c>
      <c r="B7956" s="1" t="s">
        <v>204</v>
      </c>
      <c r="C7956" s="1" t="s">
        <v>13764</v>
      </c>
      <c r="D7956" s="1" t="s">
        <v>13763</v>
      </c>
    </row>
    <row r="7957" spans="1:4" customFormat="1" hidden="1">
      <c r="A7957">
        <v>2005</v>
      </c>
      <c r="B7957" s="1" t="s">
        <v>204</v>
      </c>
      <c r="C7957" s="1" t="s">
        <v>13764</v>
      </c>
      <c r="D7957" s="1" t="s">
        <v>13765</v>
      </c>
    </row>
    <row r="7958" spans="1:4" customFormat="1" hidden="1">
      <c r="A7958">
        <v>2005</v>
      </c>
      <c r="B7958" s="1" t="s">
        <v>204</v>
      </c>
      <c r="C7958" s="1" t="s">
        <v>13767</v>
      </c>
      <c r="D7958" s="1" t="s">
        <v>13766</v>
      </c>
    </row>
    <row r="7959" spans="1:4" customFormat="1" hidden="1">
      <c r="A7959">
        <v>2005</v>
      </c>
      <c r="B7959" s="1" t="s">
        <v>204</v>
      </c>
      <c r="C7959" s="1" t="s">
        <v>13769</v>
      </c>
      <c r="D7959" s="1" t="s">
        <v>13768</v>
      </c>
    </row>
    <row r="7960" spans="1:4" ht="52.2">
      <c r="A7960" s="23">
        <v>2005</v>
      </c>
      <c r="B7960" s="25" t="s">
        <v>204</v>
      </c>
      <c r="C7960" s="25" t="s">
        <v>13771</v>
      </c>
      <c r="D7960" s="26" t="s">
        <v>13770</v>
      </c>
    </row>
    <row r="7961" spans="1:4" customFormat="1" hidden="1">
      <c r="A7961">
        <v>2005</v>
      </c>
      <c r="B7961" s="1" t="s">
        <v>204</v>
      </c>
      <c r="C7961" s="1" t="s">
        <v>13773</v>
      </c>
      <c r="D7961" s="1" t="s">
        <v>13772</v>
      </c>
    </row>
    <row r="7962" spans="1:4" customFormat="1" hidden="1">
      <c r="A7962">
        <v>2005</v>
      </c>
      <c r="B7962" s="1" t="s">
        <v>204</v>
      </c>
      <c r="C7962" s="1" t="s">
        <v>13773</v>
      </c>
      <c r="D7962" s="1" t="s">
        <v>13774</v>
      </c>
    </row>
    <row r="7963" spans="1:4" customFormat="1" hidden="1">
      <c r="A7963">
        <v>2005</v>
      </c>
      <c r="B7963" s="1" t="s">
        <v>204</v>
      </c>
      <c r="C7963" s="1" t="s">
        <v>13773</v>
      </c>
      <c r="D7963" s="1" t="s">
        <v>13775</v>
      </c>
    </row>
    <row r="7964" spans="1:4" customFormat="1" hidden="1">
      <c r="A7964">
        <v>2005</v>
      </c>
      <c r="B7964" s="1" t="s">
        <v>204</v>
      </c>
      <c r="C7964" s="1" t="s">
        <v>13777</v>
      </c>
      <c r="D7964" s="1" t="s">
        <v>13776</v>
      </c>
    </row>
    <row r="7965" spans="1:4" customFormat="1" hidden="1">
      <c r="A7965">
        <v>2005</v>
      </c>
      <c r="B7965" s="1" t="s">
        <v>204</v>
      </c>
      <c r="C7965" s="1" t="s">
        <v>13779</v>
      </c>
      <c r="D7965" s="1" t="s">
        <v>13778</v>
      </c>
    </row>
    <row r="7966" spans="1:4" customFormat="1" hidden="1">
      <c r="A7966">
        <v>2005</v>
      </c>
      <c r="B7966" s="1" t="s">
        <v>204</v>
      </c>
      <c r="C7966" s="1" t="s">
        <v>13779</v>
      </c>
      <c r="D7966" s="1" t="s">
        <v>13780</v>
      </c>
    </row>
    <row r="7967" spans="1:4" customFormat="1" hidden="1">
      <c r="A7967">
        <v>2005</v>
      </c>
      <c r="B7967" s="1" t="s">
        <v>204</v>
      </c>
      <c r="C7967" s="1" t="s">
        <v>13782</v>
      </c>
      <c r="D7967" s="1" t="s">
        <v>13781</v>
      </c>
    </row>
    <row r="7968" spans="1:4" customFormat="1" hidden="1">
      <c r="A7968">
        <v>2005</v>
      </c>
      <c r="B7968" s="1" t="s">
        <v>204</v>
      </c>
      <c r="C7968" s="1" t="s">
        <v>13784</v>
      </c>
      <c r="D7968" s="1" t="s">
        <v>13783</v>
      </c>
    </row>
    <row r="7969" spans="1:4" customFormat="1" hidden="1">
      <c r="A7969">
        <v>2005</v>
      </c>
      <c r="B7969" s="1" t="s">
        <v>204</v>
      </c>
      <c r="C7969" s="1" t="s">
        <v>13786</v>
      </c>
      <c r="D7969" s="1" t="s">
        <v>13785</v>
      </c>
    </row>
    <row r="7970" spans="1:4" customFormat="1" hidden="1">
      <c r="A7970">
        <v>2005</v>
      </c>
      <c r="B7970" s="1" t="s">
        <v>204</v>
      </c>
      <c r="C7970" s="1" t="s">
        <v>13788</v>
      </c>
      <c r="D7970" s="1" t="s">
        <v>13787</v>
      </c>
    </row>
    <row r="7971" spans="1:4" customFormat="1" hidden="1">
      <c r="A7971">
        <v>2005</v>
      </c>
      <c r="B7971" s="1" t="s">
        <v>204</v>
      </c>
      <c r="C7971" s="1" t="s">
        <v>13788</v>
      </c>
      <c r="D7971" s="1" t="s">
        <v>13789</v>
      </c>
    </row>
    <row r="7972" spans="1:4" customFormat="1" hidden="1">
      <c r="A7972">
        <v>2005</v>
      </c>
      <c r="B7972" s="1" t="s">
        <v>13790</v>
      </c>
      <c r="C7972" s="1" t="s">
        <v>13792</v>
      </c>
      <c r="D7972" s="1" t="s">
        <v>13791</v>
      </c>
    </row>
    <row r="7973" spans="1:4" customFormat="1" hidden="1">
      <c r="A7973">
        <v>2005</v>
      </c>
      <c r="B7973" s="1" t="s">
        <v>13790</v>
      </c>
      <c r="C7973" s="1" t="s">
        <v>13792</v>
      </c>
      <c r="D7973" s="1" t="s">
        <v>13793</v>
      </c>
    </row>
    <row r="7974" spans="1:4" customFormat="1" hidden="1">
      <c r="A7974">
        <v>2005</v>
      </c>
      <c r="B7974" s="1" t="s">
        <v>13094</v>
      </c>
      <c r="C7974" s="1" t="s">
        <v>13792</v>
      </c>
      <c r="D7974" s="1" t="s">
        <v>13791</v>
      </c>
    </row>
    <row r="7975" spans="1:4" ht="34.799999999999997">
      <c r="A7975" s="23">
        <v>2005</v>
      </c>
      <c r="B7975" s="25" t="s">
        <v>10400</v>
      </c>
      <c r="C7975" s="25" t="s">
        <v>13795</v>
      </c>
      <c r="D7975" s="26" t="s">
        <v>13794</v>
      </c>
    </row>
    <row r="7976" spans="1:4" ht="69.599999999999994">
      <c r="A7976" s="23">
        <v>2005</v>
      </c>
      <c r="B7976" s="25" t="s">
        <v>10400</v>
      </c>
      <c r="C7976" s="25" t="s">
        <v>13795</v>
      </c>
      <c r="D7976" s="26" t="s">
        <v>13796</v>
      </c>
    </row>
    <row r="7977" spans="1:4" customFormat="1" hidden="1">
      <c r="A7977">
        <v>2005</v>
      </c>
      <c r="B7977" s="1" t="s">
        <v>13797</v>
      </c>
      <c r="C7977" s="1" t="s">
        <v>13799</v>
      </c>
      <c r="D7977" s="1" t="s">
        <v>13798</v>
      </c>
    </row>
    <row r="7978" spans="1:4" customFormat="1" hidden="1">
      <c r="A7978">
        <v>2005</v>
      </c>
      <c r="B7978" s="1" t="s">
        <v>13800</v>
      </c>
      <c r="C7978" s="1" t="s">
        <v>13802</v>
      </c>
      <c r="D7978" s="1" t="s">
        <v>13801</v>
      </c>
    </row>
    <row r="7979" spans="1:4" customFormat="1" hidden="1">
      <c r="A7979">
        <v>2005</v>
      </c>
      <c r="B7979" s="1" t="s">
        <v>13800</v>
      </c>
      <c r="C7979" s="1" t="s">
        <v>13802</v>
      </c>
      <c r="D7979" s="1" t="s">
        <v>13803</v>
      </c>
    </row>
    <row r="7980" spans="1:4" customFormat="1" hidden="1">
      <c r="A7980">
        <v>2005</v>
      </c>
      <c r="B7980" s="1" t="s">
        <v>13804</v>
      </c>
      <c r="C7980" s="1" t="s">
        <v>13802</v>
      </c>
      <c r="D7980" s="1" t="s">
        <v>13805</v>
      </c>
    </row>
    <row r="7981" spans="1:4" ht="52.2">
      <c r="A7981" s="23">
        <v>2005</v>
      </c>
      <c r="B7981" s="25" t="s">
        <v>1820</v>
      </c>
      <c r="C7981" s="25" t="s">
        <v>13807</v>
      </c>
      <c r="D7981" s="26" t="s">
        <v>13806</v>
      </c>
    </row>
    <row r="7982" spans="1:4" customFormat="1" hidden="1">
      <c r="A7982">
        <v>2005</v>
      </c>
      <c r="B7982" s="1" t="s">
        <v>1922</v>
      </c>
      <c r="C7982" s="1" t="s">
        <v>13809</v>
      </c>
      <c r="D7982" s="1" t="s">
        <v>13808</v>
      </c>
    </row>
    <row r="7983" spans="1:4" customFormat="1" hidden="1">
      <c r="A7983">
        <v>2005</v>
      </c>
      <c r="B7983" s="1" t="s">
        <v>1922</v>
      </c>
      <c r="C7983" s="1" t="s">
        <v>13811</v>
      </c>
      <c r="D7983" s="1" t="s">
        <v>13810</v>
      </c>
    </row>
    <row r="7984" spans="1:4" customFormat="1" hidden="1">
      <c r="A7984">
        <v>2005</v>
      </c>
      <c r="B7984" s="1" t="s">
        <v>1922</v>
      </c>
      <c r="C7984" s="1" t="s">
        <v>13811</v>
      </c>
      <c r="D7984" s="1" t="s">
        <v>13812</v>
      </c>
    </row>
    <row r="7985" spans="1:4" customFormat="1" hidden="1">
      <c r="A7985">
        <v>2005</v>
      </c>
      <c r="B7985" s="1" t="s">
        <v>1922</v>
      </c>
      <c r="C7985" s="1" t="s">
        <v>13814</v>
      </c>
      <c r="D7985" s="1" t="s">
        <v>13813</v>
      </c>
    </row>
    <row r="7986" spans="1:4" customFormat="1" hidden="1">
      <c r="A7986">
        <v>2005</v>
      </c>
      <c r="B7986" s="1" t="s">
        <v>1922</v>
      </c>
      <c r="C7986" s="1" t="s">
        <v>13814</v>
      </c>
      <c r="D7986" s="1" t="s">
        <v>13815</v>
      </c>
    </row>
    <row r="7987" spans="1:4" customFormat="1" hidden="1">
      <c r="A7987">
        <v>2005</v>
      </c>
      <c r="B7987" s="1" t="s">
        <v>1922</v>
      </c>
      <c r="C7987" s="1" t="s">
        <v>13816</v>
      </c>
      <c r="D7987" s="1" t="s">
        <v>13813</v>
      </c>
    </row>
    <row r="7988" spans="1:4" customFormat="1" hidden="1">
      <c r="A7988">
        <v>2005</v>
      </c>
      <c r="B7988" s="1" t="s">
        <v>1922</v>
      </c>
      <c r="C7988" s="1" t="s">
        <v>13816</v>
      </c>
      <c r="D7988" s="1" t="s">
        <v>13815</v>
      </c>
    </row>
    <row r="7989" spans="1:4" customFormat="1" hidden="1">
      <c r="A7989">
        <v>2005</v>
      </c>
      <c r="B7989" s="1" t="s">
        <v>1922</v>
      </c>
      <c r="C7989" s="1" t="s">
        <v>13817</v>
      </c>
      <c r="D7989" s="1" t="s">
        <v>13813</v>
      </c>
    </row>
    <row r="7990" spans="1:4" customFormat="1" hidden="1">
      <c r="A7990">
        <v>2005</v>
      </c>
      <c r="B7990" s="1" t="s">
        <v>1922</v>
      </c>
      <c r="C7990" s="1" t="s">
        <v>13817</v>
      </c>
      <c r="D7990" s="1" t="s">
        <v>13815</v>
      </c>
    </row>
    <row r="7991" spans="1:4" customFormat="1" hidden="1">
      <c r="A7991">
        <v>2005</v>
      </c>
      <c r="B7991" s="1" t="s">
        <v>1922</v>
      </c>
      <c r="C7991" s="1" t="s">
        <v>13818</v>
      </c>
      <c r="D7991" s="1" t="s">
        <v>13813</v>
      </c>
    </row>
    <row r="7992" spans="1:4" customFormat="1" hidden="1">
      <c r="A7992">
        <v>2005</v>
      </c>
      <c r="B7992" s="1" t="s">
        <v>1922</v>
      </c>
      <c r="C7992" s="1" t="s">
        <v>13818</v>
      </c>
      <c r="D7992" s="1" t="s">
        <v>13815</v>
      </c>
    </row>
    <row r="7993" spans="1:4" customFormat="1" hidden="1">
      <c r="A7993">
        <v>2005</v>
      </c>
      <c r="B7993" s="1" t="s">
        <v>13819</v>
      </c>
      <c r="C7993" s="1" t="s">
        <v>13821</v>
      </c>
      <c r="D7993" s="1" t="s">
        <v>13820</v>
      </c>
    </row>
    <row r="7994" spans="1:4" customFormat="1" hidden="1">
      <c r="A7994">
        <v>2005</v>
      </c>
      <c r="B7994" s="1" t="s">
        <v>3481</v>
      </c>
      <c r="C7994" s="1" t="s">
        <v>13821</v>
      </c>
      <c r="D7994" s="1" t="s">
        <v>13822</v>
      </c>
    </row>
    <row r="7995" spans="1:4" customFormat="1" hidden="1">
      <c r="A7995">
        <v>2005</v>
      </c>
      <c r="B7995" s="1" t="s">
        <v>13357</v>
      </c>
      <c r="C7995" s="1" t="s">
        <v>13824</v>
      </c>
      <c r="D7995" s="1" t="s">
        <v>13823</v>
      </c>
    </row>
    <row r="7996" spans="1:4" customFormat="1" hidden="1">
      <c r="A7996">
        <v>2005</v>
      </c>
      <c r="B7996" s="1" t="s">
        <v>13357</v>
      </c>
      <c r="C7996" s="1" t="s">
        <v>13788</v>
      </c>
      <c r="D7996" s="1" t="s">
        <v>13825</v>
      </c>
    </row>
    <row r="7997" spans="1:4" customFormat="1" hidden="1">
      <c r="A7997">
        <v>2005</v>
      </c>
      <c r="B7997" s="1" t="s">
        <v>13826</v>
      </c>
      <c r="C7997" s="1" t="s">
        <v>13828</v>
      </c>
      <c r="D7997" s="1" t="s">
        <v>13827</v>
      </c>
    </row>
    <row r="7998" spans="1:4" customFormat="1" hidden="1">
      <c r="A7998">
        <v>2005</v>
      </c>
      <c r="B7998" s="1" t="s">
        <v>13826</v>
      </c>
      <c r="C7998" s="1" t="s">
        <v>13828</v>
      </c>
      <c r="D7998" s="1" t="s">
        <v>13829</v>
      </c>
    </row>
    <row r="7999" spans="1:4" customFormat="1" hidden="1">
      <c r="A7999">
        <v>2005</v>
      </c>
      <c r="B7999" s="1" t="s">
        <v>13830</v>
      </c>
      <c r="C7999" s="1" t="s">
        <v>13828</v>
      </c>
      <c r="D7999" s="1" t="s">
        <v>13831</v>
      </c>
    </row>
    <row r="8000" spans="1:4" customFormat="1" hidden="1">
      <c r="A8000">
        <v>2005</v>
      </c>
      <c r="B8000" s="1" t="s">
        <v>12778</v>
      </c>
      <c r="C8000" s="1" t="s">
        <v>13828</v>
      </c>
      <c r="D8000" s="1" t="s">
        <v>13832</v>
      </c>
    </row>
    <row r="8001" spans="1:4" customFormat="1" hidden="1">
      <c r="A8001">
        <v>2005</v>
      </c>
      <c r="B8001" s="1" t="s">
        <v>12778</v>
      </c>
      <c r="C8001" s="1" t="s">
        <v>13828</v>
      </c>
      <c r="D8001" s="1" t="s">
        <v>13833</v>
      </c>
    </row>
    <row r="8002" spans="1:4" customFormat="1" hidden="1">
      <c r="A8002">
        <v>2005</v>
      </c>
      <c r="B8002" s="1" t="s">
        <v>152</v>
      </c>
      <c r="C8002" s="1" t="s">
        <v>13835</v>
      </c>
      <c r="D8002" s="1" t="s">
        <v>13834</v>
      </c>
    </row>
    <row r="8003" spans="1:4" customFormat="1" hidden="1">
      <c r="A8003">
        <v>2005</v>
      </c>
      <c r="B8003" s="1" t="s">
        <v>152</v>
      </c>
      <c r="C8003" s="1" t="s">
        <v>13773</v>
      </c>
      <c r="D8003" s="1" t="s">
        <v>13836</v>
      </c>
    </row>
    <row r="8004" spans="1:4" customFormat="1" hidden="1">
      <c r="A8004">
        <v>2005</v>
      </c>
      <c r="B8004" s="1" t="s">
        <v>152</v>
      </c>
      <c r="C8004" s="1" t="s">
        <v>13838</v>
      </c>
      <c r="D8004" s="1" t="s">
        <v>13837</v>
      </c>
    </row>
    <row r="8005" spans="1:4" customFormat="1" hidden="1">
      <c r="A8005">
        <v>2005</v>
      </c>
      <c r="B8005" s="1" t="s">
        <v>152</v>
      </c>
      <c r="C8005" s="1" t="s">
        <v>13840</v>
      </c>
      <c r="D8005" s="1" t="s">
        <v>13839</v>
      </c>
    </row>
    <row r="8006" spans="1:4" customFormat="1" hidden="1">
      <c r="A8006">
        <v>2005</v>
      </c>
      <c r="B8006" s="1" t="s">
        <v>152</v>
      </c>
      <c r="C8006" s="1" t="s">
        <v>13842</v>
      </c>
      <c r="D8006" s="1" t="s">
        <v>13841</v>
      </c>
    </row>
    <row r="8007" spans="1:4" customFormat="1" hidden="1">
      <c r="A8007">
        <v>2005</v>
      </c>
      <c r="B8007" s="1" t="s">
        <v>13843</v>
      </c>
      <c r="C8007" s="1" t="s">
        <v>13845</v>
      </c>
      <c r="D8007" s="1" t="s">
        <v>13844</v>
      </c>
    </row>
    <row r="8008" spans="1:4" customFormat="1" hidden="1">
      <c r="A8008">
        <v>2005</v>
      </c>
      <c r="B8008" s="1" t="s">
        <v>6400</v>
      </c>
      <c r="C8008" s="1" t="s">
        <v>13845</v>
      </c>
      <c r="D8008" s="1" t="s">
        <v>13846</v>
      </c>
    </row>
    <row r="8009" spans="1:4" ht="69.599999999999994">
      <c r="A8009" s="23">
        <v>2005</v>
      </c>
      <c r="B8009" s="25" t="s">
        <v>3988</v>
      </c>
      <c r="C8009" s="25" t="s">
        <v>13845</v>
      </c>
      <c r="D8009" s="26" t="s">
        <v>13847</v>
      </c>
    </row>
    <row r="8010" spans="1:4" customFormat="1" hidden="1">
      <c r="A8010">
        <v>2005</v>
      </c>
      <c r="B8010" s="1" t="s">
        <v>13848</v>
      </c>
      <c r="C8010" s="1" t="s">
        <v>13845</v>
      </c>
      <c r="D8010" s="1" t="s">
        <v>13849</v>
      </c>
    </row>
    <row r="8011" spans="1:4" customFormat="1" hidden="1">
      <c r="A8011">
        <v>2005</v>
      </c>
      <c r="B8011" s="1" t="s">
        <v>13850</v>
      </c>
      <c r="C8011" s="1" t="s">
        <v>13845</v>
      </c>
      <c r="D8011" s="1" t="s">
        <v>13851</v>
      </c>
    </row>
    <row r="8012" spans="1:4" customFormat="1" hidden="1">
      <c r="A8012">
        <v>2005</v>
      </c>
      <c r="B8012" s="1" t="s">
        <v>13850</v>
      </c>
      <c r="C8012" s="1" t="s">
        <v>13845</v>
      </c>
      <c r="D8012" s="1" t="s">
        <v>13852</v>
      </c>
    </row>
    <row r="8013" spans="1:4" ht="87">
      <c r="A8013" s="23">
        <v>2005</v>
      </c>
      <c r="B8013" s="25" t="s">
        <v>391</v>
      </c>
      <c r="C8013" s="25" t="s">
        <v>13854</v>
      </c>
      <c r="D8013" s="26" t="s">
        <v>13853</v>
      </c>
    </row>
    <row r="8014" spans="1:4" customFormat="1" hidden="1">
      <c r="A8014">
        <v>2005</v>
      </c>
      <c r="B8014" s="1" t="s">
        <v>391</v>
      </c>
      <c r="C8014" s="1" t="s">
        <v>13856</v>
      </c>
      <c r="D8014" s="1" t="s">
        <v>13855</v>
      </c>
    </row>
    <row r="8015" spans="1:4" customFormat="1" hidden="1">
      <c r="A8015">
        <v>2005</v>
      </c>
      <c r="B8015" s="1" t="s">
        <v>2802</v>
      </c>
      <c r="C8015" s="1" t="s">
        <v>13854</v>
      </c>
      <c r="D8015" s="1" t="s">
        <v>13857</v>
      </c>
    </row>
    <row r="8016" spans="1:4" customFormat="1" hidden="1">
      <c r="A8016">
        <v>2005</v>
      </c>
      <c r="B8016" s="1" t="s">
        <v>2802</v>
      </c>
      <c r="C8016" s="1" t="s">
        <v>13854</v>
      </c>
      <c r="D8016" s="1" t="s">
        <v>13858</v>
      </c>
    </row>
    <row r="8017" spans="1:4" customFormat="1" hidden="1">
      <c r="A8017">
        <v>2005</v>
      </c>
      <c r="B8017" s="1" t="s">
        <v>2802</v>
      </c>
      <c r="C8017" s="1" t="s">
        <v>13854</v>
      </c>
      <c r="D8017" s="1" t="s">
        <v>13859</v>
      </c>
    </row>
    <row r="8018" spans="1:4" customFormat="1" hidden="1">
      <c r="A8018">
        <v>2005</v>
      </c>
      <c r="B8018" s="1" t="s">
        <v>2802</v>
      </c>
      <c r="C8018" s="1" t="s">
        <v>13861</v>
      </c>
      <c r="D8018" s="1" t="s">
        <v>13860</v>
      </c>
    </row>
    <row r="8019" spans="1:4" customFormat="1" hidden="1">
      <c r="A8019">
        <v>2005</v>
      </c>
      <c r="B8019" s="1" t="s">
        <v>2802</v>
      </c>
      <c r="C8019" s="1" t="s">
        <v>13863</v>
      </c>
      <c r="D8019" s="1" t="s">
        <v>13862</v>
      </c>
    </row>
    <row r="8020" spans="1:4" customFormat="1" hidden="1">
      <c r="A8020">
        <v>2005</v>
      </c>
      <c r="B8020" s="1" t="s">
        <v>2802</v>
      </c>
      <c r="C8020" s="1" t="s">
        <v>13865</v>
      </c>
      <c r="D8020" s="1" t="s">
        <v>13864</v>
      </c>
    </row>
    <row r="8021" spans="1:4" customFormat="1" hidden="1">
      <c r="A8021">
        <v>2005</v>
      </c>
      <c r="B8021" s="1" t="s">
        <v>2802</v>
      </c>
      <c r="C8021" s="1" t="s">
        <v>13865</v>
      </c>
      <c r="D8021" s="1" t="s">
        <v>13866</v>
      </c>
    </row>
    <row r="8022" spans="1:4" customFormat="1" hidden="1">
      <c r="A8022">
        <v>2005</v>
      </c>
      <c r="B8022" s="1" t="s">
        <v>2802</v>
      </c>
      <c r="C8022" s="1" t="s">
        <v>13868</v>
      </c>
      <c r="D8022" s="1" t="s">
        <v>13867</v>
      </c>
    </row>
    <row r="8023" spans="1:4" customFormat="1" hidden="1">
      <c r="A8023">
        <v>2005</v>
      </c>
      <c r="B8023" s="1" t="s">
        <v>2802</v>
      </c>
      <c r="C8023" s="1" t="s">
        <v>13870</v>
      </c>
      <c r="D8023" s="1" t="s">
        <v>13869</v>
      </c>
    </row>
    <row r="8024" spans="1:4" customFormat="1" hidden="1">
      <c r="A8024">
        <v>2005</v>
      </c>
      <c r="B8024" s="1" t="s">
        <v>2802</v>
      </c>
      <c r="C8024" s="1" t="s">
        <v>13870</v>
      </c>
      <c r="D8024" s="1" t="s">
        <v>13871</v>
      </c>
    </row>
    <row r="8025" spans="1:4" customFormat="1" hidden="1">
      <c r="A8025">
        <v>2005</v>
      </c>
      <c r="B8025" s="1" t="s">
        <v>2802</v>
      </c>
      <c r="C8025" s="1" t="s">
        <v>13873</v>
      </c>
      <c r="D8025" s="1" t="s">
        <v>13872</v>
      </c>
    </row>
    <row r="8026" spans="1:4" customFormat="1" hidden="1">
      <c r="A8026">
        <v>2005</v>
      </c>
      <c r="B8026" s="1" t="s">
        <v>2802</v>
      </c>
      <c r="C8026" s="1" t="s">
        <v>13856</v>
      </c>
      <c r="D8026" s="1" t="s">
        <v>13874</v>
      </c>
    </row>
    <row r="8027" spans="1:4" customFormat="1" hidden="1">
      <c r="A8027">
        <v>2005</v>
      </c>
      <c r="B8027" s="1" t="s">
        <v>2802</v>
      </c>
      <c r="C8027" s="1" t="s">
        <v>13856</v>
      </c>
      <c r="D8027" s="1" t="s">
        <v>13875</v>
      </c>
    </row>
    <row r="8028" spans="1:4" customFormat="1" hidden="1">
      <c r="A8028">
        <v>2005</v>
      </c>
      <c r="B8028" s="1" t="s">
        <v>2802</v>
      </c>
      <c r="C8028" s="1" t="s">
        <v>13856</v>
      </c>
      <c r="D8028" s="1" t="s">
        <v>13876</v>
      </c>
    </row>
    <row r="8029" spans="1:4" customFormat="1" hidden="1">
      <c r="A8029">
        <v>2005</v>
      </c>
      <c r="B8029" s="1" t="s">
        <v>2802</v>
      </c>
      <c r="C8029" s="1" t="s">
        <v>13842</v>
      </c>
      <c r="D8029" s="1" t="s">
        <v>13877</v>
      </c>
    </row>
    <row r="8030" spans="1:4" customFormat="1" hidden="1">
      <c r="A8030">
        <v>2005</v>
      </c>
      <c r="B8030" s="1" t="s">
        <v>1775</v>
      </c>
      <c r="C8030" s="1" t="s">
        <v>13879</v>
      </c>
      <c r="D8030" s="1" t="s">
        <v>13878</v>
      </c>
    </row>
    <row r="8031" spans="1:4" customFormat="1" hidden="1">
      <c r="A8031">
        <v>2005</v>
      </c>
      <c r="B8031" s="1" t="s">
        <v>1537</v>
      </c>
      <c r="C8031" s="1" t="s">
        <v>13881</v>
      </c>
      <c r="D8031" s="1" t="s">
        <v>13880</v>
      </c>
    </row>
    <row r="8032" spans="1:4" customFormat="1" hidden="1">
      <c r="A8032">
        <v>2005</v>
      </c>
      <c r="B8032" s="1" t="s">
        <v>12845</v>
      </c>
      <c r="C8032" s="1" t="s">
        <v>13883</v>
      </c>
      <c r="D8032" s="1" t="s">
        <v>13882</v>
      </c>
    </row>
    <row r="8033" spans="1:4" ht="52.2">
      <c r="A8033" s="23">
        <v>2005</v>
      </c>
      <c r="B8033" s="25" t="s">
        <v>13536</v>
      </c>
      <c r="C8033" s="25" t="s">
        <v>13885</v>
      </c>
      <c r="D8033" s="26" t="s">
        <v>13884</v>
      </c>
    </row>
    <row r="8034" spans="1:4" customFormat="1" hidden="1">
      <c r="A8034">
        <v>2005</v>
      </c>
      <c r="B8034" s="1" t="s">
        <v>3716</v>
      </c>
      <c r="C8034" s="1" t="s">
        <v>13887</v>
      </c>
      <c r="D8034" s="1" t="s">
        <v>13886</v>
      </c>
    </row>
    <row r="8035" spans="1:4" customFormat="1" hidden="1">
      <c r="A8035">
        <v>2005</v>
      </c>
      <c r="B8035" s="1" t="s">
        <v>724</v>
      </c>
      <c r="C8035" s="1" t="s">
        <v>13889</v>
      </c>
      <c r="D8035" s="1" t="s">
        <v>13888</v>
      </c>
    </row>
    <row r="8036" spans="1:4" customFormat="1" hidden="1">
      <c r="A8036">
        <v>2005</v>
      </c>
      <c r="B8036" s="1" t="s">
        <v>724</v>
      </c>
      <c r="C8036" s="1" t="s">
        <v>13891</v>
      </c>
      <c r="D8036" s="1" t="s">
        <v>13890</v>
      </c>
    </row>
    <row r="8037" spans="1:4" customFormat="1" hidden="1">
      <c r="A8037">
        <v>2005</v>
      </c>
      <c r="B8037" s="1" t="s">
        <v>724</v>
      </c>
      <c r="C8037" s="1" t="s">
        <v>13893</v>
      </c>
      <c r="D8037" s="1" t="s">
        <v>13892</v>
      </c>
    </row>
    <row r="8038" spans="1:4" customFormat="1" hidden="1">
      <c r="A8038">
        <v>2005</v>
      </c>
      <c r="B8038" s="1" t="s">
        <v>69</v>
      </c>
      <c r="C8038" s="1" t="s">
        <v>13895</v>
      </c>
      <c r="D8038" s="1" t="s">
        <v>13894</v>
      </c>
    </row>
    <row r="8039" spans="1:4" customFormat="1" hidden="1">
      <c r="A8039">
        <v>2005</v>
      </c>
      <c r="B8039" s="1" t="s">
        <v>69</v>
      </c>
      <c r="C8039" s="1" t="s">
        <v>13895</v>
      </c>
      <c r="D8039" s="1" t="s">
        <v>13896</v>
      </c>
    </row>
    <row r="8040" spans="1:4" customFormat="1" hidden="1">
      <c r="A8040">
        <v>2005</v>
      </c>
      <c r="B8040" s="1" t="s">
        <v>69</v>
      </c>
      <c r="C8040" s="1" t="s">
        <v>13895</v>
      </c>
      <c r="D8040" s="1" t="s">
        <v>13897</v>
      </c>
    </row>
    <row r="8041" spans="1:4" customFormat="1" hidden="1">
      <c r="A8041">
        <v>2005</v>
      </c>
      <c r="B8041" s="1" t="s">
        <v>13898</v>
      </c>
      <c r="C8041" s="1" t="s">
        <v>13900</v>
      </c>
      <c r="D8041" s="1" t="s">
        <v>13899</v>
      </c>
    </row>
    <row r="8042" spans="1:4" customFormat="1" hidden="1">
      <c r="A8042">
        <v>2005</v>
      </c>
      <c r="B8042" s="1" t="s">
        <v>13898</v>
      </c>
      <c r="C8042" s="1" t="s">
        <v>13902</v>
      </c>
      <c r="D8042" s="1" t="s">
        <v>13901</v>
      </c>
    </row>
    <row r="8043" spans="1:4" customFormat="1" hidden="1">
      <c r="A8043">
        <v>2005</v>
      </c>
      <c r="B8043" s="1" t="s">
        <v>13898</v>
      </c>
      <c r="C8043" s="1" t="s">
        <v>13904</v>
      </c>
      <c r="D8043" s="1" t="s">
        <v>13903</v>
      </c>
    </row>
    <row r="8044" spans="1:4" customFormat="1" hidden="1">
      <c r="A8044">
        <v>2005</v>
      </c>
      <c r="B8044" s="1" t="s">
        <v>13905</v>
      </c>
      <c r="C8044" s="1" t="s">
        <v>13900</v>
      </c>
      <c r="D8044" s="1" t="s">
        <v>13906</v>
      </c>
    </row>
    <row r="8045" spans="1:4" ht="69.599999999999994">
      <c r="A8045" s="23">
        <v>2005</v>
      </c>
      <c r="B8045" s="25" t="s">
        <v>3163</v>
      </c>
      <c r="C8045" s="25" t="s">
        <v>13758</v>
      </c>
      <c r="D8045" s="26" t="s">
        <v>13907</v>
      </c>
    </row>
    <row r="8046" spans="1:4" ht="52.2">
      <c r="A8046" s="23">
        <v>2005</v>
      </c>
      <c r="B8046" s="25" t="s">
        <v>3163</v>
      </c>
      <c r="C8046" s="25" t="s">
        <v>13909</v>
      </c>
      <c r="D8046" s="26" t="s">
        <v>13908</v>
      </c>
    </row>
    <row r="8047" spans="1:4" ht="69.599999999999994">
      <c r="A8047" s="23">
        <v>2005</v>
      </c>
      <c r="B8047" s="25" t="s">
        <v>3163</v>
      </c>
      <c r="C8047" s="25" t="s">
        <v>13911</v>
      </c>
      <c r="D8047" s="26" t="s">
        <v>13910</v>
      </c>
    </row>
    <row r="8048" spans="1:4" customFormat="1" hidden="1">
      <c r="A8048">
        <v>2005</v>
      </c>
      <c r="B8048" s="1" t="s">
        <v>3163</v>
      </c>
      <c r="C8048" s="1" t="s">
        <v>13913</v>
      </c>
      <c r="D8048" s="1" t="s">
        <v>13912</v>
      </c>
    </row>
    <row r="8049" spans="1:4" ht="69.599999999999994">
      <c r="A8049" s="23">
        <v>2005</v>
      </c>
      <c r="B8049" s="25" t="s">
        <v>13914</v>
      </c>
      <c r="C8049" s="25" t="s">
        <v>13916</v>
      </c>
      <c r="D8049" s="26" t="s">
        <v>13915</v>
      </c>
    </row>
    <row r="8050" spans="1:4" customFormat="1" hidden="1">
      <c r="A8050">
        <v>2005</v>
      </c>
      <c r="B8050" s="1" t="s">
        <v>11825</v>
      </c>
      <c r="C8050" s="1" t="s">
        <v>13916</v>
      </c>
      <c r="D8050" s="1" t="s">
        <v>13917</v>
      </c>
    </row>
    <row r="8051" spans="1:4" customFormat="1" hidden="1">
      <c r="A8051">
        <v>2005</v>
      </c>
      <c r="B8051" s="1" t="s">
        <v>13918</v>
      </c>
      <c r="C8051" s="1" t="s">
        <v>13916</v>
      </c>
      <c r="D8051" s="1" t="s">
        <v>13919</v>
      </c>
    </row>
    <row r="8052" spans="1:4" ht="69.599999999999994">
      <c r="A8052" s="23">
        <v>2005</v>
      </c>
      <c r="B8052" s="25" t="s">
        <v>3844</v>
      </c>
      <c r="C8052" s="25" t="s">
        <v>13916</v>
      </c>
      <c r="D8052" s="26" t="s">
        <v>13920</v>
      </c>
    </row>
    <row r="8053" spans="1:4" customFormat="1" hidden="1">
      <c r="A8053">
        <v>2005</v>
      </c>
      <c r="B8053" s="1" t="s">
        <v>13921</v>
      </c>
      <c r="C8053" s="1" t="s">
        <v>13923</v>
      </c>
      <c r="D8053" s="1" t="s">
        <v>13922</v>
      </c>
    </row>
    <row r="8054" spans="1:4" customFormat="1" hidden="1">
      <c r="A8054">
        <v>2005</v>
      </c>
      <c r="B8054" s="1" t="s">
        <v>13924</v>
      </c>
      <c r="C8054" s="1" t="s">
        <v>13902</v>
      </c>
      <c r="D8054" s="1" t="s">
        <v>13925</v>
      </c>
    </row>
    <row r="8055" spans="1:4" customFormat="1" hidden="1">
      <c r="A8055">
        <v>2005</v>
      </c>
      <c r="B8055" s="1" t="s">
        <v>13924</v>
      </c>
      <c r="C8055" s="1" t="s">
        <v>13902</v>
      </c>
      <c r="D8055" s="1" t="s">
        <v>13926</v>
      </c>
    </row>
    <row r="8056" spans="1:4" customFormat="1" hidden="1">
      <c r="A8056">
        <v>2005</v>
      </c>
      <c r="B8056" s="1" t="s">
        <v>1298</v>
      </c>
      <c r="C8056" s="1" t="s">
        <v>13928</v>
      </c>
      <c r="D8056" s="1" t="s">
        <v>13927</v>
      </c>
    </row>
    <row r="8057" spans="1:4" customFormat="1" hidden="1">
      <c r="A8057">
        <v>2005</v>
      </c>
      <c r="B8057" s="1" t="s">
        <v>13929</v>
      </c>
      <c r="C8057" s="1" t="s">
        <v>13931</v>
      </c>
      <c r="D8057" s="1" t="s">
        <v>13930</v>
      </c>
    </row>
    <row r="8058" spans="1:4" customFormat="1" hidden="1">
      <c r="A8058">
        <v>2005</v>
      </c>
      <c r="B8058" s="1" t="s">
        <v>13932</v>
      </c>
      <c r="C8058" s="1" t="s">
        <v>13934</v>
      </c>
      <c r="D8058" s="1" t="s">
        <v>13933</v>
      </c>
    </row>
    <row r="8059" spans="1:4" customFormat="1" hidden="1">
      <c r="A8059">
        <v>2005</v>
      </c>
      <c r="B8059" s="1" t="s">
        <v>13932</v>
      </c>
      <c r="C8059" s="1" t="s">
        <v>13935</v>
      </c>
      <c r="D8059" s="1" t="s">
        <v>13933</v>
      </c>
    </row>
    <row r="8060" spans="1:4" customFormat="1" hidden="1">
      <c r="A8060">
        <v>2005</v>
      </c>
      <c r="B8060" s="1" t="s">
        <v>660</v>
      </c>
      <c r="C8060" s="1" t="s">
        <v>13937</v>
      </c>
      <c r="D8060" s="1" t="s">
        <v>13936</v>
      </c>
    </row>
    <row r="8061" spans="1:4" customFormat="1" hidden="1">
      <c r="A8061">
        <v>2005</v>
      </c>
      <c r="B8061" s="1" t="s">
        <v>12973</v>
      </c>
      <c r="C8061" s="1" t="s">
        <v>13939</v>
      </c>
      <c r="D8061" s="1" t="s">
        <v>13938</v>
      </c>
    </row>
    <row r="8062" spans="1:4" customFormat="1" hidden="1">
      <c r="A8062">
        <v>2005</v>
      </c>
      <c r="B8062" s="1" t="s">
        <v>1257</v>
      </c>
      <c r="C8062" s="1" t="s">
        <v>13941</v>
      </c>
      <c r="D8062" s="1" t="s">
        <v>13940</v>
      </c>
    </row>
    <row r="8063" spans="1:4" customFormat="1" hidden="1">
      <c r="A8063">
        <v>2005</v>
      </c>
      <c r="B8063" s="1" t="s">
        <v>1257</v>
      </c>
      <c r="C8063" s="1" t="s">
        <v>13941</v>
      </c>
      <c r="D8063" s="1" t="s">
        <v>13942</v>
      </c>
    </row>
    <row r="8064" spans="1:4" customFormat="1" hidden="1">
      <c r="A8064">
        <v>2005</v>
      </c>
      <c r="B8064" s="1" t="s">
        <v>1257</v>
      </c>
      <c r="C8064" s="1" t="s">
        <v>13941</v>
      </c>
      <c r="D8064" s="1" t="s">
        <v>13943</v>
      </c>
    </row>
    <row r="8065" spans="1:4" customFormat="1" hidden="1">
      <c r="A8065">
        <v>2005</v>
      </c>
      <c r="B8065" s="1" t="s">
        <v>1257</v>
      </c>
      <c r="C8065" s="1" t="s">
        <v>13941</v>
      </c>
      <c r="D8065" s="1" t="s">
        <v>13944</v>
      </c>
    </row>
    <row r="8066" spans="1:4" customFormat="1" hidden="1">
      <c r="A8066">
        <v>2005</v>
      </c>
      <c r="B8066" s="1" t="s">
        <v>1257</v>
      </c>
      <c r="C8066" s="1" t="s">
        <v>13941</v>
      </c>
      <c r="D8066" s="1" t="s">
        <v>13945</v>
      </c>
    </row>
    <row r="8067" spans="1:4" customFormat="1" hidden="1">
      <c r="A8067">
        <v>2005</v>
      </c>
      <c r="B8067" s="1" t="s">
        <v>1257</v>
      </c>
      <c r="C8067" s="1" t="s">
        <v>13947</v>
      </c>
      <c r="D8067" s="1" t="s">
        <v>13946</v>
      </c>
    </row>
    <row r="8068" spans="1:4" customFormat="1" hidden="1">
      <c r="A8068">
        <v>2005</v>
      </c>
      <c r="B8068" s="1" t="s">
        <v>1257</v>
      </c>
      <c r="C8068" s="1" t="s">
        <v>13949</v>
      </c>
      <c r="D8068" s="1" t="s">
        <v>13948</v>
      </c>
    </row>
    <row r="8069" spans="1:4" customFormat="1" hidden="1">
      <c r="A8069">
        <v>2005</v>
      </c>
      <c r="B8069" s="1" t="s">
        <v>1257</v>
      </c>
      <c r="C8069" s="1" t="s">
        <v>13951</v>
      </c>
      <c r="D8069" s="1" t="s">
        <v>13950</v>
      </c>
    </row>
    <row r="8070" spans="1:4" customFormat="1" hidden="1">
      <c r="A8070">
        <v>2005</v>
      </c>
      <c r="B8070" s="1" t="s">
        <v>1257</v>
      </c>
      <c r="C8070" s="1" t="s">
        <v>13952</v>
      </c>
      <c r="D8070" s="1" t="s">
        <v>13950</v>
      </c>
    </row>
    <row r="8071" spans="1:4" customFormat="1" hidden="1">
      <c r="A8071">
        <v>2005</v>
      </c>
      <c r="B8071" s="1" t="s">
        <v>1257</v>
      </c>
      <c r="C8071" s="1" t="s">
        <v>13953</v>
      </c>
      <c r="D8071" s="1" t="s">
        <v>13950</v>
      </c>
    </row>
    <row r="8072" spans="1:4" customFormat="1" hidden="1">
      <c r="A8072">
        <v>2005</v>
      </c>
      <c r="B8072" s="1" t="s">
        <v>1257</v>
      </c>
      <c r="C8072" s="1" t="s">
        <v>13954</v>
      </c>
      <c r="D8072" s="1" t="s">
        <v>13950</v>
      </c>
    </row>
    <row r="8073" spans="1:4" customFormat="1" hidden="1">
      <c r="A8073">
        <v>2005</v>
      </c>
      <c r="B8073" s="1" t="s">
        <v>1257</v>
      </c>
      <c r="C8073" s="1" t="s">
        <v>13956</v>
      </c>
      <c r="D8073" s="1" t="s">
        <v>13955</v>
      </c>
    </row>
    <row r="8074" spans="1:4" customFormat="1" hidden="1">
      <c r="A8074">
        <v>2005</v>
      </c>
      <c r="B8074" s="1" t="s">
        <v>1257</v>
      </c>
      <c r="C8074" s="1" t="s">
        <v>13958</v>
      </c>
      <c r="D8074" s="1" t="s">
        <v>13957</v>
      </c>
    </row>
    <row r="8075" spans="1:4" customFormat="1" hidden="1">
      <c r="A8075">
        <v>2005</v>
      </c>
      <c r="B8075" s="1" t="s">
        <v>1257</v>
      </c>
      <c r="C8075" s="1" t="s">
        <v>13960</v>
      </c>
      <c r="D8075" s="1" t="s">
        <v>13959</v>
      </c>
    </row>
    <row r="8076" spans="1:4" customFormat="1" hidden="1">
      <c r="A8076">
        <v>2005</v>
      </c>
      <c r="B8076" s="1" t="s">
        <v>1257</v>
      </c>
      <c r="C8076" s="1" t="s">
        <v>13962</v>
      </c>
      <c r="D8076" s="1" t="s">
        <v>13961</v>
      </c>
    </row>
    <row r="8077" spans="1:4" customFormat="1" hidden="1">
      <c r="A8077">
        <v>2005</v>
      </c>
      <c r="B8077" s="1" t="s">
        <v>1257</v>
      </c>
      <c r="C8077" s="1" t="s">
        <v>13964</v>
      </c>
      <c r="D8077" s="1" t="s">
        <v>13963</v>
      </c>
    </row>
    <row r="8078" spans="1:4" ht="69.599999999999994">
      <c r="A8078" s="23">
        <v>2005</v>
      </c>
      <c r="B8078" s="25" t="s">
        <v>7115</v>
      </c>
      <c r="C8078" s="25" t="s">
        <v>13966</v>
      </c>
      <c r="D8078" s="26" t="s">
        <v>13965</v>
      </c>
    </row>
    <row r="8079" spans="1:4" customFormat="1" hidden="1">
      <c r="A8079">
        <v>2005</v>
      </c>
      <c r="B8079" s="1" t="s">
        <v>7115</v>
      </c>
      <c r="C8079" s="1" t="s">
        <v>13966</v>
      </c>
      <c r="D8079" s="1" t="s">
        <v>13967</v>
      </c>
    </row>
    <row r="8080" spans="1:4" ht="69.599999999999994">
      <c r="A8080" s="23">
        <v>2005</v>
      </c>
      <c r="B8080" s="25" t="s">
        <v>4191</v>
      </c>
      <c r="C8080" s="25" t="s">
        <v>13966</v>
      </c>
      <c r="D8080" s="26" t="s">
        <v>13968</v>
      </c>
    </row>
    <row r="8081" spans="1:4" customFormat="1" hidden="1">
      <c r="A8081">
        <v>2005</v>
      </c>
      <c r="B8081" s="1" t="s">
        <v>626</v>
      </c>
      <c r="C8081" s="1" t="s">
        <v>13970</v>
      </c>
      <c r="D8081" s="1" t="s">
        <v>13969</v>
      </c>
    </row>
    <row r="8082" spans="1:4" customFormat="1" hidden="1">
      <c r="A8082">
        <v>2005</v>
      </c>
      <c r="B8082" s="1" t="s">
        <v>2781</v>
      </c>
      <c r="C8082" s="1" t="s">
        <v>13970</v>
      </c>
      <c r="D8082" s="1" t="s">
        <v>13971</v>
      </c>
    </row>
    <row r="8083" spans="1:4" ht="52.2">
      <c r="A8083" s="23">
        <v>2005</v>
      </c>
      <c r="B8083" s="25" t="s">
        <v>334</v>
      </c>
      <c r="C8083" s="25" t="s">
        <v>13947</v>
      </c>
      <c r="D8083" s="26" t="s">
        <v>13972</v>
      </c>
    </row>
    <row r="8084" spans="1:4" ht="69.599999999999994">
      <c r="A8084" s="23">
        <v>2005</v>
      </c>
      <c r="B8084" s="25" t="s">
        <v>11327</v>
      </c>
      <c r="C8084" s="25" t="s">
        <v>13974</v>
      </c>
      <c r="D8084" s="26" t="s">
        <v>13973</v>
      </c>
    </row>
    <row r="8085" spans="1:4" ht="69.599999999999994">
      <c r="A8085" s="23">
        <v>2005</v>
      </c>
      <c r="B8085" s="25" t="s">
        <v>11327</v>
      </c>
      <c r="C8085" s="25" t="s">
        <v>13975</v>
      </c>
      <c r="D8085" s="26" t="s">
        <v>13973</v>
      </c>
    </row>
    <row r="8086" spans="1:4" ht="52.2">
      <c r="A8086" s="23">
        <v>2005</v>
      </c>
      <c r="B8086" s="25" t="s">
        <v>12973</v>
      </c>
      <c r="C8086" s="25" t="s">
        <v>13977</v>
      </c>
      <c r="D8086" s="26" t="s">
        <v>13976</v>
      </c>
    </row>
    <row r="8087" spans="1:4" customFormat="1" hidden="1">
      <c r="A8087">
        <v>2005</v>
      </c>
      <c r="B8087" s="1" t="s">
        <v>12973</v>
      </c>
      <c r="C8087" s="1" t="s">
        <v>13977</v>
      </c>
      <c r="D8087" s="1" t="s">
        <v>13978</v>
      </c>
    </row>
    <row r="8088" spans="1:4" customFormat="1" hidden="1">
      <c r="A8088">
        <v>2005</v>
      </c>
      <c r="B8088" s="1" t="s">
        <v>11200</v>
      </c>
      <c r="C8088" s="1" t="s">
        <v>13980</v>
      </c>
      <c r="D8088" s="1" t="s">
        <v>13979</v>
      </c>
    </row>
    <row r="8089" spans="1:4" customFormat="1" hidden="1">
      <c r="A8089">
        <v>2005</v>
      </c>
      <c r="B8089" s="1" t="s">
        <v>7378</v>
      </c>
      <c r="C8089" s="1" t="s">
        <v>13982</v>
      </c>
      <c r="D8089" s="1" t="s">
        <v>13981</v>
      </c>
    </row>
    <row r="8090" spans="1:4" customFormat="1" hidden="1">
      <c r="A8090">
        <v>2005</v>
      </c>
      <c r="B8090" s="1" t="s">
        <v>7378</v>
      </c>
      <c r="C8090" s="1" t="s">
        <v>13982</v>
      </c>
      <c r="D8090" s="1" t="s">
        <v>13983</v>
      </c>
    </row>
    <row r="8091" spans="1:4" customFormat="1" hidden="1">
      <c r="A8091">
        <v>2005</v>
      </c>
      <c r="B8091" s="1" t="s">
        <v>7205</v>
      </c>
      <c r="C8091" s="1" t="s">
        <v>13985</v>
      </c>
      <c r="D8091" s="1" t="s">
        <v>13984</v>
      </c>
    </row>
    <row r="8092" spans="1:4" customFormat="1" hidden="1">
      <c r="A8092">
        <v>2005</v>
      </c>
      <c r="B8092" s="1" t="s">
        <v>7205</v>
      </c>
      <c r="C8092" s="1" t="s">
        <v>13985</v>
      </c>
      <c r="D8092" s="1" t="s">
        <v>13986</v>
      </c>
    </row>
    <row r="8093" spans="1:4" customFormat="1" hidden="1">
      <c r="A8093">
        <v>2005</v>
      </c>
      <c r="B8093" s="1" t="s">
        <v>13987</v>
      </c>
      <c r="C8093" s="1" t="s">
        <v>13989</v>
      </c>
      <c r="D8093" s="1" t="s">
        <v>13988</v>
      </c>
    </row>
    <row r="8094" spans="1:4" customFormat="1" hidden="1">
      <c r="A8094">
        <v>2005</v>
      </c>
      <c r="B8094" s="1" t="s">
        <v>2218</v>
      </c>
      <c r="C8094" s="1" t="s">
        <v>13991</v>
      </c>
      <c r="D8094" s="1" t="s">
        <v>13990</v>
      </c>
    </row>
    <row r="8095" spans="1:4" customFormat="1" hidden="1">
      <c r="A8095">
        <v>2005</v>
      </c>
      <c r="B8095" s="1" t="s">
        <v>2172</v>
      </c>
      <c r="C8095" s="1" t="s">
        <v>13993</v>
      </c>
      <c r="D8095" s="1" t="s">
        <v>13992</v>
      </c>
    </row>
    <row r="8096" spans="1:4" customFormat="1" hidden="1">
      <c r="A8096">
        <v>2005</v>
      </c>
      <c r="B8096" s="1" t="s">
        <v>794</v>
      </c>
      <c r="C8096" s="1" t="s">
        <v>13995</v>
      </c>
      <c r="D8096" s="1" t="s">
        <v>13994</v>
      </c>
    </row>
    <row r="8097" spans="1:4" customFormat="1" hidden="1">
      <c r="A8097">
        <v>2005</v>
      </c>
      <c r="B8097" s="1" t="s">
        <v>794</v>
      </c>
      <c r="C8097" s="1" t="s">
        <v>13995</v>
      </c>
      <c r="D8097" s="1" t="s">
        <v>13996</v>
      </c>
    </row>
    <row r="8098" spans="1:4" customFormat="1" hidden="1">
      <c r="A8098">
        <v>2005</v>
      </c>
      <c r="B8098" s="1" t="s">
        <v>3863</v>
      </c>
      <c r="C8098" s="1" t="s">
        <v>13998</v>
      </c>
      <c r="D8098" s="1" t="s">
        <v>13997</v>
      </c>
    </row>
    <row r="8099" spans="1:4" ht="69.599999999999994">
      <c r="A8099" s="23">
        <v>2005</v>
      </c>
      <c r="B8099" s="25" t="s">
        <v>847</v>
      </c>
      <c r="C8099" s="25" t="s">
        <v>13863</v>
      </c>
      <c r="D8099" s="26" t="s">
        <v>13999</v>
      </c>
    </row>
    <row r="8100" spans="1:4" customFormat="1" hidden="1">
      <c r="A8100">
        <v>2005</v>
      </c>
      <c r="B8100" s="1" t="s">
        <v>14000</v>
      </c>
      <c r="C8100" s="1" t="s">
        <v>13863</v>
      </c>
      <c r="D8100" s="1" t="s">
        <v>14001</v>
      </c>
    </row>
    <row r="8101" spans="1:4" customFormat="1" hidden="1">
      <c r="A8101">
        <v>2005</v>
      </c>
      <c r="B8101" s="1" t="s">
        <v>14000</v>
      </c>
      <c r="C8101" s="1" t="s">
        <v>13870</v>
      </c>
      <c r="D8101" s="1" t="s">
        <v>14002</v>
      </c>
    </row>
    <row r="8102" spans="1:4" customFormat="1" hidden="1">
      <c r="A8102">
        <v>2005</v>
      </c>
      <c r="B8102" s="1" t="s">
        <v>3467</v>
      </c>
      <c r="C8102" s="1" t="s">
        <v>14004</v>
      </c>
      <c r="D8102" s="1" t="s">
        <v>14003</v>
      </c>
    </row>
    <row r="8103" spans="1:4" customFormat="1" hidden="1">
      <c r="A8103">
        <v>2005</v>
      </c>
      <c r="B8103" s="1" t="s">
        <v>14005</v>
      </c>
      <c r="C8103" s="1" t="s">
        <v>14007</v>
      </c>
      <c r="D8103" s="1" t="s">
        <v>14006</v>
      </c>
    </row>
    <row r="8104" spans="1:4" customFormat="1" hidden="1">
      <c r="A8104">
        <v>2005</v>
      </c>
      <c r="B8104" s="1" t="s">
        <v>152</v>
      </c>
      <c r="C8104" s="1" t="s">
        <v>14009</v>
      </c>
      <c r="D8104" s="1" t="s">
        <v>14008</v>
      </c>
    </row>
    <row r="8105" spans="1:4" customFormat="1" hidden="1">
      <c r="A8105">
        <v>2005</v>
      </c>
      <c r="B8105" s="1" t="s">
        <v>7095</v>
      </c>
      <c r="C8105" s="1" t="s">
        <v>14009</v>
      </c>
      <c r="D8105" s="1" t="s">
        <v>14010</v>
      </c>
    </row>
    <row r="8106" spans="1:4" ht="34.799999999999997">
      <c r="A8106" s="23">
        <v>2005</v>
      </c>
      <c r="B8106" s="25" t="s">
        <v>14011</v>
      </c>
      <c r="C8106" s="25" t="s">
        <v>14013</v>
      </c>
      <c r="D8106" s="26" t="s">
        <v>14012</v>
      </c>
    </row>
    <row r="8107" spans="1:4" ht="34.799999999999997">
      <c r="A8107" s="23">
        <v>2005</v>
      </c>
      <c r="B8107" s="25" t="s">
        <v>1820</v>
      </c>
      <c r="C8107" s="25" t="s">
        <v>13909</v>
      </c>
      <c r="D8107" s="26" t="s">
        <v>14014</v>
      </c>
    </row>
    <row r="8108" spans="1:4" customFormat="1" hidden="1">
      <c r="A8108">
        <v>2005</v>
      </c>
      <c r="B8108" s="1" t="s">
        <v>754</v>
      </c>
      <c r="C8108" s="1" t="s">
        <v>14016</v>
      </c>
      <c r="D8108" s="1" t="s">
        <v>14015</v>
      </c>
    </row>
    <row r="8109" spans="1:4" customFormat="1" hidden="1">
      <c r="A8109">
        <v>2005</v>
      </c>
      <c r="B8109" s="1" t="s">
        <v>754</v>
      </c>
      <c r="C8109" s="1" t="s">
        <v>14016</v>
      </c>
      <c r="D8109" s="1" t="s">
        <v>14017</v>
      </c>
    </row>
    <row r="8110" spans="1:4" customFormat="1" hidden="1">
      <c r="A8110">
        <v>2005</v>
      </c>
      <c r="B8110" s="1" t="s">
        <v>14018</v>
      </c>
      <c r="C8110" s="1" t="s">
        <v>14020</v>
      </c>
      <c r="D8110" s="1" t="s">
        <v>14019</v>
      </c>
    </row>
    <row r="8111" spans="1:4" customFormat="1" hidden="1">
      <c r="A8111">
        <v>2005</v>
      </c>
      <c r="B8111" s="1" t="s">
        <v>14021</v>
      </c>
      <c r="C8111" s="1" t="s">
        <v>14023</v>
      </c>
      <c r="D8111" s="1" t="s">
        <v>14022</v>
      </c>
    </row>
    <row r="8112" spans="1:4" customFormat="1" hidden="1">
      <c r="A8112">
        <v>2005</v>
      </c>
      <c r="B8112" s="1" t="s">
        <v>305</v>
      </c>
      <c r="C8112" s="1" t="s">
        <v>14025</v>
      </c>
      <c r="D8112" s="1" t="s">
        <v>14024</v>
      </c>
    </row>
    <row r="8113" spans="1:4" customFormat="1" hidden="1">
      <c r="A8113">
        <v>2005</v>
      </c>
      <c r="B8113" s="1" t="s">
        <v>6701</v>
      </c>
      <c r="C8113" s="1" t="s">
        <v>14027</v>
      </c>
      <c r="D8113" s="1" t="s">
        <v>14026</v>
      </c>
    </row>
    <row r="8114" spans="1:4" customFormat="1" hidden="1">
      <c r="A8114">
        <v>2005</v>
      </c>
      <c r="B8114" s="1" t="s">
        <v>6701</v>
      </c>
      <c r="C8114" s="1" t="s">
        <v>14027</v>
      </c>
      <c r="D8114" s="1" t="s">
        <v>14028</v>
      </c>
    </row>
    <row r="8115" spans="1:4" customFormat="1" hidden="1">
      <c r="A8115">
        <v>2005</v>
      </c>
      <c r="B8115" s="1" t="s">
        <v>6701</v>
      </c>
      <c r="C8115" s="1" t="s">
        <v>14027</v>
      </c>
      <c r="D8115" s="1" t="s">
        <v>14029</v>
      </c>
    </row>
    <row r="8116" spans="1:4" customFormat="1" hidden="1">
      <c r="A8116">
        <v>2005</v>
      </c>
      <c r="B8116" s="1" t="s">
        <v>6701</v>
      </c>
      <c r="C8116" s="1" t="s">
        <v>14027</v>
      </c>
      <c r="D8116" s="1" t="s">
        <v>14030</v>
      </c>
    </row>
    <row r="8117" spans="1:4" customFormat="1" hidden="1">
      <c r="A8117">
        <v>2005</v>
      </c>
      <c r="B8117" s="1" t="s">
        <v>14031</v>
      </c>
      <c r="C8117" s="1" t="s">
        <v>14033</v>
      </c>
      <c r="D8117" s="1" t="s">
        <v>14032</v>
      </c>
    </row>
    <row r="8118" spans="1:4" customFormat="1" hidden="1">
      <c r="A8118">
        <v>2005</v>
      </c>
      <c r="B8118" s="1" t="s">
        <v>764</v>
      </c>
      <c r="C8118" s="1" t="s">
        <v>14033</v>
      </c>
      <c r="D8118" s="1" t="s">
        <v>14034</v>
      </c>
    </row>
    <row r="8119" spans="1:4" customFormat="1" hidden="1">
      <c r="A8119">
        <v>2005</v>
      </c>
      <c r="B8119" s="1" t="s">
        <v>764</v>
      </c>
      <c r="C8119" s="1" t="s">
        <v>14033</v>
      </c>
      <c r="D8119" s="1" t="s">
        <v>14035</v>
      </c>
    </row>
    <row r="8120" spans="1:4" customFormat="1" hidden="1">
      <c r="A8120">
        <v>2005</v>
      </c>
      <c r="B8120" s="1" t="s">
        <v>764</v>
      </c>
      <c r="C8120" s="1" t="s">
        <v>14037</v>
      </c>
      <c r="D8120" s="1" t="s">
        <v>14036</v>
      </c>
    </row>
    <row r="8121" spans="1:4" customFormat="1" hidden="1">
      <c r="A8121">
        <v>2005</v>
      </c>
      <c r="B8121" s="1" t="s">
        <v>764</v>
      </c>
      <c r="C8121" s="1" t="s">
        <v>14039</v>
      </c>
      <c r="D8121" s="1" t="s">
        <v>14038</v>
      </c>
    </row>
    <row r="8122" spans="1:4" customFormat="1" hidden="1">
      <c r="A8122">
        <v>2005</v>
      </c>
      <c r="B8122" s="1" t="s">
        <v>764</v>
      </c>
      <c r="C8122" s="1" t="s">
        <v>14039</v>
      </c>
      <c r="D8122" s="1" t="s">
        <v>14040</v>
      </c>
    </row>
    <row r="8123" spans="1:4" customFormat="1" hidden="1">
      <c r="A8123">
        <v>2005</v>
      </c>
      <c r="B8123" s="1" t="s">
        <v>764</v>
      </c>
      <c r="C8123" s="1" t="s">
        <v>14039</v>
      </c>
      <c r="D8123" s="1" t="s">
        <v>14041</v>
      </c>
    </row>
    <row r="8124" spans="1:4" customFormat="1" hidden="1">
      <c r="A8124">
        <v>2005</v>
      </c>
      <c r="B8124" s="1" t="s">
        <v>764</v>
      </c>
      <c r="C8124" s="1" t="s">
        <v>14039</v>
      </c>
      <c r="D8124" s="1" t="s">
        <v>14042</v>
      </c>
    </row>
    <row r="8125" spans="1:4" customFormat="1" hidden="1">
      <c r="A8125">
        <v>2005</v>
      </c>
      <c r="B8125" s="1" t="s">
        <v>764</v>
      </c>
      <c r="C8125" s="1" t="s">
        <v>14039</v>
      </c>
      <c r="D8125" s="1" t="s">
        <v>14043</v>
      </c>
    </row>
    <row r="8126" spans="1:4" customFormat="1" hidden="1">
      <c r="A8126">
        <v>2005</v>
      </c>
      <c r="B8126" s="1" t="s">
        <v>764</v>
      </c>
      <c r="C8126" s="1" t="s">
        <v>14039</v>
      </c>
      <c r="D8126" s="1" t="s">
        <v>14044</v>
      </c>
    </row>
    <row r="8127" spans="1:4" ht="52.2">
      <c r="A8127" s="23">
        <v>2005</v>
      </c>
      <c r="B8127" s="25" t="s">
        <v>764</v>
      </c>
      <c r="C8127" s="25" t="s">
        <v>14039</v>
      </c>
      <c r="D8127" s="26" t="s">
        <v>14045</v>
      </c>
    </row>
    <row r="8128" spans="1:4" customFormat="1" hidden="1">
      <c r="A8128">
        <v>2005</v>
      </c>
      <c r="B8128" s="1" t="s">
        <v>764</v>
      </c>
      <c r="C8128" s="1" t="s">
        <v>14047</v>
      </c>
      <c r="D8128" s="1" t="s">
        <v>14046</v>
      </c>
    </row>
    <row r="8129" spans="1:4" customFormat="1" hidden="1">
      <c r="A8129">
        <v>2005</v>
      </c>
      <c r="B8129" s="1" t="s">
        <v>2374</v>
      </c>
      <c r="C8129" s="1" t="s">
        <v>14033</v>
      </c>
      <c r="D8129" s="1" t="s">
        <v>14048</v>
      </c>
    </row>
    <row r="8130" spans="1:4" customFormat="1" hidden="1">
      <c r="A8130">
        <v>2005</v>
      </c>
      <c r="B8130" s="1" t="s">
        <v>14049</v>
      </c>
      <c r="C8130" s="1" t="s">
        <v>14033</v>
      </c>
      <c r="D8130" s="1" t="s">
        <v>14050</v>
      </c>
    </row>
    <row r="8131" spans="1:4" ht="87">
      <c r="A8131" s="23">
        <v>2005</v>
      </c>
      <c r="B8131" s="25" t="s">
        <v>14051</v>
      </c>
      <c r="C8131" s="25" t="s">
        <v>14033</v>
      </c>
      <c r="D8131" s="26" t="s">
        <v>14052</v>
      </c>
    </row>
    <row r="8132" spans="1:4" customFormat="1" hidden="1">
      <c r="A8132">
        <v>2005</v>
      </c>
      <c r="B8132" s="1" t="s">
        <v>8273</v>
      </c>
      <c r="C8132" s="1" t="s">
        <v>14054</v>
      </c>
      <c r="D8132" s="1" t="s">
        <v>14053</v>
      </c>
    </row>
    <row r="8133" spans="1:4" customFormat="1" hidden="1">
      <c r="A8133">
        <v>2005</v>
      </c>
      <c r="B8133" s="1" t="s">
        <v>8273</v>
      </c>
      <c r="C8133" s="1" t="s">
        <v>14056</v>
      </c>
      <c r="D8133" s="1" t="s">
        <v>14055</v>
      </c>
    </row>
    <row r="8134" spans="1:4" customFormat="1" hidden="1">
      <c r="A8134">
        <v>2005</v>
      </c>
      <c r="B8134" s="1" t="s">
        <v>8273</v>
      </c>
      <c r="C8134" s="1" t="s">
        <v>14057</v>
      </c>
      <c r="D8134" s="1" t="s">
        <v>14055</v>
      </c>
    </row>
    <row r="8135" spans="1:4" customFormat="1" hidden="1">
      <c r="A8135">
        <v>2005</v>
      </c>
      <c r="B8135" s="1" t="s">
        <v>660</v>
      </c>
      <c r="C8135" s="1" t="s">
        <v>14054</v>
      </c>
      <c r="D8135" s="1" t="s">
        <v>14058</v>
      </c>
    </row>
    <row r="8136" spans="1:4" customFormat="1" hidden="1">
      <c r="A8136">
        <v>2005</v>
      </c>
      <c r="B8136" s="1" t="s">
        <v>660</v>
      </c>
      <c r="C8136" s="1" t="s">
        <v>14056</v>
      </c>
      <c r="D8136" s="1" t="s">
        <v>14059</v>
      </c>
    </row>
    <row r="8137" spans="1:4" customFormat="1" hidden="1">
      <c r="A8137">
        <v>2005</v>
      </c>
      <c r="B8137" s="1" t="s">
        <v>660</v>
      </c>
      <c r="C8137" s="1" t="s">
        <v>14057</v>
      </c>
      <c r="D8137" s="1" t="s">
        <v>14059</v>
      </c>
    </row>
    <row r="8138" spans="1:4" customFormat="1" hidden="1">
      <c r="A8138">
        <v>2005</v>
      </c>
      <c r="B8138" s="1" t="s">
        <v>14060</v>
      </c>
      <c r="C8138" s="1" t="s">
        <v>14062</v>
      </c>
      <c r="D8138" s="1" t="s">
        <v>14061</v>
      </c>
    </row>
    <row r="8139" spans="1:4" ht="69.599999999999994">
      <c r="A8139" s="23">
        <v>2005</v>
      </c>
      <c r="B8139" s="25" t="s">
        <v>14063</v>
      </c>
      <c r="C8139" s="25" t="s">
        <v>14065</v>
      </c>
      <c r="D8139" s="26" t="s">
        <v>14064</v>
      </c>
    </row>
    <row r="8140" spans="1:4" customFormat="1" hidden="1">
      <c r="A8140">
        <v>2005</v>
      </c>
      <c r="B8140" s="1" t="s">
        <v>14066</v>
      </c>
      <c r="C8140" s="1" t="s">
        <v>14068</v>
      </c>
      <c r="D8140" s="1" t="s">
        <v>14067</v>
      </c>
    </row>
    <row r="8141" spans="1:4" customFormat="1" hidden="1">
      <c r="A8141">
        <v>2005</v>
      </c>
      <c r="B8141" s="1" t="s">
        <v>2119</v>
      </c>
      <c r="C8141" s="1" t="s">
        <v>14070</v>
      </c>
      <c r="D8141" s="1" t="s">
        <v>14069</v>
      </c>
    </row>
    <row r="8142" spans="1:4" customFormat="1" hidden="1">
      <c r="A8142">
        <v>2005</v>
      </c>
      <c r="B8142" s="1" t="s">
        <v>1852</v>
      </c>
      <c r="C8142" s="1" t="s">
        <v>14070</v>
      </c>
      <c r="D8142" s="1" t="s">
        <v>14071</v>
      </c>
    </row>
    <row r="8143" spans="1:4" ht="34.799999999999997">
      <c r="A8143" s="23">
        <v>2005</v>
      </c>
      <c r="B8143" s="25" t="s">
        <v>1852</v>
      </c>
      <c r="C8143" s="25" t="s">
        <v>14070</v>
      </c>
      <c r="D8143" s="26" t="s">
        <v>14072</v>
      </c>
    </row>
    <row r="8144" spans="1:4" customFormat="1" hidden="1">
      <c r="A8144">
        <v>2005</v>
      </c>
      <c r="B8144" s="1" t="s">
        <v>1852</v>
      </c>
      <c r="C8144" s="1" t="s">
        <v>14074</v>
      </c>
      <c r="D8144" s="1" t="s">
        <v>14073</v>
      </c>
    </row>
    <row r="8145" spans="1:4" customFormat="1" hidden="1">
      <c r="A8145">
        <v>2005</v>
      </c>
      <c r="B8145" s="1" t="s">
        <v>1852</v>
      </c>
      <c r="C8145" s="1" t="s">
        <v>14074</v>
      </c>
      <c r="D8145" s="1" t="s">
        <v>14075</v>
      </c>
    </row>
    <row r="8146" spans="1:4" customFormat="1" hidden="1">
      <c r="A8146">
        <v>2005</v>
      </c>
      <c r="B8146" s="1" t="s">
        <v>1852</v>
      </c>
      <c r="C8146" s="1" t="s">
        <v>14074</v>
      </c>
      <c r="D8146" s="1" t="s">
        <v>14076</v>
      </c>
    </row>
    <row r="8147" spans="1:4" customFormat="1" hidden="1">
      <c r="A8147">
        <v>2005</v>
      </c>
      <c r="B8147" s="1" t="s">
        <v>1852</v>
      </c>
      <c r="C8147" s="1" t="s">
        <v>14074</v>
      </c>
      <c r="D8147" s="1" t="s">
        <v>14077</v>
      </c>
    </row>
    <row r="8148" spans="1:4" customFormat="1" hidden="1">
      <c r="A8148">
        <v>2005</v>
      </c>
      <c r="B8148" s="1" t="s">
        <v>14078</v>
      </c>
      <c r="C8148" s="1" t="s">
        <v>14080</v>
      </c>
      <c r="D8148" s="1" t="s">
        <v>14079</v>
      </c>
    </row>
    <row r="8149" spans="1:4" customFormat="1" hidden="1">
      <c r="A8149">
        <v>2005</v>
      </c>
      <c r="B8149" s="1" t="s">
        <v>14078</v>
      </c>
      <c r="C8149" s="1" t="s">
        <v>14080</v>
      </c>
      <c r="D8149" s="1" t="s">
        <v>14081</v>
      </c>
    </row>
    <row r="8150" spans="1:4" customFormat="1" hidden="1">
      <c r="A8150">
        <v>2005</v>
      </c>
      <c r="B8150" s="1" t="s">
        <v>14082</v>
      </c>
      <c r="C8150" s="1" t="s">
        <v>14084</v>
      </c>
      <c r="D8150" s="1" t="s">
        <v>14083</v>
      </c>
    </row>
    <row r="8151" spans="1:4" customFormat="1" hidden="1">
      <c r="A8151">
        <v>2005</v>
      </c>
      <c r="B8151" s="1" t="s">
        <v>14082</v>
      </c>
      <c r="C8151" s="1" t="s">
        <v>14084</v>
      </c>
      <c r="D8151" s="1" t="s">
        <v>14085</v>
      </c>
    </row>
    <row r="8152" spans="1:4" customFormat="1" hidden="1">
      <c r="A8152">
        <v>2005</v>
      </c>
      <c r="B8152" s="1" t="s">
        <v>14086</v>
      </c>
      <c r="C8152" s="1" t="s">
        <v>14084</v>
      </c>
      <c r="D8152" s="1" t="s">
        <v>14087</v>
      </c>
    </row>
    <row r="8153" spans="1:4" customFormat="1" hidden="1">
      <c r="A8153">
        <v>2005</v>
      </c>
      <c r="B8153" s="1" t="s">
        <v>14088</v>
      </c>
      <c r="C8153" s="1" t="s">
        <v>14090</v>
      </c>
      <c r="D8153" s="1" t="s">
        <v>14089</v>
      </c>
    </row>
    <row r="8154" spans="1:4" customFormat="1" hidden="1">
      <c r="A8154">
        <v>2005</v>
      </c>
      <c r="B8154" s="1" t="s">
        <v>14091</v>
      </c>
      <c r="C8154" s="1" t="s">
        <v>14093</v>
      </c>
      <c r="D8154" s="1" t="s">
        <v>14092</v>
      </c>
    </row>
    <row r="8155" spans="1:4" customFormat="1" hidden="1">
      <c r="A8155">
        <v>2005</v>
      </c>
      <c r="B8155" s="1" t="s">
        <v>3771</v>
      </c>
      <c r="C8155" s="1" t="s">
        <v>14095</v>
      </c>
      <c r="D8155" s="1" t="s">
        <v>14094</v>
      </c>
    </row>
    <row r="8156" spans="1:4" customFormat="1" hidden="1">
      <c r="A8156">
        <v>2005</v>
      </c>
      <c r="B8156" s="1" t="s">
        <v>3863</v>
      </c>
      <c r="C8156" s="1" t="s">
        <v>13865</v>
      </c>
      <c r="D8156" s="1" t="s">
        <v>14096</v>
      </c>
    </row>
    <row r="8157" spans="1:4" ht="87">
      <c r="A8157" s="23">
        <v>2005</v>
      </c>
      <c r="B8157" s="25" t="s">
        <v>7095</v>
      </c>
      <c r="C8157" s="25" t="s">
        <v>13865</v>
      </c>
      <c r="D8157" s="26" t="s">
        <v>14097</v>
      </c>
    </row>
    <row r="8158" spans="1:4" customFormat="1" hidden="1">
      <c r="A8158">
        <v>2005</v>
      </c>
      <c r="B8158" s="1" t="s">
        <v>7095</v>
      </c>
      <c r="C8158" s="1" t="s">
        <v>13865</v>
      </c>
      <c r="D8158" s="1" t="s">
        <v>14098</v>
      </c>
    </row>
    <row r="8159" spans="1:4" customFormat="1" hidden="1">
      <c r="A8159">
        <v>2005</v>
      </c>
      <c r="B8159" s="1" t="s">
        <v>7095</v>
      </c>
      <c r="C8159" s="1" t="s">
        <v>13870</v>
      </c>
      <c r="D8159" s="1" t="s">
        <v>14099</v>
      </c>
    </row>
    <row r="8160" spans="1:4" customFormat="1" hidden="1">
      <c r="A8160">
        <v>2005</v>
      </c>
      <c r="B8160" s="1" t="s">
        <v>14100</v>
      </c>
      <c r="C8160" s="1" t="s">
        <v>14102</v>
      </c>
      <c r="D8160" s="1" t="s">
        <v>14101</v>
      </c>
    </row>
    <row r="8161" spans="1:4" customFormat="1" hidden="1">
      <c r="A8161">
        <v>2005</v>
      </c>
      <c r="B8161" s="1" t="s">
        <v>14103</v>
      </c>
      <c r="C8161" s="1" t="s">
        <v>14105</v>
      </c>
      <c r="D8161" s="1" t="s">
        <v>14104</v>
      </c>
    </row>
    <row r="8162" spans="1:4" ht="121.8">
      <c r="A8162" s="23">
        <v>2005</v>
      </c>
      <c r="B8162" s="25" t="s">
        <v>14106</v>
      </c>
      <c r="C8162" s="25" t="s">
        <v>14105</v>
      </c>
      <c r="D8162" s="26" t="s">
        <v>14107</v>
      </c>
    </row>
    <row r="8163" spans="1:4" customFormat="1" hidden="1">
      <c r="A8163">
        <v>2005</v>
      </c>
      <c r="B8163" s="1" t="s">
        <v>14106</v>
      </c>
      <c r="C8163" s="1" t="s">
        <v>14105</v>
      </c>
      <c r="D8163" s="1" t="s">
        <v>14108</v>
      </c>
    </row>
    <row r="8164" spans="1:4" customFormat="1" hidden="1">
      <c r="A8164">
        <v>2005</v>
      </c>
      <c r="B8164" s="1" t="s">
        <v>4627</v>
      </c>
      <c r="C8164" s="1" t="s">
        <v>14105</v>
      </c>
      <c r="D8164" s="1" t="s">
        <v>14109</v>
      </c>
    </row>
    <row r="8165" spans="1:4" customFormat="1" hidden="1">
      <c r="A8165">
        <v>2005</v>
      </c>
      <c r="B8165" s="1" t="s">
        <v>14110</v>
      </c>
      <c r="C8165" s="1" t="s">
        <v>14112</v>
      </c>
      <c r="D8165" s="1" t="s">
        <v>14111</v>
      </c>
    </row>
    <row r="8166" spans="1:4" customFormat="1" hidden="1">
      <c r="A8166">
        <v>2005</v>
      </c>
      <c r="B8166" s="1" t="s">
        <v>14113</v>
      </c>
      <c r="C8166" s="1" t="s">
        <v>14115</v>
      </c>
      <c r="D8166" s="1" t="s">
        <v>14114</v>
      </c>
    </row>
    <row r="8167" spans="1:4" customFormat="1" hidden="1">
      <c r="A8167">
        <v>2005</v>
      </c>
      <c r="B8167" s="1" t="s">
        <v>14116</v>
      </c>
      <c r="C8167" s="1" t="s">
        <v>14118</v>
      </c>
      <c r="D8167" s="1" t="s">
        <v>14117</v>
      </c>
    </row>
    <row r="8168" spans="1:4" customFormat="1" hidden="1">
      <c r="A8168">
        <v>2005</v>
      </c>
      <c r="B8168" s="1" t="s">
        <v>945</v>
      </c>
      <c r="C8168" s="1" t="s">
        <v>14118</v>
      </c>
      <c r="D8168" s="1" t="s">
        <v>14119</v>
      </c>
    </row>
    <row r="8169" spans="1:4" customFormat="1" hidden="1">
      <c r="A8169">
        <v>2005</v>
      </c>
      <c r="B8169" s="1" t="s">
        <v>945</v>
      </c>
      <c r="C8169" s="1" t="s">
        <v>14118</v>
      </c>
      <c r="D8169" s="1" t="s">
        <v>14120</v>
      </c>
    </row>
    <row r="8170" spans="1:4" customFormat="1" hidden="1">
      <c r="A8170">
        <v>2005</v>
      </c>
      <c r="B8170" s="1" t="s">
        <v>4629</v>
      </c>
      <c r="C8170" s="1" t="s">
        <v>14122</v>
      </c>
      <c r="D8170" s="1" t="s">
        <v>14121</v>
      </c>
    </row>
    <row r="8171" spans="1:4" customFormat="1" hidden="1">
      <c r="A8171">
        <v>2005</v>
      </c>
      <c r="B8171" s="1" t="s">
        <v>4629</v>
      </c>
      <c r="C8171" s="1" t="s">
        <v>14124</v>
      </c>
      <c r="D8171" s="1" t="s">
        <v>14123</v>
      </c>
    </row>
    <row r="8172" spans="1:4" ht="52.2">
      <c r="A8172" s="23">
        <v>2005</v>
      </c>
      <c r="B8172" s="25" t="s">
        <v>4629</v>
      </c>
      <c r="C8172" s="25" t="s">
        <v>14124</v>
      </c>
      <c r="D8172" s="26" t="s">
        <v>14125</v>
      </c>
    </row>
    <row r="8173" spans="1:4" ht="69.599999999999994">
      <c r="A8173" s="23">
        <v>2005</v>
      </c>
      <c r="B8173" s="25" t="s">
        <v>4629</v>
      </c>
      <c r="C8173" s="25" t="s">
        <v>14127</v>
      </c>
      <c r="D8173" s="26" t="s">
        <v>14126</v>
      </c>
    </row>
    <row r="8174" spans="1:4" customFormat="1" hidden="1">
      <c r="A8174">
        <v>2005</v>
      </c>
      <c r="B8174" s="1" t="s">
        <v>12821</v>
      </c>
      <c r="C8174" s="1" t="s">
        <v>14122</v>
      </c>
      <c r="D8174" s="1" t="s">
        <v>14128</v>
      </c>
    </row>
    <row r="8175" spans="1:4" customFormat="1" hidden="1">
      <c r="A8175">
        <v>2005</v>
      </c>
      <c r="B8175" s="1" t="s">
        <v>2453</v>
      </c>
      <c r="C8175" s="1" t="s">
        <v>14130</v>
      </c>
      <c r="D8175" s="1" t="s">
        <v>14129</v>
      </c>
    </row>
    <row r="8176" spans="1:4" customFormat="1" hidden="1">
      <c r="A8176">
        <v>2005</v>
      </c>
      <c r="B8176" s="1" t="s">
        <v>9524</v>
      </c>
      <c r="C8176" s="1" t="s">
        <v>14132</v>
      </c>
      <c r="D8176" s="1" t="s">
        <v>14131</v>
      </c>
    </row>
    <row r="8177" spans="1:4" customFormat="1" hidden="1">
      <c r="A8177">
        <v>2005</v>
      </c>
      <c r="B8177" s="1" t="s">
        <v>9524</v>
      </c>
      <c r="C8177" s="1" t="s">
        <v>14134</v>
      </c>
      <c r="D8177" s="1" t="s">
        <v>14133</v>
      </c>
    </row>
    <row r="8178" spans="1:4" customFormat="1" hidden="1">
      <c r="A8178">
        <v>2005</v>
      </c>
      <c r="B8178" s="1" t="s">
        <v>2374</v>
      </c>
      <c r="C8178" s="1" t="s">
        <v>14132</v>
      </c>
      <c r="D8178" s="1" t="s">
        <v>14135</v>
      </c>
    </row>
    <row r="8179" spans="1:4" customFormat="1" hidden="1">
      <c r="A8179">
        <v>2005</v>
      </c>
      <c r="B8179" s="1" t="s">
        <v>14136</v>
      </c>
      <c r="C8179" s="1" t="s">
        <v>14132</v>
      </c>
      <c r="D8179" s="1" t="s">
        <v>14137</v>
      </c>
    </row>
    <row r="8180" spans="1:4" customFormat="1" hidden="1">
      <c r="A8180">
        <v>2005</v>
      </c>
      <c r="B8180" s="1" t="s">
        <v>1671</v>
      </c>
      <c r="C8180" s="1" t="s">
        <v>14132</v>
      </c>
      <c r="D8180" s="1" t="s">
        <v>14138</v>
      </c>
    </row>
    <row r="8181" spans="1:4" ht="34.799999999999997">
      <c r="A8181" s="23">
        <v>2005</v>
      </c>
      <c r="B8181" s="25" t="s">
        <v>2937</v>
      </c>
      <c r="C8181" s="25" t="s">
        <v>14140</v>
      </c>
      <c r="D8181" s="26" t="s">
        <v>14139</v>
      </c>
    </row>
    <row r="8182" spans="1:4" customFormat="1" hidden="1">
      <c r="A8182">
        <v>2005</v>
      </c>
      <c r="B8182" s="1" t="s">
        <v>2937</v>
      </c>
      <c r="C8182" s="1" t="s">
        <v>14142</v>
      </c>
      <c r="D8182" s="1" t="s">
        <v>14141</v>
      </c>
    </row>
    <row r="8183" spans="1:4" customFormat="1" hidden="1">
      <c r="A8183">
        <v>2005</v>
      </c>
      <c r="B8183" s="1" t="s">
        <v>2937</v>
      </c>
      <c r="C8183" s="1" t="s">
        <v>14142</v>
      </c>
      <c r="D8183" s="1" t="s">
        <v>14143</v>
      </c>
    </row>
    <row r="8184" spans="1:4" customFormat="1" hidden="1">
      <c r="A8184">
        <v>2005</v>
      </c>
      <c r="B8184" s="1" t="s">
        <v>2937</v>
      </c>
      <c r="C8184" s="1" t="s">
        <v>14145</v>
      </c>
      <c r="D8184" s="1" t="s">
        <v>14144</v>
      </c>
    </row>
    <row r="8185" spans="1:4" customFormat="1" hidden="1">
      <c r="A8185">
        <v>2005</v>
      </c>
      <c r="B8185" s="1" t="s">
        <v>6922</v>
      </c>
      <c r="C8185" s="1" t="s">
        <v>13911</v>
      </c>
      <c r="D8185" s="1" t="s">
        <v>14146</v>
      </c>
    </row>
    <row r="8186" spans="1:4" ht="69.599999999999994">
      <c r="A8186" s="23">
        <v>2005</v>
      </c>
      <c r="B8186" s="25" t="s">
        <v>847</v>
      </c>
      <c r="C8186" s="25" t="s">
        <v>13870</v>
      </c>
      <c r="D8186" s="26" t="s">
        <v>14147</v>
      </c>
    </row>
    <row r="8187" spans="1:4" customFormat="1" hidden="1">
      <c r="A8187">
        <v>2005</v>
      </c>
      <c r="B8187" s="1" t="s">
        <v>14148</v>
      </c>
      <c r="C8187" s="1" t="s">
        <v>13870</v>
      </c>
      <c r="D8187" s="1" t="s">
        <v>14149</v>
      </c>
    </row>
    <row r="8188" spans="1:4" customFormat="1" hidden="1">
      <c r="A8188">
        <v>2005</v>
      </c>
      <c r="B8188" s="1" t="s">
        <v>14150</v>
      </c>
      <c r="C8188" s="1" t="s">
        <v>13870</v>
      </c>
      <c r="D8188" s="1" t="s">
        <v>14151</v>
      </c>
    </row>
    <row r="8189" spans="1:4" customFormat="1" hidden="1">
      <c r="A8189">
        <v>2005</v>
      </c>
      <c r="B8189" s="1" t="s">
        <v>5299</v>
      </c>
      <c r="C8189" s="1" t="s">
        <v>14153</v>
      </c>
      <c r="D8189" s="1" t="s">
        <v>14152</v>
      </c>
    </row>
    <row r="8190" spans="1:4" customFormat="1" hidden="1">
      <c r="A8190">
        <v>2005</v>
      </c>
      <c r="B8190" s="1" t="s">
        <v>5299</v>
      </c>
      <c r="C8190" s="1" t="s">
        <v>14154</v>
      </c>
      <c r="D8190" s="1" t="s">
        <v>14152</v>
      </c>
    </row>
    <row r="8191" spans="1:4" customFormat="1" hidden="1">
      <c r="A8191">
        <v>2005</v>
      </c>
      <c r="B8191" s="1" t="s">
        <v>331</v>
      </c>
      <c r="C8191" s="1" t="s">
        <v>13956</v>
      </c>
      <c r="D8191" s="1" t="s">
        <v>14155</v>
      </c>
    </row>
    <row r="8192" spans="1:4" customFormat="1" hidden="1">
      <c r="A8192">
        <v>2005</v>
      </c>
      <c r="B8192" s="1" t="s">
        <v>331</v>
      </c>
      <c r="C8192" s="1" t="s">
        <v>13840</v>
      </c>
      <c r="D8192" s="1" t="s">
        <v>14156</v>
      </c>
    </row>
    <row r="8193" spans="1:4" customFormat="1" hidden="1">
      <c r="A8193">
        <v>2005</v>
      </c>
      <c r="B8193" s="1" t="s">
        <v>14157</v>
      </c>
      <c r="C8193" s="1" t="s">
        <v>14159</v>
      </c>
      <c r="D8193" s="1" t="s">
        <v>14158</v>
      </c>
    </row>
    <row r="8194" spans="1:4" ht="87">
      <c r="A8194" s="23">
        <v>2005</v>
      </c>
      <c r="B8194" s="25" t="s">
        <v>2490</v>
      </c>
      <c r="C8194" s="25" t="s">
        <v>14161</v>
      </c>
      <c r="D8194" s="26" t="s">
        <v>14160</v>
      </c>
    </row>
    <row r="8195" spans="1:4" customFormat="1" hidden="1">
      <c r="A8195">
        <v>2005</v>
      </c>
      <c r="B8195" s="1" t="s">
        <v>12048</v>
      </c>
      <c r="C8195" s="1" t="s">
        <v>14163</v>
      </c>
      <c r="D8195" s="1" t="s">
        <v>14162</v>
      </c>
    </row>
    <row r="8196" spans="1:4" ht="52.2">
      <c r="A8196" s="23">
        <v>2005</v>
      </c>
      <c r="B8196" s="25" t="s">
        <v>12048</v>
      </c>
      <c r="C8196" s="25" t="s">
        <v>14163</v>
      </c>
      <c r="D8196" s="26" t="s">
        <v>14164</v>
      </c>
    </row>
    <row r="8197" spans="1:4" customFormat="1" hidden="1">
      <c r="A8197">
        <v>2005</v>
      </c>
      <c r="B8197" s="1" t="s">
        <v>12474</v>
      </c>
      <c r="C8197" s="1" t="s">
        <v>14166</v>
      </c>
      <c r="D8197" s="1" t="s">
        <v>14165</v>
      </c>
    </row>
    <row r="8198" spans="1:4" customFormat="1" hidden="1">
      <c r="A8198">
        <v>2005</v>
      </c>
      <c r="B8198" s="1" t="s">
        <v>12474</v>
      </c>
      <c r="C8198" s="1" t="s">
        <v>14166</v>
      </c>
      <c r="D8198" s="1" t="s">
        <v>14167</v>
      </c>
    </row>
    <row r="8199" spans="1:4" customFormat="1" hidden="1">
      <c r="A8199">
        <v>2005</v>
      </c>
      <c r="B8199" s="1" t="s">
        <v>6909</v>
      </c>
      <c r="C8199" s="1" t="s">
        <v>14166</v>
      </c>
      <c r="D8199" s="1" t="s">
        <v>14168</v>
      </c>
    </row>
    <row r="8200" spans="1:4" customFormat="1" hidden="1">
      <c r="A8200">
        <v>2005</v>
      </c>
      <c r="B8200" s="1" t="s">
        <v>6909</v>
      </c>
      <c r="C8200" s="1" t="s">
        <v>14166</v>
      </c>
      <c r="D8200" s="1" t="s">
        <v>14169</v>
      </c>
    </row>
    <row r="8201" spans="1:4" customFormat="1" hidden="1">
      <c r="A8201">
        <v>2005</v>
      </c>
      <c r="B8201" s="1" t="s">
        <v>9308</v>
      </c>
      <c r="C8201" s="1" t="s">
        <v>14166</v>
      </c>
      <c r="D8201" s="1" t="s">
        <v>14170</v>
      </c>
    </row>
    <row r="8202" spans="1:4" customFormat="1" hidden="1">
      <c r="A8202">
        <v>2005</v>
      </c>
      <c r="B8202" s="1" t="s">
        <v>9308</v>
      </c>
      <c r="C8202" s="1" t="s">
        <v>14166</v>
      </c>
      <c r="D8202" s="1" t="s">
        <v>14171</v>
      </c>
    </row>
    <row r="8203" spans="1:4" customFormat="1" hidden="1">
      <c r="A8203">
        <v>2005</v>
      </c>
      <c r="B8203" s="1" t="s">
        <v>9308</v>
      </c>
      <c r="C8203" s="1" t="s">
        <v>14173</v>
      </c>
      <c r="D8203" s="1" t="s">
        <v>14172</v>
      </c>
    </row>
    <row r="8204" spans="1:4" customFormat="1" hidden="1">
      <c r="A8204">
        <v>2005</v>
      </c>
      <c r="B8204" s="1" t="s">
        <v>14174</v>
      </c>
      <c r="C8204" s="1" t="s">
        <v>14176</v>
      </c>
      <c r="D8204" s="1" t="s">
        <v>14175</v>
      </c>
    </row>
    <row r="8205" spans="1:4" customFormat="1" hidden="1">
      <c r="A8205">
        <v>2005</v>
      </c>
      <c r="B8205" s="1" t="s">
        <v>1257</v>
      </c>
      <c r="C8205" s="1" t="s">
        <v>14178</v>
      </c>
      <c r="D8205" s="1" t="s">
        <v>14177</v>
      </c>
    </row>
    <row r="8206" spans="1:4" customFormat="1" hidden="1">
      <c r="A8206">
        <v>2005</v>
      </c>
      <c r="B8206" s="1" t="s">
        <v>1257</v>
      </c>
      <c r="C8206" s="1" t="s">
        <v>14180</v>
      </c>
      <c r="D8206" s="1" t="s">
        <v>14179</v>
      </c>
    </row>
    <row r="8207" spans="1:4" customFormat="1" hidden="1">
      <c r="A8207">
        <v>2005</v>
      </c>
      <c r="B8207" s="1" t="s">
        <v>5390</v>
      </c>
      <c r="C8207" s="1" t="s">
        <v>14178</v>
      </c>
      <c r="D8207" s="1" t="s">
        <v>14181</v>
      </c>
    </row>
    <row r="8208" spans="1:4" customFormat="1" hidden="1">
      <c r="A8208">
        <v>2005</v>
      </c>
      <c r="B8208" s="1" t="s">
        <v>5390</v>
      </c>
      <c r="C8208" s="1" t="s">
        <v>14178</v>
      </c>
      <c r="D8208" s="1" t="s">
        <v>14182</v>
      </c>
    </row>
    <row r="8209" spans="1:4" customFormat="1" hidden="1">
      <c r="A8209">
        <v>2005</v>
      </c>
      <c r="B8209" s="1" t="s">
        <v>5390</v>
      </c>
      <c r="C8209" s="1" t="s">
        <v>14178</v>
      </c>
      <c r="D8209" s="1" t="s">
        <v>14183</v>
      </c>
    </row>
    <row r="8210" spans="1:4" customFormat="1" hidden="1">
      <c r="A8210">
        <v>2005</v>
      </c>
      <c r="B8210" s="1" t="s">
        <v>14184</v>
      </c>
      <c r="C8210" s="1" t="s">
        <v>14186</v>
      </c>
      <c r="D8210" s="1" t="s">
        <v>14185</v>
      </c>
    </row>
    <row r="8211" spans="1:4" customFormat="1" hidden="1">
      <c r="A8211">
        <v>2005</v>
      </c>
      <c r="B8211" s="1" t="s">
        <v>14187</v>
      </c>
      <c r="C8211" s="1" t="s">
        <v>14189</v>
      </c>
      <c r="D8211" s="1" t="s">
        <v>14188</v>
      </c>
    </row>
    <row r="8212" spans="1:4" customFormat="1" hidden="1">
      <c r="A8212">
        <v>2005</v>
      </c>
      <c r="B8212" s="1" t="s">
        <v>14187</v>
      </c>
      <c r="C8212" s="1" t="s">
        <v>14189</v>
      </c>
      <c r="D8212" s="1" t="s">
        <v>14190</v>
      </c>
    </row>
    <row r="8213" spans="1:4" ht="52.2">
      <c r="A8213" s="23">
        <v>2005</v>
      </c>
      <c r="B8213" s="25" t="s">
        <v>9211</v>
      </c>
      <c r="C8213" s="25" t="s">
        <v>14189</v>
      </c>
      <c r="D8213" s="26" t="s">
        <v>14191</v>
      </c>
    </row>
    <row r="8214" spans="1:4" customFormat="1" hidden="1">
      <c r="A8214">
        <v>2005</v>
      </c>
      <c r="B8214" s="1" t="s">
        <v>14192</v>
      </c>
      <c r="C8214" s="1" t="s">
        <v>14194</v>
      </c>
      <c r="D8214" s="1" t="s">
        <v>14193</v>
      </c>
    </row>
    <row r="8215" spans="1:4" customFormat="1" hidden="1">
      <c r="A8215">
        <v>2005</v>
      </c>
      <c r="B8215" s="1" t="s">
        <v>2108</v>
      </c>
      <c r="C8215" s="1" t="s">
        <v>14194</v>
      </c>
      <c r="D8215" s="1" t="s">
        <v>14195</v>
      </c>
    </row>
    <row r="8216" spans="1:4" customFormat="1" hidden="1">
      <c r="A8216">
        <v>2005</v>
      </c>
      <c r="B8216" s="1" t="s">
        <v>2108</v>
      </c>
      <c r="C8216" s="1" t="s">
        <v>14197</v>
      </c>
      <c r="D8216" s="1" t="s">
        <v>14196</v>
      </c>
    </row>
    <row r="8217" spans="1:4" customFormat="1" hidden="1">
      <c r="A8217">
        <v>2005</v>
      </c>
      <c r="B8217" s="1" t="s">
        <v>2108</v>
      </c>
      <c r="C8217" s="1" t="s">
        <v>14199</v>
      </c>
      <c r="D8217" s="1" t="s">
        <v>14198</v>
      </c>
    </row>
    <row r="8218" spans="1:4" customFormat="1" hidden="1">
      <c r="A8218">
        <v>2005</v>
      </c>
      <c r="B8218" s="1" t="s">
        <v>14200</v>
      </c>
      <c r="C8218" s="1" t="s">
        <v>14202</v>
      </c>
      <c r="D8218" s="1" t="s">
        <v>14201</v>
      </c>
    </row>
    <row r="8219" spans="1:4" customFormat="1" hidden="1">
      <c r="A8219">
        <v>2005</v>
      </c>
      <c r="B8219" s="1" t="s">
        <v>14203</v>
      </c>
      <c r="C8219" s="1" t="s">
        <v>13975</v>
      </c>
      <c r="D8219" s="1" t="s">
        <v>14204</v>
      </c>
    </row>
    <row r="8220" spans="1:4" customFormat="1" hidden="1">
      <c r="A8220">
        <v>2005</v>
      </c>
      <c r="B8220" s="1" t="s">
        <v>14205</v>
      </c>
      <c r="C8220" s="1" t="s">
        <v>13975</v>
      </c>
      <c r="D8220" s="1" t="s">
        <v>14206</v>
      </c>
    </row>
    <row r="8221" spans="1:4" customFormat="1" hidden="1">
      <c r="A8221">
        <v>2005</v>
      </c>
      <c r="B8221" s="1" t="s">
        <v>14205</v>
      </c>
      <c r="C8221" s="1" t="s">
        <v>13975</v>
      </c>
      <c r="D8221" s="1" t="s">
        <v>14207</v>
      </c>
    </row>
    <row r="8222" spans="1:4" customFormat="1" hidden="1">
      <c r="A8222">
        <v>2005</v>
      </c>
      <c r="B8222" s="1" t="s">
        <v>10758</v>
      </c>
      <c r="C8222" s="1" t="s">
        <v>13975</v>
      </c>
      <c r="D8222" s="1" t="s">
        <v>14208</v>
      </c>
    </row>
    <row r="8223" spans="1:4" customFormat="1" hidden="1">
      <c r="A8223">
        <v>2005</v>
      </c>
      <c r="B8223" s="1" t="s">
        <v>6688</v>
      </c>
      <c r="C8223" s="1" t="s">
        <v>13975</v>
      </c>
      <c r="D8223" s="1" t="s">
        <v>14209</v>
      </c>
    </row>
    <row r="8224" spans="1:4" customFormat="1" hidden="1">
      <c r="A8224">
        <v>2005</v>
      </c>
      <c r="B8224" s="1" t="s">
        <v>7685</v>
      </c>
      <c r="C8224" s="1" t="s">
        <v>14211</v>
      </c>
      <c r="D8224" s="1" t="s">
        <v>14210</v>
      </c>
    </row>
    <row r="8225" spans="1:4" customFormat="1" hidden="1">
      <c r="A8225">
        <v>2005</v>
      </c>
      <c r="B8225" s="1" t="s">
        <v>7685</v>
      </c>
      <c r="C8225" s="1" t="s">
        <v>14211</v>
      </c>
      <c r="D8225" s="1" t="s">
        <v>14212</v>
      </c>
    </row>
    <row r="8226" spans="1:4" customFormat="1" hidden="1">
      <c r="A8226">
        <v>2005</v>
      </c>
      <c r="B8226" s="1" t="s">
        <v>9622</v>
      </c>
      <c r="C8226" s="1" t="s">
        <v>14211</v>
      </c>
      <c r="D8226" s="1" t="s">
        <v>14213</v>
      </c>
    </row>
    <row r="8227" spans="1:4" customFormat="1" hidden="1">
      <c r="A8227">
        <v>2005</v>
      </c>
      <c r="B8227" s="1" t="s">
        <v>13645</v>
      </c>
      <c r="C8227" s="1" t="s">
        <v>14215</v>
      </c>
      <c r="D8227" s="1" t="s">
        <v>14214</v>
      </c>
    </row>
    <row r="8228" spans="1:4" customFormat="1" hidden="1">
      <c r="A8228">
        <v>2005</v>
      </c>
      <c r="B8228" s="1" t="s">
        <v>634</v>
      </c>
      <c r="C8228" s="1" t="s">
        <v>14217</v>
      </c>
      <c r="D8228" s="1" t="s">
        <v>14216</v>
      </c>
    </row>
    <row r="8229" spans="1:4" customFormat="1" hidden="1">
      <c r="A8229">
        <v>2005</v>
      </c>
      <c r="B8229" s="1" t="s">
        <v>634</v>
      </c>
      <c r="C8229" s="1" t="s">
        <v>14217</v>
      </c>
      <c r="D8229" s="1" t="s">
        <v>14218</v>
      </c>
    </row>
    <row r="8230" spans="1:4" customFormat="1" hidden="1">
      <c r="A8230">
        <v>2005</v>
      </c>
      <c r="B8230" s="1" t="s">
        <v>634</v>
      </c>
      <c r="C8230" s="1" t="s">
        <v>14217</v>
      </c>
      <c r="D8230" s="1" t="s">
        <v>14219</v>
      </c>
    </row>
    <row r="8231" spans="1:4" customFormat="1" hidden="1">
      <c r="A8231">
        <v>2005</v>
      </c>
      <c r="B8231" s="1" t="s">
        <v>634</v>
      </c>
      <c r="C8231" s="1" t="s">
        <v>14217</v>
      </c>
      <c r="D8231" s="1" t="s">
        <v>14220</v>
      </c>
    </row>
    <row r="8232" spans="1:4" customFormat="1" hidden="1">
      <c r="A8232">
        <v>2005</v>
      </c>
      <c r="B8232" s="1" t="s">
        <v>14221</v>
      </c>
      <c r="C8232" s="1" t="s">
        <v>14223</v>
      </c>
      <c r="D8232" s="1" t="s">
        <v>14222</v>
      </c>
    </row>
    <row r="8233" spans="1:4" customFormat="1" hidden="1">
      <c r="A8233">
        <v>2005</v>
      </c>
      <c r="B8233" s="1" t="s">
        <v>14224</v>
      </c>
      <c r="C8233" s="1" t="s">
        <v>14226</v>
      </c>
      <c r="D8233" s="1" t="s">
        <v>14225</v>
      </c>
    </row>
    <row r="8234" spans="1:4" customFormat="1" hidden="1">
      <c r="A8234">
        <v>2005</v>
      </c>
      <c r="B8234" s="1" t="s">
        <v>8960</v>
      </c>
      <c r="C8234" s="1" t="s">
        <v>14226</v>
      </c>
      <c r="D8234" s="1" t="s">
        <v>14227</v>
      </c>
    </row>
    <row r="8235" spans="1:4" customFormat="1" hidden="1">
      <c r="A8235">
        <v>2005</v>
      </c>
      <c r="B8235" s="1" t="s">
        <v>13648</v>
      </c>
      <c r="C8235" s="1" t="s">
        <v>14229</v>
      </c>
      <c r="D8235" s="1" t="s">
        <v>14228</v>
      </c>
    </row>
    <row r="8236" spans="1:4" customFormat="1" hidden="1">
      <c r="A8236">
        <v>2005</v>
      </c>
      <c r="B8236" s="1" t="s">
        <v>13648</v>
      </c>
      <c r="C8236" s="1" t="s">
        <v>14229</v>
      </c>
      <c r="D8236" s="1" t="s">
        <v>14230</v>
      </c>
    </row>
    <row r="8237" spans="1:4" customFormat="1" hidden="1">
      <c r="A8237">
        <v>2005</v>
      </c>
      <c r="B8237" s="1" t="s">
        <v>13648</v>
      </c>
      <c r="C8237" s="1" t="s">
        <v>14229</v>
      </c>
      <c r="D8237" s="1" t="s">
        <v>14231</v>
      </c>
    </row>
    <row r="8238" spans="1:4" customFormat="1" hidden="1">
      <c r="A8238">
        <v>2005</v>
      </c>
      <c r="B8238" s="1" t="s">
        <v>13648</v>
      </c>
      <c r="C8238" s="1" t="s">
        <v>14233</v>
      </c>
      <c r="D8238" s="1" t="s">
        <v>14232</v>
      </c>
    </row>
    <row r="8239" spans="1:4" customFormat="1" hidden="1">
      <c r="A8239">
        <v>2005</v>
      </c>
      <c r="B8239" s="1" t="s">
        <v>7427</v>
      </c>
      <c r="C8239" s="1" t="s">
        <v>14235</v>
      </c>
      <c r="D8239" s="1" t="s">
        <v>14234</v>
      </c>
    </row>
    <row r="8240" spans="1:4" customFormat="1" hidden="1">
      <c r="A8240">
        <v>2005</v>
      </c>
      <c r="B8240" s="1" t="s">
        <v>7427</v>
      </c>
      <c r="C8240" s="1" t="s">
        <v>14235</v>
      </c>
      <c r="D8240" s="1" t="s">
        <v>14236</v>
      </c>
    </row>
    <row r="8241" spans="1:4" customFormat="1" hidden="1">
      <c r="A8241">
        <v>2005</v>
      </c>
      <c r="B8241" s="1" t="s">
        <v>7427</v>
      </c>
      <c r="C8241" s="1" t="s">
        <v>14235</v>
      </c>
      <c r="D8241" s="1" t="s">
        <v>14237</v>
      </c>
    </row>
    <row r="8242" spans="1:4" customFormat="1" hidden="1">
      <c r="A8242">
        <v>2005</v>
      </c>
      <c r="B8242" s="1" t="s">
        <v>5062</v>
      </c>
      <c r="C8242" s="1" t="s">
        <v>14239</v>
      </c>
      <c r="D8242" s="1" t="s">
        <v>14238</v>
      </c>
    </row>
    <row r="8243" spans="1:4" customFormat="1" hidden="1">
      <c r="A8243">
        <v>2005</v>
      </c>
      <c r="B8243" s="1" t="s">
        <v>12525</v>
      </c>
      <c r="C8243" s="1" t="s">
        <v>14241</v>
      </c>
      <c r="D8243" s="1" t="s">
        <v>14240</v>
      </c>
    </row>
    <row r="8244" spans="1:4" customFormat="1" hidden="1">
      <c r="A8244">
        <v>2005</v>
      </c>
      <c r="B8244" s="1" t="s">
        <v>439</v>
      </c>
      <c r="C8244" s="1" t="s">
        <v>14243</v>
      </c>
      <c r="D8244" s="1" t="s">
        <v>14242</v>
      </c>
    </row>
    <row r="8245" spans="1:4" customFormat="1" hidden="1">
      <c r="A8245">
        <v>2005</v>
      </c>
      <c r="B8245" s="1" t="s">
        <v>439</v>
      </c>
      <c r="C8245" s="1" t="s">
        <v>14244</v>
      </c>
      <c r="D8245" s="1" t="s">
        <v>14242</v>
      </c>
    </row>
    <row r="8246" spans="1:4" customFormat="1" hidden="1">
      <c r="A8246">
        <v>2005</v>
      </c>
      <c r="B8246" s="1" t="s">
        <v>14245</v>
      </c>
      <c r="C8246" s="1" t="s">
        <v>14247</v>
      </c>
      <c r="D8246" s="1" t="s">
        <v>14246</v>
      </c>
    </row>
    <row r="8247" spans="1:4" customFormat="1" hidden="1">
      <c r="A8247">
        <v>2005</v>
      </c>
      <c r="B8247" s="1" t="s">
        <v>14248</v>
      </c>
      <c r="C8247" s="1" t="s">
        <v>14250</v>
      </c>
      <c r="D8247" s="1" t="s">
        <v>14249</v>
      </c>
    </row>
    <row r="8248" spans="1:4" ht="52.2">
      <c r="A8248" s="23">
        <v>2005</v>
      </c>
      <c r="B8248" s="25" t="s">
        <v>5705</v>
      </c>
      <c r="C8248" s="25" t="s">
        <v>14250</v>
      </c>
      <c r="D8248" s="26" t="s">
        <v>14251</v>
      </c>
    </row>
    <row r="8249" spans="1:4" customFormat="1" hidden="1">
      <c r="A8249">
        <v>2005</v>
      </c>
      <c r="B8249" s="1" t="s">
        <v>14252</v>
      </c>
      <c r="C8249" s="1" t="s">
        <v>14254</v>
      </c>
      <c r="D8249" s="1" t="s">
        <v>14253</v>
      </c>
    </row>
    <row r="8250" spans="1:4" customFormat="1" hidden="1">
      <c r="A8250">
        <v>2005</v>
      </c>
      <c r="B8250" s="1" t="s">
        <v>922</v>
      </c>
      <c r="C8250" s="1" t="s">
        <v>14256</v>
      </c>
      <c r="D8250" s="1" t="s">
        <v>14255</v>
      </c>
    </row>
    <row r="8251" spans="1:4" customFormat="1" hidden="1">
      <c r="A8251">
        <v>2005</v>
      </c>
      <c r="B8251" s="1" t="s">
        <v>14257</v>
      </c>
      <c r="C8251" s="1" t="s">
        <v>14259</v>
      </c>
      <c r="D8251" s="1" t="s">
        <v>14258</v>
      </c>
    </row>
    <row r="8252" spans="1:4" customFormat="1" hidden="1">
      <c r="A8252">
        <v>2005</v>
      </c>
      <c r="B8252" s="1" t="s">
        <v>63</v>
      </c>
      <c r="C8252" s="1" t="s">
        <v>14261</v>
      </c>
      <c r="D8252" s="1" t="s">
        <v>14260</v>
      </c>
    </row>
    <row r="8253" spans="1:4" customFormat="1" hidden="1">
      <c r="A8253">
        <v>2005</v>
      </c>
      <c r="B8253" s="1" t="s">
        <v>63</v>
      </c>
      <c r="C8253" s="1" t="s">
        <v>14261</v>
      </c>
      <c r="D8253" s="1" t="s">
        <v>14262</v>
      </c>
    </row>
    <row r="8254" spans="1:4" customFormat="1" hidden="1">
      <c r="A8254">
        <v>2005</v>
      </c>
      <c r="B8254" s="1" t="s">
        <v>152</v>
      </c>
      <c r="C8254" s="1" t="s">
        <v>14261</v>
      </c>
      <c r="D8254" s="1" t="s">
        <v>14263</v>
      </c>
    </row>
    <row r="8255" spans="1:4" customFormat="1" hidden="1">
      <c r="A8255">
        <v>2005</v>
      </c>
      <c r="B8255" s="1" t="s">
        <v>152</v>
      </c>
      <c r="C8255" s="1" t="s">
        <v>14261</v>
      </c>
      <c r="D8255" s="1" t="s">
        <v>14264</v>
      </c>
    </row>
    <row r="8256" spans="1:4" customFormat="1" hidden="1">
      <c r="A8256">
        <v>2005</v>
      </c>
      <c r="B8256" s="1" t="s">
        <v>152</v>
      </c>
      <c r="C8256" s="1" t="s">
        <v>14261</v>
      </c>
      <c r="D8256" s="1" t="s">
        <v>14265</v>
      </c>
    </row>
    <row r="8257" spans="1:4" customFormat="1" hidden="1">
      <c r="A8257">
        <v>2005</v>
      </c>
      <c r="B8257" s="1" t="s">
        <v>2815</v>
      </c>
      <c r="C8257" s="1" t="s">
        <v>14261</v>
      </c>
      <c r="D8257" s="1" t="s">
        <v>14266</v>
      </c>
    </row>
    <row r="8258" spans="1:4" customFormat="1" hidden="1">
      <c r="A8258">
        <v>2005</v>
      </c>
      <c r="B8258" s="1" t="s">
        <v>14267</v>
      </c>
      <c r="C8258" s="1" t="s">
        <v>14269</v>
      </c>
      <c r="D8258" s="1" t="s">
        <v>14268</v>
      </c>
    </row>
    <row r="8259" spans="1:4" customFormat="1" hidden="1">
      <c r="A8259">
        <v>2005</v>
      </c>
      <c r="B8259" s="1" t="s">
        <v>14267</v>
      </c>
      <c r="C8259" s="1" t="s">
        <v>14269</v>
      </c>
      <c r="D8259" s="1" t="s">
        <v>14270</v>
      </c>
    </row>
    <row r="8260" spans="1:4" customFormat="1" hidden="1">
      <c r="A8260">
        <v>2005</v>
      </c>
      <c r="B8260" s="1" t="s">
        <v>14271</v>
      </c>
      <c r="C8260" s="1" t="s">
        <v>14269</v>
      </c>
      <c r="D8260" s="1" t="s">
        <v>14272</v>
      </c>
    </row>
    <row r="8261" spans="1:4" customFormat="1" hidden="1">
      <c r="A8261">
        <v>2005</v>
      </c>
      <c r="B8261" s="1" t="s">
        <v>1285</v>
      </c>
      <c r="C8261" s="1" t="s">
        <v>14274</v>
      </c>
      <c r="D8261" s="1" t="s">
        <v>14273</v>
      </c>
    </row>
    <row r="8262" spans="1:4" customFormat="1" hidden="1">
      <c r="A8262">
        <v>2005</v>
      </c>
      <c r="B8262" s="1" t="s">
        <v>1366</v>
      </c>
      <c r="C8262" s="1" t="s">
        <v>14274</v>
      </c>
      <c r="D8262" s="1" t="s">
        <v>14275</v>
      </c>
    </row>
    <row r="8263" spans="1:4" customFormat="1" hidden="1">
      <c r="A8263">
        <v>2005</v>
      </c>
      <c r="B8263" s="1" t="s">
        <v>1572</v>
      </c>
      <c r="C8263" s="1" t="s">
        <v>14277</v>
      </c>
      <c r="D8263" s="1" t="s">
        <v>14276</v>
      </c>
    </row>
    <row r="8264" spans="1:4" customFormat="1" hidden="1">
      <c r="A8264">
        <v>2005</v>
      </c>
      <c r="B8264" s="1" t="s">
        <v>14278</v>
      </c>
      <c r="C8264" s="1" t="s">
        <v>14280</v>
      </c>
      <c r="D8264" s="1" t="s">
        <v>14279</v>
      </c>
    </row>
    <row r="8265" spans="1:4" customFormat="1" hidden="1">
      <c r="A8265">
        <v>2005</v>
      </c>
      <c r="B8265" s="1" t="s">
        <v>14281</v>
      </c>
      <c r="C8265" s="1" t="s">
        <v>14197</v>
      </c>
      <c r="D8265" s="1" t="s">
        <v>14282</v>
      </c>
    </row>
    <row r="8266" spans="1:4" customFormat="1" hidden="1">
      <c r="A8266">
        <v>2005</v>
      </c>
      <c r="B8266" s="1" t="s">
        <v>14283</v>
      </c>
      <c r="C8266" s="1" t="s">
        <v>14285</v>
      </c>
      <c r="D8266" s="1" t="s">
        <v>14284</v>
      </c>
    </row>
    <row r="8267" spans="1:4" customFormat="1" hidden="1">
      <c r="A8267">
        <v>2005</v>
      </c>
      <c r="B8267" s="1" t="s">
        <v>14283</v>
      </c>
      <c r="C8267" s="1" t="s">
        <v>14285</v>
      </c>
      <c r="D8267" s="1" t="s">
        <v>14286</v>
      </c>
    </row>
    <row r="8268" spans="1:4" customFormat="1" hidden="1">
      <c r="A8268">
        <v>2005</v>
      </c>
      <c r="B8268" s="1" t="s">
        <v>13648</v>
      </c>
      <c r="C8268" s="1" t="s">
        <v>14288</v>
      </c>
      <c r="D8268" s="1" t="s">
        <v>14287</v>
      </c>
    </row>
    <row r="8269" spans="1:4" customFormat="1" hidden="1">
      <c r="A8269">
        <v>2005</v>
      </c>
      <c r="B8269" s="1" t="s">
        <v>6056</v>
      </c>
      <c r="C8269" s="1" t="s">
        <v>14288</v>
      </c>
      <c r="D8269" s="1" t="s">
        <v>14289</v>
      </c>
    </row>
    <row r="8270" spans="1:4" customFormat="1" hidden="1">
      <c r="A8270">
        <v>2005</v>
      </c>
      <c r="B8270" s="1" t="s">
        <v>14290</v>
      </c>
      <c r="C8270" s="1" t="s">
        <v>14292</v>
      </c>
      <c r="D8270" s="1" t="s">
        <v>14291</v>
      </c>
    </row>
    <row r="8271" spans="1:4" customFormat="1" hidden="1">
      <c r="A8271">
        <v>2005</v>
      </c>
      <c r="B8271" s="1" t="s">
        <v>14290</v>
      </c>
      <c r="C8271" s="1" t="s">
        <v>14293</v>
      </c>
      <c r="D8271" s="1" t="s">
        <v>14291</v>
      </c>
    </row>
    <row r="8272" spans="1:4" customFormat="1" hidden="1">
      <c r="A8272">
        <v>2005</v>
      </c>
      <c r="B8272" s="1" t="s">
        <v>2089</v>
      </c>
      <c r="C8272" s="1" t="s">
        <v>14295</v>
      </c>
      <c r="D8272" s="1" t="s">
        <v>14294</v>
      </c>
    </row>
    <row r="8273" spans="1:4" customFormat="1" hidden="1">
      <c r="A8273">
        <v>2005</v>
      </c>
      <c r="B8273" s="1" t="s">
        <v>2089</v>
      </c>
      <c r="C8273" s="1" t="s">
        <v>14295</v>
      </c>
      <c r="D8273" s="1" t="s">
        <v>14296</v>
      </c>
    </row>
    <row r="8274" spans="1:4" customFormat="1" hidden="1">
      <c r="A8274">
        <v>2005</v>
      </c>
      <c r="B8274" s="1" t="s">
        <v>9308</v>
      </c>
      <c r="C8274" s="1" t="s">
        <v>14295</v>
      </c>
      <c r="D8274" s="1" t="s">
        <v>14297</v>
      </c>
    </row>
    <row r="8275" spans="1:4" customFormat="1" hidden="1">
      <c r="A8275">
        <v>2005</v>
      </c>
      <c r="B8275" s="1" t="s">
        <v>9308</v>
      </c>
      <c r="C8275" s="1" t="s">
        <v>14295</v>
      </c>
      <c r="D8275" s="1" t="s">
        <v>14298</v>
      </c>
    </row>
    <row r="8276" spans="1:4" customFormat="1" hidden="1">
      <c r="A8276">
        <v>2005</v>
      </c>
      <c r="B8276" s="1" t="s">
        <v>8298</v>
      </c>
      <c r="C8276" s="1" t="s">
        <v>14300</v>
      </c>
      <c r="D8276" s="1" t="s">
        <v>14299</v>
      </c>
    </row>
    <row r="8277" spans="1:4" customFormat="1" hidden="1">
      <c r="A8277">
        <v>2005</v>
      </c>
      <c r="B8277" s="1" t="s">
        <v>14301</v>
      </c>
      <c r="C8277" s="1" t="s">
        <v>14300</v>
      </c>
      <c r="D8277" s="1" t="s">
        <v>14302</v>
      </c>
    </row>
    <row r="8278" spans="1:4" customFormat="1" hidden="1">
      <c r="A8278">
        <v>2005</v>
      </c>
      <c r="B8278" s="1" t="s">
        <v>14301</v>
      </c>
      <c r="C8278" s="1" t="s">
        <v>14300</v>
      </c>
      <c r="D8278" s="1" t="s">
        <v>14303</v>
      </c>
    </row>
    <row r="8279" spans="1:4" customFormat="1" hidden="1">
      <c r="A8279">
        <v>2005</v>
      </c>
      <c r="B8279" s="1" t="s">
        <v>13431</v>
      </c>
      <c r="C8279" s="1" t="s">
        <v>14300</v>
      </c>
      <c r="D8279" s="1" t="s">
        <v>14304</v>
      </c>
    </row>
    <row r="8280" spans="1:4" customFormat="1" hidden="1">
      <c r="A8280">
        <v>2005</v>
      </c>
      <c r="B8280" s="1" t="s">
        <v>13431</v>
      </c>
      <c r="C8280" s="1" t="s">
        <v>14300</v>
      </c>
      <c r="D8280" s="1" t="s">
        <v>14305</v>
      </c>
    </row>
    <row r="8281" spans="1:4" ht="52.2">
      <c r="A8281" s="23">
        <v>2005</v>
      </c>
      <c r="B8281" s="25" t="s">
        <v>13431</v>
      </c>
      <c r="C8281" s="25" t="s">
        <v>14300</v>
      </c>
      <c r="D8281" s="26" t="s">
        <v>14306</v>
      </c>
    </row>
    <row r="8282" spans="1:4" customFormat="1" hidden="1">
      <c r="A8282">
        <v>2005</v>
      </c>
      <c r="B8282" s="1" t="s">
        <v>13431</v>
      </c>
      <c r="C8282" s="1" t="s">
        <v>14300</v>
      </c>
      <c r="D8282" s="1" t="s">
        <v>14307</v>
      </c>
    </row>
    <row r="8283" spans="1:4" customFormat="1" hidden="1">
      <c r="A8283">
        <v>2005</v>
      </c>
      <c r="B8283" s="1" t="s">
        <v>13431</v>
      </c>
      <c r="C8283" s="1" t="s">
        <v>14300</v>
      </c>
      <c r="D8283" s="1" t="s">
        <v>14308</v>
      </c>
    </row>
    <row r="8284" spans="1:4" customFormat="1" hidden="1">
      <c r="A8284">
        <v>2005</v>
      </c>
      <c r="B8284" s="1" t="s">
        <v>5079</v>
      </c>
      <c r="C8284" s="1" t="s">
        <v>14300</v>
      </c>
      <c r="D8284" s="1" t="s">
        <v>14309</v>
      </c>
    </row>
    <row r="8285" spans="1:4" customFormat="1" hidden="1">
      <c r="A8285">
        <v>2005</v>
      </c>
      <c r="B8285" s="1" t="s">
        <v>13510</v>
      </c>
      <c r="C8285" s="1" t="s">
        <v>14300</v>
      </c>
      <c r="D8285" s="1" t="s">
        <v>14310</v>
      </c>
    </row>
    <row r="8286" spans="1:4" customFormat="1" hidden="1">
      <c r="A8286">
        <v>2005</v>
      </c>
      <c r="B8286" s="1" t="s">
        <v>10251</v>
      </c>
      <c r="C8286" s="1" t="s">
        <v>13840</v>
      </c>
      <c r="D8286" s="1" t="s">
        <v>14311</v>
      </c>
    </row>
    <row r="8287" spans="1:4" customFormat="1" hidden="1">
      <c r="A8287">
        <v>2005</v>
      </c>
      <c r="B8287" s="1" t="s">
        <v>807</v>
      </c>
      <c r="C8287" s="1" t="s">
        <v>14313</v>
      </c>
      <c r="D8287" s="1" t="s">
        <v>14312</v>
      </c>
    </row>
    <row r="8288" spans="1:4" customFormat="1" hidden="1">
      <c r="A8288">
        <v>2005</v>
      </c>
      <c r="B8288" s="1" t="s">
        <v>14314</v>
      </c>
      <c r="C8288" s="1" t="s">
        <v>14316</v>
      </c>
      <c r="D8288" s="1" t="s">
        <v>14315</v>
      </c>
    </row>
    <row r="8289" spans="1:4" customFormat="1" hidden="1">
      <c r="A8289">
        <v>2005</v>
      </c>
      <c r="B8289" s="1" t="s">
        <v>14314</v>
      </c>
      <c r="C8289" s="1" t="s">
        <v>14316</v>
      </c>
      <c r="D8289" s="1" t="s">
        <v>14317</v>
      </c>
    </row>
    <row r="8290" spans="1:4" customFormat="1" hidden="1">
      <c r="A8290">
        <v>2005</v>
      </c>
      <c r="B8290" s="1" t="s">
        <v>14314</v>
      </c>
      <c r="C8290" s="1" t="s">
        <v>14316</v>
      </c>
      <c r="D8290" s="1" t="s">
        <v>14318</v>
      </c>
    </row>
    <row r="8291" spans="1:4" ht="69.599999999999994">
      <c r="A8291" s="23">
        <v>2005</v>
      </c>
      <c r="B8291" s="25" t="s">
        <v>14314</v>
      </c>
      <c r="C8291" s="25" t="s">
        <v>14316</v>
      </c>
      <c r="D8291" s="26" t="s">
        <v>14319</v>
      </c>
    </row>
    <row r="8292" spans="1:4" customFormat="1" hidden="1">
      <c r="A8292">
        <v>2005</v>
      </c>
      <c r="B8292" s="1" t="s">
        <v>14320</v>
      </c>
      <c r="C8292" s="1" t="s">
        <v>14056</v>
      </c>
      <c r="D8292" s="1" t="s">
        <v>14321</v>
      </c>
    </row>
    <row r="8293" spans="1:4" customFormat="1" hidden="1">
      <c r="A8293">
        <v>2005</v>
      </c>
      <c r="B8293" s="1" t="s">
        <v>14320</v>
      </c>
      <c r="C8293" s="1" t="s">
        <v>14057</v>
      </c>
      <c r="D8293" s="1" t="s">
        <v>14321</v>
      </c>
    </row>
    <row r="8294" spans="1:4" ht="69.599999999999994">
      <c r="A8294" s="23">
        <v>2005</v>
      </c>
      <c r="B8294" s="25" t="s">
        <v>14322</v>
      </c>
      <c r="C8294" s="25" t="s">
        <v>14324</v>
      </c>
      <c r="D8294" s="26" t="s">
        <v>14323</v>
      </c>
    </row>
    <row r="8295" spans="1:4" customFormat="1" hidden="1">
      <c r="A8295">
        <v>2005</v>
      </c>
      <c r="B8295" s="1" t="s">
        <v>14325</v>
      </c>
      <c r="C8295" s="1" t="s">
        <v>14324</v>
      </c>
      <c r="D8295" s="1" t="s">
        <v>14326</v>
      </c>
    </row>
    <row r="8296" spans="1:4" customFormat="1" hidden="1">
      <c r="A8296">
        <v>2005</v>
      </c>
      <c r="B8296" s="1" t="s">
        <v>3452</v>
      </c>
      <c r="C8296" s="1" t="s">
        <v>14328</v>
      </c>
      <c r="D8296" s="1" t="s">
        <v>14327</v>
      </c>
    </row>
    <row r="8297" spans="1:4" customFormat="1" hidden="1">
      <c r="A8297">
        <v>2005</v>
      </c>
      <c r="B8297" s="1" t="s">
        <v>3452</v>
      </c>
      <c r="C8297" s="1" t="s">
        <v>14328</v>
      </c>
      <c r="D8297" s="1" t="s">
        <v>14329</v>
      </c>
    </row>
    <row r="8298" spans="1:4" ht="52.2">
      <c r="A8298" s="23">
        <v>2005</v>
      </c>
      <c r="B8298" s="25" t="s">
        <v>3452</v>
      </c>
      <c r="C8298" s="25" t="s">
        <v>14328</v>
      </c>
      <c r="D8298" s="26" t="s">
        <v>14330</v>
      </c>
    </row>
    <row r="8299" spans="1:4" customFormat="1" hidden="1">
      <c r="A8299">
        <v>2005</v>
      </c>
      <c r="B8299" s="1" t="s">
        <v>14331</v>
      </c>
      <c r="C8299" s="1" t="s">
        <v>14328</v>
      </c>
      <c r="D8299" s="1" t="s">
        <v>14332</v>
      </c>
    </row>
    <row r="8300" spans="1:4" customFormat="1" hidden="1">
      <c r="A8300">
        <v>2005</v>
      </c>
      <c r="B8300" s="1" t="s">
        <v>1464</v>
      </c>
      <c r="C8300" s="1" t="s">
        <v>14328</v>
      </c>
      <c r="D8300" s="1" t="s">
        <v>14333</v>
      </c>
    </row>
    <row r="8301" spans="1:4" customFormat="1" hidden="1">
      <c r="A8301">
        <v>2005</v>
      </c>
      <c r="B8301" s="1" t="s">
        <v>14334</v>
      </c>
      <c r="C8301" s="1" t="s">
        <v>14142</v>
      </c>
      <c r="D8301" s="1" t="s">
        <v>14335</v>
      </c>
    </row>
    <row r="8302" spans="1:4" ht="52.2">
      <c r="A8302" s="23">
        <v>2005</v>
      </c>
      <c r="B8302" s="25" t="s">
        <v>14336</v>
      </c>
      <c r="C8302" s="25" t="s">
        <v>14338</v>
      </c>
      <c r="D8302" s="26" t="s">
        <v>14337</v>
      </c>
    </row>
    <row r="8303" spans="1:4" customFormat="1" hidden="1">
      <c r="A8303">
        <v>2005</v>
      </c>
      <c r="B8303" s="1" t="s">
        <v>14339</v>
      </c>
      <c r="C8303" s="1" t="s">
        <v>14338</v>
      </c>
      <c r="D8303" s="1" t="s">
        <v>14340</v>
      </c>
    </row>
    <row r="8304" spans="1:4" customFormat="1" hidden="1">
      <c r="A8304">
        <v>2005</v>
      </c>
      <c r="B8304" s="1" t="s">
        <v>14339</v>
      </c>
      <c r="C8304" s="1" t="s">
        <v>14338</v>
      </c>
      <c r="D8304" s="1" t="s">
        <v>14341</v>
      </c>
    </row>
    <row r="8305" spans="1:4" customFormat="1" hidden="1">
      <c r="A8305">
        <v>2005</v>
      </c>
      <c r="B8305" s="1" t="s">
        <v>45</v>
      </c>
      <c r="C8305" s="1" t="s">
        <v>14338</v>
      </c>
      <c r="D8305" s="1" t="s">
        <v>14342</v>
      </c>
    </row>
    <row r="8306" spans="1:4" customFormat="1" hidden="1">
      <c r="A8306">
        <v>2005</v>
      </c>
      <c r="B8306" s="1" t="s">
        <v>45</v>
      </c>
      <c r="C8306" s="1" t="s">
        <v>14338</v>
      </c>
      <c r="D8306" s="1" t="s">
        <v>14343</v>
      </c>
    </row>
    <row r="8307" spans="1:4" customFormat="1" hidden="1">
      <c r="A8307">
        <v>2005</v>
      </c>
      <c r="B8307" s="1" t="s">
        <v>14344</v>
      </c>
      <c r="C8307" s="1" t="s">
        <v>14346</v>
      </c>
      <c r="D8307" s="1" t="s">
        <v>14345</v>
      </c>
    </row>
    <row r="8308" spans="1:4" customFormat="1" hidden="1">
      <c r="A8308">
        <v>2005</v>
      </c>
      <c r="B8308" s="1" t="s">
        <v>13648</v>
      </c>
      <c r="C8308" s="1" t="s">
        <v>14348</v>
      </c>
      <c r="D8308" s="1" t="s">
        <v>14347</v>
      </c>
    </row>
    <row r="8309" spans="1:4" customFormat="1" hidden="1">
      <c r="A8309">
        <v>2005</v>
      </c>
      <c r="B8309" s="1" t="s">
        <v>6519</v>
      </c>
      <c r="C8309" s="1" t="s">
        <v>14348</v>
      </c>
      <c r="D8309" s="1" t="s">
        <v>14349</v>
      </c>
    </row>
    <row r="8310" spans="1:4" customFormat="1" hidden="1">
      <c r="A8310">
        <v>2005</v>
      </c>
      <c r="B8310" s="1" t="s">
        <v>14350</v>
      </c>
      <c r="C8310" s="1" t="s">
        <v>14352</v>
      </c>
      <c r="D8310" s="1" t="s">
        <v>14351</v>
      </c>
    </row>
    <row r="8311" spans="1:4" customFormat="1" hidden="1">
      <c r="A8311">
        <v>2005</v>
      </c>
      <c r="B8311" s="1" t="s">
        <v>14350</v>
      </c>
      <c r="C8311" s="1" t="s">
        <v>14352</v>
      </c>
      <c r="D8311" s="1" t="s">
        <v>14353</v>
      </c>
    </row>
    <row r="8312" spans="1:4" customFormat="1" hidden="1">
      <c r="A8312">
        <v>2005</v>
      </c>
      <c r="B8312" s="1" t="s">
        <v>2937</v>
      </c>
      <c r="C8312" s="1" t="s">
        <v>14355</v>
      </c>
      <c r="D8312" s="1" t="s">
        <v>14354</v>
      </c>
    </row>
    <row r="8313" spans="1:4" customFormat="1" hidden="1">
      <c r="A8313">
        <v>2005</v>
      </c>
      <c r="B8313" s="1" t="s">
        <v>2513</v>
      </c>
      <c r="C8313" s="1" t="s">
        <v>14357</v>
      </c>
      <c r="D8313" s="1" t="s">
        <v>14356</v>
      </c>
    </row>
    <row r="8314" spans="1:4" customFormat="1" hidden="1">
      <c r="A8314">
        <v>2005</v>
      </c>
      <c r="B8314" s="1" t="s">
        <v>2513</v>
      </c>
      <c r="C8314" s="1" t="s">
        <v>14358</v>
      </c>
      <c r="D8314" s="1" t="s">
        <v>14356</v>
      </c>
    </row>
    <row r="8315" spans="1:4" customFormat="1" hidden="1">
      <c r="A8315">
        <v>2005</v>
      </c>
      <c r="B8315" s="1" t="s">
        <v>14359</v>
      </c>
      <c r="C8315" s="1" t="s">
        <v>14357</v>
      </c>
      <c r="D8315" s="1" t="s">
        <v>14360</v>
      </c>
    </row>
    <row r="8316" spans="1:4" customFormat="1" hidden="1">
      <c r="A8316">
        <v>2005</v>
      </c>
      <c r="B8316" s="1" t="s">
        <v>14359</v>
      </c>
      <c r="C8316" s="1" t="s">
        <v>14358</v>
      </c>
      <c r="D8316" s="1" t="s">
        <v>14360</v>
      </c>
    </row>
    <row r="8317" spans="1:4" customFormat="1" hidden="1">
      <c r="A8317">
        <v>2005</v>
      </c>
      <c r="B8317" s="1" t="s">
        <v>1820</v>
      </c>
      <c r="C8317" s="1" t="s">
        <v>14362</v>
      </c>
      <c r="D8317" s="1" t="s">
        <v>14361</v>
      </c>
    </row>
    <row r="8318" spans="1:4" customFormat="1" hidden="1">
      <c r="A8318">
        <v>2005</v>
      </c>
      <c r="B8318" s="1" t="s">
        <v>14363</v>
      </c>
      <c r="C8318" s="1" t="s">
        <v>14362</v>
      </c>
      <c r="D8318" s="1" t="s">
        <v>14364</v>
      </c>
    </row>
    <row r="8319" spans="1:4" customFormat="1" hidden="1">
      <c r="A8319">
        <v>2005</v>
      </c>
      <c r="B8319" s="1" t="s">
        <v>3588</v>
      </c>
      <c r="C8319" s="1" t="s">
        <v>14366</v>
      </c>
      <c r="D8319" s="1" t="s">
        <v>14365</v>
      </c>
    </row>
    <row r="8320" spans="1:4" customFormat="1" hidden="1">
      <c r="A8320">
        <v>2005</v>
      </c>
      <c r="B8320" s="1" t="s">
        <v>14367</v>
      </c>
      <c r="C8320" s="1" t="s">
        <v>14366</v>
      </c>
      <c r="D8320" s="1" t="s">
        <v>14368</v>
      </c>
    </row>
    <row r="8321" spans="1:4" customFormat="1" hidden="1">
      <c r="A8321">
        <v>2005</v>
      </c>
      <c r="B8321" s="1" t="s">
        <v>14369</v>
      </c>
      <c r="C8321" s="1" t="s">
        <v>14366</v>
      </c>
      <c r="D8321" s="1" t="s">
        <v>14370</v>
      </c>
    </row>
    <row r="8322" spans="1:4" customFormat="1" hidden="1">
      <c r="A8322">
        <v>2005</v>
      </c>
      <c r="B8322" s="1" t="s">
        <v>2584</v>
      </c>
      <c r="C8322" s="1" t="s">
        <v>14366</v>
      </c>
      <c r="D8322" s="1" t="s">
        <v>14371</v>
      </c>
    </row>
    <row r="8323" spans="1:4" customFormat="1" hidden="1">
      <c r="A8323">
        <v>2005</v>
      </c>
      <c r="B8323" s="1" t="s">
        <v>14372</v>
      </c>
      <c r="C8323" s="1" t="s">
        <v>14374</v>
      </c>
      <c r="D8323" s="1" t="s">
        <v>14373</v>
      </c>
    </row>
    <row r="8324" spans="1:4" customFormat="1" hidden="1">
      <c r="A8324">
        <v>2005</v>
      </c>
      <c r="B8324" s="1" t="s">
        <v>14372</v>
      </c>
      <c r="C8324" s="1" t="s">
        <v>14374</v>
      </c>
      <c r="D8324" s="1" t="s">
        <v>14375</v>
      </c>
    </row>
    <row r="8325" spans="1:4" customFormat="1" hidden="1">
      <c r="A8325">
        <v>2005</v>
      </c>
      <c r="B8325" s="1" t="s">
        <v>14376</v>
      </c>
      <c r="C8325" s="1" t="s">
        <v>14378</v>
      </c>
      <c r="D8325" s="1" t="s">
        <v>14377</v>
      </c>
    </row>
    <row r="8326" spans="1:4" customFormat="1" hidden="1">
      <c r="A8326">
        <v>2005</v>
      </c>
      <c r="B8326" s="1" t="s">
        <v>14376</v>
      </c>
      <c r="C8326" s="1" t="s">
        <v>14378</v>
      </c>
      <c r="D8326" s="1" t="s">
        <v>14379</v>
      </c>
    </row>
    <row r="8327" spans="1:4" customFormat="1" hidden="1">
      <c r="A8327">
        <v>2005</v>
      </c>
      <c r="B8327" s="1" t="s">
        <v>14380</v>
      </c>
      <c r="C8327" s="1" t="s">
        <v>14378</v>
      </c>
      <c r="D8327" s="1" t="s">
        <v>14381</v>
      </c>
    </row>
    <row r="8328" spans="1:4" customFormat="1" hidden="1">
      <c r="A8328">
        <v>2005</v>
      </c>
      <c r="B8328" s="1" t="s">
        <v>14382</v>
      </c>
      <c r="C8328" s="1" t="s">
        <v>14378</v>
      </c>
      <c r="D8328" s="1" t="s">
        <v>14383</v>
      </c>
    </row>
    <row r="8329" spans="1:4" customFormat="1" hidden="1">
      <c r="A8329">
        <v>2005</v>
      </c>
      <c r="B8329" s="1" t="s">
        <v>14384</v>
      </c>
      <c r="C8329" s="1" t="s">
        <v>14386</v>
      </c>
      <c r="D8329" s="1" t="s">
        <v>14385</v>
      </c>
    </row>
    <row r="8330" spans="1:4" customFormat="1" hidden="1">
      <c r="A8330">
        <v>2005</v>
      </c>
      <c r="B8330" s="1" t="s">
        <v>764</v>
      </c>
      <c r="C8330" s="1" t="s">
        <v>14233</v>
      </c>
      <c r="D8330" s="1" t="s">
        <v>14387</v>
      </c>
    </row>
    <row r="8331" spans="1:4" customFormat="1" hidden="1">
      <c r="A8331">
        <v>2005</v>
      </c>
      <c r="B8331" s="1" t="s">
        <v>764</v>
      </c>
      <c r="C8331" s="1" t="s">
        <v>14389</v>
      </c>
      <c r="D8331" s="1" t="s">
        <v>14388</v>
      </c>
    </row>
    <row r="8332" spans="1:4" customFormat="1" hidden="1">
      <c r="A8332">
        <v>2005</v>
      </c>
      <c r="B8332" s="1" t="s">
        <v>764</v>
      </c>
      <c r="C8332" s="1" t="s">
        <v>14389</v>
      </c>
      <c r="D8332" s="1" t="s">
        <v>14390</v>
      </c>
    </row>
    <row r="8333" spans="1:4" customFormat="1" hidden="1">
      <c r="A8333">
        <v>2005</v>
      </c>
      <c r="B8333" s="1" t="s">
        <v>6056</v>
      </c>
      <c r="C8333" s="1" t="s">
        <v>14233</v>
      </c>
      <c r="D8333" s="1" t="s">
        <v>14391</v>
      </c>
    </row>
    <row r="8334" spans="1:4" customFormat="1" hidden="1">
      <c r="A8334">
        <v>2005</v>
      </c>
      <c r="B8334" s="1" t="s">
        <v>14392</v>
      </c>
      <c r="C8334" s="1" t="s">
        <v>14394</v>
      </c>
      <c r="D8334" s="1" t="s">
        <v>14393</v>
      </c>
    </row>
    <row r="8335" spans="1:4" customFormat="1" hidden="1">
      <c r="A8335">
        <v>2005</v>
      </c>
      <c r="B8335" s="1" t="s">
        <v>12735</v>
      </c>
      <c r="C8335" s="1" t="s">
        <v>14396</v>
      </c>
      <c r="D8335" s="1" t="s">
        <v>14395</v>
      </c>
    </row>
    <row r="8336" spans="1:4" customFormat="1" hidden="1">
      <c r="A8336">
        <v>2005</v>
      </c>
      <c r="B8336" s="1" t="s">
        <v>14397</v>
      </c>
      <c r="C8336" s="1" t="s">
        <v>14399</v>
      </c>
      <c r="D8336" s="1" t="s">
        <v>14398</v>
      </c>
    </row>
    <row r="8337" spans="1:4" customFormat="1" hidden="1">
      <c r="A8337">
        <v>2005</v>
      </c>
      <c r="B8337" s="1" t="s">
        <v>14397</v>
      </c>
      <c r="C8337" s="1" t="s">
        <v>14399</v>
      </c>
      <c r="D8337" s="1" t="s">
        <v>14400</v>
      </c>
    </row>
    <row r="8338" spans="1:4" customFormat="1" hidden="1">
      <c r="A8338">
        <v>2005</v>
      </c>
      <c r="B8338" s="1" t="s">
        <v>3554</v>
      </c>
      <c r="C8338" s="1" t="s">
        <v>14402</v>
      </c>
      <c r="D8338" s="1" t="s">
        <v>14401</v>
      </c>
    </row>
    <row r="8339" spans="1:4" customFormat="1" hidden="1">
      <c r="A8339">
        <v>2005</v>
      </c>
      <c r="B8339" s="1" t="s">
        <v>14403</v>
      </c>
      <c r="C8339" s="1" t="s">
        <v>14405</v>
      </c>
      <c r="D8339" s="1" t="s">
        <v>14404</v>
      </c>
    </row>
    <row r="8340" spans="1:4" customFormat="1" hidden="1">
      <c r="A8340">
        <v>2005</v>
      </c>
      <c r="B8340" s="1" t="s">
        <v>14406</v>
      </c>
      <c r="C8340" s="1" t="s">
        <v>14408</v>
      </c>
      <c r="D8340" s="1" t="s">
        <v>14407</v>
      </c>
    </row>
    <row r="8341" spans="1:4" customFormat="1" hidden="1">
      <c r="A8341">
        <v>2005</v>
      </c>
      <c r="B8341" s="1" t="s">
        <v>9678</v>
      </c>
      <c r="C8341" s="1" t="s">
        <v>14410</v>
      </c>
      <c r="D8341" s="1" t="s">
        <v>14409</v>
      </c>
    </row>
    <row r="8342" spans="1:4" customFormat="1" hidden="1">
      <c r="A8342">
        <v>2005</v>
      </c>
      <c r="B8342" s="1" t="s">
        <v>414</v>
      </c>
      <c r="C8342" s="1" t="s">
        <v>14412</v>
      </c>
      <c r="D8342" s="1" t="s">
        <v>14411</v>
      </c>
    </row>
    <row r="8343" spans="1:4" customFormat="1" hidden="1">
      <c r="A8343">
        <v>2005</v>
      </c>
      <c r="B8343" s="1" t="s">
        <v>1033</v>
      </c>
      <c r="C8343" s="1" t="s">
        <v>14412</v>
      </c>
      <c r="D8343" s="1" t="s">
        <v>14413</v>
      </c>
    </row>
    <row r="8344" spans="1:4" customFormat="1" hidden="1">
      <c r="A8344">
        <v>2005</v>
      </c>
      <c r="B8344" s="1" t="s">
        <v>2663</v>
      </c>
      <c r="C8344" s="1" t="s">
        <v>14412</v>
      </c>
      <c r="D8344" s="1" t="s">
        <v>14414</v>
      </c>
    </row>
    <row r="8345" spans="1:4" customFormat="1" hidden="1">
      <c r="A8345">
        <v>2005</v>
      </c>
      <c r="B8345" s="1" t="s">
        <v>1945</v>
      </c>
      <c r="C8345" s="1" t="s">
        <v>14412</v>
      </c>
      <c r="D8345" s="1" t="s">
        <v>14415</v>
      </c>
    </row>
    <row r="8346" spans="1:4" customFormat="1" hidden="1">
      <c r="A8346">
        <v>2005</v>
      </c>
      <c r="B8346" s="1" t="s">
        <v>4507</v>
      </c>
      <c r="C8346" s="1" t="s">
        <v>14412</v>
      </c>
      <c r="D8346" s="1" t="s">
        <v>14416</v>
      </c>
    </row>
    <row r="8347" spans="1:4" customFormat="1" hidden="1">
      <c r="A8347">
        <v>2005</v>
      </c>
      <c r="B8347" s="1" t="s">
        <v>14417</v>
      </c>
      <c r="C8347" s="1" t="s">
        <v>14412</v>
      </c>
      <c r="D8347" s="1" t="s">
        <v>14418</v>
      </c>
    </row>
    <row r="8348" spans="1:4" customFormat="1" hidden="1">
      <c r="A8348">
        <v>2005</v>
      </c>
      <c r="B8348" s="1" t="s">
        <v>2625</v>
      </c>
      <c r="C8348" s="1" t="s">
        <v>14420</v>
      </c>
      <c r="D8348" s="1" t="s">
        <v>14419</v>
      </c>
    </row>
    <row r="8349" spans="1:4" ht="52.2">
      <c r="A8349" s="23">
        <v>2005</v>
      </c>
      <c r="B8349" s="25" t="s">
        <v>2625</v>
      </c>
      <c r="C8349" s="25" t="s">
        <v>14420</v>
      </c>
      <c r="D8349" s="26" t="s">
        <v>14421</v>
      </c>
    </row>
    <row r="8350" spans="1:4" customFormat="1" hidden="1">
      <c r="A8350">
        <v>2005</v>
      </c>
      <c r="B8350" s="1" t="s">
        <v>6645</v>
      </c>
      <c r="C8350" s="1" t="s">
        <v>14423</v>
      </c>
      <c r="D8350" s="1" t="s">
        <v>14422</v>
      </c>
    </row>
    <row r="8351" spans="1:4" customFormat="1" hidden="1">
      <c r="A8351">
        <v>2005</v>
      </c>
      <c r="B8351" s="1" t="s">
        <v>14424</v>
      </c>
      <c r="C8351" s="1" t="s">
        <v>14426</v>
      </c>
      <c r="D8351" s="1" t="s">
        <v>14425</v>
      </c>
    </row>
    <row r="8352" spans="1:4" customFormat="1" hidden="1">
      <c r="A8352">
        <v>2005</v>
      </c>
      <c r="B8352" s="1" t="s">
        <v>9217</v>
      </c>
      <c r="C8352" s="1" t="s">
        <v>14426</v>
      </c>
      <c r="D8352" s="1" t="s">
        <v>14427</v>
      </c>
    </row>
    <row r="8353" spans="1:4" ht="52.2">
      <c r="A8353" s="23">
        <v>2005</v>
      </c>
      <c r="B8353" s="25" t="s">
        <v>2374</v>
      </c>
      <c r="C8353" s="25" t="s">
        <v>14389</v>
      </c>
      <c r="D8353" s="26" t="s">
        <v>14428</v>
      </c>
    </row>
    <row r="8354" spans="1:4" customFormat="1" hidden="1">
      <c r="A8354">
        <v>2005</v>
      </c>
      <c r="B8354" s="1" t="s">
        <v>96</v>
      </c>
      <c r="C8354" s="1" t="s">
        <v>14389</v>
      </c>
      <c r="D8354" s="1" t="s">
        <v>14429</v>
      </c>
    </row>
    <row r="8355" spans="1:4" customFormat="1" hidden="1">
      <c r="A8355">
        <v>2005</v>
      </c>
      <c r="B8355" s="1" t="s">
        <v>14430</v>
      </c>
      <c r="C8355" s="1" t="s">
        <v>14293</v>
      </c>
      <c r="D8355" s="1" t="s">
        <v>14431</v>
      </c>
    </row>
    <row r="8356" spans="1:4" customFormat="1" hidden="1">
      <c r="A8356">
        <v>2005</v>
      </c>
      <c r="B8356" s="1" t="s">
        <v>3581</v>
      </c>
      <c r="C8356" s="1" t="s">
        <v>14293</v>
      </c>
      <c r="D8356" s="1" t="s">
        <v>14432</v>
      </c>
    </row>
    <row r="8357" spans="1:4" customFormat="1" hidden="1">
      <c r="A8357">
        <v>2005</v>
      </c>
      <c r="B8357" s="1" t="s">
        <v>14433</v>
      </c>
      <c r="C8357" s="1" t="s">
        <v>14145</v>
      </c>
      <c r="D8357" s="1" t="s">
        <v>14434</v>
      </c>
    </row>
    <row r="8358" spans="1:4" customFormat="1" hidden="1">
      <c r="A8358">
        <v>2005</v>
      </c>
      <c r="B8358" s="1" t="s">
        <v>2159</v>
      </c>
      <c r="C8358" s="1" t="s">
        <v>13960</v>
      </c>
      <c r="D8358" s="1" t="s">
        <v>14435</v>
      </c>
    </row>
    <row r="8359" spans="1:4" customFormat="1" hidden="1">
      <c r="A8359">
        <v>2005</v>
      </c>
      <c r="B8359" s="1" t="s">
        <v>2802</v>
      </c>
      <c r="C8359" s="1" t="s">
        <v>14437</v>
      </c>
      <c r="D8359" s="1" t="s">
        <v>14436</v>
      </c>
    </row>
    <row r="8360" spans="1:4" customFormat="1" hidden="1">
      <c r="A8360">
        <v>2005</v>
      </c>
      <c r="B8360" s="1" t="s">
        <v>11286</v>
      </c>
      <c r="C8360" s="1" t="s">
        <v>14439</v>
      </c>
      <c r="D8360" s="1" t="s">
        <v>14438</v>
      </c>
    </row>
    <row r="8361" spans="1:4" customFormat="1" hidden="1">
      <c r="A8361">
        <v>2005</v>
      </c>
      <c r="B8361" s="1" t="s">
        <v>6824</v>
      </c>
      <c r="C8361" s="1" t="s">
        <v>14441</v>
      </c>
      <c r="D8361" s="1" t="s">
        <v>14440</v>
      </c>
    </row>
    <row r="8362" spans="1:4" customFormat="1" hidden="1">
      <c r="A8362">
        <v>2005</v>
      </c>
      <c r="B8362" s="1" t="s">
        <v>10827</v>
      </c>
      <c r="C8362" s="1" t="s">
        <v>14074</v>
      </c>
      <c r="D8362" s="1" t="s">
        <v>14442</v>
      </c>
    </row>
    <row r="8363" spans="1:4" customFormat="1" hidden="1">
      <c r="A8363">
        <v>2005</v>
      </c>
      <c r="B8363" s="1" t="s">
        <v>10827</v>
      </c>
      <c r="C8363" s="1" t="s">
        <v>14074</v>
      </c>
      <c r="D8363" s="1" t="s">
        <v>14443</v>
      </c>
    </row>
    <row r="8364" spans="1:4" customFormat="1" hidden="1">
      <c r="A8364">
        <v>2005</v>
      </c>
      <c r="B8364" s="1" t="s">
        <v>10827</v>
      </c>
      <c r="C8364" s="1" t="s">
        <v>14074</v>
      </c>
      <c r="D8364" s="1" t="s">
        <v>14444</v>
      </c>
    </row>
    <row r="8365" spans="1:4" customFormat="1" hidden="1">
      <c r="A8365">
        <v>2005</v>
      </c>
      <c r="B8365" s="1" t="s">
        <v>10827</v>
      </c>
      <c r="C8365" s="1" t="s">
        <v>14074</v>
      </c>
      <c r="D8365" s="1" t="s">
        <v>14445</v>
      </c>
    </row>
    <row r="8366" spans="1:4" customFormat="1" hidden="1">
      <c r="A8366">
        <v>2005</v>
      </c>
      <c r="B8366" s="1" t="s">
        <v>7354</v>
      </c>
      <c r="C8366" s="1" t="s">
        <v>14447</v>
      </c>
      <c r="D8366" s="1" t="s">
        <v>14446</v>
      </c>
    </row>
    <row r="8367" spans="1:4" customFormat="1" hidden="1">
      <c r="A8367">
        <v>2005</v>
      </c>
      <c r="B8367" s="1" t="s">
        <v>14448</v>
      </c>
      <c r="C8367" s="1" t="s">
        <v>14450</v>
      </c>
      <c r="D8367" s="1" t="s">
        <v>14449</v>
      </c>
    </row>
    <row r="8368" spans="1:4" customFormat="1" hidden="1">
      <c r="A8368">
        <v>2005</v>
      </c>
      <c r="B8368" s="1" t="s">
        <v>14448</v>
      </c>
      <c r="C8368" s="1" t="s">
        <v>14450</v>
      </c>
      <c r="D8368" s="1" t="s">
        <v>14451</v>
      </c>
    </row>
    <row r="8369" spans="1:4" customFormat="1" hidden="1">
      <c r="A8369">
        <v>2005</v>
      </c>
      <c r="B8369" s="1" t="s">
        <v>14448</v>
      </c>
      <c r="C8369" s="1" t="s">
        <v>14450</v>
      </c>
      <c r="D8369" s="1" t="s">
        <v>14452</v>
      </c>
    </row>
    <row r="8370" spans="1:4" customFormat="1" hidden="1">
      <c r="A8370">
        <v>2005</v>
      </c>
      <c r="B8370" s="1" t="s">
        <v>14448</v>
      </c>
      <c r="C8370" s="1" t="s">
        <v>14450</v>
      </c>
      <c r="D8370" s="1" t="s">
        <v>14453</v>
      </c>
    </row>
    <row r="8371" spans="1:4" customFormat="1" hidden="1">
      <c r="A8371">
        <v>2005</v>
      </c>
      <c r="B8371" s="1" t="s">
        <v>14454</v>
      </c>
      <c r="C8371" s="1" t="s">
        <v>14450</v>
      </c>
      <c r="D8371" s="1" t="s">
        <v>14455</v>
      </c>
    </row>
    <row r="8372" spans="1:4" customFormat="1" hidden="1">
      <c r="A8372">
        <v>2005</v>
      </c>
      <c r="B8372" s="1" t="s">
        <v>9206</v>
      </c>
      <c r="C8372" s="1" t="s">
        <v>14450</v>
      </c>
      <c r="D8372" s="1" t="s">
        <v>14456</v>
      </c>
    </row>
    <row r="8373" spans="1:4" customFormat="1" hidden="1">
      <c r="A8373">
        <v>2005</v>
      </c>
      <c r="B8373" s="1" t="s">
        <v>9206</v>
      </c>
      <c r="C8373" s="1" t="s">
        <v>14450</v>
      </c>
      <c r="D8373" s="1" t="s">
        <v>14457</v>
      </c>
    </row>
    <row r="8374" spans="1:4" customFormat="1" hidden="1">
      <c r="A8374">
        <v>2005</v>
      </c>
      <c r="B8374" s="1" t="s">
        <v>14458</v>
      </c>
      <c r="C8374" s="1" t="s">
        <v>14450</v>
      </c>
      <c r="D8374" s="1" t="s">
        <v>14459</v>
      </c>
    </row>
    <row r="8375" spans="1:4" customFormat="1" hidden="1">
      <c r="A8375">
        <v>2005</v>
      </c>
      <c r="B8375" s="1" t="s">
        <v>14460</v>
      </c>
      <c r="C8375" s="1" t="s">
        <v>14462</v>
      </c>
      <c r="D8375" s="1" t="s">
        <v>14461</v>
      </c>
    </row>
    <row r="8376" spans="1:4" ht="52.2">
      <c r="A8376" s="23">
        <v>2005</v>
      </c>
      <c r="B8376" s="25" t="s">
        <v>14463</v>
      </c>
      <c r="C8376" s="25" t="s">
        <v>14465</v>
      </c>
      <c r="D8376" s="26" t="s">
        <v>14464</v>
      </c>
    </row>
    <row r="8377" spans="1:4" ht="34.799999999999997">
      <c r="A8377" s="23">
        <v>2005</v>
      </c>
      <c r="B8377" s="25" t="s">
        <v>14466</v>
      </c>
      <c r="C8377" s="25" t="s">
        <v>14465</v>
      </c>
      <c r="D8377" s="26" t="s">
        <v>14467</v>
      </c>
    </row>
    <row r="8378" spans="1:4" customFormat="1" hidden="1">
      <c r="A8378">
        <v>2005</v>
      </c>
      <c r="B8378" s="1" t="s">
        <v>9666</v>
      </c>
      <c r="C8378" s="1" t="s">
        <v>14465</v>
      </c>
      <c r="D8378" s="1" t="s">
        <v>14468</v>
      </c>
    </row>
    <row r="8379" spans="1:4" customFormat="1" hidden="1">
      <c r="A8379">
        <v>2005</v>
      </c>
      <c r="B8379" s="1" t="s">
        <v>9666</v>
      </c>
      <c r="C8379" s="1" t="s">
        <v>14465</v>
      </c>
      <c r="D8379" s="1" t="s">
        <v>14469</v>
      </c>
    </row>
    <row r="8380" spans="1:4" customFormat="1" hidden="1">
      <c r="A8380">
        <v>2005</v>
      </c>
      <c r="B8380" s="1" t="s">
        <v>9666</v>
      </c>
      <c r="C8380" s="1" t="s">
        <v>14465</v>
      </c>
      <c r="D8380" s="1" t="s">
        <v>14470</v>
      </c>
    </row>
    <row r="8381" spans="1:4" customFormat="1" hidden="1">
      <c r="A8381">
        <v>2005</v>
      </c>
      <c r="B8381" s="1" t="s">
        <v>9666</v>
      </c>
      <c r="C8381" s="1" t="s">
        <v>14465</v>
      </c>
      <c r="D8381" s="1" t="s">
        <v>14471</v>
      </c>
    </row>
    <row r="8382" spans="1:4" customFormat="1" hidden="1">
      <c r="A8382">
        <v>2005</v>
      </c>
      <c r="B8382" s="1" t="s">
        <v>14472</v>
      </c>
      <c r="C8382" s="1" t="s">
        <v>14465</v>
      </c>
      <c r="D8382" s="1" t="s">
        <v>14473</v>
      </c>
    </row>
    <row r="8383" spans="1:4" customFormat="1" hidden="1">
      <c r="A8383">
        <v>2005</v>
      </c>
      <c r="B8383" s="1" t="s">
        <v>2119</v>
      </c>
      <c r="C8383" s="1" t="s">
        <v>14465</v>
      </c>
      <c r="D8383" s="1" t="s">
        <v>14474</v>
      </c>
    </row>
    <row r="8384" spans="1:4" customFormat="1" hidden="1">
      <c r="A8384">
        <v>2005</v>
      </c>
      <c r="B8384" s="1" t="s">
        <v>2119</v>
      </c>
      <c r="C8384" s="1" t="s">
        <v>14465</v>
      </c>
      <c r="D8384" s="1" t="s">
        <v>14475</v>
      </c>
    </row>
    <row r="8385" spans="1:4" customFormat="1" hidden="1">
      <c r="A8385">
        <v>2005</v>
      </c>
      <c r="B8385" s="1" t="s">
        <v>2119</v>
      </c>
      <c r="C8385" s="1" t="s">
        <v>14465</v>
      </c>
      <c r="D8385" s="1" t="s">
        <v>14476</v>
      </c>
    </row>
    <row r="8386" spans="1:4" customFormat="1" hidden="1">
      <c r="A8386">
        <v>2005</v>
      </c>
      <c r="B8386" s="1" t="s">
        <v>14477</v>
      </c>
      <c r="C8386" s="1" t="s">
        <v>14465</v>
      </c>
      <c r="D8386" s="1" t="s">
        <v>14478</v>
      </c>
    </row>
    <row r="8387" spans="1:4" customFormat="1" hidden="1">
      <c r="A8387">
        <v>2005</v>
      </c>
      <c r="B8387" s="1" t="s">
        <v>12007</v>
      </c>
      <c r="C8387" s="1" t="s">
        <v>14465</v>
      </c>
      <c r="D8387" s="1" t="s">
        <v>14479</v>
      </c>
    </row>
    <row r="8388" spans="1:4" customFormat="1" hidden="1">
      <c r="A8388">
        <v>2005</v>
      </c>
      <c r="B8388" s="1" t="s">
        <v>7992</v>
      </c>
      <c r="C8388" s="1" t="s">
        <v>14465</v>
      </c>
      <c r="D8388" s="1" t="s">
        <v>14480</v>
      </c>
    </row>
    <row r="8389" spans="1:4" customFormat="1" hidden="1">
      <c r="A8389">
        <v>2005</v>
      </c>
      <c r="B8389" s="1" t="s">
        <v>439</v>
      </c>
      <c r="C8389" s="1" t="s">
        <v>14482</v>
      </c>
      <c r="D8389" s="1" t="s">
        <v>14481</v>
      </c>
    </row>
    <row r="8390" spans="1:4" customFormat="1" hidden="1">
      <c r="A8390">
        <v>2005</v>
      </c>
      <c r="B8390" s="1" t="s">
        <v>14483</v>
      </c>
      <c r="C8390" s="1" t="s">
        <v>14482</v>
      </c>
      <c r="D8390" s="1" t="s">
        <v>14484</v>
      </c>
    </row>
    <row r="8391" spans="1:4" customFormat="1" hidden="1">
      <c r="A8391">
        <v>2005</v>
      </c>
      <c r="B8391" s="1" t="s">
        <v>14485</v>
      </c>
      <c r="C8391" s="1" t="s">
        <v>14482</v>
      </c>
      <c r="D8391" s="1" t="s">
        <v>14486</v>
      </c>
    </row>
    <row r="8392" spans="1:4" ht="69.599999999999994">
      <c r="A8392" s="23">
        <v>2005</v>
      </c>
      <c r="B8392" s="25" t="s">
        <v>14485</v>
      </c>
      <c r="C8392" s="25" t="s">
        <v>14482</v>
      </c>
      <c r="D8392" s="26" t="s">
        <v>14487</v>
      </c>
    </row>
    <row r="8393" spans="1:4" customFormat="1" hidden="1">
      <c r="A8393">
        <v>2005</v>
      </c>
      <c r="B8393" s="1" t="s">
        <v>14485</v>
      </c>
      <c r="C8393" s="1" t="s">
        <v>14482</v>
      </c>
      <c r="D8393" s="1" t="s">
        <v>14488</v>
      </c>
    </row>
    <row r="8394" spans="1:4" customFormat="1" hidden="1">
      <c r="A8394">
        <v>2005</v>
      </c>
      <c r="B8394" s="1" t="s">
        <v>14174</v>
      </c>
      <c r="C8394" s="1" t="s">
        <v>14482</v>
      </c>
      <c r="D8394" s="1" t="s">
        <v>14489</v>
      </c>
    </row>
    <row r="8395" spans="1:4" customFormat="1" hidden="1">
      <c r="A8395">
        <v>2005</v>
      </c>
      <c r="B8395" s="1" t="s">
        <v>357</v>
      </c>
      <c r="C8395" s="1" t="s">
        <v>14491</v>
      </c>
      <c r="D8395" s="1" t="s">
        <v>14490</v>
      </c>
    </row>
    <row r="8396" spans="1:4" customFormat="1" hidden="1">
      <c r="A8396">
        <v>2005</v>
      </c>
      <c r="B8396" s="1" t="s">
        <v>8590</v>
      </c>
      <c r="C8396" s="1" t="s">
        <v>14491</v>
      </c>
      <c r="D8396" s="1" t="s">
        <v>14492</v>
      </c>
    </row>
    <row r="8397" spans="1:4" customFormat="1" hidden="1">
      <c r="A8397">
        <v>2005</v>
      </c>
      <c r="B8397" s="1" t="s">
        <v>1852</v>
      </c>
      <c r="C8397" s="1" t="s">
        <v>14494</v>
      </c>
      <c r="D8397" s="1" t="s">
        <v>14493</v>
      </c>
    </row>
    <row r="8398" spans="1:4" customFormat="1" hidden="1">
      <c r="A8398">
        <v>2005</v>
      </c>
      <c r="B8398" s="1" t="s">
        <v>1852</v>
      </c>
      <c r="C8398" s="1" t="s">
        <v>14494</v>
      </c>
      <c r="D8398" s="1" t="s">
        <v>14495</v>
      </c>
    </row>
    <row r="8399" spans="1:4" customFormat="1" hidden="1">
      <c r="A8399">
        <v>2005</v>
      </c>
      <c r="B8399" s="1" t="s">
        <v>1852</v>
      </c>
      <c r="C8399" s="1" t="s">
        <v>14494</v>
      </c>
      <c r="D8399" s="1" t="s">
        <v>14496</v>
      </c>
    </row>
    <row r="8400" spans="1:4" customFormat="1" hidden="1">
      <c r="A8400">
        <v>2005</v>
      </c>
      <c r="B8400" s="1" t="s">
        <v>14497</v>
      </c>
      <c r="C8400" s="1" t="s">
        <v>14499</v>
      </c>
      <c r="D8400" s="1" t="s">
        <v>14498</v>
      </c>
    </row>
    <row r="8401" spans="1:4" customFormat="1" hidden="1">
      <c r="A8401">
        <v>2005</v>
      </c>
      <c r="B8401" s="1" t="s">
        <v>14500</v>
      </c>
      <c r="C8401" s="1" t="s">
        <v>14502</v>
      </c>
      <c r="D8401" s="1" t="s">
        <v>14501</v>
      </c>
    </row>
    <row r="8402" spans="1:4" customFormat="1" hidden="1">
      <c r="A8402">
        <v>2005</v>
      </c>
      <c r="B8402" s="1" t="s">
        <v>14503</v>
      </c>
      <c r="C8402" s="1" t="s">
        <v>14505</v>
      </c>
      <c r="D8402" s="1" t="s">
        <v>14504</v>
      </c>
    </row>
    <row r="8403" spans="1:4" customFormat="1" hidden="1">
      <c r="A8403">
        <v>2005</v>
      </c>
      <c r="B8403" s="1" t="s">
        <v>14506</v>
      </c>
      <c r="C8403" s="1" t="s">
        <v>14505</v>
      </c>
      <c r="D8403" s="1" t="s">
        <v>14507</v>
      </c>
    </row>
    <row r="8404" spans="1:4" customFormat="1" hidden="1">
      <c r="A8404">
        <v>2005</v>
      </c>
      <c r="B8404" s="1" t="s">
        <v>2137</v>
      </c>
      <c r="C8404" s="1" t="s">
        <v>14505</v>
      </c>
      <c r="D8404" s="1" t="s">
        <v>14508</v>
      </c>
    </row>
    <row r="8405" spans="1:4" customFormat="1" hidden="1">
      <c r="A8405">
        <v>2005</v>
      </c>
      <c r="B8405" s="1" t="s">
        <v>14509</v>
      </c>
      <c r="C8405" s="1" t="s">
        <v>14505</v>
      </c>
      <c r="D8405" s="1" t="s">
        <v>14510</v>
      </c>
    </row>
    <row r="8406" spans="1:4" customFormat="1" hidden="1">
      <c r="A8406">
        <v>2005</v>
      </c>
      <c r="B8406" s="1" t="s">
        <v>14511</v>
      </c>
      <c r="C8406" s="1" t="s">
        <v>14513</v>
      </c>
      <c r="D8406" s="1" t="s">
        <v>14512</v>
      </c>
    </row>
    <row r="8407" spans="1:4" customFormat="1" hidden="1">
      <c r="A8407">
        <v>2005</v>
      </c>
      <c r="B8407" s="1" t="s">
        <v>14514</v>
      </c>
      <c r="C8407" s="1" t="s">
        <v>14516</v>
      </c>
      <c r="D8407" s="1" t="s">
        <v>14515</v>
      </c>
    </row>
    <row r="8408" spans="1:4" customFormat="1" hidden="1">
      <c r="A8408">
        <v>2005</v>
      </c>
      <c r="B8408" s="1" t="s">
        <v>14517</v>
      </c>
      <c r="C8408" s="1" t="s">
        <v>14516</v>
      </c>
      <c r="D8408" s="1" t="s">
        <v>14518</v>
      </c>
    </row>
    <row r="8409" spans="1:4" customFormat="1" hidden="1">
      <c r="A8409">
        <v>2005</v>
      </c>
      <c r="B8409" s="1" t="s">
        <v>6782</v>
      </c>
      <c r="C8409" s="1" t="s">
        <v>14520</v>
      </c>
      <c r="D8409" s="1" t="s">
        <v>14519</v>
      </c>
    </row>
    <row r="8410" spans="1:4" customFormat="1" hidden="1">
      <c r="A8410">
        <v>2005</v>
      </c>
      <c r="B8410" s="1" t="s">
        <v>6782</v>
      </c>
      <c r="C8410" s="1" t="s">
        <v>14134</v>
      </c>
      <c r="D8410" s="1" t="s">
        <v>14521</v>
      </c>
    </row>
    <row r="8411" spans="1:4" customFormat="1" hidden="1">
      <c r="A8411">
        <v>2005</v>
      </c>
      <c r="B8411" s="1" t="s">
        <v>8517</v>
      </c>
      <c r="C8411" s="1" t="s">
        <v>14520</v>
      </c>
      <c r="D8411" s="1" t="s">
        <v>14522</v>
      </c>
    </row>
    <row r="8412" spans="1:4" ht="52.2">
      <c r="A8412" s="23">
        <v>2005</v>
      </c>
      <c r="B8412" s="25" t="s">
        <v>3999</v>
      </c>
      <c r="C8412" s="25" t="s">
        <v>14520</v>
      </c>
      <c r="D8412" s="26" t="s">
        <v>14523</v>
      </c>
    </row>
    <row r="8413" spans="1:4" customFormat="1" hidden="1">
      <c r="A8413">
        <v>2005</v>
      </c>
      <c r="B8413" s="1" t="s">
        <v>3999</v>
      </c>
      <c r="C8413" s="1" t="s">
        <v>14134</v>
      </c>
      <c r="D8413" s="1" t="s">
        <v>14524</v>
      </c>
    </row>
    <row r="8414" spans="1:4" customFormat="1" hidden="1">
      <c r="A8414">
        <v>2005</v>
      </c>
      <c r="B8414" s="1" t="s">
        <v>6288</v>
      </c>
      <c r="C8414" s="1" t="s">
        <v>14520</v>
      </c>
      <c r="D8414" s="1" t="s">
        <v>14525</v>
      </c>
    </row>
    <row r="8415" spans="1:4" customFormat="1" hidden="1">
      <c r="A8415">
        <v>2005</v>
      </c>
      <c r="B8415" s="1" t="s">
        <v>14526</v>
      </c>
      <c r="C8415" s="1" t="s">
        <v>14528</v>
      </c>
      <c r="D8415" s="1" t="s">
        <v>14527</v>
      </c>
    </row>
    <row r="8416" spans="1:4" customFormat="1" hidden="1">
      <c r="A8416">
        <v>2005</v>
      </c>
      <c r="B8416" s="1" t="s">
        <v>14529</v>
      </c>
      <c r="C8416" s="1" t="s">
        <v>14528</v>
      </c>
      <c r="D8416" s="1" t="s">
        <v>14530</v>
      </c>
    </row>
    <row r="8417" spans="1:4" customFormat="1" hidden="1">
      <c r="A8417">
        <v>2005</v>
      </c>
      <c r="B8417" s="1" t="s">
        <v>14531</v>
      </c>
      <c r="C8417" s="1" t="s">
        <v>14134</v>
      </c>
      <c r="D8417" s="1" t="s">
        <v>14532</v>
      </c>
    </row>
    <row r="8418" spans="1:4" customFormat="1" hidden="1">
      <c r="A8418">
        <v>2005</v>
      </c>
      <c r="B8418" s="1" t="s">
        <v>14533</v>
      </c>
      <c r="C8418" s="1" t="s">
        <v>14134</v>
      </c>
      <c r="D8418" s="1" t="s">
        <v>14534</v>
      </c>
    </row>
    <row r="8419" spans="1:4" customFormat="1" hidden="1">
      <c r="A8419">
        <v>2005</v>
      </c>
      <c r="B8419" s="1" t="s">
        <v>886</v>
      </c>
      <c r="C8419" s="1" t="s">
        <v>13893</v>
      </c>
      <c r="D8419" s="1" t="s">
        <v>14535</v>
      </c>
    </row>
    <row r="8420" spans="1:4" customFormat="1" hidden="1">
      <c r="A8420">
        <v>2005</v>
      </c>
      <c r="B8420" s="1" t="s">
        <v>886</v>
      </c>
      <c r="C8420" s="1" t="s">
        <v>13893</v>
      </c>
      <c r="D8420" s="1" t="s">
        <v>14536</v>
      </c>
    </row>
    <row r="8421" spans="1:4" customFormat="1" hidden="1">
      <c r="A8421">
        <v>2005</v>
      </c>
      <c r="B8421" s="1" t="s">
        <v>14537</v>
      </c>
      <c r="C8421" s="1" t="s">
        <v>13893</v>
      </c>
      <c r="D8421" s="1" t="s">
        <v>14538</v>
      </c>
    </row>
    <row r="8422" spans="1:4" customFormat="1" hidden="1">
      <c r="A8422">
        <v>2005</v>
      </c>
      <c r="B8422" s="1" t="s">
        <v>14539</v>
      </c>
      <c r="C8422" s="1" t="s">
        <v>14541</v>
      </c>
      <c r="D8422" s="1" t="s">
        <v>14540</v>
      </c>
    </row>
    <row r="8423" spans="1:4" customFormat="1" hidden="1">
      <c r="A8423">
        <v>2005</v>
      </c>
      <c r="B8423" s="1" t="s">
        <v>14542</v>
      </c>
      <c r="C8423" s="1" t="s">
        <v>14541</v>
      </c>
      <c r="D8423" s="1" t="s">
        <v>14543</v>
      </c>
    </row>
    <row r="8424" spans="1:4" customFormat="1" hidden="1">
      <c r="A8424">
        <v>2005</v>
      </c>
      <c r="B8424" s="1" t="s">
        <v>3652</v>
      </c>
      <c r="C8424" s="1" t="s">
        <v>14541</v>
      </c>
      <c r="D8424" s="1" t="s">
        <v>14544</v>
      </c>
    </row>
    <row r="8425" spans="1:4" customFormat="1" hidden="1">
      <c r="A8425">
        <v>2005</v>
      </c>
      <c r="B8425" s="1" t="s">
        <v>14545</v>
      </c>
      <c r="C8425" s="1" t="s">
        <v>14541</v>
      </c>
      <c r="D8425" s="1" t="s">
        <v>14546</v>
      </c>
    </row>
    <row r="8426" spans="1:4" customFormat="1" hidden="1">
      <c r="A8426">
        <v>2005</v>
      </c>
      <c r="B8426" s="1" t="s">
        <v>3030</v>
      </c>
      <c r="C8426" s="1" t="s">
        <v>14548</v>
      </c>
      <c r="D8426" s="1" t="s">
        <v>14547</v>
      </c>
    </row>
    <row r="8427" spans="1:4" customFormat="1" hidden="1">
      <c r="A8427">
        <v>2005</v>
      </c>
      <c r="B8427" s="1" t="s">
        <v>63</v>
      </c>
      <c r="C8427" s="1" t="s">
        <v>14550</v>
      </c>
      <c r="D8427" s="1" t="s">
        <v>14549</v>
      </c>
    </row>
    <row r="8428" spans="1:4" customFormat="1" hidden="1">
      <c r="A8428">
        <v>2005</v>
      </c>
      <c r="B8428" s="1" t="s">
        <v>957</v>
      </c>
      <c r="C8428" s="1" t="s">
        <v>14550</v>
      </c>
      <c r="D8428" s="1" t="s">
        <v>14551</v>
      </c>
    </row>
    <row r="8429" spans="1:4" customFormat="1" hidden="1">
      <c r="A8429">
        <v>2005</v>
      </c>
      <c r="B8429" s="1" t="s">
        <v>14552</v>
      </c>
      <c r="C8429" s="1" t="s">
        <v>14550</v>
      </c>
      <c r="D8429" s="1" t="s">
        <v>14553</v>
      </c>
    </row>
    <row r="8430" spans="1:4" customFormat="1" hidden="1">
      <c r="A8430">
        <v>2005</v>
      </c>
      <c r="B8430" s="1" t="s">
        <v>13676</v>
      </c>
      <c r="C8430" s="1" t="s">
        <v>14550</v>
      </c>
      <c r="D8430" s="1" t="s">
        <v>14554</v>
      </c>
    </row>
    <row r="8431" spans="1:4" customFormat="1" hidden="1">
      <c r="A8431">
        <v>2005</v>
      </c>
      <c r="B8431" s="1" t="s">
        <v>3863</v>
      </c>
      <c r="C8431" s="1" t="s">
        <v>14550</v>
      </c>
      <c r="D8431" s="1" t="s">
        <v>14555</v>
      </c>
    </row>
    <row r="8432" spans="1:4" ht="34.799999999999997">
      <c r="A8432" s="23">
        <v>2003</v>
      </c>
      <c r="B8432" s="25" t="s">
        <v>2039</v>
      </c>
      <c r="C8432" s="25" t="s">
        <v>14557</v>
      </c>
      <c r="D8432" s="26" t="s">
        <v>14556</v>
      </c>
    </row>
    <row r="8433" spans="1:4">
      <c r="A8433" s="23">
        <v>2003</v>
      </c>
      <c r="B8433" s="25" t="s">
        <v>14558</v>
      </c>
      <c r="C8433" s="25" t="s">
        <v>14560</v>
      </c>
      <c r="D8433" s="26" t="s">
        <v>14559</v>
      </c>
    </row>
    <row r="8434" spans="1:4" ht="69.599999999999994">
      <c r="A8434" s="23">
        <v>2003</v>
      </c>
      <c r="B8434" s="25" t="s">
        <v>14561</v>
      </c>
      <c r="C8434" s="25" t="s">
        <v>14563</v>
      </c>
      <c r="D8434" s="26" t="s">
        <v>14562</v>
      </c>
    </row>
    <row r="8435" spans="1:4" ht="52.2">
      <c r="A8435" s="23">
        <v>2003</v>
      </c>
      <c r="B8435" s="25" t="s">
        <v>5590</v>
      </c>
      <c r="C8435" s="25" t="s">
        <v>14565</v>
      </c>
      <c r="D8435" s="26" t="s">
        <v>14564</v>
      </c>
    </row>
    <row r="8436" spans="1:4" ht="52.2">
      <c r="A8436" s="23">
        <v>2003</v>
      </c>
      <c r="B8436" s="25" t="s">
        <v>5590</v>
      </c>
      <c r="C8436" s="25" t="s">
        <v>14567</v>
      </c>
      <c r="D8436" s="26" t="s">
        <v>14566</v>
      </c>
    </row>
    <row r="8437" spans="1:4" ht="87">
      <c r="A8437" s="23">
        <v>2003</v>
      </c>
      <c r="B8437" s="25" t="s">
        <v>14568</v>
      </c>
      <c r="C8437" s="25" t="s">
        <v>14570</v>
      </c>
      <c r="D8437" s="27" t="s">
        <v>14569</v>
      </c>
    </row>
    <row r="8438" spans="1:4" ht="69.599999999999994">
      <c r="A8438" s="23">
        <v>2003</v>
      </c>
      <c r="B8438" s="25" t="s">
        <v>14568</v>
      </c>
      <c r="C8438" s="25" t="s">
        <v>14572</v>
      </c>
      <c r="D8438" s="26" t="s">
        <v>14571</v>
      </c>
    </row>
    <row r="8439" spans="1:4" ht="69.599999999999994">
      <c r="A8439" s="23">
        <v>2003</v>
      </c>
      <c r="B8439" s="25" t="s">
        <v>12058</v>
      </c>
      <c r="C8439" s="25" t="s">
        <v>14574</v>
      </c>
      <c r="D8439" s="26" t="s">
        <v>14573</v>
      </c>
    </row>
    <row r="8440" spans="1:4" ht="69.599999999999994">
      <c r="A8440" s="23">
        <v>2003</v>
      </c>
      <c r="B8440" s="25" t="s">
        <v>32</v>
      </c>
      <c r="C8440" s="25" t="s">
        <v>14576</v>
      </c>
      <c r="D8440" s="26" t="s">
        <v>14575</v>
      </c>
    </row>
    <row r="8441" spans="1:4" ht="69.599999999999994">
      <c r="A8441" s="23">
        <v>2003</v>
      </c>
      <c r="B8441" s="25" t="s">
        <v>32</v>
      </c>
      <c r="C8441" s="25" t="s">
        <v>14578</v>
      </c>
      <c r="D8441" s="26" t="s">
        <v>14577</v>
      </c>
    </row>
    <row r="8442" spans="1:4" ht="34.799999999999997">
      <c r="A8442" s="23">
        <v>2003</v>
      </c>
      <c r="B8442" s="25" t="s">
        <v>3863</v>
      </c>
      <c r="C8442" s="25" t="s">
        <v>14580</v>
      </c>
      <c r="D8442" s="26" t="s">
        <v>14579</v>
      </c>
    </row>
    <row r="8443" spans="1:4" ht="52.2">
      <c r="A8443" s="23">
        <v>2003</v>
      </c>
      <c r="B8443" s="25" t="s">
        <v>2308</v>
      </c>
      <c r="C8443" s="25" t="s">
        <v>14582</v>
      </c>
      <c r="D8443" s="26" t="s">
        <v>14581</v>
      </c>
    </row>
    <row r="8444" spans="1:4" ht="52.2">
      <c r="A8444" s="23">
        <v>2003</v>
      </c>
      <c r="B8444" s="25" t="s">
        <v>1257</v>
      </c>
      <c r="C8444" s="25" t="s">
        <v>14584</v>
      </c>
      <c r="D8444" s="26" t="s">
        <v>14583</v>
      </c>
    </row>
    <row r="8445" spans="1:4" ht="69.599999999999994">
      <c r="A8445" s="23">
        <v>2003</v>
      </c>
      <c r="B8445" s="25" t="s">
        <v>1257</v>
      </c>
      <c r="C8445" s="25" t="s">
        <v>14586</v>
      </c>
      <c r="D8445" s="26" t="s">
        <v>14585</v>
      </c>
    </row>
    <row r="8446" spans="1:4" ht="52.2">
      <c r="A8446" s="23">
        <v>2003</v>
      </c>
      <c r="B8446" s="25" t="s">
        <v>1257</v>
      </c>
      <c r="C8446" s="25" t="s">
        <v>14588</v>
      </c>
      <c r="D8446" s="26" t="s">
        <v>14587</v>
      </c>
    </row>
    <row r="8447" spans="1:4" ht="52.2">
      <c r="A8447" s="23">
        <v>2003</v>
      </c>
      <c r="B8447" s="25" t="s">
        <v>1257</v>
      </c>
      <c r="C8447" s="25" t="s">
        <v>14590</v>
      </c>
      <c r="D8447" s="26" t="s">
        <v>14589</v>
      </c>
    </row>
    <row r="8448" spans="1:4" ht="69.599999999999994">
      <c r="A8448" s="23">
        <v>2003</v>
      </c>
      <c r="B8448" s="25" t="s">
        <v>1257</v>
      </c>
      <c r="C8448" s="25" t="s">
        <v>14592</v>
      </c>
      <c r="D8448" s="26" t="s">
        <v>14591</v>
      </c>
    </row>
    <row r="8449" spans="1:4" ht="69.599999999999994">
      <c r="A8449" s="23">
        <v>2003</v>
      </c>
      <c r="B8449" s="25" t="s">
        <v>1257</v>
      </c>
      <c r="C8449" s="25" t="s">
        <v>14594</v>
      </c>
      <c r="D8449" s="26" t="s">
        <v>14593</v>
      </c>
    </row>
    <row r="8450" spans="1:4" ht="52.2">
      <c r="A8450" s="23">
        <v>2003</v>
      </c>
      <c r="B8450" s="25" t="s">
        <v>1257</v>
      </c>
      <c r="C8450" s="25" t="s">
        <v>14596</v>
      </c>
      <c r="D8450" s="26" t="s">
        <v>14595</v>
      </c>
    </row>
    <row r="8451" spans="1:4" ht="34.799999999999997">
      <c r="A8451" s="23">
        <v>2003</v>
      </c>
      <c r="B8451" s="25" t="s">
        <v>14597</v>
      </c>
      <c r="C8451" s="25" t="s">
        <v>14599</v>
      </c>
      <c r="D8451" s="26" t="s">
        <v>14598</v>
      </c>
    </row>
    <row r="8452" spans="1:4" ht="52.2">
      <c r="A8452" s="23">
        <v>2003</v>
      </c>
      <c r="B8452" s="25" t="s">
        <v>14600</v>
      </c>
      <c r="C8452" s="25" t="s">
        <v>14602</v>
      </c>
      <c r="D8452" s="26" t="s">
        <v>14601</v>
      </c>
    </row>
    <row r="8453" spans="1:4" ht="34.799999999999997">
      <c r="A8453" s="23">
        <v>2003</v>
      </c>
      <c r="B8453" s="25" t="s">
        <v>14603</v>
      </c>
      <c r="C8453" s="25" t="s">
        <v>14605</v>
      </c>
      <c r="D8453" s="26" t="s">
        <v>14604</v>
      </c>
    </row>
    <row r="8454" spans="1:4" ht="52.2">
      <c r="A8454" s="23">
        <v>2003</v>
      </c>
      <c r="B8454" s="25" t="s">
        <v>14603</v>
      </c>
      <c r="C8454" s="25" t="s">
        <v>14607</v>
      </c>
      <c r="D8454" s="26" t="s">
        <v>14606</v>
      </c>
    </row>
    <row r="8455" spans="1:4" ht="69.599999999999994">
      <c r="A8455" s="23">
        <v>2003</v>
      </c>
      <c r="B8455" s="25" t="s">
        <v>14603</v>
      </c>
      <c r="C8455" s="25" t="s">
        <v>14609</v>
      </c>
      <c r="D8455" s="26" t="s">
        <v>14608</v>
      </c>
    </row>
    <row r="8456" spans="1:4" ht="69.599999999999994">
      <c r="A8456" s="23">
        <v>2003</v>
      </c>
      <c r="B8456" s="25" t="s">
        <v>3163</v>
      </c>
      <c r="C8456" s="25" t="s">
        <v>14611</v>
      </c>
      <c r="D8456" s="26" t="s">
        <v>14610</v>
      </c>
    </row>
    <row r="8457" spans="1:4" ht="69.599999999999994">
      <c r="A8457" s="23">
        <v>2003</v>
      </c>
      <c r="B8457" s="25" t="s">
        <v>14612</v>
      </c>
      <c r="C8457" s="25" t="s">
        <v>14614</v>
      </c>
      <c r="D8457" s="26" t="s">
        <v>14613</v>
      </c>
    </row>
    <row r="8458" spans="1:4" ht="87">
      <c r="A8458" s="23">
        <v>2003</v>
      </c>
      <c r="B8458" s="25" t="s">
        <v>14615</v>
      </c>
      <c r="C8458" s="25" t="s">
        <v>14617</v>
      </c>
      <c r="D8458" s="26" t="s">
        <v>14616</v>
      </c>
    </row>
    <row r="8459" spans="1:4" ht="69.599999999999994">
      <c r="A8459" s="23">
        <v>2003</v>
      </c>
      <c r="B8459" s="25" t="s">
        <v>3366</v>
      </c>
      <c r="C8459" s="25" t="s">
        <v>14619</v>
      </c>
      <c r="D8459" s="26" t="s">
        <v>14618</v>
      </c>
    </row>
    <row r="8460" spans="1:4" ht="69.599999999999994">
      <c r="A8460" s="23">
        <v>2003</v>
      </c>
      <c r="B8460" s="25" t="s">
        <v>9084</v>
      </c>
      <c r="C8460" s="25" t="s">
        <v>14621</v>
      </c>
      <c r="D8460" s="26" t="s">
        <v>14620</v>
      </c>
    </row>
    <row r="8461" spans="1:4" ht="69.599999999999994">
      <c r="A8461" s="23">
        <v>2003</v>
      </c>
      <c r="B8461" s="25" t="s">
        <v>9084</v>
      </c>
      <c r="C8461" s="25" t="s">
        <v>14623</v>
      </c>
      <c r="D8461" s="26" t="s">
        <v>14622</v>
      </c>
    </row>
    <row r="8462" spans="1:4" ht="87">
      <c r="A8462" s="23">
        <v>2003</v>
      </c>
      <c r="B8462" s="25" t="s">
        <v>2734</v>
      </c>
      <c r="C8462" s="25" t="s">
        <v>14625</v>
      </c>
      <c r="D8462" s="26" t="s">
        <v>14624</v>
      </c>
    </row>
    <row r="8463" spans="1:4" ht="34.799999999999997">
      <c r="A8463" s="23">
        <v>2003</v>
      </c>
      <c r="B8463" s="25" t="s">
        <v>14626</v>
      </c>
      <c r="C8463" s="25" t="s">
        <v>14628</v>
      </c>
      <c r="D8463" s="26" t="s">
        <v>14627</v>
      </c>
    </row>
    <row r="8464" spans="1:4" ht="52.2">
      <c r="A8464" s="23">
        <v>2003</v>
      </c>
      <c r="B8464" s="25" t="s">
        <v>14629</v>
      </c>
      <c r="C8464" s="25" t="s">
        <v>14631</v>
      </c>
      <c r="D8464" s="26" t="s">
        <v>14630</v>
      </c>
    </row>
    <row r="8465" spans="1:4" ht="87">
      <c r="A8465" s="23">
        <v>2003</v>
      </c>
      <c r="B8465" s="25" t="s">
        <v>14322</v>
      </c>
      <c r="C8465" s="25" t="s">
        <v>14572</v>
      </c>
      <c r="D8465" s="26" t="s">
        <v>14632</v>
      </c>
    </row>
    <row r="8466" spans="1:4" ht="87">
      <c r="A8466" s="23">
        <v>2003</v>
      </c>
      <c r="B8466" s="25" t="s">
        <v>4629</v>
      </c>
      <c r="C8466" s="25" t="s">
        <v>14634</v>
      </c>
      <c r="D8466" s="26" t="s">
        <v>14633</v>
      </c>
    </row>
    <row r="8467" spans="1:4" ht="34.799999999999997">
      <c r="A8467" s="23">
        <v>2003</v>
      </c>
      <c r="B8467" s="25" t="s">
        <v>498</v>
      </c>
      <c r="C8467" s="25" t="s">
        <v>14636</v>
      </c>
      <c r="D8467" s="26" t="s">
        <v>14635</v>
      </c>
    </row>
    <row r="8468" spans="1:4" ht="52.2">
      <c r="A8468" s="23">
        <v>2003</v>
      </c>
      <c r="B8468" s="25" t="s">
        <v>14637</v>
      </c>
      <c r="C8468" s="25" t="s">
        <v>14639</v>
      </c>
      <c r="D8468" s="26" t="s">
        <v>14638</v>
      </c>
    </row>
    <row r="8469" spans="1:4" ht="52.2">
      <c r="A8469" s="23">
        <v>2003</v>
      </c>
      <c r="B8469" s="25" t="s">
        <v>14640</v>
      </c>
      <c r="C8469" s="25" t="s">
        <v>14642</v>
      </c>
      <c r="D8469" s="26" t="s">
        <v>14641</v>
      </c>
    </row>
    <row r="8470" spans="1:4" ht="87">
      <c r="A8470" s="23">
        <v>2003</v>
      </c>
      <c r="B8470" s="25" t="s">
        <v>14643</v>
      </c>
      <c r="C8470" s="25" t="s">
        <v>14645</v>
      </c>
      <c r="D8470" s="26" t="s">
        <v>14644</v>
      </c>
    </row>
    <row r="8471" spans="1:4" ht="34.799999999999997">
      <c r="A8471" s="23">
        <v>2003</v>
      </c>
      <c r="B8471" s="25" t="s">
        <v>299</v>
      </c>
      <c r="C8471" s="25" t="s">
        <v>14647</v>
      </c>
      <c r="D8471" s="26" t="s">
        <v>14646</v>
      </c>
    </row>
    <row r="8472" spans="1:4" ht="52.2">
      <c r="A8472" s="23">
        <v>2003</v>
      </c>
      <c r="B8472" s="25" t="s">
        <v>5884</v>
      </c>
      <c r="C8472" s="25" t="s">
        <v>14649</v>
      </c>
      <c r="D8472" s="26" t="s">
        <v>14648</v>
      </c>
    </row>
    <row r="8473" spans="1:4" ht="52.2">
      <c r="A8473" s="23">
        <v>2003</v>
      </c>
      <c r="B8473" s="25" t="s">
        <v>1257</v>
      </c>
      <c r="C8473" s="25" t="s">
        <v>14651</v>
      </c>
      <c r="D8473" s="26" t="s">
        <v>14650</v>
      </c>
    </row>
    <row r="8474" spans="1:4" ht="52.2">
      <c r="A8474" s="23">
        <v>2003</v>
      </c>
      <c r="B8474" s="25" t="s">
        <v>7632</v>
      </c>
      <c r="C8474" s="25" t="s">
        <v>14653</v>
      </c>
      <c r="D8474" s="26" t="s">
        <v>14652</v>
      </c>
    </row>
    <row r="8475" spans="1:4" ht="52.2">
      <c r="A8475" s="23">
        <v>2003</v>
      </c>
      <c r="B8475" s="25" t="s">
        <v>14654</v>
      </c>
      <c r="C8475" s="25" t="s">
        <v>14656</v>
      </c>
      <c r="D8475" s="26" t="s">
        <v>14655</v>
      </c>
    </row>
    <row r="8476" spans="1:4" ht="69.599999999999994">
      <c r="A8476" s="23">
        <v>2003</v>
      </c>
      <c r="B8476" s="25" t="s">
        <v>14657</v>
      </c>
      <c r="C8476" s="25" t="s">
        <v>14659</v>
      </c>
      <c r="D8476" s="26" t="s">
        <v>14658</v>
      </c>
    </row>
    <row r="8477" spans="1:4" ht="52.2">
      <c r="A8477" s="23">
        <v>2003</v>
      </c>
      <c r="B8477" s="25" t="s">
        <v>14657</v>
      </c>
      <c r="C8477" s="25" t="s">
        <v>14661</v>
      </c>
      <c r="D8477" s="26" t="s">
        <v>14660</v>
      </c>
    </row>
    <row r="8478" spans="1:4" ht="69.599999999999994">
      <c r="A8478" s="23">
        <v>2003</v>
      </c>
      <c r="B8478" s="25" t="s">
        <v>2860</v>
      </c>
      <c r="C8478" s="25" t="s">
        <v>14663</v>
      </c>
      <c r="D8478" s="26" t="s">
        <v>14662</v>
      </c>
    </row>
    <row r="8479" spans="1:4" ht="69.599999999999994">
      <c r="A8479" s="23">
        <v>2003</v>
      </c>
      <c r="B8479" s="25" t="s">
        <v>14664</v>
      </c>
      <c r="C8479" s="25" t="s">
        <v>14666</v>
      </c>
      <c r="D8479" s="26" t="s">
        <v>14665</v>
      </c>
    </row>
    <row r="8480" spans="1:4" ht="52.2">
      <c r="A8480" s="23">
        <v>2003</v>
      </c>
      <c r="B8480" s="25" t="s">
        <v>14667</v>
      </c>
      <c r="C8480" s="25" t="s">
        <v>14661</v>
      </c>
      <c r="D8480" s="26" t="s">
        <v>14668</v>
      </c>
    </row>
    <row r="8481" spans="1:4" ht="69.599999999999994">
      <c r="A8481" s="23">
        <v>2003</v>
      </c>
      <c r="B8481" s="25" t="s">
        <v>847</v>
      </c>
      <c r="C8481" s="25" t="s">
        <v>14670</v>
      </c>
      <c r="D8481" s="26" t="s">
        <v>14669</v>
      </c>
    </row>
    <row r="8482" spans="1:4" ht="52.2">
      <c r="A8482" s="23">
        <v>2003</v>
      </c>
      <c r="B8482" s="25" t="s">
        <v>14671</v>
      </c>
      <c r="C8482" s="25" t="s">
        <v>14673</v>
      </c>
      <c r="D8482" s="26" t="s">
        <v>14672</v>
      </c>
    </row>
    <row r="8483" spans="1:4" ht="52.2">
      <c r="A8483" s="23">
        <v>2003</v>
      </c>
      <c r="B8483" s="25" t="s">
        <v>14674</v>
      </c>
      <c r="C8483" s="25" t="s">
        <v>14676</v>
      </c>
      <c r="D8483" s="26" t="s">
        <v>14675</v>
      </c>
    </row>
    <row r="8484" spans="1:4" ht="34.799999999999997">
      <c r="A8484" s="23">
        <v>2003</v>
      </c>
      <c r="B8484" s="25" t="s">
        <v>14677</v>
      </c>
      <c r="C8484" s="25" t="s">
        <v>14679</v>
      </c>
      <c r="D8484" s="26" t="s">
        <v>14678</v>
      </c>
    </row>
    <row r="8485" spans="1:4" customFormat="1" hidden="1">
      <c r="A8485">
        <v>2003</v>
      </c>
      <c r="B8485" s="1" t="s">
        <v>14680</v>
      </c>
      <c r="C8485" s="1" t="s">
        <v>14682</v>
      </c>
      <c r="D8485" s="1" t="s">
        <v>14681</v>
      </c>
    </row>
    <row r="8486" spans="1:4" customFormat="1" hidden="1">
      <c r="A8486">
        <v>2003</v>
      </c>
      <c r="B8486" s="1" t="s">
        <v>1820</v>
      </c>
      <c r="C8486" s="1" t="s">
        <v>14684</v>
      </c>
      <c r="D8486" s="1" t="s">
        <v>14683</v>
      </c>
    </row>
    <row r="8487" spans="1:4" customFormat="1" hidden="1">
      <c r="A8487">
        <v>2003</v>
      </c>
      <c r="B8487" s="1" t="s">
        <v>152</v>
      </c>
      <c r="C8487" s="1" t="s">
        <v>14686</v>
      </c>
      <c r="D8487" s="1" t="s">
        <v>14685</v>
      </c>
    </row>
    <row r="8488" spans="1:4" customFormat="1" hidden="1">
      <c r="A8488">
        <v>2003</v>
      </c>
      <c r="B8488" s="1" t="s">
        <v>152</v>
      </c>
      <c r="C8488" s="1" t="s">
        <v>14688</v>
      </c>
      <c r="D8488" s="1" t="s">
        <v>14687</v>
      </c>
    </row>
    <row r="8489" spans="1:4" customFormat="1" hidden="1">
      <c r="A8489">
        <v>2003</v>
      </c>
      <c r="B8489" s="1" t="s">
        <v>152</v>
      </c>
      <c r="C8489" s="1" t="s">
        <v>14690</v>
      </c>
      <c r="D8489" s="1" t="s">
        <v>14689</v>
      </c>
    </row>
    <row r="8490" spans="1:4" customFormat="1" hidden="1">
      <c r="A8490">
        <v>2003</v>
      </c>
      <c r="B8490" s="1" t="s">
        <v>152</v>
      </c>
      <c r="C8490" s="1" t="s">
        <v>14692</v>
      </c>
      <c r="D8490" s="1" t="s">
        <v>14691</v>
      </c>
    </row>
    <row r="8491" spans="1:4" customFormat="1" hidden="1">
      <c r="A8491">
        <v>2003</v>
      </c>
      <c r="B8491" s="1" t="s">
        <v>391</v>
      </c>
      <c r="C8491" s="1" t="s">
        <v>14694</v>
      </c>
      <c r="D8491" s="1" t="s">
        <v>14693</v>
      </c>
    </row>
    <row r="8492" spans="1:4" customFormat="1" hidden="1">
      <c r="A8492">
        <v>2003</v>
      </c>
      <c r="B8492" s="1" t="s">
        <v>14695</v>
      </c>
      <c r="C8492" s="1" t="s">
        <v>14697</v>
      </c>
      <c r="D8492" s="1" t="s">
        <v>14696</v>
      </c>
    </row>
    <row r="8493" spans="1:4" customFormat="1" hidden="1">
      <c r="A8493">
        <v>2003</v>
      </c>
      <c r="B8493" s="1" t="s">
        <v>5705</v>
      </c>
      <c r="C8493" s="1" t="s">
        <v>14699</v>
      </c>
      <c r="D8493" s="1" t="s">
        <v>14698</v>
      </c>
    </row>
    <row r="8494" spans="1:4" customFormat="1" hidden="1">
      <c r="A8494">
        <v>2003</v>
      </c>
      <c r="B8494" s="1" t="s">
        <v>5590</v>
      </c>
      <c r="C8494" s="1" t="s">
        <v>14565</v>
      </c>
      <c r="D8494" s="1" t="s">
        <v>14700</v>
      </c>
    </row>
    <row r="8495" spans="1:4" customFormat="1" hidden="1">
      <c r="A8495">
        <v>2003</v>
      </c>
      <c r="B8495" s="1" t="s">
        <v>5590</v>
      </c>
      <c r="C8495" s="1" t="s">
        <v>14702</v>
      </c>
      <c r="D8495" s="1" t="s">
        <v>14701</v>
      </c>
    </row>
    <row r="8496" spans="1:4" customFormat="1" hidden="1">
      <c r="A8496">
        <v>2003</v>
      </c>
      <c r="B8496" s="1" t="s">
        <v>5590</v>
      </c>
      <c r="C8496" s="1" t="s">
        <v>14704</v>
      </c>
      <c r="D8496" s="1" t="s">
        <v>14703</v>
      </c>
    </row>
    <row r="8497" spans="1:4" customFormat="1" hidden="1">
      <c r="A8497">
        <v>2003</v>
      </c>
      <c r="B8497" s="1" t="s">
        <v>5590</v>
      </c>
      <c r="C8497" s="1" t="s">
        <v>14706</v>
      </c>
      <c r="D8497" s="1" t="s">
        <v>14705</v>
      </c>
    </row>
    <row r="8498" spans="1:4" customFormat="1" hidden="1">
      <c r="A8498">
        <v>2003</v>
      </c>
      <c r="B8498" s="1" t="s">
        <v>5590</v>
      </c>
      <c r="C8498" s="1" t="s">
        <v>14649</v>
      </c>
      <c r="D8498" s="1" t="s">
        <v>14707</v>
      </c>
    </row>
    <row r="8499" spans="1:4" customFormat="1" hidden="1">
      <c r="A8499">
        <v>2003</v>
      </c>
      <c r="B8499" s="1" t="s">
        <v>5590</v>
      </c>
      <c r="C8499" s="1" t="s">
        <v>14649</v>
      </c>
      <c r="D8499" s="1" t="s">
        <v>14708</v>
      </c>
    </row>
    <row r="8500" spans="1:4" customFormat="1" hidden="1">
      <c r="A8500">
        <v>2003</v>
      </c>
      <c r="B8500" s="1" t="s">
        <v>5590</v>
      </c>
      <c r="C8500" s="1" t="s">
        <v>14649</v>
      </c>
      <c r="D8500" s="1" t="s">
        <v>14709</v>
      </c>
    </row>
    <row r="8501" spans="1:4" customFormat="1" hidden="1">
      <c r="A8501">
        <v>2003</v>
      </c>
      <c r="B8501" s="1" t="s">
        <v>5590</v>
      </c>
      <c r="C8501" s="1" t="s">
        <v>14649</v>
      </c>
      <c r="D8501" s="1" t="s">
        <v>14710</v>
      </c>
    </row>
    <row r="8502" spans="1:4" customFormat="1" hidden="1">
      <c r="A8502">
        <v>2003</v>
      </c>
      <c r="B8502" s="1" t="s">
        <v>5590</v>
      </c>
      <c r="C8502" s="1" t="s">
        <v>14649</v>
      </c>
      <c r="D8502" s="1" t="s">
        <v>14711</v>
      </c>
    </row>
    <row r="8503" spans="1:4" customFormat="1" hidden="1">
      <c r="A8503">
        <v>2003</v>
      </c>
      <c r="B8503" s="1" t="s">
        <v>5590</v>
      </c>
      <c r="C8503" s="1" t="s">
        <v>14713</v>
      </c>
      <c r="D8503" s="1" t="s">
        <v>14712</v>
      </c>
    </row>
    <row r="8504" spans="1:4" customFormat="1" hidden="1">
      <c r="A8504">
        <v>2003</v>
      </c>
      <c r="B8504" s="1" t="s">
        <v>5590</v>
      </c>
      <c r="C8504" s="1" t="s">
        <v>14713</v>
      </c>
      <c r="D8504" s="1" t="s">
        <v>14714</v>
      </c>
    </row>
    <row r="8505" spans="1:4" customFormat="1" hidden="1">
      <c r="A8505">
        <v>2003</v>
      </c>
      <c r="B8505" s="1" t="s">
        <v>5590</v>
      </c>
      <c r="C8505" s="1" t="s">
        <v>14716</v>
      </c>
      <c r="D8505" s="1" t="s">
        <v>14715</v>
      </c>
    </row>
    <row r="8506" spans="1:4" customFormat="1" hidden="1">
      <c r="A8506">
        <v>2003</v>
      </c>
      <c r="B8506" s="1" t="s">
        <v>5590</v>
      </c>
      <c r="C8506" s="1" t="s">
        <v>14716</v>
      </c>
      <c r="D8506" s="1" t="s">
        <v>14717</v>
      </c>
    </row>
    <row r="8507" spans="1:4" customFormat="1" hidden="1">
      <c r="A8507">
        <v>2003</v>
      </c>
      <c r="B8507" s="1" t="s">
        <v>5590</v>
      </c>
      <c r="C8507" s="1" t="s">
        <v>14719</v>
      </c>
      <c r="D8507" s="1" t="s">
        <v>14718</v>
      </c>
    </row>
    <row r="8508" spans="1:4" customFormat="1" hidden="1">
      <c r="A8508">
        <v>2003</v>
      </c>
      <c r="B8508" s="1" t="s">
        <v>5590</v>
      </c>
      <c r="C8508" s="1" t="s">
        <v>14719</v>
      </c>
      <c r="D8508" s="1" t="s">
        <v>14720</v>
      </c>
    </row>
    <row r="8509" spans="1:4" customFormat="1" hidden="1">
      <c r="A8509">
        <v>2003</v>
      </c>
      <c r="B8509" s="1" t="s">
        <v>5590</v>
      </c>
      <c r="C8509" s="1" t="s">
        <v>14722</v>
      </c>
      <c r="D8509" s="1" t="s">
        <v>14721</v>
      </c>
    </row>
    <row r="8510" spans="1:4" customFormat="1" hidden="1">
      <c r="A8510">
        <v>2003</v>
      </c>
      <c r="B8510" s="1" t="s">
        <v>5590</v>
      </c>
      <c r="C8510" s="1" t="s">
        <v>14722</v>
      </c>
      <c r="D8510" s="1" t="s">
        <v>14723</v>
      </c>
    </row>
    <row r="8511" spans="1:4" customFormat="1" hidden="1">
      <c r="A8511">
        <v>2003</v>
      </c>
      <c r="B8511" s="1" t="s">
        <v>5590</v>
      </c>
      <c r="C8511" s="1" t="s">
        <v>14722</v>
      </c>
      <c r="D8511" s="1" t="s">
        <v>14724</v>
      </c>
    </row>
    <row r="8512" spans="1:4" customFormat="1" hidden="1">
      <c r="A8512">
        <v>2003</v>
      </c>
      <c r="B8512" s="1" t="s">
        <v>5590</v>
      </c>
      <c r="C8512" s="1" t="s">
        <v>14722</v>
      </c>
      <c r="D8512" s="1" t="s">
        <v>14725</v>
      </c>
    </row>
    <row r="8513" spans="1:4" customFormat="1" hidden="1">
      <c r="A8513">
        <v>2003</v>
      </c>
      <c r="B8513" s="1" t="s">
        <v>5590</v>
      </c>
      <c r="C8513" s="1" t="s">
        <v>14727</v>
      </c>
      <c r="D8513" s="1" t="s">
        <v>14726</v>
      </c>
    </row>
    <row r="8514" spans="1:4" customFormat="1" hidden="1">
      <c r="A8514">
        <v>2003</v>
      </c>
      <c r="B8514" s="1" t="s">
        <v>5590</v>
      </c>
      <c r="C8514" s="1" t="s">
        <v>14729</v>
      </c>
      <c r="D8514" s="1" t="s">
        <v>14728</v>
      </c>
    </row>
    <row r="8515" spans="1:4" customFormat="1" hidden="1">
      <c r="A8515">
        <v>2003</v>
      </c>
      <c r="B8515" s="1" t="s">
        <v>764</v>
      </c>
      <c r="C8515" s="1" t="s">
        <v>14565</v>
      </c>
      <c r="D8515" s="1" t="s">
        <v>14730</v>
      </c>
    </row>
    <row r="8516" spans="1:4" customFormat="1" hidden="1">
      <c r="A8516">
        <v>2003</v>
      </c>
      <c r="B8516" s="1" t="s">
        <v>764</v>
      </c>
      <c r="C8516" s="1" t="s">
        <v>14565</v>
      </c>
      <c r="D8516" s="1" t="s">
        <v>14700</v>
      </c>
    </row>
    <row r="8517" spans="1:4" customFormat="1" hidden="1">
      <c r="A8517">
        <v>2003</v>
      </c>
      <c r="B8517" s="1" t="s">
        <v>14731</v>
      </c>
      <c r="C8517" s="1" t="s">
        <v>14733</v>
      </c>
      <c r="D8517" s="1" t="s">
        <v>14732</v>
      </c>
    </row>
    <row r="8518" spans="1:4" customFormat="1" hidden="1">
      <c r="A8518">
        <v>2003</v>
      </c>
      <c r="B8518" s="1" t="s">
        <v>14734</v>
      </c>
      <c r="C8518" s="1" t="s">
        <v>14736</v>
      </c>
      <c r="D8518" s="1" t="s">
        <v>14735</v>
      </c>
    </row>
    <row r="8519" spans="1:4" customFormat="1" hidden="1">
      <c r="A8519">
        <v>2003</v>
      </c>
      <c r="B8519" s="1" t="s">
        <v>14734</v>
      </c>
      <c r="C8519" s="1" t="s">
        <v>14738</v>
      </c>
      <c r="D8519" s="1" t="s">
        <v>14737</v>
      </c>
    </row>
    <row r="8520" spans="1:4" customFormat="1" hidden="1">
      <c r="A8520">
        <v>2003</v>
      </c>
      <c r="B8520" s="1" t="s">
        <v>14734</v>
      </c>
      <c r="C8520" s="1" t="s">
        <v>14738</v>
      </c>
      <c r="D8520" s="1" t="s">
        <v>14739</v>
      </c>
    </row>
    <row r="8521" spans="1:4" customFormat="1" hidden="1">
      <c r="A8521">
        <v>2003</v>
      </c>
      <c r="B8521" s="1" t="s">
        <v>10674</v>
      </c>
      <c r="C8521" s="1" t="s">
        <v>14736</v>
      </c>
      <c r="D8521" s="1" t="s">
        <v>14740</v>
      </c>
    </row>
    <row r="8522" spans="1:4" customFormat="1" hidden="1">
      <c r="A8522">
        <v>2003</v>
      </c>
      <c r="B8522" s="1" t="s">
        <v>10674</v>
      </c>
      <c r="C8522" s="1" t="s">
        <v>14738</v>
      </c>
      <c r="D8522" s="1" t="s">
        <v>14741</v>
      </c>
    </row>
    <row r="8523" spans="1:4" customFormat="1" hidden="1">
      <c r="A8523">
        <v>2003</v>
      </c>
      <c r="B8523" s="1" t="s">
        <v>14742</v>
      </c>
      <c r="C8523" s="1" t="s">
        <v>14744</v>
      </c>
      <c r="D8523" s="1" t="s">
        <v>14743</v>
      </c>
    </row>
    <row r="8524" spans="1:4" customFormat="1" hidden="1">
      <c r="A8524">
        <v>2003</v>
      </c>
      <c r="B8524" s="1" t="s">
        <v>3035</v>
      </c>
      <c r="C8524" s="1" t="s">
        <v>14746</v>
      </c>
      <c r="D8524" s="1" t="s">
        <v>14745</v>
      </c>
    </row>
    <row r="8525" spans="1:4" customFormat="1" hidden="1">
      <c r="A8525">
        <v>2003</v>
      </c>
      <c r="B8525" s="1" t="s">
        <v>3035</v>
      </c>
      <c r="C8525" s="1" t="s">
        <v>14748</v>
      </c>
      <c r="D8525" s="1" t="s">
        <v>14747</v>
      </c>
    </row>
    <row r="8526" spans="1:4" customFormat="1" hidden="1">
      <c r="A8526">
        <v>2003</v>
      </c>
      <c r="B8526" s="1" t="s">
        <v>10545</v>
      </c>
      <c r="C8526" s="1" t="s">
        <v>14750</v>
      </c>
      <c r="D8526" s="1" t="s">
        <v>14749</v>
      </c>
    </row>
    <row r="8527" spans="1:4" customFormat="1" hidden="1">
      <c r="A8527">
        <v>2003</v>
      </c>
      <c r="B8527" s="1" t="s">
        <v>14751</v>
      </c>
      <c r="C8527" s="1" t="s">
        <v>14753</v>
      </c>
      <c r="D8527" s="1" t="s">
        <v>14752</v>
      </c>
    </row>
    <row r="8528" spans="1:4" customFormat="1" hidden="1">
      <c r="A8528">
        <v>2003</v>
      </c>
      <c r="B8528" s="1" t="s">
        <v>14754</v>
      </c>
      <c r="C8528" s="1" t="s">
        <v>14756</v>
      </c>
      <c r="D8528" s="1" t="s">
        <v>14755</v>
      </c>
    </row>
    <row r="8529" spans="1:4" customFormat="1" hidden="1">
      <c r="A8529">
        <v>2003</v>
      </c>
      <c r="B8529" s="1" t="s">
        <v>14757</v>
      </c>
      <c r="C8529" s="1" t="s">
        <v>14756</v>
      </c>
      <c r="D8529" s="1" t="s">
        <v>14758</v>
      </c>
    </row>
    <row r="8530" spans="1:4" customFormat="1" hidden="1">
      <c r="A8530">
        <v>2003</v>
      </c>
      <c r="B8530" s="1" t="s">
        <v>6614</v>
      </c>
      <c r="C8530" s="1" t="s">
        <v>14760</v>
      </c>
      <c r="D8530" s="1" t="s">
        <v>14759</v>
      </c>
    </row>
    <row r="8531" spans="1:4" customFormat="1" hidden="1">
      <c r="A8531">
        <v>2003</v>
      </c>
      <c r="B8531" s="1" t="s">
        <v>6614</v>
      </c>
      <c r="C8531" s="1" t="s">
        <v>14762</v>
      </c>
      <c r="D8531" s="1" t="s">
        <v>14761</v>
      </c>
    </row>
    <row r="8532" spans="1:4" customFormat="1" hidden="1">
      <c r="A8532">
        <v>2003</v>
      </c>
      <c r="B8532" s="1" t="s">
        <v>14763</v>
      </c>
      <c r="C8532" s="1" t="s">
        <v>14760</v>
      </c>
      <c r="D8532" s="1" t="s">
        <v>14764</v>
      </c>
    </row>
    <row r="8533" spans="1:4" customFormat="1" hidden="1">
      <c r="A8533">
        <v>2003</v>
      </c>
      <c r="B8533" s="1" t="s">
        <v>32</v>
      </c>
      <c r="C8533" s="1" t="s">
        <v>14766</v>
      </c>
      <c r="D8533" s="1" t="s">
        <v>14765</v>
      </c>
    </row>
    <row r="8534" spans="1:4" customFormat="1" hidden="1">
      <c r="A8534">
        <v>2003</v>
      </c>
      <c r="B8534" s="1" t="s">
        <v>32</v>
      </c>
      <c r="C8534" s="1" t="s">
        <v>14580</v>
      </c>
      <c r="D8534" s="1" t="s">
        <v>14767</v>
      </c>
    </row>
    <row r="8535" spans="1:4" customFormat="1" hidden="1">
      <c r="A8535">
        <v>2003</v>
      </c>
      <c r="B8535" s="1" t="s">
        <v>32</v>
      </c>
      <c r="C8535" s="1" t="s">
        <v>14769</v>
      </c>
      <c r="D8535" s="1" t="s">
        <v>14768</v>
      </c>
    </row>
    <row r="8536" spans="1:4" customFormat="1" hidden="1">
      <c r="A8536">
        <v>2003</v>
      </c>
      <c r="B8536" s="1" t="s">
        <v>32</v>
      </c>
      <c r="C8536" s="1" t="s">
        <v>14771</v>
      </c>
      <c r="D8536" s="1" t="s">
        <v>14770</v>
      </c>
    </row>
    <row r="8537" spans="1:4" customFormat="1" hidden="1">
      <c r="A8537">
        <v>2003</v>
      </c>
      <c r="B8537" s="1" t="s">
        <v>32</v>
      </c>
      <c r="C8537" s="1" t="s">
        <v>14773</v>
      </c>
      <c r="D8537" s="1" t="s">
        <v>14772</v>
      </c>
    </row>
    <row r="8538" spans="1:4" customFormat="1" hidden="1">
      <c r="A8538">
        <v>2003</v>
      </c>
      <c r="B8538" s="1" t="s">
        <v>32</v>
      </c>
      <c r="C8538" s="1" t="s">
        <v>14578</v>
      </c>
      <c r="D8538" s="1" t="s">
        <v>14774</v>
      </c>
    </row>
    <row r="8539" spans="1:4" customFormat="1" hidden="1">
      <c r="A8539">
        <v>2003</v>
      </c>
      <c r="B8539" s="1" t="s">
        <v>13914</v>
      </c>
      <c r="C8539" s="1" t="s">
        <v>14776</v>
      </c>
      <c r="D8539" s="1" t="s">
        <v>14775</v>
      </c>
    </row>
    <row r="8540" spans="1:4" customFormat="1" hidden="1">
      <c r="A8540">
        <v>2003</v>
      </c>
      <c r="B8540" s="1" t="s">
        <v>1780</v>
      </c>
      <c r="C8540" s="1" t="s">
        <v>14580</v>
      </c>
      <c r="D8540" s="1" t="s">
        <v>14777</v>
      </c>
    </row>
    <row r="8541" spans="1:4" customFormat="1" hidden="1">
      <c r="A8541">
        <v>2003</v>
      </c>
      <c r="B8541" s="1" t="s">
        <v>3863</v>
      </c>
      <c r="C8541" s="1" t="s">
        <v>14639</v>
      </c>
      <c r="D8541" s="1" t="s">
        <v>14778</v>
      </c>
    </row>
    <row r="8542" spans="1:4" customFormat="1" hidden="1">
      <c r="A8542">
        <v>2003</v>
      </c>
      <c r="B8542" s="1" t="s">
        <v>3863</v>
      </c>
      <c r="C8542" s="1" t="s">
        <v>14727</v>
      </c>
      <c r="D8542" s="1" t="s">
        <v>14779</v>
      </c>
    </row>
    <row r="8543" spans="1:4" customFormat="1" hidden="1">
      <c r="A8543">
        <v>2003</v>
      </c>
      <c r="B8543" s="1" t="s">
        <v>14780</v>
      </c>
      <c r="C8543" s="1" t="s">
        <v>14580</v>
      </c>
      <c r="D8543" s="1" t="s">
        <v>14781</v>
      </c>
    </row>
    <row r="8544" spans="1:4" customFormat="1" hidden="1">
      <c r="A8544">
        <v>2003</v>
      </c>
      <c r="B8544" s="1" t="s">
        <v>9811</v>
      </c>
      <c r="C8544" s="1" t="s">
        <v>14783</v>
      </c>
      <c r="D8544" s="1" t="s">
        <v>14782</v>
      </c>
    </row>
    <row r="8545" spans="1:4" customFormat="1" hidden="1">
      <c r="A8545">
        <v>2003</v>
      </c>
      <c r="B8545" s="1" t="s">
        <v>2308</v>
      </c>
      <c r="C8545" s="1" t="s">
        <v>14785</v>
      </c>
      <c r="D8545" s="1" t="s">
        <v>14784</v>
      </c>
    </row>
    <row r="8546" spans="1:4" customFormat="1" hidden="1">
      <c r="A8546">
        <v>2003</v>
      </c>
      <c r="B8546" s="1" t="s">
        <v>14786</v>
      </c>
      <c r="C8546" s="1" t="s">
        <v>14788</v>
      </c>
      <c r="D8546" s="1" t="s">
        <v>14787</v>
      </c>
    </row>
    <row r="8547" spans="1:4" customFormat="1" hidden="1">
      <c r="A8547">
        <v>2003</v>
      </c>
      <c r="B8547" s="1" t="s">
        <v>14789</v>
      </c>
      <c r="C8547" s="1" t="s">
        <v>14788</v>
      </c>
      <c r="D8547" s="1" t="s">
        <v>14790</v>
      </c>
    </row>
    <row r="8548" spans="1:4" customFormat="1" hidden="1">
      <c r="A8548">
        <v>2003</v>
      </c>
      <c r="B8548" s="1" t="s">
        <v>166</v>
      </c>
      <c r="C8548" s="1" t="s">
        <v>14792</v>
      </c>
      <c r="D8548" s="1" t="s">
        <v>14791</v>
      </c>
    </row>
    <row r="8549" spans="1:4" customFormat="1" hidden="1">
      <c r="A8549">
        <v>2003</v>
      </c>
      <c r="B8549" s="1" t="s">
        <v>14793</v>
      </c>
      <c r="C8549" s="1" t="s">
        <v>14795</v>
      </c>
      <c r="D8549" s="1" t="s">
        <v>14794</v>
      </c>
    </row>
    <row r="8550" spans="1:4" customFormat="1" hidden="1">
      <c r="A8550">
        <v>2003</v>
      </c>
      <c r="B8550" s="1" t="s">
        <v>14793</v>
      </c>
      <c r="C8550" s="1" t="s">
        <v>14797</v>
      </c>
      <c r="D8550" s="1" t="s">
        <v>14796</v>
      </c>
    </row>
    <row r="8551" spans="1:4" customFormat="1" hidden="1">
      <c r="A8551">
        <v>2003</v>
      </c>
      <c r="B8551" s="1" t="s">
        <v>14763</v>
      </c>
      <c r="C8551" s="1" t="s">
        <v>14799</v>
      </c>
      <c r="D8551" s="1" t="s">
        <v>14798</v>
      </c>
    </row>
    <row r="8552" spans="1:4" customFormat="1" hidden="1">
      <c r="A8552">
        <v>2003</v>
      </c>
      <c r="B8552" s="1" t="s">
        <v>14763</v>
      </c>
      <c r="C8552" s="1" t="s">
        <v>14799</v>
      </c>
      <c r="D8552" s="1" t="s">
        <v>14800</v>
      </c>
    </row>
    <row r="8553" spans="1:4" customFormat="1" hidden="1">
      <c r="A8553">
        <v>2003</v>
      </c>
      <c r="B8553" s="1" t="s">
        <v>14801</v>
      </c>
      <c r="C8553" s="1" t="s">
        <v>14688</v>
      </c>
      <c r="D8553" s="1" t="s">
        <v>14802</v>
      </c>
    </row>
    <row r="8554" spans="1:4" customFormat="1" hidden="1">
      <c r="A8554">
        <v>2003</v>
      </c>
      <c r="B8554" s="1" t="s">
        <v>14803</v>
      </c>
      <c r="C8554" s="1" t="s">
        <v>14805</v>
      </c>
      <c r="D8554" s="1" t="s">
        <v>14804</v>
      </c>
    </row>
    <row r="8555" spans="1:4" customFormat="1" hidden="1">
      <c r="A8555">
        <v>2003</v>
      </c>
      <c r="B8555" s="1" t="s">
        <v>14803</v>
      </c>
      <c r="C8555" s="1" t="s">
        <v>14805</v>
      </c>
      <c r="D8555" s="1" t="s">
        <v>14806</v>
      </c>
    </row>
    <row r="8556" spans="1:4" customFormat="1" hidden="1">
      <c r="A8556">
        <v>2003</v>
      </c>
      <c r="B8556" s="1" t="s">
        <v>1410</v>
      </c>
      <c r="C8556" s="1" t="s">
        <v>14808</v>
      </c>
      <c r="D8556" s="1" t="s">
        <v>14807</v>
      </c>
    </row>
    <row r="8557" spans="1:4" customFormat="1" hidden="1">
      <c r="A8557">
        <v>2003</v>
      </c>
      <c r="B8557" s="1" t="s">
        <v>1410</v>
      </c>
      <c r="C8557" s="1" t="s">
        <v>14810</v>
      </c>
      <c r="D8557" s="1" t="s">
        <v>14809</v>
      </c>
    </row>
    <row r="8558" spans="1:4" customFormat="1" hidden="1">
      <c r="A8558">
        <v>2003</v>
      </c>
      <c r="B8558" s="1" t="s">
        <v>11791</v>
      </c>
      <c r="C8558" s="1" t="s">
        <v>14812</v>
      </c>
      <c r="D8558" s="1" t="s">
        <v>14811</v>
      </c>
    </row>
    <row r="8559" spans="1:4" customFormat="1" hidden="1">
      <c r="A8559">
        <v>2003</v>
      </c>
      <c r="B8559" s="1" t="s">
        <v>7473</v>
      </c>
      <c r="C8559" s="1" t="s">
        <v>14814</v>
      </c>
      <c r="D8559" s="1" t="s">
        <v>14813</v>
      </c>
    </row>
    <row r="8560" spans="1:4" customFormat="1" hidden="1">
      <c r="A8560">
        <v>2003</v>
      </c>
      <c r="B8560" s="1" t="s">
        <v>1257</v>
      </c>
      <c r="C8560" s="1" t="s">
        <v>14814</v>
      </c>
      <c r="D8560" s="1" t="s">
        <v>14815</v>
      </c>
    </row>
    <row r="8561" spans="1:4" customFormat="1" hidden="1">
      <c r="A8561">
        <v>2003</v>
      </c>
      <c r="B8561" s="1" t="s">
        <v>1257</v>
      </c>
      <c r="C8561" s="1" t="s">
        <v>14584</v>
      </c>
      <c r="D8561" s="1" t="s">
        <v>14816</v>
      </c>
    </row>
    <row r="8562" spans="1:4" customFormat="1" hidden="1">
      <c r="A8562">
        <v>2003</v>
      </c>
      <c r="B8562" s="1" t="s">
        <v>1257</v>
      </c>
      <c r="C8562" s="1" t="s">
        <v>14586</v>
      </c>
      <c r="D8562" s="1" t="s">
        <v>14817</v>
      </c>
    </row>
    <row r="8563" spans="1:4" customFormat="1" hidden="1">
      <c r="A8563">
        <v>2003</v>
      </c>
      <c r="B8563" s="1" t="s">
        <v>1257</v>
      </c>
      <c r="C8563" s="1" t="s">
        <v>14586</v>
      </c>
      <c r="D8563" s="1" t="s">
        <v>14818</v>
      </c>
    </row>
    <row r="8564" spans="1:4" customFormat="1" hidden="1">
      <c r="A8564">
        <v>2003</v>
      </c>
      <c r="B8564" s="1" t="s">
        <v>1257</v>
      </c>
      <c r="C8564" s="1" t="s">
        <v>14586</v>
      </c>
      <c r="D8564" s="1" t="s">
        <v>14819</v>
      </c>
    </row>
    <row r="8565" spans="1:4" customFormat="1" hidden="1">
      <c r="A8565">
        <v>2003</v>
      </c>
      <c r="B8565" s="1" t="s">
        <v>1257</v>
      </c>
      <c r="C8565" s="1" t="s">
        <v>14588</v>
      </c>
      <c r="D8565" s="1" t="s">
        <v>14820</v>
      </c>
    </row>
    <row r="8566" spans="1:4" customFormat="1" hidden="1">
      <c r="A8566">
        <v>2003</v>
      </c>
      <c r="B8566" s="1" t="s">
        <v>1257</v>
      </c>
      <c r="C8566" s="1" t="s">
        <v>14588</v>
      </c>
      <c r="D8566" s="1" t="s">
        <v>14821</v>
      </c>
    </row>
    <row r="8567" spans="1:4" customFormat="1" hidden="1">
      <c r="A8567">
        <v>2003</v>
      </c>
      <c r="B8567" s="1" t="s">
        <v>1257</v>
      </c>
      <c r="C8567" s="1" t="s">
        <v>14588</v>
      </c>
      <c r="D8567" s="1" t="s">
        <v>14822</v>
      </c>
    </row>
    <row r="8568" spans="1:4" customFormat="1" hidden="1">
      <c r="A8568">
        <v>2003</v>
      </c>
      <c r="B8568" s="1" t="s">
        <v>1257</v>
      </c>
      <c r="C8568" s="1" t="s">
        <v>14590</v>
      </c>
      <c r="D8568" s="1" t="s">
        <v>14823</v>
      </c>
    </row>
    <row r="8569" spans="1:4" customFormat="1" hidden="1">
      <c r="A8569">
        <v>2003</v>
      </c>
      <c r="B8569" s="1" t="s">
        <v>1257</v>
      </c>
      <c r="C8569" s="1" t="s">
        <v>14590</v>
      </c>
      <c r="D8569" s="1" t="s">
        <v>14824</v>
      </c>
    </row>
    <row r="8570" spans="1:4" customFormat="1" hidden="1">
      <c r="A8570">
        <v>2003</v>
      </c>
      <c r="B8570" s="1" t="s">
        <v>1257</v>
      </c>
      <c r="C8570" s="1" t="s">
        <v>14590</v>
      </c>
      <c r="D8570" s="1" t="s">
        <v>14825</v>
      </c>
    </row>
    <row r="8571" spans="1:4" customFormat="1" hidden="1">
      <c r="A8571">
        <v>2003</v>
      </c>
      <c r="B8571" s="1" t="s">
        <v>1257</v>
      </c>
      <c r="C8571" s="1" t="s">
        <v>14590</v>
      </c>
      <c r="D8571" s="1" t="s">
        <v>14826</v>
      </c>
    </row>
    <row r="8572" spans="1:4" customFormat="1" hidden="1">
      <c r="A8572">
        <v>2003</v>
      </c>
      <c r="B8572" s="1" t="s">
        <v>1257</v>
      </c>
      <c r="C8572" s="1" t="s">
        <v>14590</v>
      </c>
      <c r="D8572" s="1" t="s">
        <v>14827</v>
      </c>
    </row>
    <row r="8573" spans="1:4" customFormat="1" hidden="1">
      <c r="A8573">
        <v>2003</v>
      </c>
      <c r="B8573" s="1" t="s">
        <v>1257</v>
      </c>
      <c r="C8573" s="1" t="s">
        <v>14590</v>
      </c>
      <c r="D8573" s="1" t="s">
        <v>14828</v>
      </c>
    </row>
    <row r="8574" spans="1:4" customFormat="1" hidden="1">
      <c r="A8574">
        <v>2003</v>
      </c>
      <c r="B8574" s="1" t="s">
        <v>1257</v>
      </c>
      <c r="C8574" s="1" t="s">
        <v>14592</v>
      </c>
      <c r="D8574" s="1" t="s">
        <v>14829</v>
      </c>
    </row>
    <row r="8575" spans="1:4" customFormat="1" hidden="1">
      <c r="A8575">
        <v>2003</v>
      </c>
      <c r="B8575" s="1" t="s">
        <v>1257</v>
      </c>
      <c r="C8575" s="1" t="s">
        <v>14594</v>
      </c>
      <c r="D8575" s="1" t="s">
        <v>14830</v>
      </c>
    </row>
    <row r="8576" spans="1:4" customFormat="1" hidden="1">
      <c r="A8576">
        <v>2003</v>
      </c>
      <c r="B8576" s="1" t="s">
        <v>1257</v>
      </c>
      <c r="C8576" s="1" t="s">
        <v>14594</v>
      </c>
      <c r="D8576" s="1" t="s">
        <v>14831</v>
      </c>
    </row>
    <row r="8577" spans="1:4" customFormat="1" hidden="1">
      <c r="A8577">
        <v>2003</v>
      </c>
      <c r="B8577" s="1" t="s">
        <v>1257</v>
      </c>
      <c r="C8577" s="1" t="s">
        <v>14594</v>
      </c>
      <c r="D8577" s="1" t="s">
        <v>14832</v>
      </c>
    </row>
    <row r="8578" spans="1:4" customFormat="1" hidden="1">
      <c r="A8578">
        <v>2003</v>
      </c>
      <c r="B8578" s="1" t="s">
        <v>1257</v>
      </c>
      <c r="C8578" s="1" t="s">
        <v>14594</v>
      </c>
      <c r="D8578" s="1" t="s">
        <v>14833</v>
      </c>
    </row>
    <row r="8579" spans="1:4" customFormat="1" hidden="1">
      <c r="A8579">
        <v>2003</v>
      </c>
      <c r="B8579" s="1" t="s">
        <v>1257</v>
      </c>
      <c r="C8579" s="1" t="s">
        <v>14594</v>
      </c>
      <c r="D8579" s="1" t="s">
        <v>14834</v>
      </c>
    </row>
    <row r="8580" spans="1:4" customFormat="1" hidden="1">
      <c r="A8580">
        <v>2003</v>
      </c>
      <c r="B8580" s="1" t="s">
        <v>1257</v>
      </c>
      <c r="C8580" s="1" t="s">
        <v>14836</v>
      </c>
      <c r="D8580" s="1" t="s">
        <v>14835</v>
      </c>
    </row>
    <row r="8581" spans="1:4" customFormat="1" hidden="1">
      <c r="A8581">
        <v>2003</v>
      </c>
      <c r="B8581" s="1" t="s">
        <v>1257</v>
      </c>
      <c r="C8581" s="1" t="s">
        <v>14836</v>
      </c>
      <c r="D8581" s="1" t="s">
        <v>14837</v>
      </c>
    </row>
    <row r="8582" spans="1:4" customFormat="1" hidden="1">
      <c r="A8582">
        <v>2003</v>
      </c>
      <c r="B8582" s="1" t="s">
        <v>1257</v>
      </c>
      <c r="C8582" s="1" t="s">
        <v>14836</v>
      </c>
      <c r="D8582" s="1" t="s">
        <v>14838</v>
      </c>
    </row>
    <row r="8583" spans="1:4" customFormat="1" hidden="1">
      <c r="A8583">
        <v>2003</v>
      </c>
      <c r="B8583" s="1" t="s">
        <v>1257</v>
      </c>
      <c r="C8583" s="1" t="s">
        <v>14836</v>
      </c>
      <c r="D8583" s="1" t="s">
        <v>14839</v>
      </c>
    </row>
    <row r="8584" spans="1:4" customFormat="1" hidden="1">
      <c r="A8584">
        <v>2003</v>
      </c>
      <c r="B8584" s="1" t="s">
        <v>1257</v>
      </c>
      <c r="C8584" s="1" t="s">
        <v>14836</v>
      </c>
      <c r="D8584" s="1" t="s">
        <v>14840</v>
      </c>
    </row>
    <row r="8585" spans="1:4" customFormat="1" hidden="1">
      <c r="A8585">
        <v>2003</v>
      </c>
      <c r="B8585" s="1" t="s">
        <v>1257</v>
      </c>
      <c r="C8585" s="1" t="s">
        <v>14836</v>
      </c>
      <c r="D8585" s="1" t="s">
        <v>14841</v>
      </c>
    </row>
    <row r="8586" spans="1:4" customFormat="1" hidden="1">
      <c r="A8586">
        <v>2003</v>
      </c>
      <c r="B8586" s="1" t="s">
        <v>1257</v>
      </c>
      <c r="C8586" s="1" t="s">
        <v>14596</v>
      </c>
      <c r="D8586" s="1" t="s">
        <v>14842</v>
      </c>
    </row>
    <row r="8587" spans="1:4" customFormat="1" hidden="1">
      <c r="A8587">
        <v>2003</v>
      </c>
      <c r="B8587" s="1" t="s">
        <v>1257</v>
      </c>
      <c r="C8587" s="1" t="s">
        <v>14596</v>
      </c>
      <c r="D8587" s="1" t="s">
        <v>14843</v>
      </c>
    </row>
    <row r="8588" spans="1:4" customFormat="1" hidden="1">
      <c r="A8588">
        <v>2003</v>
      </c>
      <c r="B8588" s="1" t="s">
        <v>1257</v>
      </c>
      <c r="C8588" s="1" t="s">
        <v>14596</v>
      </c>
      <c r="D8588" s="1" t="s">
        <v>14844</v>
      </c>
    </row>
    <row r="8589" spans="1:4" customFormat="1" hidden="1">
      <c r="A8589">
        <v>2003</v>
      </c>
      <c r="B8589" s="1" t="s">
        <v>1257</v>
      </c>
      <c r="C8589" s="1" t="s">
        <v>14596</v>
      </c>
      <c r="D8589" s="1" t="s">
        <v>14845</v>
      </c>
    </row>
    <row r="8590" spans="1:4" customFormat="1" hidden="1">
      <c r="A8590">
        <v>2003</v>
      </c>
      <c r="B8590" s="1" t="s">
        <v>1257</v>
      </c>
      <c r="C8590" s="1" t="s">
        <v>14596</v>
      </c>
      <c r="D8590" s="1" t="s">
        <v>14846</v>
      </c>
    </row>
    <row r="8591" spans="1:4" customFormat="1" hidden="1">
      <c r="A8591">
        <v>2003</v>
      </c>
      <c r="B8591" s="1" t="s">
        <v>1257</v>
      </c>
      <c r="C8591" s="1" t="s">
        <v>14596</v>
      </c>
      <c r="D8591" s="1" t="s">
        <v>14847</v>
      </c>
    </row>
    <row r="8592" spans="1:4" customFormat="1" hidden="1">
      <c r="A8592">
        <v>2003</v>
      </c>
      <c r="B8592" s="1" t="s">
        <v>1257</v>
      </c>
      <c r="C8592" s="1" t="s">
        <v>14849</v>
      </c>
      <c r="D8592" s="1" t="s">
        <v>14848</v>
      </c>
    </row>
    <row r="8593" spans="1:4" customFormat="1" hidden="1">
      <c r="A8593">
        <v>2003</v>
      </c>
      <c r="B8593" s="1" t="s">
        <v>1257</v>
      </c>
      <c r="C8593" s="1" t="s">
        <v>14851</v>
      </c>
      <c r="D8593" s="1" t="s">
        <v>14850</v>
      </c>
    </row>
    <row r="8594" spans="1:4" customFormat="1" hidden="1">
      <c r="A8594">
        <v>2003</v>
      </c>
      <c r="B8594" s="1" t="s">
        <v>1257</v>
      </c>
      <c r="C8594" s="1" t="s">
        <v>14853</v>
      </c>
      <c r="D8594" s="1" t="s">
        <v>14852</v>
      </c>
    </row>
    <row r="8595" spans="1:4" customFormat="1" hidden="1">
      <c r="A8595">
        <v>2003</v>
      </c>
      <c r="B8595" s="1" t="s">
        <v>1257</v>
      </c>
      <c r="C8595" s="1" t="s">
        <v>14853</v>
      </c>
      <c r="D8595" s="1" t="s">
        <v>14854</v>
      </c>
    </row>
    <row r="8596" spans="1:4" customFormat="1" hidden="1">
      <c r="A8596">
        <v>2003</v>
      </c>
      <c r="B8596" s="1" t="s">
        <v>1257</v>
      </c>
      <c r="C8596" s="1" t="s">
        <v>14856</v>
      </c>
      <c r="D8596" s="1" t="s">
        <v>14855</v>
      </c>
    </row>
    <row r="8597" spans="1:4" customFormat="1" hidden="1">
      <c r="A8597">
        <v>2003</v>
      </c>
      <c r="B8597" s="1" t="s">
        <v>1257</v>
      </c>
      <c r="C8597" s="1" t="s">
        <v>14856</v>
      </c>
      <c r="D8597" s="1" t="s">
        <v>14857</v>
      </c>
    </row>
    <row r="8598" spans="1:4" customFormat="1" hidden="1">
      <c r="A8598">
        <v>2003</v>
      </c>
      <c r="B8598" s="1" t="s">
        <v>1257</v>
      </c>
      <c r="C8598" s="1" t="s">
        <v>14856</v>
      </c>
      <c r="D8598" s="1" t="s">
        <v>14858</v>
      </c>
    </row>
    <row r="8599" spans="1:4" customFormat="1" hidden="1">
      <c r="A8599">
        <v>2003</v>
      </c>
      <c r="B8599" s="1" t="s">
        <v>1257</v>
      </c>
      <c r="C8599" s="1" t="s">
        <v>14860</v>
      </c>
      <c r="D8599" s="1" t="s">
        <v>14859</v>
      </c>
    </row>
    <row r="8600" spans="1:4" customFormat="1" hidden="1">
      <c r="A8600">
        <v>2003</v>
      </c>
      <c r="B8600" s="1" t="s">
        <v>6614</v>
      </c>
      <c r="C8600" s="1" t="s">
        <v>14862</v>
      </c>
      <c r="D8600" s="1" t="s">
        <v>14861</v>
      </c>
    </row>
    <row r="8601" spans="1:4" customFormat="1" hidden="1">
      <c r="A8601">
        <v>2003</v>
      </c>
      <c r="B8601" s="1" t="s">
        <v>6614</v>
      </c>
      <c r="C8601" s="1" t="s">
        <v>14862</v>
      </c>
      <c r="D8601" s="1" t="s">
        <v>14863</v>
      </c>
    </row>
    <row r="8602" spans="1:4" customFormat="1" hidden="1">
      <c r="A8602">
        <v>2003</v>
      </c>
      <c r="B8602" s="1" t="s">
        <v>14864</v>
      </c>
      <c r="C8602" s="1" t="s">
        <v>14866</v>
      </c>
      <c r="D8602" s="1" t="s">
        <v>14865</v>
      </c>
    </row>
    <row r="8603" spans="1:4" customFormat="1" hidden="1">
      <c r="A8603">
        <v>2003</v>
      </c>
      <c r="B8603" s="1" t="s">
        <v>14867</v>
      </c>
      <c r="C8603" s="1" t="s">
        <v>14869</v>
      </c>
      <c r="D8603" s="1" t="s">
        <v>14868</v>
      </c>
    </row>
    <row r="8604" spans="1:4" customFormat="1" hidden="1">
      <c r="A8604">
        <v>2003</v>
      </c>
      <c r="B8604" s="1" t="s">
        <v>14870</v>
      </c>
      <c r="C8604" s="1" t="s">
        <v>14869</v>
      </c>
      <c r="D8604" s="1" t="s">
        <v>14871</v>
      </c>
    </row>
    <row r="8605" spans="1:4" customFormat="1" hidden="1">
      <c r="A8605">
        <v>2003</v>
      </c>
      <c r="B8605" s="1" t="s">
        <v>14870</v>
      </c>
      <c r="C8605" s="1" t="s">
        <v>14873</v>
      </c>
      <c r="D8605" s="1" t="s">
        <v>14872</v>
      </c>
    </row>
    <row r="8606" spans="1:4" customFormat="1" hidden="1">
      <c r="A8606">
        <v>2003</v>
      </c>
      <c r="B8606" s="1" t="s">
        <v>14870</v>
      </c>
      <c r="C8606" s="1" t="s">
        <v>14625</v>
      </c>
      <c r="D8606" s="1" t="s">
        <v>14874</v>
      </c>
    </row>
    <row r="8607" spans="1:4" customFormat="1" hidden="1">
      <c r="A8607">
        <v>2003</v>
      </c>
      <c r="B8607" s="1" t="s">
        <v>14870</v>
      </c>
      <c r="C8607" s="1" t="s">
        <v>14578</v>
      </c>
      <c r="D8607" s="1" t="s">
        <v>14875</v>
      </c>
    </row>
    <row r="8608" spans="1:4" customFormat="1" hidden="1">
      <c r="A8608">
        <v>2003</v>
      </c>
      <c r="B8608" s="1" t="s">
        <v>3531</v>
      </c>
      <c r="C8608" s="1" t="s">
        <v>14877</v>
      </c>
      <c r="D8608" s="1" t="s">
        <v>14876</v>
      </c>
    </row>
    <row r="8609" spans="1:4" customFormat="1" hidden="1">
      <c r="A8609">
        <v>2003</v>
      </c>
      <c r="B8609" s="1" t="s">
        <v>14878</v>
      </c>
      <c r="C8609" s="1" t="s">
        <v>14877</v>
      </c>
      <c r="D8609" s="1" t="s">
        <v>14879</v>
      </c>
    </row>
    <row r="8610" spans="1:4" customFormat="1" hidden="1">
      <c r="A8610">
        <v>2003</v>
      </c>
      <c r="B8610" s="1" t="s">
        <v>5422</v>
      </c>
      <c r="C8610" s="1" t="s">
        <v>14881</v>
      </c>
      <c r="D8610" s="1" t="s">
        <v>14880</v>
      </c>
    </row>
    <row r="8611" spans="1:4" customFormat="1" hidden="1">
      <c r="A8611">
        <v>2003</v>
      </c>
      <c r="B8611" s="1" t="s">
        <v>5422</v>
      </c>
      <c r="C8611" s="1" t="s">
        <v>14881</v>
      </c>
      <c r="D8611" s="1" t="s">
        <v>14882</v>
      </c>
    </row>
    <row r="8612" spans="1:4" customFormat="1" hidden="1">
      <c r="A8612">
        <v>2003</v>
      </c>
      <c r="B8612" s="1" t="s">
        <v>3822</v>
      </c>
      <c r="C8612" s="1" t="s">
        <v>14881</v>
      </c>
      <c r="D8612" s="1" t="s">
        <v>14883</v>
      </c>
    </row>
    <row r="8613" spans="1:4" customFormat="1" hidden="1">
      <c r="A8613">
        <v>2003</v>
      </c>
      <c r="B8613" s="1" t="s">
        <v>32</v>
      </c>
      <c r="C8613" s="1" t="s">
        <v>14885</v>
      </c>
      <c r="D8613" s="1" t="s">
        <v>14884</v>
      </c>
    </row>
    <row r="8614" spans="1:4" customFormat="1" hidden="1">
      <c r="A8614">
        <v>2003</v>
      </c>
      <c r="B8614" s="1" t="s">
        <v>14600</v>
      </c>
      <c r="C8614" s="1" t="s">
        <v>14887</v>
      </c>
      <c r="D8614" s="1" t="s">
        <v>14886</v>
      </c>
    </row>
    <row r="8615" spans="1:4" customFormat="1" hidden="1">
      <c r="A8615">
        <v>2003</v>
      </c>
      <c r="B8615" s="1" t="s">
        <v>14600</v>
      </c>
      <c r="C8615" s="1" t="s">
        <v>14889</v>
      </c>
      <c r="D8615" s="1" t="s">
        <v>14888</v>
      </c>
    </row>
    <row r="8616" spans="1:4" customFormat="1" hidden="1">
      <c r="A8616">
        <v>2003</v>
      </c>
      <c r="B8616" s="1" t="s">
        <v>5669</v>
      </c>
      <c r="C8616" s="1" t="s">
        <v>14891</v>
      </c>
      <c r="D8616" s="1" t="s">
        <v>14890</v>
      </c>
    </row>
    <row r="8617" spans="1:4" customFormat="1" hidden="1">
      <c r="A8617">
        <v>2003</v>
      </c>
      <c r="B8617" s="1" t="s">
        <v>11096</v>
      </c>
      <c r="C8617" s="1" t="s">
        <v>14891</v>
      </c>
      <c r="D8617" s="1" t="s">
        <v>14892</v>
      </c>
    </row>
    <row r="8618" spans="1:4" customFormat="1" hidden="1">
      <c r="A8618">
        <v>2003</v>
      </c>
      <c r="B8618" s="1" t="s">
        <v>14893</v>
      </c>
      <c r="C8618" s="1" t="s">
        <v>14895</v>
      </c>
      <c r="D8618" s="1" t="s">
        <v>14894</v>
      </c>
    </row>
    <row r="8619" spans="1:4" customFormat="1" hidden="1">
      <c r="A8619">
        <v>2003</v>
      </c>
      <c r="B8619" s="1" t="s">
        <v>3352</v>
      </c>
      <c r="C8619" s="1" t="s">
        <v>14605</v>
      </c>
      <c r="D8619" s="1" t="s">
        <v>14896</v>
      </c>
    </row>
    <row r="8620" spans="1:4" customFormat="1" hidden="1">
      <c r="A8620">
        <v>2003</v>
      </c>
      <c r="B8620" s="1" t="s">
        <v>14897</v>
      </c>
      <c r="C8620" s="1" t="s">
        <v>14605</v>
      </c>
      <c r="D8620" s="1" t="s">
        <v>14898</v>
      </c>
    </row>
    <row r="8621" spans="1:4" customFormat="1" hidden="1">
      <c r="A8621">
        <v>2003</v>
      </c>
      <c r="B8621" s="1" t="s">
        <v>14897</v>
      </c>
      <c r="C8621" s="1" t="s">
        <v>14614</v>
      </c>
      <c r="D8621" s="1" t="s">
        <v>14899</v>
      </c>
    </row>
    <row r="8622" spans="1:4" customFormat="1" hidden="1">
      <c r="A8622">
        <v>2003</v>
      </c>
      <c r="B8622" s="1" t="s">
        <v>14900</v>
      </c>
      <c r="C8622" s="1" t="s">
        <v>14605</v>
      </c>
      <c r="D8622" s="1" t="s">
        <v>14901</v>
      </c>
    </row>
    <row r="8623" spans="1:4" customFormat="1" hidden="1">
      <c r="A8623">
        <v>2003</v>
      </c>
      <c r="B8623" s="1" t="s">
        <v>14900</v>
      </c>
      <c r="C8623" s="1" t="s">
        <v>14584</v>
      </c>
      <c r="D8623" s="1" t="s">
        <v>14902</v>
      </c>
    </row>
    <row r="8624" spans="1:4" customFormat="1" hidden="1">
      <c r="A8624">
        <v>2003</v>
      </c>
      <c r="B8624" s="1" t="s">
        <v>14900</v>
      </c>
      <c r="C8624" s="1" t="s">
        <v>14625</v>
      </c>
      <c r="D8624" s="1" t="s">
        <v>14903</v>
      </c>
    </row>
    <row r="8625" spans="1:4" customFormat="1" hidden="1">
      <c r="A8625">
        <v>2003</v>
      </c>
      <c r="B8625" s="1" t="s">
        <v>14900</v>
      </c>
      <c r="C8625" s="1" t="s">
        <v>14625</v>
      </c>
      <c r="D8625" s="1" t="s">
        <v>14904</v>
      </c>
    </row>
    <row r="8626" spans="1:4" customFormat="1" hidden="1">
      <c r="A8626">
        <v>2003</v>
      </c>
      <c r="B8626" s="1" t="s">
        <v>14900</v>
      </c>
      <c r="C8626" s="1" t="s">
        <v>14625</v>
      </c>
      <c r="D8626" s="1" t="s">
        <v>14905</v>
      </c>
    </row>
    <row r="8627" spans="1:4" customFormat="1" hidden="1">
      <c r="A8627">
        <v>2003</v>
      </c>
      <c r="B8627" s="1" t="s">
        <v>3531</v>
      </c>
      <c r="C8627" s="1" t="s">
        <v>14907</v>
      </c>
      <c r="D8627" s="1" t="s">
        <v>14906</v>
      </c>
    </row>
    <row r="8628" spans="1:4" customFormat="1" hidden="1">
      <c r="A8628">
        <v>2003</v>
      </c>
      <c r="B8628" s="1" t="s">
        <v>1755</v>
      </c>
      <c r="C8628" s="1" t="s">
        <v>14909</v>
      </c>
      <c r="D8628" s="1" t="s">
        <v>14908</v>
      </c>
    </row>
    <row r="8629" spans="1:4" customFormat="1" hidden="1">
      <c r="A8629">
        <v>2003</v>
      </c>
      <c r="B8629" s="1" t="s">
        <v>14870</v>
      </c>
      <c r="C8629" s="1" t="s">
        <v>14911</v>
      </c>
      <c r="D8629" s="1" t="s">
        <v>14910</v>
      </c>
    </row>
    <row r="8630" spans="1:4" customFormat="1" hidden="1">
      <c r="A8630">
        <v>2003</v>
      </c>
      <c r="B8630" s="1" t="s">
        <v>14870</v>
      </c>
      <c r="C8630" s="1" t="s">
        <v>14913</v>
      </c>
      <c r="D8630" s="1" t="s">
        <v>14912</v>
      </c>
    </row>
    <row r="8631" spans="1:4" customFormat="1" hidden="1">
      <c r="A8631">
        <v>2003</v>
      </c>
      <c r="B8631" s="1" t="s">
        <v>14870</v>
      </c>
      <c r="C8631" s="1" t="s">
        <v>14621</v>
      </c>
      <c r="D8631" s="1" t="s">
        <v>14914</v>
      </c>
    </row>
    <row r="8632" spans="1:4" customFormat="1" hidden="1">
      <c r="A8632">
        <v>2003</v>
      </c>
      <c r="B8632" s="1" t="s">
        <v>14870</v>
      </c>
      <c r="C8632" s="1" t="s">
        <v>14623</v>
      </c>
      <c r="D8632" s="1" t="s">
        <v>14915</v>
      </c>
    </row>
    <row r="8633" spans="1:4" customFormat="1" hidden="1">
      <c r="A8633">
        <v>2003</v>
      </c>
      <c r="B8633" s="1" t="s">
        <v>10054</v>
      </c>
      <c r="C8633" s="1" t="s">
        <v>14911</v>
      </c>
      <c r="D8633" s="1" t="s">
        <v>14916</v>
      </c>
    </row>
    <row r="8634" spans="1:4" customFormat="1" hidden="1">
      <c r="A8634">
        <v>2003</v>
      </c>
      <c r="B8634" s="1" t="s">
        <v>14917</v>
      </c>
      <c r="C8634" s="1" t="s">
        <v>14919</v>
      </c>
      <c r="D8634" s="1" t="s">
        <v>14918</v>
      </c>
    </row>
    <row r="8635" spans="1:4" customFormat="1" hidden="1">
      <c r="A8635">
        <v>2003</v>
      </c>
      <c r="B8635" s="1" t="s">
        <v>14920</v>
      </c>
      <c r="C8635" s="1" t="s">
        <v>14919</v>
      </c>
      <c r="D8635" s="1" t="s">
        <v>14921</v>
      </c>
    </row>
    <row r="8636" spans="1:4" customFormat="1" hidden="1">
      <c r="A8636">
        <v>2003</v>
      </c>
      <c r="B8636" s="1" t="s">
        <v>331</v>
      </c>
      <c r="C8636" s="1" t="s">
        <v>14923</v>
      </c>
      <c r="D8636" s="1" t="s">
        <v>14922</v>
      </c>
    </row>
    <row r="8637" spans="1:4" customFormat="1" hidden="1">
      <c r="A8637">
        <v>2003</v>
      </c>
      <c r="B8637" s="1" t="s">
        <v>331</v>
      </c>
      <c r="C8637" s="1" t="s">
        <v>14925</v>
      </c>
      <c r="D8637" s="1" t="s">
        <v>14924</v>
      </c>
    </row>
    <row r="8638" spans="1:4" customFormat="1" hidden="1">
      <c r="A8638">
        <v>2003</v>
      </c>
      <c r="B8638" s="1" t="s">
        <v>14926</v>
      </c>
      <c r="C8638" s="1" t="s">
        <v>14923</v>
      </c>
      <c r="D8638" s="1" t="s">
        <v>14927</v>
      </c>
    </row>
    <row r="8639" spans="1:4" customFormat="1" hidden="1">
      <c r="A8639">
        <v>2003</v>
      </c>
      <c r="B8639" s="1" t="s">
        <v>14928</v>
      </c>
      <c r="C8639" s="1" t="s">
        <v>14930</v>
      </c>
      <c r="D8639" s="1" t="s">
        <v>14929</v>
      </c>
    </row>
    <row r="8640" spans="1:4" customFormat="1" hidden="1">
      <c r="A8640">
        <v>2003</v>
      </c>
      <c r="B8640" s="1" t="s">
        <v>5590</v>
      </c>
      <c r="C8640" s="1" t="s">
        <v>14932</v>
      </c>
      <c r="D8640" s="1" t="s">
        <v>14931</v>
      </c>
    </row>
    <row r="8641" spans="1:4" customFormat="1" hidden="1">
      <c r="A8641">
        <v>2003</v>
      </c>
      <c r="B8641" s="1" t="s">
        <v>4490</v>
      </c>
      <c r="C8641" s="1" t="s">
        <v>14690</v>
      </c>
      <c r="D8641" s="1" t="s">
        <v>14933</v>
      </c>
    </row>
    <row r="8642" spans="1:4" customFormat="1" hidden="1">
      <c r="A8642">
        <v>2003</v>
      </c>
      <c r="B8642" s="1" t="s">
        <v>14934</v>
      </c>
      <c r="C8642" s="1" t="s">
        <v>14936</v>
      </c>
      <c r="D8642" s="1" t="s">
        <v>14935</v>
      </c>
    </row>
    <row r="8643" spans="1:4" customFormat="1" hidden="1">
      <c r="A8643">
        <v>2003</v>
      </c>
      <c r="B8643" s="1" t="s">
        <v>2718</v>
      </c>
      <c r="C8643" s="1" t="s">
        <v>14938</v>
      </c>
      <c r="D8643" s="1" t="s">
        <v>14937</v>
      </c>
    </row>
    <row r="8644" spans="1:4" customFormat="1" hidden="1">
      <c r="A8644">
        <v>2003</v>
      </c>
      <c r="B8644" s="1" t="s">
        <v>2718</v>
      </c>
      <c r="C8644" s="1" t="s">
        <v>14940</v>
      </c>
      <c r="D8644" s="1" t="s">
        <v>14939</v>
      </c>
    </row>
    <row r="8645" spans="1:4" customFormat="1" hidden="1">
      <c r="A8645">
        <v>2003</v>
      </c>
      <c r="B8645" s="1" t="s">
        <v>630</v>
      </c>
      <c r="C8645" s="1" t="s">
        <v>14938</v>
      </c>
      <c r="D8645" s="1" t="s">
        <v>14941</v>
      </c>
    </row>
    <row r="8646" spans="1:4" customFormat="1" hidden="1">
      <c r="A8646">
        <v>2003</v>
      </c>
      <c r="B8646" s="1" t="s">
        <v>4217</v>
      </c>
      <c r="C8646" s="1" t="s">
        <v>14938</v>
      </c>
      <c r="D8646" s="1" t="s">
        <v>14942</v>
      </c>
    </row>
    <row r="8647" spans="1:4" customFormat="1" hidden="1">
      <c r="A8647">
        <v>2003</v>
      </c>
      <c r="B8647" s="1" t="s">
        <v>4217</v>
      </c>
      <c r="C8647" s="1" t="s">
        <v>14625</v>
      </c>
      <c r="D8647" s="1" t="s">
        <v>14943</v>
      </c>
    </row>
    <row r="8648" spans="1:4" customFormat="1" hidden="1">
      <c r="A8648">
        <v>2003</v>
      </c>
      <c r="B8648" s="1" t="s">
        <v>14944</v>
      </c>
      <c r="C8648" s="1" t="s">
        <v>14607</v>
      </c>
      <c r="D8648" s="1" t="s">
        <v>14945</v>
      </c>
    </row>
    <row r="8649" spans="1:4" customFormat="1" hidden="1">
      <c r="A8649">
        <v>2003</v>
      </c>
      <c r="B8649" s="1" t="s">
        <v>14900</v>
      </c>
      <c r="C8649" s="1" t="s">
        <v>14607</v>
      </c>
      <c r="D8649" s="1" t="s">
        <v>14946</v>
      </c>
    </row>
    <row r="8650" spans="1:4" customFormat="1" hidden="1">
      <c r="A8650">
        <v>2003</v>
      </c>
      <c r="B8650" s="1" t="s">
        <v>14900</v>
      </c>
      <c r="C8650" s="1" t="s">
        <v>14607</v>
      </c>
      <c r="D8650" s="1" t="s">
        <v>14947</v>
      </c>
    </row>
    <row r="8651" spans="1:4" customFormat="1" hidden="1">
      <c r="A8651">
        <v>2003</v>
      </c>
      <c r="B8651" s="1" t="s">
        <v>6701</v>
      </c>
      <c r="C8651" s="1" t="s">
        <v>14607</v>
      </c>
      <c r="D8651" s="1" t="s">
        <v>14948</v>
      </c>
    </row>
    <row r="8652" spans="1:4" customFormat="1" hidden="1">
      <c r="A8652">
        <v>2003</v>
      </c>
      <c r="B8652" s="1" t="s">
        <v>7662</v>
      </c>
      <c r="C8652" s="1" t="s">
        <v>14584</v>
      </c>
      <c r="D8652" s="1" t="s">
        <v>14949</v>
      </c>
    </row>
    <row r="8653" spans="1:4" customFormat="1" hidden="1">
      <c r="A8653">
        <v>2003</v>
      </c>
      <c r="B8653" s="1" t="s">
        <v>14950</v>
      </c>
      <c r="C8653" s="1" t="s">
        <v>14584</v>
      </c>
      <c r="D8653" s="1" t="s">
        <v>14951</v>
      </c>
    </row>
    <row r="8654" spans="1:4" customFormat="1" hidden="1">
      <c r="A8654">
        <v>2003</v>
      </c>
      <c r="B8654" s="1" t="s">
        <v>6568</v>
      </c>
      <c r="C8654" s="1" t="s">
        <v>14953</v>
      </c>
      <c r="D8654" s="1" t="s">
        <v>14952</v>
      </c>
    </row>
    <row r="8655" spans="1:4" customFormat="1" hidden="1">
      <c r="A8655">
        <v>2003</v>
      </c>
      <c r="B8655" s="1" t="s">
        <v>14954</v>
      </c>
      <c r="C8655" s="1" t="s">
        <v>14609</v>
      </c>
      <c r="D8655" s="1" t="s">
        <v>14955</v>
      </c>
    </row>
    <row r="8656" spans="1:4" customFormat="1" hidden="1">
      <c r="A8656">
        <v>2003</v>
      </c>
      <c r="B8656" s="1" t="s">
        <v>2374</v>
      </c>
      <c r="C8656" s="1" t="s">
        <v>14614</v>
      </c>
      <c r="D8656" s="1" t="s">
        <v>14956</v>
      </c>
    </row>
    <row r="8657" spans="1:4" customFormat="1" hidden="1">
      <c r="A8657">
        <v>2003</v>
      </c>
      <c r="B8657" s="1" t="s">
        <v>2374</v>
      </c>
      <c r="C8657" s="1" t="s">
        <v>14614</v>
      </c>
      <c r="D8657" s="1" t="s">
        <v>14957</v>
      </c>
    </row>
    <row r="8658" spans="1:4" customFormat="1" hidden="1">
      <c r="A8658">
        <v>2003</v>
      </c>
      <c r="B8658" s="1" t="s">
        <v>5091</v>
      </c>
      <c r="C8658" s="1" t="s">
        <v>14614</v>
      </c>
      <c r="D8658" s="1" t="s">
        <v>14958</v>
      </c>
    </row>
    <row r="8659" spans="1:4" customFormat="1" hidden="1">
      <c r="A8659">
        <v>2003</v>
      </c>
      <c r="B8659" s="1" t="s">
        <v>8208</v>
      </c>
      <c r="C8659" s="1" t="s">
        <v>14614</v>
      </c>
      <c r="D8659" s="1" t="s">
        <v>14959</v>
      </c>
    </row>
    <row r="8660" spans="1:4" customFormat="1" hidden="1">
      <c r="A8660">
        <v>2003</v>
      </c>
      <c r="B8660" s="1" t="s">
        <v>14615</v>
      </c>
      <c r="C8660" s="1" t="s">
        <v>14961</v>
      </c>
      <c r="D8660" s="1" t="s">
        <v>14960</v>
      </c>
    </row>
    <row r="8661" spans="1:4" customFormat="1" hidden="1">
      <c r="A8661">
        <v>2003</v>
      </c>
      <c r="B8661" s="1" t="s">
        <v>14615</v>
      </c>
      <c r="C8661" s="1" t="s">
        <v>14961</v>
      </c>
      <c r="D8661" s="1" t="s">
        <v>14962</v>
      </c>
    </row>
    <row r="8662" spans="1:4" customFormat="1" hidden="1">
      <c r="A8662">
        <v>2003</v>
      </c>
      <c r="B8662" s="1" t="s">
        <v>14615</v>
      </c>
      <c r="C8662" s="1" t="s">
        <v>14961</v>
      </c>
      <c r="D8662" s="1" t="s">
        <v>14963</v>
      </c>
    </row>
    <row r="8663" spans="1:4" customFormat="1" hidden="1">
      <c r="A8663">
        <v>2003</v>
      </c>
      <c r="B8663" s="1" t="s">
        <v>14615</v>
      </c>
      <c r="C8663" s="1" t="s">
        <v>14961</v>
      </c>
      <c r="D8663" s="1" t="s">
        <v>14964</v>
      </c>
    </row>
    <row r="8664" spans="1:4" customFormat="1" hidden="1">
      <c r="A8664">
        <v>2003</v>
      </c>
      <c r="B8664" s="1" t="s">
        <v>14615</v>
      </c>
      <c r="C8664" s="1" t="s">
        <v>14617</v>
      </c>
      <c r="D8664" s="1" t="s">
        <v>14965</v>
      </c>
    </row>
    <row r="8665" spans="1:4" customFormat="1" hidden="1">
      <c r="A8665">
        <v>2003</v>
      </c>
      <c r="B8665" s="1" t="s">
        <v>14615</v>
      </c>
      <c r="C8665" s="1" t="s">
        <v>14617</v>
      </c>
      <c r="D8665" s="1" t="s">
        <v>14966</v>
      </c>
    </row>
    <row r="8666" spans="1:4" customFormat="1" hidden="1">
      <c r="A8666">
        <v>2003</v>
      </c>
      <c r="B8666" s="1" t="s">
        <v>204</v>
      </c>
      <c r="C8666" s="1" t="s">
        <v>14968</v>
      </c>
      <c r="D8666" s="1" t="s">
        <v>14967</v>
      </c>
    </row>
    <row r="8667" spans="1:4" customFormat="1" hidden="1">
      <c r="A8667">
        <v>2003</v>
      </c>
      <c r="B8667" s="1" t="s">
        <v>14969</v>
      </c>
      <c r="C8667" s="1" t="s">
        <v>14971</v>
      </c>
      <c r="D8667" s="1" t="s">
        <v>14970</v>
      </c>
    </row>
    <row r="8668" spans="1:4" customFormat="1" hidden="1">
      <c r="A8668">
        <v>2003</v>
      </c>
      <c r="B8668" s="1" t="s">
        <v>14972</v>
      </c>
      <c r="C8668" s="1" t="s">
        <v>14974</v>
      </c>
      <c r="D8668" s="1" t="s">
        <v>14973</v>
      </c>
    </row>
    <row r="8669" spans="1:4" customFormat="1" hidden="1">
      <c r="A8669">
        <v>2003</v>
      </c>
      <c r="B8669" s="1" t="s">
        <v>11758</v>
      </c>
      <c r="C8669" s="1" t="s">
        <v>14974</v>
      </c>
      <c r="D8669" s="1" t="s">
        <v>14975</v>
      </c>
    </row>
    <row r="8670" spans="1:4" customFormat="1" hidden="1">
      <c r="A8670">
        <v>2003</v>
      </c>
      <c r="B8670" s="1" t="s">
        <v>4532</v>
      </c>
      <c r="C8670" s="1" t="s">
        <v>14977</v>
      </c>
      <c r="D8670" s="1" t="s">
        <v>14976</v>
      </c>
    </row>
    <row r="8671" spans="1:4" customFormat="1" hidden="1">
      <c r="A8671">
        <v>2003</v>
      </c>
      <c r="B8671" s="1" t="s">
        <v>3581</v>
      </c>
      <c r="C8671" s="1" t="s">
        <v>14979</v>
      </c>
      <c r="D8671" s="1" t="s">
        <v>14978</v>
      </c>
    </row>
    <row r="8672" spans="1:4" customFormat="1" hidden="1">
      <c r="A8672">
        <v>2003</v>
      </c>
      <c r="B8672" s="1" t="s">
        <v>14980</v>
      </c>
      <c r="C8672" s="1" t="s">
        <v>14982</v>
      </c>
      <c r="D8672" s="1" t="s">
        <v>14981</v>
      </c>
    </row>
    <row r="8673" spans="1:4" customFormat="1" hidden="1">
      <c r="A8673">
        <v>2003</v>
      </c>
      <c r="B8673" s="1" t="s">
        <v>14983</v>
      </c>
      <c r="C8673" s="1" t="s">
        <v>14982</v>
      </c>
      <c r="D8673" s="1" t="s">
        <v>14984</v>
      </c>
    </row>
    <row r="8674" spans="1:4" customFormat="1" hidden="1">
      <c r="A8674">
        <v>2003</v>
      </c>
      <c r="B8674" s="1" t="s">
        <v>14983</v>
      </c>
      <c r="C8674" s="1" t="s">
        <v>14982</v>
      </c>
      <c r="D8674" s="1" t="s">
        <v>14985</v>
      </c>
    </row>
    <row r="8675" spans="1:4" customFormat="1" hidden="1">
      <c r="A8675">
        <v>2003</v>
      </c>
      <c r="B8675" s="1" t="s">
        <v>14986</v>
      </c>
      <c r="C8675" s="1" t="s">
        <v>14982</v>
      </c>
      <c r="D8675" s="1" t="s">
        <v>14987</v>
      </c>
    </row>
    <row r="8676" spans="1:4" customFormat="1" hidden="1">
      <c r="A8676">
        <v>2003</v>
      </c>
      <c r="B8676" s="1" t="s">
        <v>14988</v>
      </c>
      <c r="C8676" s="1" t="s">
        <v>14982</v>
      </c>
      <c r="D8676" s="1" t="s">
        <v>14989</v>
      </c>
    </row>
    <row r="8677" spans="1:4" customFormat="1" hidden="1">
      <c r="A8677">
        <v>2003</v>
      </c>
      <c r="B8677" s="1" t="s">
        <v>3565</v>
      </c>
      <c r="C8677" s="1" t="s">
        <v>14991</v>
      </c>
      <c r="D8677" s="1" t="s">
        <v>14990</v>
      </c>
    </row>
    <row r="8678" spans="1:4" customFormat="1" hidden="1">
      <c r="A8678">
        <v>2003</v>
      </c>
      <c r="B8678" s="1" t="s">
        <v>45</v>
      </c>
      <c r="C8678" s="1" t="s">
        <v>14993</v>
      </c>
      <c r="D8678" s="1" t="s">
        <v>14992</v>
      </c>
    </row>
    <row r="8679" spans="1:4" customFormat="1" hidden="1">
      <c r="A8679">
        <v>2003</v>
      </c>
      <c r="B8679" s="1" t="s">
        <v>4752</v>
      </c>
      <c r="C8679" s="1" t="s">
        <v>14993</v>
      </c>
      <c r="D8679" s="1" t="s">
        <v>14994</v>
      </c>
    </row>
    <row r="8680" spans="1:4" customFormat="1" hidden="1">
      <c r="A8680">
        <v>2003</v>
      </c>
      <c r="B8680" s="1" t="s">
        <v>10572</v>
      </c>
      <c r="C8680" s="1" t="s">
        <v>14996</v>
      </c>
      <c r="D8680" s="1" t="s">
        <v>14995</v>
      </c>
    </row>
    <row r="8681" spans="1:4" customFormat="1" hidden="1">
      <c r="A8681">
        <v>2003</v>
      </c>
      <c r="B8681" s="1" t="s">
        <v>844</v>
      </c>
      <c r="C8681" s="1" t="s">
        <v>14996</v>
      </c>
      <c r="D8681" s="1" t="s">
        <v>14997</v>
      </c>
    </row>
    <row r="8682" spans="1:4" customFormat="1" hidden="1">
      <c r="A8682">
        <v>2003</v>
      </c>
      <c r="B8682" s="1" t="s">
        <v>14998</v>
      </c>
      <c r="C8682" s="1" t="s">
        <v>15000</v>
      </c>
      <c r="D8682" s="1" t="s">
        <v>14999</v>
      </c>
    </row>
    <row r="8683" spans="1:4" customFormat="1" hidden="1">
      <c r="A8683">
        <v>2003</v>
      </c>
      <c r="B8683" s="1" t="s">
        <v>14998</v>
      </c>
      <c r="C8683" s="1" t="s">
        <v>15000</v>
      </c>
      <c r="D8683" s="1" t="s">
        <v>15001</v>
      </c>
    </row>
    <row r="8684" spans="1:4" customFormat="1" hidden="1">
      <c r="A8684">
        <v>2003</v>
      </c>
      <c r="B8684" s="1" t="s">
        <v>15002</v>
      </c>
      <c r="C8684" s="1" t="s">
        <v>15004</v>
      </c>
      <c r="D8684" s="1" t="s">
        <v>15003</v>
      </c>
    </row>
    <row r="8685" spans="1:4" customFormat="1" hidden="1">
      <c r="A8685">
        <v>2003</v>
      </c>
      <c r="B8685" s="1" t="s">
        <v>15002</v>
      </c>
      <c r="C8685" s="1" t="s">
        <v>15004</v>
      </c>
      <c r="D8685" s="1" t="s">
        <v>15005</v>
      </c>
    </row>
    <row r="8686" spans="1:4" customFormat="1" hidden="1">
      <c r="A8686">
        <v>2003</v>
      </c>
      <c r="B8686" s="1" t="s">
        <v>270</v>
      </c>
      <c r="C8686" s="1" t="s">
        <v>15004</v>
      </c>
      <c r="D8686" s="1" t="s">
        <v>15006</v>
      </c>
    </row>
    <row r="8687" spans="1:4" customFormat="1" hidden="1">
      <c r="A8687">
        <v>2003</v>
      </c>
      <c r="B8687" s="1" t="s">
        <v>15007</v>
      </c>
      <c r="C8687" s="1" t="s">
        <v>15004</v>
      </c>
      <c r="D8687" s="1" t="s">
        <v>15008</v>
      </c>
    </row>
    <row r="8688" spans="1:4" customFormat="1" hidden="1">
      <c r="A8688">
        <v>2003</v>
      </c>
      <c r="B8688" s="1" t="s">
        <v>10875</v>
      </c>
      <c r="C8688" s="1" t="s">
        <v>15010</v>
      </c>
      <c r="D8688" s="1" t="s">
        <v>15009</v>
      </c>
    </row>
    <row r="8689" spans="1:4" customFormat="1" hidden="1">
      <c r="A8689">
        <v>2003</v>
      </c>
      <c r="B8689" s="1" t="s">
        <v>12454</v>
      </c>
      <c r="C8689" s="1" t="s">
        <v>15012</v>
      </c>
      <c r="D8689" s="1" t="s">
        <v>15011</v>
      </c>
    </row>
    <row r="8690" spans="1:4" customFormat="1" hidden="1">
      <c r="A8690">
        <v>2003</v>
      </c>
      <c r="B8690" s="1" t="s">
        <v>15013</v>
      </c>
      <c r="C8690" s="1" t="s">
        <v>14887</v>
      </c>
      <c r="D8690" s="1" t="s">
        <v>15014</v>
      </c>
    </row>
    <row r="8691" spans="1:4" customFormat="1" hidden="1">
      <c r="A8691">
        <v>2003</v>
      </c>
      <c r="B8691" s="1" t="s">
        <v>4359</v>
      </c>
      <c r="C8691" s="1" t="s">
        <v>14887</v>
      </c>
      <c r="D8691" s="1" t="s">
        <v>15015</v>
      </c>
    </row>
    <row r="8692" spans="1:4" customFormat="1" hidden="1">
      <c r="A8692">
        <v>2003</v>
      </c>
      <c r="B8692" s="1" t="s">
        <v>3122</v>
      </c>
      <c r="C8692" s="1" t="s">
        <v>14887</v>
      </c>
      <c r="D8692" s="1" t="s">
        <v>15016</v>
      </c>
    </row>
    <row r="8693" spans="1:4" customFormat="1" hidden="1">
      <c r="A8693">
        <v>2003</v>
      </c>
      <c r="B8693" s="1" t="s">
        <v>15017</v>
      </c>
      <c r="C8693" s="1" t="s">
        <v>14887</v>
      </c>
      <c r="D8693" s="1" t="s">
        <v>15018</v>
      </c>
    </row>
    <row r="8694" spans="1:4" customFormat="1" hidden="1">
      <c r="A8694">
        <v>2003</v>
      </c>
      <c r="B8694" s="1" t="s">
        <v>827</v>
      </c>
      <c r="C8694" s="1" t="s">
        <v>15020</v>
      </c>
      <c r="D8694" s="1" t="s">
        <v>15019</v>
      </c>
    </row>
    <row r="8695" spans="1:4" customFormat="1" hidden="1">
      <c r="A8695">
        <v>2003</v>
      </c>
      <c r="B8695" s="1" t="s">
        <v>15021</v>
      </c>
      <c r="C8695" s="1" t="s">
        <v>15023</v>
      </c>
      <c r="D8695" s="1" t="s">
        <v>15022</v>
      </c>
    </row>
    <row r="8696" spans="1:4" customFormat="1" hidden="1">
      <c r="A8696">
        <v>2003</v>
      </c>
      <c r="B8696" s="1" t="s">
        <v>14944</v>
      </c>
      <c r="C8696" s="1" t="s">
        <v>15025</v>
      </c>
      <c r="D8696" s="1" t="s">
        <v>15024</v>
      </c>
    </row>
    <row r="8697" spans="1:4" customFormat="1" hidden="1">
      <c r="A8697">
        <v>2003</v>
      </c>
      <c r="B8697" s="1" t="s">
        <v>14944</v>
      </c>
      <c r="C8697" s="1" t="s">
        <v>15025</v>
      </c>
      <c r="D8697" s="1" t="s">
        <v>15026</v>
      </c>
    </row>
    <row r="8698" spans="1:4" customFormat="1" hidden="1">
      <c r="A8698">
        <v>2003</v>
      </c>
      <c r="B8698" s="1" t="s">
        <v>14944</v>
      </c>
      <c r="C8698" s="1" t="s">
        <v>15025</v>
      </c>
      <c r="D8698" s="1" t="s">
        <v>15027</v>
      </c>
    </row>
    <row r="8699" spans="1:4" customFormat="1" hidden="1">
      <c r="A8699">
        <v>2003</v>
      </c>
      <c r="B8699" s="1" t="s">
        <v>14944</v>
      </c>
      <c r="C8699" s="1" t="s">
        <v>15029</v>
      </c>
      <c r="D8699" s="1" t="s">
        <v>15028</v>
      </c>
    </row>
    <row r="8700" spans="1:4" customFormat="1" hidden="1">
      <c r="A8700">
        <v>2003</v>
      </c>
      <c r="B8700" s="1" t="s">
        <v>14944</v>
      </c>
      <c r="C8700" s="1" t="s">
        <v>15031</v>
      </c>
      <c r="D8700" s="1" t="s">
        <v>15030</v>
      </c>
    </row>
    <row r="8701" spans="1:4" customFormat="1" hidden="1">
      <c r="A8701">
        <v>2003</v>
      </c>
      <c r="B8701" s="1" t="s">
        <v>14944</v>
      </c>
      <c r="C8701" s="1" t="s">
        <v>14729</v>
      </c>
      <c r="D8701" s="1" t="s">
        <v>15032</v>
      </c>
    </row>
    <row r="8702" spans="1:4" customFormat="1" hidden="1">
      <c r="A8702">
        <v>2003</v>
      </c>
      <c r="B8702" s="1" t="s">
        <v>14944</v>
      </c>
      <c r="C8702" s="1" t="s">
        <v>14729</v>
      </c>
      <c r="D8702" s="1" t="s">
        <v>15033</v>
      </c>
    </row>
    <row r="8703" spans="1:4" customFormat="1" hidden="1">
      <c r="A8703">
        <v>2003</v>
      </c>
      <c r="B8703" s="1" t="s">
        <v>14944</v>
      </c>
      <c r="C8703" s="1" t="s">
        <v>14729</v>
      </c>
      <c r="D8703" s="1" t="s">
        <v>15034</v>
      </c>
    </row>
    <row r="8704" spans="1:4" customFormat="1" hidden="1">
      <c r="A8704">
        <v>2003</v>
      </c>
      <c r="B8704" s="1" t="s">
        <v>3366</v>
      </c>
      <c r="C8704" s="1" t="s">
        <v>14619</v>
      </c>
      <c r="D8704" s="1" t="s">
        <v>15035</v>
      </c>
    </row>
    <row r="8705" spans="1:4" customFormat="1" hidden="1">
      <c r="A8705">
        <v>2003</v>
      </c>
      <c r="B8705" s="1" t="s">
        <v>15036</v>
      </c>
      <c r="C8705" s="1" t="s">
        <v>15038</v>
      </c>
      <c r="D8705" s="1" t="s">
        <v>15037</v>
      </c>
    </row>
    <row r="8706" spans="1:4" customFormat="1" hidden="1">
      <c r="A8706">
        <v>2003</v>
      </c>
      <c r="B8706" s="1" t="s">
        <v>15039</v>
      </c>
      <c r="C8706" s="1" t="s">
        <v>14913</v>
      </c>
      <c r="D8706" s="1" t="s">
        <v>15040</v>
      </c>
    </row>
    <row r="8707" spans="1:4" customFormat="1" hidden="1">
      <c r="A8707">
        <v>2003</v>
      </c>
      <c r="B8707" s="1" t="s">
        <v>9084</v>
      </c>
      <c r="C8707" s="1" t="s">
        <v>14913</v>
      </c>
      <c r="D8707" s="1" t="s">
        <v>15041</v>
      </c>
    </row>
    <row r="8708" spans="1:4" customFormat="1" hidden="1">
      <c r="A8708">
        <v>2003</v>
      </c>
      <c r="B8708" s="1" t="s">
        <v>9084</v>
      </c>
      <c r="C8708" s="1" t="s">
        <v>14913</v>
      </c>
      <c r="D8708" s="1" t="s">
        <v>15042</v>
      </c>
    </row>
    <row r="8709" spans="1:4" customFormat="1" hidden="1">
      <c r="A8709">
        <v>2003</v>
      </c>
      <c r="B8709" s="1" t="s">
        <v>9084</v>
      </c>
      <c r="C8709" s="1" t="s">
        <v>14913</v>
      </c>
      <c r="D8709" s="1" t="s">
        <v>15043</v>
      </c>
    </row>
    <row r="8710" spans="1:4" customFormat="1" hidden="1">
      <c r="A8710">
        <v>2003</v>
      </c>
      <c r="B8710" s="1" t="s">
        <v>9084</v>
      </c>
      <c r="C8710" s="1" t="s">
        <v>14913</v>
      </c>
      <c r="D8710" s="1" t="s">
        <v>15044</v>
      </c>
    </row>
    <row r="8711" spans="1:4" customFormat="1" hidden="1">
      <c r="A8711">
        <v>2003</v>
      </c>
      <c r="B8711" s="1" t="s">
        <v>15045</v>
      </c>
      <c r="C8711" s="1" t="s">
        <v>15047</v>
      </c>
      <c r="D8711" s="1" t="s">
        <v>15046</v>
      </c>
    </row>
    <row r="8712" spans="1:4" customFormat="1" hidden="1">
      <c r="A8712">
        <v>2003</v>
      </c>
      <c r="B8712" s="1" t="s">
        <v>2451</v>
      </c>
      <c r="C8712" s="1" t="s">
        <v>15049</v>
      </c>
      <c r="D8712" s="1" t="s">
        <v>15048</v>
      </c>
    </row>
    <row r="8713" spans="1:4" customFormat="1" hidden="1">
      <c r="A8713">
        <v>2003</v>
      </c>
      <c r="B8713" s="1" t="s">
        <v>572</v>
      </c>
      <c r="C8713" s="1" t="s">
        <v>15029</v>
      </c>
      <c r="D8713" s="1" t="s">
        <v>15050</v>
      </c>
    </row>
    <row r="8714" spans="1:4" customFormat="1" hidden="1">
      <c r="A8714">
        <v>2003</v>
      </c>
      <c r="B8714" s="1" t="s">
        <v>15051</v>
      </c>
      <c r="C8714" s="1" t="s">
        <v>14625</v>
      </c>
      <c r="D8714" s="1" t="s">
        <v>15052</v>
      </c>
    </row>
    <row r="8715" spans="1:4" customFormat="1" hidden="1">
      <c r="A8715">
        <v>2003</v>
      </c>
      <c r="B8715" s="1" t="s">
        <v>886</v>
      </c>
      <c r="C8715" s="1" t="s">
        <v>14625</v>
      </c>
      <c r="D8715" s="1" t="s">
        <v>15053</v>
      </c>
    </row>
    <row r="8716" spans="1:4" customFormat="1" hidden="1">
      <c r="A8716">
        <v>2003</v>
      </c>
      <c r="B8716" s="1" t="s">
        <v>3679</v>
      </c>
      <c r="C8716" s="1" t="s">
        <v>14625</v>
      </c>
      <c r="D8716" s="1" t="s">
        <v>15054</v>
      </c>
    </row>
    <row r="8717" spans="1:4" customFormat="1" hidden="1">
      <c r="A8717">
        <v>2003</v>
      </c>
      <c r="B8717" s="1" t="s">
        <v>634</v>
      </c>
      <c r="C8717" s="1" t="s">
        <v>14625</v>
      </c>
      <c r="D8717" s="1" t="s">
        <v>15055</v>
      </c>
    </row>
    <row r="8718" spans="1:4" customFormat="1" hidden="1">
      <c r="A8718">
        <v>2003</v>
      </c>
      <c r="B8718" s="1" t="s">
        <v>2466</v>
      </c>
      <c r="C8718" s="1" t="s">
        <v>14625</v>
      </c>
      <c r="D8718" s="1" t="s">
        <v>15056</v>
      </c>
    </row>
    <row r="8719" spans="1:4" customFormat="1" hidden="1">
      <c r="A8719">
        <v>2003</v>
      </c>
      <c r="B8719" s="1" t="s">
        <v>14637</v>
      </c>
      <c r="C8719" s="1" t="s">
        <v>14628</v>
      </c>
      <c r="D8719" s="1" t="s">
        <v>15057</v>
      </c>
    </row>
    <row r="8720" spans="1:4" customFormat="1" hidden="1">
      <c r="A8720">
        <v>2003</v>
      </c>
      <c r="B8720" s="1" t="s">
        <v>14629</v>
      </c>
      <c r="C8720" s="1" t="s">
        <v>14631</v>
      </c>
      <c r="D8720" s="1" t="s">
        <v>15058</v>
      </c>
    </row>
    <row r="8721" spans="1:4" customFormat="1" hidden="1">
      <c r="A8721">
        <v>2003</v>
      </c>
      <c r="B8721" s="1" t="s">
        <v>2039</v>
      </c>
      <c r="C8721" s="1" t="s">
        <v>15060</v>
      </c>
      <c r="D8721" s="1" t="s">
        <v>15059</v>
      </c>
    </row>
    <row r="8722" spans="1:4" customFormat="1" hidden="1">
      <c r="A8722">
        <v>2003</v>
      </c>
      <c r="B8722" s="1" t="s">
        <v>8147</v>
      </c>
      <c r="C8722" s="1" t="s">
        <v>15062</v>
      </c>
      <c r="D8722" s="1" t="s">
        <v>15061</v>
      </c>
    </row>
    <row r="8723" spans="1:4" customFormat="1" hidden="1">
      <c r="A8723">
        <v>2003</v>
      </c>
      <c r="B8723" s="1" t="s">
        <v>12048</v>
      </c>
      <c r="C8723" s="1" t="s">
        <v>15064</v>
      </c>
      <c r="D8723" s="1" t="s">
        <v>15063</v>
      </c>
    </row>
    <row r="8724" spans="1:4" customFormat="1" hidden="1">
      <c r="A8724">
        <v>2003</v>
      </c>
      <c r="B8724" s="1" t="s">
        <v>15065</v>
      </c>
      <c r="C8724" s="1" t="s">
        <v>15067</v>
      </c>
      <c r="D8724" s="1" t="s">
        <v>15066</v>
      </c>
    </row>
    <row r="8725" spans="1:4" customFormat="1" hidden="1">
      <c r="A8725">
        <v>2003</v>
      </c>
      <c r="B8725" s="1" t="s">
        <v>15065</v>
      </c>
      <c r="C8725" s="1" t="s">
        <v>15067</v>
      </c>
      <c r="D8725" s="1" t="s">
        <v>15068</v>
      </c>
    </row>
    <row r="8726" spans="1:4" customFormat="1" hidden="1">
      <c r="A8726">
        <v>2003</v>
      </c>
      <c r="B8726" s="1" t="s">
        <v>15069</v>
      </c>
      <c r="C8726" s="1" t="s">
        <v>15071</v>
      </c>
      <c r="D8726" s="1" t="s">
        <v>15070</v>
      </c>
    </row>
    <row r="8727" spans="1:4" customFormat="1" hidden="1">
      <c r="A8727">
        <v>2003</v>
      </c>
      <c r="B8727" s="1" t="s">
        <v>15072</v>
      </c>
      <c r="C8727" s="1" t="s">
        <v>15074</v>
      </c>
      <c r="D8727" s="1" t="s">
        <v>15073</v>
      </c>
    </row>
    <row r="8728" spans="1:4" customFormat="1" hidden="1">
      <c r="A8728">
        <v>2003</v>
      </c>
      <c r="B8728" s="1" t="s">
        <v>15075</v>
      </c>
      <c r="C8728" s="1" t="s">
        <v>15077</v>
      </c>
      <c r="D8728" s="1" t="s">
        <v>15076</v>
      </c>
    </row>
    <row r="8729" spans="1:4" customFormat="1" hidden="1">
      <c r="A8729">
        <v>2003</v>
      </c>
      <c r="B8729" s="1" t="s">
        <v>15075</v>
      </c>
      <c r="C8729" s="1" t="s">
        <v>14773</v>
      </c>
      <c r="D8729" s="1" t="s">
        <v>15078</v>
      </c>
    </row>
    <row r="8730" spans="1:4" customFormat="1" hidden="1">
      <c r="A8730">
        <v>2003</v>
      </c>
      <c r="B8730" s="1" t="s">
        <v>6701</v>
      </c>
      <c r="C8730" s="1" t="s">
        <v>14588</v>
      </c>
      <c r="D8730" s="1" t="s">
        <v>15079</v>
      </c>
    </row>
    <row r="8731" spans="1:4" customFormat="1" hidden="1">
      <c r="A8731">
        <v>2003</v>
      </c>
      <c r="B8731" s="1" t="s">
        <v>6701</v>
      </c>
      <c r="C8731" s="1" t="s">
        <v>14588</v>
      </c>
      <c r="D8731" s="1" t="s">
        <v>15080</v>
      </c>
    </row>
    <row r="8732" spans="1:4" customFormat="1" hidden="1">
      <c r="A8732">
        <v>2003</v>
      </c>
      <c r="B8732" s="1" t="s">
        <v>15081</v>
      </c>
      <c r="C8732" s="1" t="s">
        <v>14636</v>
      </c>
      <c r="D8732" s="1" t="s">
        <v>15082</v>
      </c>
    </row>
    <row r="8733" spans="1:4" customFormat="1" hidden="1">
      <c r="A8733">
        <v>2003</v>
      </c>
      <c r="B8733" s="1" t="s">
        <v>11718</v>
      </c>
      <c r="C8733" s="1" t="s">
        <v>14639</v>
      </c>
      <c r="D8733" s="1" t="s">
        <v>15083</v>
      </c>
    </row>
    <row r="8734" spans="1:4" customFormat="1" hidden="1">
      <c r="A8734">
        <v>2003</v>
      </c>
      <c r="B8734" s="1" t="s">
        <v>11718</v>
      </c>
      <c r="C8734" s="1" t="s">
        <v>15085</v>
      </c>
      <c r="D8734" s="1" t="s">
        <v>15084</v>
      </c>
    </row>
    <row r="8735" spans="1:4" customFormat="1" hidden="1">
      <c r="A8735">
        <v>2003</v>
      </c>
      <c r="B8735" s="1" t="s">
        <v>15086</v>
      </c>
      <c r="C8735" s="1" t="s">
        <v>15088</v>
      </c>
      <c r="D8735" s="1" t="s">
        <v>15087</v>
      </c>
    </row>
    <row r="8736" spans="1:4" customFormat="1" hidden="1">
      <c r="A8736">
        <v>2003</v>
      </c>
      <c r="B8736" s="1" t="s">
        <v>15089</v>
      </c>
      <c r="C8736" s="1" t="s">
        <v>14642</v>
      </c>
      <c r="D8736" s="1" t="s">
        <v>15090</v>
      </c>
    </row>
    <row r="8737" spans="1:4" customFormat="1" hidden="1">
      <c r="A8737">
        <v>2003</v>
      </c>
      <c r="B8737" s="1" t="s">
        <v>5590</v>
      </c>
      <c r="C8737" s="1" t="s">
        <v>15092</v>
      </c>
      <c r="D8737" s="1" t="s">
        <v>15091</v>
      </c>
    </row>
    <row r="8738" spans="1:4" customFormat="1" hidden="1">
      <c r="A8738">
        <v>2003</v>
      </c>
      <c r="B8738" s="1" t="s">
        <v>5590</v>
      </c>
      <c r="C8738" s="1" t="s">
        <v>15094</v>
      </c>
      <c r="D8738" s="1" t="s">
        <v>15093</v>
      </c>
    </row>
    <row r="8739" spans="1:4" customFormat="1" hidden="1">
      <c r="A8739">
        <v>2003</v>
      </c>
      <c r="B8739" s="1" t="s">
        <v>15095</v>
      </c>
      <c r="C8739" s="1" t="s">
        <v>15097</v>
      </c>
      <c r="D8739" s="1" t="s">
        <v>15096</v>
      </c>
    </row>
    <row r="8740" spans="1:4" customFormat="1" hidden="1">
      <c r="A8740">
        <v>2003</v>
      </c>
      <c r="B8740" s="1" t="s">
        <v>15098</v>
      </c>
      <c r="C8740" s="1" t="s">
        <v>15100</v>
      </c>
      <c r="D8740" s="1" t="s">
        <v>15099</v>
      </c>
    </row>
    <row r="8741" spans="1:4" customFormat="1" hidden="1">
      <c r="A8741">
        <v>2003</v>
      </c>
      <c r="B8741" s="1" t="s">
        <v>6120</v>
      </c>
      <c r="C8741" s="1" t="s">
        <v>15102</v>
      </c>
      <c r="D8741" s="1" t="s">
        <v>15101</v>
      </c>
    </row>
    <row r="8742" spans="1:4" customFormat="1" hidden="1">
      <c r="A8742">
        <v>2003</v>
      </c>
      <c r="B8742" s="1" t="s">
        <v>14786</v>
      </c>
      <c r="C8742" s="1" t="s">
        <v>15104</v>
      </c>
      <c r="D8742" s="1" t="s">
        <v>15103</v>
      </c>
    </row>
    <row r="8743" spans="1:4" customFormat="1" hidden="1">
      <c r="A8743">
        <v>2003</v>
      </c>
      <c r="B8743" s="1" t="s">
        <v>8710</v>
      </c>
      <c r="C8743" s="1" t="s">
        <v>15104</v>
      </c>
      <c r="D8743" s="1" t="s">
        <v>15105</v>
      </c>
    </row>
    <row r="8744" spans="1:4" customFormat="1" hidden="1">
      <c r="A8744">
        <v>2003</v>
      </c>
      <c r="B8744" s="1" t="s">
        <v>15106</v>
      </c>
      <c r="C8744" s="1" t="s">
        <v>15108</v>
      </c>
      <c r="D8744" s="1" t="s">
        <v>15107</v>
      </c>
    </row>
    <row r="8745" spans="1:4" customFormat="1" hidden="1">
      <c r="A8745">
        <v>2003</v>
      </c>
      <c r="B8745" s="1" t="s">
        <v>9566</v>
      </c>
      <c r="C8745" s="1" t="s">
        <v>15110</v>
      </c>
      <c r="D8745" s="1" t="s">
        <v>15109</v>
      </c>
    </row>
    <row r="8746" spans="1:4" customFormat="1" hidden="1">
      <c r="A8746">
        <v>2003</v>
      </c>
      <c r="B8746" s="1" t="s">
        <v>14597</v>
      </c>
      <c r="C8746" s="1" t="s">
        <v>15112</v>
      </c>
      <c r="D8746" s="1" t="s">
        <v>15111</v>
      </c>
    </row>
    <row r="8747" spans="1:4" customFormat="1" hidden="1">
      <c r="A8747">
        <v>2003</v>
      </c>
      <c r="B8747" s="1" t="s">
        <v>14597</v>
      </c>
      <c r="C8747" s="1" t="s">
        <v>15112</v>
      </c>
      <c r="D8747" s="1" t="s">
        <v>15113</v>
      </c>
    </row>
    <row r="8748" spans="1:4" customFormat="1" hidden="1">
      <c r="A8748">
        <v>2003</v>
      </c>
      <c r="B8748" s="1" t="s">
        <v>15114</v>
      </c>
      <c r="C8748" s="1" t="s">
        <v>15116</v>
      </c>
      <c r="D8748" s="1" t="s">
        <v>15115</v>
      </c>
    </row>
    <row r="8749" spans="1:4" customFormat="1" hidden="1">
      <c r="A8749">
        <v>2003</v>
      </c>
      <c r="B8749" s="1" t="s">
        <v>15117</v>
      </c>
      <c r="C8749" s="1" t="s">
        <v>15119</v>
      </c>
      <c r="D8749" s="1" t="s">
        <v>15118</v>
      </c>
    </row>
    <row r="8750" spans="1:4" customFormat="1" hidden="1">
      <c r="A8750">
        <v>2003</v>
      </c>
      <c r="B8750" s="1" t="s">
        <v>15120</v>
      </c>
      <c r="C8750" s="1" t="s">
        <v>15119</v>
      </c>
      <c r="D8750" s="1" t="s">
        <v>15121</v>
      </c>
    </row>
    <row r="8751" spans="1:4" customFormat="1" hidden="1">
      <c r="A8751">
        <v>2003</v>
      </c>
      <c r="B8751" s="1" t="s">
        <v>3035</v>
      </c>
      <c r="C8751" s="1" t="s">
        <v>15119</v>
      </c>
      <c r="D8751" s="1" t="s">
        <v>15122</v>
      </c>
    </row>
    <row r="8752" spans="1:4" customFormat="1" hidden="1">
      <c r="A8752">
        <v>2003</v>
      </c>
      <c r="B8752" s="1" t="s">
        <v>1730</v>
      </c>
      <c r="C8752" s="1" t="s">
        <v>15119</v>
      </c>
      <c r="D8752" s="1" t="s">
        <v>15123</v>
      </c>
    </row>
    <row r="8753" spans="1:4" customFormat="1" hidden="1">
      <c r="A8753">
        <v>2003</v>
      </c>
      <c r="B8753" s="1" t="s">
        <v>4367</v>
      </c>
      <c r="C8753" s="1" t="s">
        <v>15125</v>
      </c>
      <c r="D8753" s="1" t="s">
        <v>15124</v>
      </c>
    </row>
    <row r="8754" spans="1:4" customFormat="1" hidden="1">
      <c r="A8754">
        <v>2003</v>
      </c>
      <c r="B8754" s="1" t="s">
        <v>15126</v>
      </c>
      <c r="C8754" s="1" t="s">
        <v>15128</v>
      </c>
      <c r="D8754" s="1" t="s">
        <v>15127</v>
      </c>
    </row>
    <row r="8755" spans="1:4" customFormat="1" hidden="1">
      <c r="A8755">
        <v>2003</v>
      </c>
      <c r="B8755" s="1" t="s">
        <v>15126</v>
      </c>
      <c r="C8755" s="1" t="s">
        <v>15128</v>
      </c>
      <c r="D8755" s="1" t="s">
        <v>15129</v>
      </c>
    </row>
    <row r="8756" spans="1:4" customFormat="1" hidden="1">
      <c r="A8756">
        <v>2003</v>
      </c>
      <c r="B8756" s="1" t="s">
        <v>575</v>
      </c>
      <c r="C8756" s="1" t="s">
        <v>15131</v>
      </c>
      <c r="D8756" s="1" t="s">
        <v>15130</v>
      </c>
    </row>
    <row r="8757" spans="1:4" customFormat="1" hidden="1">
      <c r="A8757">
        <v>2003</v>
      </c>
      <c r="B8757" s="1" t="s">
        <v>15132</v>
      </c>
      <c r="C8757" s="1" t="s">
        <v>15134</v>
      </c>
      <c r="D8757" s="1" t="s">
        <v>15133</v>
      </c>
    </row>
    <row r="8758" spans="1:4" customFormat="1" hidden="1">
      <c r="A8758">
        <v>2003</v>
      </c>
      <c r="B8758" s="1" t="s">
        <v>15135</v>
      </c>
      <c r="C8758" s="1" t="s">
        <v>15137</v>
      </c>
      <c r="D8758" s="1" t="s">
        <v>15136</v>
      </c>
    </row>
    <row r="8759" spans="1:4" customFormat="1" hidden="1">
      <c r="A8759">
        <v>2003</v>
      </c>
      <c r="B8759" s="1" t="s">
        <v>15138</v>
      </c>
      <c r="C8759" s="1" t="s">
        <v>15031</v>
      </c>
      <c r="D8759" s="1" t="s">
        <v>15030</v>
      </c>
    </row>
    <row r="8760" spans="1:4" customFormat="1" hidden="1">
      <c r="A8760">
        <v>2003</v>
      </c>
      <c r="B8760" s="1" t="s">
        <v>15138</v>
      </c>
      <c r="C8760" s="1" t="s">
        <v>15031</v>
      </c>
      <c r="D8760" s="1" t="s">
        <v>15139</v>
      </c>
    </row>
    <row r="8761" spans="1:4" customFormat="1" hidden="1">
      <c r="A8761">
        <v>2003</v>
      </c>
      <c r="B8761" s="1" t="s">
        <v>15140</v>
      </c>
      <c r="C8761" s="1" t="s">
        <v>15142</v>
      </c>
      <c r="D8761" s="1" t="s">
        <v>15141</v>
      </c>
    </row>
    <row r="8762" spans="1:4" customFormat="1" hidden="1">
      <c r="A8762">
        <v>2003</v>
      </c>
      <c r="B8762" s="1" t="s">
        <v>5876</v>
      </c>
      <c r="C8762" s="1" t="s">
        <v>14649</v>
      </c>
      <c r="D8762" s="1" t="s">
        <v>15143</v>
      </c>
    </row>
    <row r="8763" spans="1:4" customFormat="1" hidden="1">
      <c r="A8763">
        <v>2003</v>
      </c>
      <c r="B8763" s="1" t="s">
        <v>15144</v>
      </c>
      <c r="C8763" s="1" t="s">
        <v>15146</v>
      </c>
      <c r="D8763" s="1" t="s">
        <v>15145</v>
      </c>
    </row>
    <row r="8764" spans="1:4" customFormat="1" hidden="1">
      <c r="A8764">
        <v>2003</v>
      </c>
      <c r="B8764" s="1" t="s">
        <v>1257</v>
      </c>
      <c r="C8764" s="1" t="s">
        <v>15148</v>
      </c>
      <c r="D8764" s="1" t="s">
        <v>15147</v>
      </c>
    </row>
    <row r="8765" spans="1:4" customFormat="1" hidden="1">
      <c r="A8765">
        <v>2003</v>
      </c>
      <c r="B8765" s="1" t="s">
        <v>1257</v>
      </c>
      <c r="C8765" s="1" t="s">
        <v>15148</v>
      </c>
      <c r="D8765" s="1" t="s">
        <v>15149</v>
      </c>
    </row>
    <row r="8766" spans="1:4" customFormat="1" hidden="1">
      <c r="A8766">
        <v>2003</v>
      </c>
      <c r="B8766" s="1" t="s">
        <v>1257</v>
      </c>
      <c r="C8766" s="1" t="s">
        <v>14651</v>
      </c>
      <c r="D8766" s="1" t="s">
        <v>15150</v>
      </c>
    </row>
    <row r="8767" spans="1:4" customFormat="1" hidden="1">
      <c r="A8767">
        <v>2003</v>
      </c>
      <c r="B8767" s="1" t="s">
        <v>1257</v>
      </c>
      <c r="C8767" s="1" t="s">
        <v>14651</v>
      </c>
      <c r="D8767" s="1" t="s">
        <v>15151</v>
      </c>
    </row>
    <row r="8768" spans="1:4" customFormat="1" hidden="1">
      <c r="A8768">
        <v>2003</v>
      </c>
      <c r="B8768" s="1" t="s">
        <v>3576</v>
      </c>
      <c r="C8768" s="1" t="s">
        <v>15153</v>
      </c>
      <c r="D8768" s="1" t="s">
        <v>15152</v>
      </c>
    </row>
    <row r="8769" spans="1:4" customFormat="1" hidden="1">
      <c r="A8769">
        <v>2003</v>
      </c>
      <c r="B8769" s="1" t="s">
        <v>15154</v>
      </c>
      <c r="C8769" s="1" t="s">
        <v>15156</v>
      </c>
      <c r="D8769" s="1" t="s">
        <v>15155</v>
      </c>
    </row>
    <row r="8770" spans="1:4" customFormat="1" hidden="1">
      <c r="A8770">
        <v>2003</v>
      </c>
      <c r="B8770" s="1" t="s">
        <v>15157</v>
      </c>
      <c r="C8770" s="1" t="s">
        <v>14940</v>
      </c>
      <c r="D8770" s="1" t="s">
        <v>15158</v>
      </c>
    </row>
    <row r="8771" spans="1:4" customFormat="1" hidden="1">
      <c r="A8771">
        <v>2003</v>
      </c>
      <c r="B8771" s="1" t="s">
        <v>15159</v>
      </c>
      <c r="C8771" s="1" t="s">
        <v>15161</v>
      </c>
      <c r="D8771" s="1" t="s">
        <v>15160</v>
      </c>
    </row>
    <row r="8772" spans="1:4" customFormat="1" hidden="1">
      <c r="A8772">
        <v>2003</v>
      </c>
      <c r="B8772" s="1" t="s">
        <v>15162</v>
      </c>
      <c r="C8772" s="1" t="s">
        <v>15164</v>
      </c>
      <c r="D8772" s="1" t="s">
        <v>15163</v>
      </c>
    </row>
    <row r="8773" spans="1:4" customFormat="1" hidden="1">
      <c r="A8773">
        <v>2003</v>
      </c>
      <c r="B8773" s="1" t="s">
        <v>15165</v>
      </c>
      <c r="C8773" s="1" t="s">
        <v>15167</v>
      </c>
      <c r="D8773" s="1" t="s">
        <v>15166</v>
      </c>
    </row>
    <row r="8774" spans="1:4" customFormat="1" hidden="1">
      <c r="A8774">
        <v>2003</v>
      </c>
      <c r="B8774" s="1" t="s">
        <v>15168</v>
      </c>
      <c r="C8774" s="1" t="s">
        <v>15167</v>
      </c>
      <c r="D8774" s="1" t="s">
        <v>15169</v>
      </c>
    </row>
    <row r="8775" spans="1:4" customFormat="1" hidden="1">
      <c r="A8775">
        <v>2003</v>
      </c>
      <c r="B8775" s="1" t="s">
        <v>5655</v>
      </c>
      <c r="C8775" s="1" t="s">
        <v>15171</v>
      </c>
      <c r="D8775" s="1" t="s">
        <v>15170</v>
      </c>
    </row>
    <row r="8776" spans="1:4" customFormat="1" hidden="1">
      <c r="A8776">
        <v>2003</v>
      </c>
      <c r="B8776" s="1" t="s">
        <v>5655</v>
      </c>
      <c r="C8776" s="1" t="s">
        <v>15171</v>
      </c>
      <c r="D8776" s="1" t="s">
        <v>15172</v>
      </c>
    </row>
    <row r="8777" spans="1:4" customFormat="1" hidden="1">
      <c r="A8777">
        <v>2003</v>
      </c>
      <c r="B8777" s="1" t="s">
        <v>15173</v>
      </c>
      <c r="C8777" s="1" t="s">
        <v>15175</v>
      </c>
      <c r="D8777" s="1" t="s">
        <v>15174</v>
      </c>
    </row>
    <row r="8778" spans="1:4" customFormat="1" hidden="1">
      <c r="A8778">
        <v>2003</v>
      </c>
      <c r="B8778" s="1" t="s">
        <v>14654</v>
      </c>
      <c r="C8778" s="1" t="s">
        <v>14656</v>
      </c>
      <c r="D8778" s="1" t="s">
        <v>15176</v>
      </c>
    </row>
    <row r="8779" spans="1:4" customFormat="1" hidden="1">
      <c r="A8779">
        <v>2003</v>
      </c>
      <c r="B8779" s="1" t="s">
        <v>14654</v>
      </c>
      <c r="C8779" s="1" t="s">
        <v>14656</v>
      </c>
      <c r="D8779" s="1" t="s">
        <v>15177</v>
      </c>
    </row>
    <row r="8780" spans="1:4" customFormat="1" hidden="1">
      <c r="A8780">
        <v>2003</v>
      </c>
      <c r="B8780" s="1" t="s">
        <v>9308</v>
      </c>
      <c r="C8780" s="1" t="s">
        <v>14659</v>
      </c>
      <c r="D8780" s="1" t="s">
        <v>15178</v>
      </c>
    </row>
    <row r="8781" spans="1:4" customFormat="1" hidden="1">
      <c r="A8781">
        <v>2003</v>
      </c>
      <c r="B8781" s="1" t="s">
        <v>152</v>
      </c>
      <c r="C8781" s="1" t="s">
        <v>15180</v>
      </c>
      <c r="D8781" s="1" t="s">
        <v>15179</v>
      </c>
    </row>
    <row r="8782" spans="1:4" customFormat="1" hidden="1">
      <c r="A8782">
        <v>2003</v>
      </c>
      <c r="B8782" s="1" t="s">
        <v>15181</v>
      </c>
      <c r="C8782" s="1" t="s">
        <v>15183</v>
      </c>
      <c r="D8782" s="1" t="s">
        <v>15182</v>
      </c>
    </row>
    <row r="8783" spans="1:4" customFormat="1" hidden="1">
      <c r="A8783">
        <v>2003</v>
      </c>
      <c r="B8783" s="1" t="s">
        <v>15181</v>
      </c>
      <c r="C8783" s="1" t="s">
        <v>15183</v>
      </c>
      <c r="D8783" s="1" t="s">
        <v>15184</v>
      </c>
    </row>
    <row r="8784" spans="1:4" customFormat="1" hidden="1">
      <c r="A8784">
        <v>2003</v>
      </c>
      <c r="B8784" s="1" t="s">
        <v>15181</v>
      </c>
      <c r="C8784" s="1" t="s">
        <v>15183</v>
      </c>
      <c r="D8784" s="1" t="s">
        <v>15185</v>
      </c>
    </row>
    <row r="8785" spans="1:4" customFormat="1" hidden="1">
      <c r="A8785">
        <v>2003</v>
      </c>
      <c r="B8785" s="1" t="s">
        <v>15181</v>
      </c>
      <c r="C8785" s="1" t="s">
        <v>15183</v>
      </c>
      <c r="D8785" s="1" t="s">
        <v>15186</v>
      </c>
    </row>
    <row r="8786" spans="1:4" customFormat="1" hidden="1">
      <c r="A8786">
        <v>2003</v>
      </c>
      <c r="B8786" s="1" t="s">
        <v>15181</v>
      </c>
      <c r="C8786" s="1" t="s">
        <v>15183</v>
      </c>
      <c r="D8786" s="1" t="s">
        <v>15187</v>
      </c>
    </row>
    <row r="8787" spans="1:4" customFormat="1" hidden="1">
      <c r="A8787">
        <v>2003</v>
      </c>
      <c r="B8787" s="1" t="s">
        <v>10502</v>
      </c>
      <c r="C8787" s="1" t="s">
        <v>15189</v>
      </c>
      <c r="D8787" s="1" t="s">
        <v>15188</v>
      </c>
    </row>
    <row r="8788" spans="1:4" customFormat="1" hidden="1">
      <c r="A8788">
        <v>2003</v>
      </c>
      <c r="B8788" s="1" t="s">
        <v>15190</v>
      </c>
      <c r="C8788" s="1" t="s">
        <v>14578</v>
      </c>
      <c r="D8788" s="1" t="s">
        <v>15191</v>
      </c>
    </row>
    <row r="8789" spans="1:4" customFormat="1" hidden="1">
      <c r="A8789">
        <v>2003</v>
      </c>
      <c r="B8789" s="1" t="s">
        <v>15190</v>
      </c>
      <c r="C8789" s="1" t="s">
        <v>14578</v>
      </c>
      <c r="D8789" s="1" t="s">
        <v>15192</v>
      </c>
    </row>
    <row r="8790" spans="1:4" customFormat="1" hidden="1">
      <c r="A8790">
        <v>2003</v>
      </c>
      <c r="B8790" s="1" t="s">
        <v>2358</v>
      </c>
      <c r="C8790" s="1" t="s">
        <v>14578</v>
      </c>
      <c r="D8790" s="1" t="s">
        <v>15193</v>
      </c>
    </row>
    <row r="8791" spans="1:4" customFormat="1" hidden="1">
      <c r="A8791">
        <v>2003</v>
      </c>
      <c r="B8791" s="1" t="s">
        <v>11863</v>
      </c>
      <c r="C8791" s="1" t="s">
        <v>15195</v>
      </c>
      <c r="D8791" s="1" t="s">
        <v>15194</v>
      </c>
    </row>
    <row r="8792" spans="1:4" customFormat="1" hidden="1">
      <c r="A8792">
        <v>2003</v>
      </c>
      <c r="B8792" s="1" t="s">
        <v>11863</v>
      </c>
      <c r="C8792" s="1" t="s">
        <v>15195</v>
      </c>
      <c r="D8792" s="1" t="s">
        <v>15196</v>
      </c>
    </row>
    <row r="8793" spans="1:4" customFormat="1" hidden="1">
      <c r="A8793">
        <v>2003</v>
      </c>
      <c r="B8793" s="1" t="s">
        <v>152</v>
      </c>
      <c r="C8793" s="1" t="s">
        <v>15195</v>
      </c>
      <c r="D8793" s="1" t="s">
        <v>15197</v>
      </c>
    </row>
    <row r="8794" spans="1:4" customFormat="1" hidden="1">
      <c r="A8794">
        <v>2003</v>
      </c>
      <c r="B8794" s="1" t="s">
        <v>69</v>
      </c>
      <c r="C8794" s="1" t="s">
        <v>15199</v>
      </c>
      <c r="D8794" s="1" t="s">
        <v>15198</v>
      </c>
    </row>
    <row r="8795" spans="1:4" customFormat="1" hidden="1">
      <c r="A8795">
        <v>2003</v>
      </c>
      <c r="B8795" s="1" t="s">
        <v>15200</v>
      </c>
      <c r="C8795" s="1" t="s">
        <v>15202</v>
      </c>
      <c r="D8795" s="1" t="s">
        <v>15201</v>
      </c>
    </row>
    <row r="8796" spans="1:4" customFormat="1" hidden="1">
      <c r="A8796">
        <v>2003</v>
      </c>
      <c r="B8796" s="1" t="s">
        <v>15203</v>
      </c>
      <c r="C8796" s="1" t="s">
        <v>15205</v>
      </c>
      <c r="D8796" s="1" t="s">
        <v>15204</v>
      </c>
    </row>
    <row r="8797" spans="1:4" customFormat="1" hidden="1">
      <c r="A8797">
        <v>2003</v>
      </c>
      <c r="B8797" s="1" t="s">
        <v>15206</v>
      </c>
      <c r="C8797" s="1" t="s">
        <v>15208</v>
      </c>
      <c r="D8797" s="1" t="s">
        <v>15207</v>
      </c>
    </row>
    <row r="8798" spans="1:4" customFormat="1" hidden="1">
      <c r="A8798">
        <v>2003</v>
      </c>
      <c r="B8798" s="1" t="s">
        <v>15206</v>
      </c>
      <c r="C8798" s="1" t="s">
        <v>15208</v>
      </c>
      <c r="D8798" s="1" t="s">
        <v>15209</v>
      </c>
    </row>
    <row r="8799" spans="1:4" customFormat="1" hidden="1">
      <c r="A8799">
        <v>2003</v>
      </c>
      <c r="B8799" s="1" t="s">
        <v>6235</v>
      </c>
      <c r="C8799" s="1" t="s">
        <v>15211</v>
      </c>
      <c r="D8799" s="1" t="s">
        <v>15210</v>
      </c>
    </row>
    <row r="8800" spans="1:4" customFormat="1" hidden="1">
      <c r="A8800">
        <v>2003</v>
      </c>
      <c r="B8800" s="1" t="s">
        <v>8864</v>
      </c>
      <c r="C8800" s="1" t="s">
        <v>15213</v>
      </c>
      <c r="D8800" s="1" t="s">
        <v>15212</v>
      </c>
    </row>
    <row r="8801" spans="1:4" customFormat="1" hidden="1">
      <c r="A8801">
        <v>2003</v>
      </c>
      <c r="B8801" s="1" t="s">
        <v>15214</v>
      </c>
      <c r="C8801" s="1" t="s">
        <v>15216</v>
      </c>
      <c r="D8801" s="1" t="s">
        <v>15215</v>
      </c>
    </row>
    <row r="8802" spans="1:4" customFormat="1" hidden="1">
      <c r="A8802">
        <v>2003</v>
      </c>
      <c r="B8802" s="1" t="s">
        <v>15217</v>
      </c>
      <c r="C8802" s="1" t="s">
        <v>15216</v>
      </c>
      <c r="D8802" s="1" t="s">
        <v>15218</v>
      </c>
    </row>
    <row r="8803" spans="1:4" customFormat="1" hidden="1">
      <c r="A8803">
        <v>2003</v>
      </c>
      <c r="B8803" s="1" t="s">
        <v>1340</v>
      </c>
      <c r="C8803" s="1" t="s">
        <v>14810</v>
      </c>
      <c r="D8803" s="1" t="s">
        <v>15219</v>
      </c>
    </row>
    <row r="8804" spans="1:4" customFormat="1" hidden="1">
      <c r="A8804">
        <v>2003</v>
      </c>
      <c r="B8804" s="1" t="s">
        <v>15220</v>
      </c>
      <c r="C8804" s="1" t="s">
        <v>15222</v>
      </c>
      <c r="D8804" s="1" t="s">
        <v>15221</v>
      </c>
    </row>
    <row r="8805" spans="1:4" customFormat="1" hidden="1">
      <c r="A8805">
        <v>2003</v>
      </c>
      <c r="B8805" s="1" t="s">
        <v>15223</v>
      </c>
      <c r="C8805" s="1" t="s">
        <v>15225</v>
      </c>
      <c r="D8805" s="1" t="s">
        <v>15224</v>
      </c>
    </row>
    <row r="8806" spans="1:4" customFormat="1" hidden="1">
      <c r="A8806">
        <v>2003</v>
      </c>
      <c r="B8806" s="1" t="s">
        <v>15226</v>
      </c>
      <c r="C8806" s="1" t="s">
        <v>15228</v>
      </c>
      <c r="D8806" s="1" t="s">
        <v>15227</v>
      </c>
    </row>
    <row r="8807" spans="1:4" customFormat="1" hidden="1">
      <c r="A8807">
        <v>2003</v>
      </c>
      <c r="B8807" s="1" t="s">
        <v>8743</v>
      </c>
      <c r="C8807" s="1" t="s">
        <v>15230</v>
      </c>
      <c r="D8807" s="1" t="s">
        <v>15229</v>
      </c>
    </row>
    <row r="8808" spans="1:4" customFormat="1" hidden="1">
      <c r="A8808">
        <v>2003</v>
      </c>
      <c r="B8808" s="1" t="s">
        <v>778</v>
      </c>
      <c r="C8808" s="1" t="s">
        <v>14666</v>
      </c>
      <c r="D8808" s="1" t="s">
        <v>15231</v>
      </c>
    </row>
    <row r="8809" spans="1:4" customFormat="1" hidden="1">
      <c r="A8809">
        <v>2003</v>
      </c>
      <c r="B8809" s="1" t="s">
        <v>6728</v>
      </c>
      <c r="C8809" s="1" t="s">
        <v>15233</v>
      </c>
      <c r="D8809" s="1" t="s">
        <v>15232</v>
      </c>
    </row>
    <row r="8810" spans="1:4" customFormat="1" hidden="1">
      <c r="A8810">
        <v>2003</v>
      </c>
      <c r="B8810" s="1" t="s">
        <v>13569</v>
      </c>
      <c r="C8810" s="1" t="s">
        <v>14661</v>
      </c>
      <c r="D8810" s="1" t="s">
        <v>15234</v>
      </c>
    </row>
    <row r="8811" spans="1:4" customFormat="1" hidden="1">
      <c r="A8811">
        <v>2003</v>
      </c>
      <c r="B8811" s="1" t="s">
        <v>15235</v>
      </c>
      <c r="C8811" s="1" t="s">
        <v>14661</v>
      </c>
      <c r="D8811" s="1" t="s">
        <v>15236</v>
      </c>
    </row>
    <row r="8812" spans="1:4" customFormat="1" hidden="1">
      <c r="A8812">
        <v>2003</v>
      </c>
      <c r="B8812" s="1" t="s">
        <v>13631</v>
      </c>
      <c r="C8812" s="1" t="s">
        <v>14661</v>
      </c>
      <c r="D8812" s="1" t="s">
        <v>15237</v>
      </c>
    </row>
    <row r="8813" spans="1:4" customFormat="1" hidden="1">
      <c r="A8813">
        <v>2003</v>
      </c>
      <c r="B8813" s="1" t="s">
        <v>5590</v>
      </c>
      <c r="C8813" s="1" t="s">
        <v>14661</v>
      </c>
      <c r="D8813" s="1" t="s">
        <v>15238</v>
      </c>
    </row>
    <row r="8814" spans="1:4" customFormat="1" hidden="1">
      <c r="A8814">
        <v>2003</v>
      </c>
      <c r="B8814" s="1" t="s">
        <v>1221</v>
      </c>
      <c r="C8814" s="1" t="s">
        <v>15240</v>
      </c>
      <c r="D8814" s="1" t="s">
        <v>15239</v>
      </c>
    </row>
    <row r="8815" spans="1:4" customFormat="1" hidden="1">
      <c r="A8815">
        <v>2003</v>
      </c>
      <c r="B8815" s="1" t="s">
        <v>2159</v>
      </c>
      <c r="C8815" s="1" t="s">
        <v>15240</v>
      </c>
      <c r="D8815" s="1" t="s">
        <v>15241</v>
      </c>
    </row>
    <row r="8816" spans="1:4" customFormat="1" hidden="1">
      <c r="A8816">
        <v>2003</v>
      </c>
      <c r="B8816" s="1" t="s">
        <v>15242</v>
      </c>
      <c r="C8816" s="1" t="s">
        <v>15240</v>
      </c>
      <c r="D8816" s="1" t="s">
        <v>15243</v>
      </c>
    </row>
    <row r="8817" spans="1:4" customFormat="1" hidden="1">
      <c r="A8817">
        <v>2003</v>
      </c>
      <c r="B8817" s="1" t="s">
        <v>357</v>
      </c>
      <c r="C8817" s="1" t="s">
        <v>14670</v>
      </c>
      <c r="D8817" s="1" t="s">
        <v>15244</v>
      </c>
    </row>
    <row r="8818" spans="1:4" customFormat="1" hidden="1">
      <c r="A8818">
        <v>2003</v>
      </c>
      <c r="B8818" s="1" t="s">
        <v>357</v>
      </c>
      <c r="C8818" s="1" t="s">
        <v>14670</v>
      </c>
      <c r="D8818" s="1" t="s">
        <v>15245</v>
      </c>
    </row>
    <row r="8819" spans="1:4" customFormat="1" hidden="1">
      <c r="A8819">
        <v>2003</v>
      </c>
      <c r="B8819" s="1" t="s">
        <v>357</v>
      </c>
      <c r="C8819" s="1" t="s">
        <v>14670</v>
      </c>
      <c r="D8819" s="1" t="s">
        <v>15246</v>
      </c>
    </row>
    <row r="8820" spans="1:4" customFormat="1" hidden="1">
      <c r="A8820">
        <v>2003</v>
      </c>
      <c r="B8820" s="1" t="s">
        <v>15247</v>
      </c>
      <c r="C8820" s="1" t="s">
        <v>14670</v>
      </c>
      <c r="D8820" s="1" t="s">
        <v>15248</v>
      </c>
    </row>
    <row r="8821" spans="1:4" customFormat="1" hidden="1">
      <c r="A8821">
        <v>2003</v>
      </c>
      <c r="B8821" s="1" t="s">
        <v>10071</v>
      </c>
      <c r="C8821" s="1" t="s">
        <v>14670</v>
      </c>
      <c r="D8821" s="1" t="s">
        <v>15249</v>
      </c>
    </row>
    <row r="8822" spans="1:4" customFormat="1" hidden="1">
      <c r="A8822">
        <v>2003</v>
      </c>
      <c r="B8822" s="1" t="s">
        <v>5625</v>
      </c>
      <c r="C8822" s="1" t="s">
        <v>15251</v>
      </c>
      <c r="D8822" s="1" t="s">
        <v>15250</v>
      </c>
    </row>
    <row r="8823" spans="1:4" customFormat="1" hidden="1">
      <c r="A8823">
        <v>2003</v>
      </c>
      <c r="B8823" s="1" t="s">
        <v>696</v>
      </c>
      <c r="C8823" s="1" t="s">
        <v>15251</v>
      </c>
      <c r="D8823" s="1" t="s">
        <v>15252</v>
      </c>
    </row>
    <row r="8824" spans="1:4" customFormat="1" hidden="1">
      <c r="A8824">
        <v>2003</v>
      </c>
      <c r="B8824" s="1" t="s">
        <v>851</v>
      </c>
      <c r="C8824" s="1" t="s">
        <v>15254</v>
      </c>
      <c r="D8824" s="1" t="s">
        <v>15253</v>
      </c>
    </row>
    <row r="8825" spans="1:4" customFormat="1" hidden="1">
      <c r="A8825">
        <v>2003</v>
      </c>
      <c r="B8825" s="1" t="s">
        <v>13735</v>
      </c>
      <c r="C8825" s="1" t="s">
        <v>15256</v>
      </c>
      <c r="D8825" s="1" t="s">
        <v>15255</v>
      </c>
    </row>
    <row r="8826" spans="1:4" customFormat="1" hidden="1">
      <c r="A8826">
        <v>2003</v>
      </c>
      <c r="B8826" s="1" t="s">
        <v>15257</v>
      </c>
      <c r="C8826" s="1" t="s">
        <v>15256</v>
      </c>
      <c r="D8826" s="1" t="s">
        <v>15258</v>
      </c>
    </row>
    <row r="8827" spans="1:4" customFormat="1" hidden="1">
      <c r="A8827">
        <v>2003</v>
      </c>
      <c r="B8827" s="1" t="s">
        <v>15257</v>
      </c>
      <c r="C8827" s="1" t="s">
        <v>15256</v>
      </c>
      <c r="D8827" s="1" t="s">
        <v>15259</v>
      </c>
    </row>
    <row r="8828" spans="1:4" customFormat="1" hidden="1">
      <c r="A8828">
        <v>2003</v>
      </c>
      <c r="B8828" s="1" t="s">
        <v>15260</v>
      </c>
      <c r="C8828" s="1" t="s">
        <v>15256</v>
      </c>
      <c r="D8828" s="1" t="s">
        <v>15261</v>
      </c>
    </row>
    <row r="8829" spans="1:4" customFormat="1" hidden="1">
      <c r="A8829">
        <v>2003</v>
      </c>
      <c r="B8829" s="1" t="s">
        <v>15262</v>
      </c>
      <c r="C8829" s="1" t="s">
        <v>15264</v>
      </c>
      <c r="D8829" s="1" t="s">
        <v>15263</v>
      </c>
    </row>
    <row r="8830" spans="1:4" customFormat="1" hidden="1">
      <c r="A8830">
        <v>2003</v>
      </c>
      <c r="B8830" s="1" t="s">
        <v>1537</v>
      </c>
      <c r="C8830" s="1" t="s">
        <v>15264</v>
      </c>
      <c r="D8830" s="1" t="s">
        <v>15265</v>
      </c>
    </row>
    <row r="8831" spans="1:4" customFormat="1" hidden="1">
      <c r="A8831">
        <v>2003</v>
      </c>
      <c r="B8831" s="1" t="s">
        <v>15266</v>
      </c>
      <c r="C8831" s="1" t="s">
        <v>15268</v>
      </c>
      <c r="D8831" s="1" t="s">
        <v>15267</v>
      </c>
    </row>
    <row r="8832" spans="1:4" customFormat="1" hidden="1">
      <c r="A8832">
        <v>2003</v>
      </c>
      <c r="B8832" s="1" t="s">
        <v>2667</v>
      </c>
      <c r="C8832" s="1" t="s">
        <v>14748</v>
      </c>
      <c r="D8832" s="1" t="s">
        <v>15269</v>
      </c>
    </row>
    <row r="8833" spans="1:4" customFormat="1" hidden="1">
      <c r="A8833">
        <v>2003</v>
      </c>
      <c r="B8833" s="1" t="s">
        <v>15270</v>
      </c>
      <c r="C8833" s="1" t="s">
        <v>15272</v>
      </c>
      <c r="D8833" s="1" t="s">
        <v>15271</v>
      </c>
    </row>
    <row r="8834" spans="1:4" customFormat="1" hidden="1">
      <c r="A8834">
        <v>2003</v>
      </c>
      <c r="B8834" s="1" t="s">
        <v>15273</v>
      </c>
      <c r="C8834" s="1" t="s">
        <v>15275</v>
      </c>
      <c r="D8834" s="1" t="s">
        <v>15274</v>
      </c>
    </row>
    <row r="8835" spans="1:4" customFormat="1" hidden="1">
      <c r="A8835">
        <v>2003</v>
      </c>
      <c r="B8835" s="1" t="s">
        <v>1232</v>
      </c>
      <c r="C8835" s="1" t="s">
        <v>15085</v>
      </c>
      <c r="D8835" s="1" t="s">
        <v>15276</v>
      </c>
    </row>
    <row r="8836" spans="1:4" customFormat="1" hidden="1">
      <c r="A8836">
        <v>2003</v>
      </c>
      <c r="B8836" s="1" t="s">
        <v>15277</v>
      </c>
      <c r="C8836" s="1" t="s">
        <v>15085</v>
      </c>
      <c r="D8836" s="1" t="s">
        <v>15278</v>
      </c>
    </row>
    <row r="8837" spans="1:4" customFormat="1" hidden="1">
      <c r="A8837">
        <v>2003</v>
      </c>
      <c r="B8837" s="1" t="s">
        <v>15279</v>
      </c>
      <c r="C8837" s="1" t="s">
        <v>15085</v>
      </c>
      <c r="D8837" s="1" t="s">
        <v>15280</v>
      </c>
    </row>
    <row r="8838" spans="1:4" customFormat="1" hidden="1">
      <c r="A8838">
        <v>2003</v>
      </c>
      <c r="B8838" s="1" t="s">
        <v>382</v>
      </c>
      <c r="C8838" s="1" t="s">
        <v>15085</v>
      </c>
      <c r="D8838" s="1" t="s">
        <v>15281</v>
      </c>
    </row>
    <row r="8839" spans="1:4" customFormat="1" hidden="1">
      <c r="A8839">
        <v>2003</v>
      </c>
      <c r="B8839" s="1" t="s">
        <v>8474</v>
      </c>
      <c r="C8839" s="1" t="s">
        <v>15085</v>
      </c>
      <c r="D8839" s="1" t="s">
        <v>15282</v>
      </c>
    </row>
    <row r="8840" spans="1:4" customFormat="1" hidden="1">
      <c r="A8840">
        <v>2003</v>
      </c>
      <c r="B8840" s="1" t="s">
        <v>8474</v>
      </c>
      <c r="C8840" s="1" t="s">
        <v>15085</v>
      </c>
      <c r="D8840" s="1" t="s">
        <v>15283</v>
      </c>
    </row>
    <row r="8841" spans="1:4" customFormat="1" hidden="1">
      <c r="A8841">
        <v>2003</v>
      </c>
      <c r="B8841" s="1" t="s">
        <v>10594</v>
      </c>
      <c r="C8841" s="1" t="s">
        <v>15285</v>
      </c>
      <c r="D8841" s="1" t="s">
        <v>15284</v>
      </c>
    </row>
    <row r="8842" spans="1:4" customFormat="1" hidden="1">
      <c r="A8842">
        <v>2003</v>
      </c>
      <c r="B8842" s="1" t="s">
        <v>15286</v>
      </c>
      <c r="C8842" s="1" t="s">
        <v>15285</v>
      </c>
      <c r="D8842" s="1" t="s">
        <v>15287</v>
      </c>
    </row>
    <row r="8843" spans="1:4" customFormat="1" hidden="1">
      <c r="A8843">
        <v>2003</v>
      </c>
      <c r="B8843" s="1" t="s">
        <v>5211</v>
      </c>
      <c r="C8843" s="1" t="s">
        <v>15289</v>
      </c>
      <c r="D8843" s="1" t="s">
        <v>15288</v>
      </c>
    </row>
    <row r="8844" spans="1:4" customFormat="1" hidden="1">
      <c r="A8844">
        <v>2003</v>
      </c>
      <c r="B8844" s="1" t="s">
        <v>15290</v>
      </c>
      <c r="C8844" s="1" t="s">
        <v>15292</v>
      </c>
      <c r="D8844" s="1" t="s">
        <v>15291</v>
      </c>
    </row>
    <row r="8845" spans="1:4" customFormat="1" hidden="1">
      <c r="A8845">
        <v>2003</v>
      </c>
      <c r="B8845" s="1" t="s">
        <v>764</v>
      </c>
      <c r="C8845" s="1" t="s">
        <v>15294</v>
      </c>
      <c r="D8845" s="1" t="s">
        <v>15293</v>
      </c>
    </row>
    <row r="8846" spans="1:4" customFormat="1" hidden="1">
      <c r="A8846">
        <v>2003</v>
      </c>
      <c r="B8846" s="1" t="s">
        <v>7061</v>
      </c>
      <c r="C8846" s="1" t="s">
        <v>15296</v>
      </c>
      <c r="D8846" s="1" t="s">
        <v>15295</v>
      </c>
    </row>
    <row r="8847" spans="1:4" customFormat="1" hidden="1">
      <c r="A8847">
        <v>2003</v>
      </c>
      <c r="B8847" s="1" t="s">
        <v>2755</v>
      </c>
      <c r="C8847" s="1" t="s">
        <v>15296</v>
      </c>
      <c r="D8847" s="1" t="s">
        <v>15297</v>
      </c>
    </row>
    <row r="8848" spans="1:4" customFormat="1" hidden="1">
      <c r="A8848">
        <v>2003</v>
      </c>
      <c r="B8848" s="1" t="s">
        <v>13170</v>
      </c>
      <c r="C8848" s="1" t="s">
        <v>15299</v>
      </c>
      <c r="D8848" s="1" t="s">
        <v>15298</v>
      </c>
    </row>
    <row r="8849" spans="1:4" customFormat="1" hidden="1">
      <c r="A8849">
        <v>2003</v>
      </c>
      <c r="B8849" s="1" t="s">
        <v>15300</v>
      </c>
      <c r="C8849" s="1" t="s">
        <v>15299</v>
      </c>
      <c r="D8849" s="1" t="s">
        <v>15301</v>
      </c>
    </row>
    <row r="8850" spans="1:4" customFormat="1" hidden="1">
      <c r="A8850">
        <v>2003</v>
      </c>
      <c r="B8850" s="1" t="s">
        <v>15302</v>
      </c>
      <c r="C8850" s="1" t="s">
        <v>15299</v>
      </c>
      <c r="D8850" s="1" t="s">
        <v>15303</v>
      </c>
    </row>
    <row r="8851" spans="1:4" customFormat="1" hidden="1">
      <c r="A8851">
        <v>2003</v>
      </c>
      <c r="B8851" s="1" t="s">
        <v>3646</v>
      </c>
      <c r="C8851" s="1" t="s">
        <v>15305</v>
      </c>
      <c r="D8851" s="1" t="s">
        <v>15304</v>
      </c>
    </row>
    <row r="8852" spans="1:4" customFormat="1" hidden="1">
      <c r="A8852">
        <v>2003</v>
      </c>
      <c r="B8852" s="1" t="s">
        <v>886</v>
      </c>
      <c r="C8852" s="1" t="s">
        <v>15305</v>
      </c>
      <c r="D8852" s="1" t="s">
        <v>15306</v>
      </c>
    </row>
    <row r="8853" spans="1:4" customFormat="1" hidden="1">
      <c r="A8853">
        <v>2003</v>
      </c>
      <c r="B8853" s="1" t="s">
        <v>3716</v>
      </c>
      <c r="C8853" s="1" t="s">
        <v>15305</v>
      </c>
      <c r="D8853" s="1" t="s">
        <v>15307</v>
      </c>
    </row>
    <row r="8854" spans="1:4" customFormat="1" hidden="1">
      <c r="A8854">
        <v>2003</v>
      </c>
      <c r="B8854" s="1" t="s">
        <v>15308</v>
      </c>
      <c r="C8854" s="1" t="s">
        <v>14692</v>
      </c>
      <c r="D8854" s="1" t="s">
        <v>15309</v>
      </c>
    </row>
    <row r="8855" spans="1:4" customFormat="1" hidden="1">
      <c r="A8855">
        <v>2003</v>
      </c>
      <c r="B8855" s="1" t="s">
        <v>177</v>
      </c>
      <c r="C8855" s="1" t="s">
        <v>14692</v>
      </c>
      <c r="D8855" s="1" t="s">
        <v>15310</v>
      </c>
    </row>
    <row r="8856" spans="1:4" customFormat="1" hidden="1">
      <c r="A8856">
        <v>2003</v>
      </c>
      <c r="B8856" s="1" t="s">
        <v>2829</v>
      </c>
      <c r="C8856" s="1" t="s">
        <v>15312</v>
      </c>
      <c r="D8856" s="1" t="s">
        <v>15311</v>
      </c>
    </row>
    <row r="8857" spans="1:4" customFormat="1" hidden="1">
      <c r="A8857">
        <v>2003</v>
      </c>
      <c r="B8857" s="1" t="s">
        <v>2829</v>
      </c>
      <c r="C8857" s="1" t="s">
        <v>15312</v>
      </c>
      <c r="D8857" s="1" t="s">
        <v>15313</v>
      </c>
    </row>
    <row r="8858" spans="1:4" customFormat="1" hidden="1">
      <c r="A8858">
        <v>2003</v>
      </c>
      <c r="B8858" s="1" t="s">
        <v>5405</v>
      </c>
      <c r="C8858" s="1" t="s">
        <v>15315</v>
      </c>
      <c r="D8858" s="1" t="s">
        <v>15314</v>
      </c>
    </row>
    <row r="8859" spans="1:4" customFormat="1" hidden="1">
      <c r="A8859">
        <v>2003</v>
      </c>
      <c r="B8859" s="1" t="s">
        <v>7292</v>
      </c>
      <c r="C8859" s="1" t="s">
        <v>14679</v>
      </c>
      <c r="D8859" s="1" t="s">
        <v>15316</v>
      </c>
    </row>
    <row r="8860" spans="1:4" customFormat="1" hidden="1">
      <c r="A8860">
        <v>2003</v>
      </c>
      <c r="B8860" s="1" t="s">
        <v>7292</v>
      </c>
      <c r="C8860" s="1" t="s">
        <v>14679</v>
      </c>
      <c r="D8860" s="1" t="s">
        <v>15317</v>
      </c>
    </row>
    <row r="8861" spans="1:4" customFormat="1" hidden="1">
      <c r="A8861">
        <v>2003</v>
      </c>
      <c r="B8861" s="1" t="s">
        <v>14677</v>
      </c>
      <c r="C8861" s="1" t="s">
        <v>14679</v>
      </c>
      <c r="D8861" s="1" t="s">
        <v>15318</v>
      </c>
    </row>
    <row r="8862" spans="1:4" customFormat="1" hidden="1">
      <c r="A8862">
        <v>2003</v>
      </c>
      <c r="B8862" s="1" t="s">
        <v>15319</v>
      </c>
      <c r="C8862" s="1" t="s">
        <v>14679</v>
      </c>
      <c r="D8862" s="1" t="s">
        <v>15320</v>
      </c>
    </row>
    <row r="8863" spans="1:4" customFormat="1" hidden="1">
      <c r="A8863">
        <v>2003</v>
      </c>
      <c r="B8863" s="1" t="s">
        <v>15321</v>
      </c>
      <c r="C8863" s="1" t="s">
        <v>14679</v>
      </c>
      <c r="D8863" s="1" t="s">
        <v>15322</v>
      </c>
    </row>
    <row r="8864" spans="1:4" customFormat="1" hidden="1">
      <c r="A8864">
        <v>2003</v>
      </c>
      <c r="B8864" s="1" t="s">
        <v>15321</v>
      </c>
      <c r="C8864" s="1" t="s">
        <v>14679</v>
      </c>
      <c r="D8864" s="1" t="s">
        <v>15323</v>
      </c>
    </row>
    <row r="8865" spans="1:4" customFormat="1" hidden="1">
      <c r="A8865">
        <v>2003</v>
      </c>
      <c r="B8865" s="1" t="s">
        <v>15324</v>
      </c>
      <c r="C8865" s="1" t="s">
        <v>14679</v>
      </c>
      <c r="D8865" s="1" t="s">
        <v>15325</v>
      </c>
    </row>
    <row r="8866" spans="1:4" customFormat="1" hidden="1">
      <c r="A8866">
        <v>2003</v>
      </c>
      <c r="B8866" s="1" t="s">
        <v>15324</v>
      </c>
      <c r="C8866" s="1" t="s">
        <v>14679</v>
      </c>
      <c r="D8866" s="1" t="s">
        <v>15326</v>
      </c>
    </row>
    <row r="8867" spans="1:4" customFormat="1" hidden="1">
      <c r="A8867">
        <v>2003</v>
      </c>
      <c r="B8867" s="1" t="s">
        <v>15324</v>
      </c>
      <c r="C8867" s="1" t="s">
        <v>14679</v>
      </c>
      <c r="D8867" s="1" t="s">
        <v>15327</v>
      </c>
    </row>
    <row r="8868" spans="1:4" customFormat="1" hidden="1">
      <c r="A8868">
        <v>2003</v>
      </c>
      <c r="B8868" s="1" t="s">
        <v>15328</v>
      </c>
      <c r="C8868" s="1" t="s">
        <v>14679</v>
      </c>
      <c r="D8868" s="1" t="s">
        <v>15329</v>
      </c>
    </row>
    <row r="8869" spans="1:4" customFormat="1" hidden="1">
      <c r="A8869">
        <v>2003</v>
      </c>
      <c r="B8869" s="1" t="s">
        <v>15328</v>
      </c>
      <c r="C8869" s="1" t="s">
        <v>14679</v>
      </c>
      <c r="D8869" s="1" t="s">
        <v>15330</v>
      </c>
    </row>
    <row r="8870" spans="1:4" customFormat="1" hidden="1">
      <c r="A8870">
        <v>2003</v>
      </c>
      <c r="B8870" s="1" t="s">
        <v>15331</v>
      </c>
      <c r="C8870" s="1" t="s">
        <v>14679</v>
      </c>
      <c r="D8870" s="1" t="s">
        <v>15332</v>
      </c>
    </row>
    <row r="8871" spans="1:4" customFormat="1" hidden="1">
      <c r="A8871">
        <v>2003</v>
      </c>
      <c r="B8871" s="1" t="s">
        <v>2108</v>
      </c>
      <c r="C8871" s="1" t="s">
        <v>15334</v>
      </c>
      <c r="D8871" s="1" t="s">
        <v>15333</v>
      </c>
    </row>
    <row r="8872" spans="1:4" customFormat="1" hidden="1">
      <c r="A8872">
        <v>2003</v>
      </c>
      <c r="B8872" s="1" t="s">
        <v>2108</v>
      </c>
      <c r="C8872" s="1" t="s">
        <v>15334</v>
      </c>
      <c r="D8872" s="1" t="s">
        <v>15335</v>
      </c>
    </row>
    <row r="8873" spans="1:4" customFormat="1" hidden="1">
      <c r="A8873">
        <v>2003</v>
      </c>
      <c r="B8873" s="1" t="s">
        <v>2218</v>
      </c>
      <c r="C8873" s="1" t="s">
        <v>15334</v>
      </c>
      <c r="D8873" s="1" t="s">
        <v>15336</v>
      </c>
    </row>
    <row r="8874" spans="1:4" customFormat="1" hidden="1">
      <c r="A8874">
        <v>2003</v>
      </c>
      <c r="B8874" s="1" t="s">
        <v>2218</v>
      </c>
      <c r="C8874" s="1" t="s">
        <v>15334</v>
      </c>
      <c r="D8874" s="1" t="s">
        <v>15337</v>
      </c>
    </row>
    <row r="8875" spans="1:4" customFormat="1" hidden="1">
      <c r="A8875">
        <v>2003</v>
      </c>
      <c r="B8875" s="1" t="s">
        <v>15338</v>
      </c>
      <c r="C8875" s="1" t="s">
        <v>15334</v>
      </c>
      <c r="D8875" s="1" t="s">
        <v>15339</v>
      </c>
    </row>
    <row r="8876" spans="1:4" customFormat="1" hidden="1">
      <c r="A8876">
        <v>2003</v>
      </c>
      <c r="B8876" s="1" t="s">
        <v>2802</v>
      </c>
      <c r="C8876" s="1" t="s">
        <v>14729</v>
      </c>
      <c r="D8876" s="1" t="s">
        <v>15340</v>
      </c>
    </row>
    <row r="8877" spans="1:4" customFormat="1" hidden="1">
      <c r="A8877">
        <v>2003</v>
      </c>
      <c r="B8877" s="1" t="s">
        <v>2403</v>
      </c>
      <c r="C8877" s="1" t="s">
        <v>14729</v>
      </c>
      <c r="D8877" s="1" t="s">
        <v>15341</v>
      </c>
    </row>
    <row r="8878" spans="1:4" customFormat="1" hidden="1">
      <c r="A8878">
        <v>2003</v>
      </c>
      <c r="B8878" s="1" t="s">
        <v>11781</v>
      </c>
      <c r="C8878" s="1" t="s">
        <v>14729</v>
      </c>
      <c r="D8878" s="1" t="s">
        <v>15342</v>
      </c>
    </row>
    <row r="8879" spans="1:4" customFormat="1" hidden="1">
      <c r="A8879">
        <v>2003</v>
      </c>
      <c r="B8879" s="1" t="s">
        <v>15343</v>
      </c>
      <c r="C8879" s="1" t="s">
        <v>14729</v>
      </c>
      <c r="D8879" s="1" t="s">
        <v>15344</v>
      </c>
    </row>
    <row r="8880" spans="1:4" customFormat="1" hidden="1">
      <c r="A8880">
        <v>2003</v>
      </c>
      <c r="B8880" s="1" t="s">
        <v>15345</v>
      </c>
      <c r="C8880" s="1" t="s">
        <v>14729</v>
      </c>
      <c r="D8880" s="1" t="s">
        <v>15344</v>
      </c>
    </row>
    <row r="8881" spans="1:4" customFormat="1" hidden="1">
      <c r="A8881">
        <v>2003</v>
      </c>
      <c r="B8881" s="1" t="s">
        <v>15346</v>
      </c>
      <c r="C8881" s="1" t="s">
        <v>14729</v>
      </c>
      <c r="D8881" s="1" t="s">
        <v>15347</v>
      </c>
    </row>
    <row r="8882" spans="1:4" customFormat="1" hidden="1">
      <c r="A8882">
        <v>2003</v>
      </c>
      <c r="B8882" s="1" t="s">
        <v>889</v>
      </c>
      <c r="C8882" s="1" t="s">
        <v>14729</v>
      </c>
      <c r="D8882" s="1" t="s">
        <v>15348</v>
      </c>
    </row>
    <row r="8883" spans="1:4" customFormat="1" hidden="1">
      <c r="A8883">
        <v>2003</v>
      </c>
      <c r="B8883" s="1" t="s">
        <v>11895</v>
      </c>
      <c r="C8883" s="1" t="s">
        <v>14729</v>
      </c>
      <c r="D8883" s="1" t="s">
        <v>15349</v>
      </c>
    </row>
    <row r="8884" spans="1:4" customFormat="1" hidden="1">
      <c r="A8884">
        <v>2003</v>
      </c>
      <c r="B8884" s="1" t="s">
        <v>2052</v>
      </c>
      <c r="C8884" s="1" t="s">
        <v>14729</v>
      </c>
      <c r="D8884" s="1" t="s">
        <v>15350</v>
      </c>
    </row>
    <row r="8885" spans="1:4" customFormat="1" hidden="1">
      <c r="A8885">
        <v>2003</v>
      </c>
      <c r="B8885" s="1" t="s">
        <v>15351</v>
      </c>
      <c r="C8885" s="1" t="s">
        <v>14889</v>
      </c>
      <c r="D8885" s="1" t="s">
        <v>15352</v>
      </c>
    </row>
    <row r="8886" spans="1:4" customFormat="1" hidden="1">
      <c r="A8886">
        <v>2003</v>
      </c>
      <c r="B8886" s="1" t="s">
        <v>15351</v>
      </c>
      <c r="C8886" s="1" t="s">
        <v>14889</v>
      </c>
      <c r="D8886" s="1" t="s">
        <v>15353</v>
      </c>
    </row>
    <row r="8887" spans="1:4" customFormat="1" hidden="1">
      <c r="A8887">
        <v>2003</v>
      </c>
      <c r="B8887" s="1" t="s">
        <v>15354</v>
      </c>
      <c r="C8887" s="1" t="s">
        <v>14889</v>
      </c>
      <c r="D8887" s="1" t="s">
        <v>15355</v>
      </c>
    </row>
    <row r="8888" spans="1:4" customFormat="1" hidden="1">
      <c r="A8888">
        <v>2003</v>
      </c>
      <c r="B8888" s="1" t="s">
        <v>4507</v>
      </c>
      <c r="C8888" s="1" t="s">
        <v>15357</v>
      </c>
      <c r="D8888" s="1" t="s">
        <v>15356</v>
      </c>
    </row>
    <row r="8889" spans="1:4" customFormat="1" hidden="1">
      <c r="A8889">
        <v>2003</v>
      </c>
      <c r="B8889" s="1" t="s">
        <v>13924</v>
      </c>
      <c r="C8889" s="1" t="s">
        <v>15359</v>
      </c>
      <c r="D8889" s="1" t="s">
        <v>15358</v>
      </c>
    </row>
    <row r="8890" spans="1:4" customFormat="1" hidden="1">
      <c r="A8890">
        <v>2003</v>
      </c>
      <c r="B8890" s="1" t="s">
        <v>15360</v>
      </c>
      <c r="C8890" s="1" t="s">
        <v>15362</v>
      </c>
      <c r="D8890" s="1" t="s">
        <v>15361</v>
      </c>
    </row>
    <row r="8891" spans="1:4" customFormat="1" hidden="1">
      <c r="A8891">
        <v>2003</v>
      </c>
      <c r="B8891" s="1" t="s">
        <v>69</v>
      </c>
      <c r="C8891" s="1" t="s">
        <v>15364</v>
      </c>
      <c r="D8891" s="1" t="s">
        <v>15363</v>
      </c>
    </row>
    <row r="8892" spans="1:4" ht="121.8">
      <c r="A8892" s="23">
        <v>2003</v>
      </c>
      <c r="B8892" s="25" t="s">
        <v>1515</v>
      </c>
      <c r="C8892" s="25" t="s">
        <v>15366</v>
      </c>
      <c r="D8892" s="26" t="s">
        <v>15365</v>
      </c>
    </row>
    <row r="8893" spans="1:4" customFormat="1" hidden="1">
      <c r="A8893">
        <v>2003</v>
      </c>
      <c r="B8893" s="1" t="s">
        <v>2089</v>
      </c>
      <c r="C8893" s="1" t="s">
        <v>15368</v>
      </c>
      <c r="D8893" s="1" t="s">
        <v>15367</v>
      </c>
    </row>
    <row r="8894" spans="1:4" customFormat="1" hidden="1">
      <c r="A8894">
        <v>2003</v>
      </c>
      <c r="B8894" s="1" t="s">
        <v>98</v>
      </c>
      <c r="C8894" s="1" t="s">
        <v>15370</v>
      </c>
      <c r="D8894" s="1" t="s">
        <v>15369</v>
      </c>
    </row>
    <row r="8895" spans="1:4" customFormat="1" hidden="1">
      <c r="A8895">
        <v>2003</v>
      </c>
      <c r="B8895" s="1" t="s">
        <v>98</v>
      </c>
      <c r="C8895" s="1" t="s">
        <v>15370</v>
      </c>
      <c r="D8895" s="1" t="s">
        <v>15371</v>
      </c>
    </row>
    <row r="8896" spans="1:4" customFormat="1" hidden="1">
      <c r="A8896">
        <v>2003</v>
      </c>
      <c r="B8896" s="1" t="s">
        <v>98</v>
      </c>
      <c r="C8896" s="1" t="s">
        <v>15370</v>
      </c>
      <c r="D8896" s="1" t="s">
        <v>15372</v>
      </c>
    </row>
    <row r="8897" spans="1:4" customFormat="1" hidden="1">
      <c r="A8897">
        <v>2003</v>
      </c>
      <c r="B8897" s="1" t="s">
        <v>2137</v>
      </c>
      <c r="C8897" s="1" t="s">
        <v>15374</v>
      </c>
      <c r="D8897" s="1" t="s">
        <v>15373</v>
      </c>
    </row>
    <row r="8898" spans="1:4" ht="52.2">
      <c r="A8898" s="23">
        <v>2003</v>
      </c>
      <c r="B8898" s="25" t="s">
        <v>15375</v>
      </c>
      <c r="C8898" s="25" t="s">
        <v>15377</v>
      </c>
      <c r="D8898" s="26" t="s">
        <v>15376</v>
      </c>
    </row>
    <row r="8899" spans="1:4" customFormat="1" hidden="1">
      <c r="A8899">
        <v>2003</v>
      </c>
      <c r="B8899" s="1" t="s">
        <v>2089</v>
      </c>
      <c r="C8899" s="1" t="s">
        <v>15379</v>
      </c>
      <c r="D8899" s="1" t="s">
        <v>15378</v>
      </c>
    </row>
    <row r="8900" spans="1:4" customFormat="1" hidden="1">
      <c r="A8900">
        <v>2003</v>
      </c>
      <c r="B8900" s="1" t="s">
        <v>8406</v>
      </c>
      <c r="C8900" s="1" t="s">
        <v>15379</v>
      </c>
      <c r="D8900" s="1" t="s">
        <v>15380</v>
      </c>
    </row>
    <row r="8901" spans="1:4" ht="52.2">
      <c r="A8901" s="23">
        <v>2003</v>
      </c>
      <c r="B8901" s="25" t="s">
        <v>8406</v>
      </c>
      <c r="C8901" s="25" t="s">
        <v>15379</v>
      </c>
      <c r="D8901" s="26" t="s">
        <v>15381</v>
      </c>
    </row>
    <row r="8902" spans="1:4" customFormat="1" hidden="1">
      <c r="A8902">
        <v>2003</v>
      </c>
      <c r="B8902" s="1" t="s">
        <v>13409</v>
      </c>
      <c r="C8902" s="1" t="s">
        <v>15379</v>
      </c>
      <c r="D8902" s="1" t="s">
        <v>15382</v>
      </c>
    </row>
    <row r="8903" spans="1:4" customFormat="1" hidden="1">
      <c r="A8903">
        <v>2003</v>
      </c>
      <c r="B8903" s="1" t="s">
        <v>13409</v>
      </c>
      <c r="C8903" s="1" t="s">
        <v>15384</v>
      </c>
      <c r="D8903" s="1" t="s">
        <v>15383</v>
      </c>
    </row>
    <row r="8904" spans="1:4" customFormat="1" hidden="1">
      <c r="A8904">
        <v>2003</v>
      </c>
      <c r="B8904" s="1" t="s">
        <v>13409</v>
      </c>
      <c r="C8904" s="1" t="s">
        <v>15384</v>
      </c>
      <c r="D8904" s="1" t="s">
        <v>15385</v>
      </c>
    </row>
    <row r="8905" spans="1:4" customFormat="1" hidden="1">
      <c r="A8905">
        <v>2003</v>
      </c>
      <c r="B8905" s="1" t="s">
        <v>13409</v>
      </c>
      <c r="C8905" s="1" t="s">
        <v>15384</v>
      </c>
      <c r="D8905" s="1" t="s">
        <v>15386</v>
      </c>
    </row>
    <row r="8906" spans="1:4" customFormat="1" hidden="1">
      <c r="A8906">
        <v>2003</v>
      </c>
      <c r="B8906" s="1" t="s">
        <v>13409</v>
      </c>
      <c r="C8906" s="1" t="s">
        <v>15384</v>
      </c>
      <c r="D8906" s="1" t="s">
        <v>15387</v>
      </c>
    </row>
    <row r="8907" spans="1:4" customFormat="1" hidden="1">
      <c r="A8907">
        <v>2003</v>
      </c>
      <c r="B8907" s="1" t="s">
        <v>13409</v>
      </c>
      <c r="C8907" s="1" t="s">
        <v>15384</v>
      </c>
      <c r="D8907" s="1" t="s">
        <v>15388</v>
      </c>
    </row>
    <row r="8908" spans="1:4" customFormat="1" hidden="1">
      <c r="A8908">
        <v>2003</v>
      </c>
      <c r="B8908" s="1" t="s">
        <v>2451</v>
      </c>
      <c r="C8908" s="1" t="s">
        <v>15379</v>
      </c>
      <c r="D8908" s="1" t="s">
        <v>15389</v>
      </c>
    </row>
    <row r="8909" spans="1:4" ht="34.799999999999997">
      <c r="A8909" s="23">
        <v>2003</v>
      </c>
      <c r="B8909" s="25" t="s">
        <v>15390</v>
      </c>
      <c r="C8909" s="25" t="s">
        <v>15392</v>
      </c>
      <c r="D8909" s="26" t="s">
        <v>15391</v>
      </c>
    </row>
    <row r="8910" spans="1:4" customFormat="1" hidden="1">
      <c r="A8910">
        <v>2003</v>
      </c>
      <c r="B8910" s="1" t="s">
        <v>1780</v>
      </c>
      <c r="C8910" s="1" t="s">
        <v>15394</v>
      </c>
      <c r="D8910" s="1" t="s">
        <v>15393</v>
      </c>
    </row>
    <row r="8911" spans="1:4" customFormat="1" hidden="1">
      <c r="A8911">
        <v>2003</v>
      </c>
      <c r="B8911" s="1" t="s">
        <v>12579</v>
      </c>
      <c r="C8911" s="1" t="s">
        <v>15396</v>
      </c>
      <c r="D8911" s="1" t="s">
        <v>15395</v>
      </c>
    </row>
    <row r="8912" spans="1:4" customFormat="1" hidden="1">
      <c r="A8912">
        <v>2003</v>
      </c>
      <c r="B8912" s="1" t="s">
        <v>6703</v>
      </c>
      <c r="C8912" s="1" t="s">
        <v>15398</v>
      </c>
      <c r="D8912" s="1" t="s">
        <v>15397</v>
      </c>
    </row>
    <row r="8913" spans="1:4" customFormat="1" hidden="1">
      <c r="A8913">
        <v>2003</v>
      </c>
      <c r="B8913" s="1" t="s">
        <v>5622</v>
      </c>
      <c r="C8913" s="1" t="s">
        <v>15398</v>
      </c>
      <c r="D8913" s="1" t="s">
        <v>15399</v>
      </c>
    </row>
    <row r="8914" spans="1:4" customFormat="1" hidden="1">
      <c r="A8914">
        <v>2003</v>
      </c>
      <c r="B8914" s="1" t="s">
        <v>15400</v>
      </c>
      <c r="C8914" s="1" t="s">
        <v>15402</v>
      </c>
      <c r="D8914" s="1" t="s">
        <v>15401</v>
      </c>
    </row>
    <row r="8915" spans="1:4" customFormat="1" hidden="1">
      <c r="A8915">
        <v>2003</v>
      </c>
      <c r="B8915" s="1" t="s">
        <v>15360</v>
      </c>
      <c r="C8915" s="1" t="s">
        <v>15404</v>
      </c>
      <c r="D8915" s="1" t="s">
        <v>15403</v>
      </c>
    </row>
    <row r="8916" spans="1:4" customFormat="1" hidden="1">
      <c r="A8916">
        <v>2003</v>
      </c>
      <c r="B8916" s="1" t="s">
        <v>152</v>
      </c>
      <c r="C8916" s="1" t="s">
        <v>15406</v>
      </c>
      <c r="D8916" s="1" t="s">
        <v>15405</v>
      </c>
    </row>
    <row r="8917" spans="1:4" customFormat="1" hidden="1">
      <c r="A8917">
        <v>2003</v>
      </c>
      <c r="B8917" s="1" t="s">
        <v>9713</v>
      </c>
      <c r="C8917" s="1" t="s">
        <v>15408</v>
      </c>
      <c r="D8917" s="1" t="s">
        <v>15407</v>
      </c>
    </row>
    <row r="8918" spans="1:4" customFormat="1" hidden="1">
      <c r="A8918">
        <v>2003</v>
      </c>
      <c r="B8918" s="1" t="s">
        <v>9713</v>
      </c>
      <c r="C8918" s="1" t="s">
        <v>15408</v>
      </c>
      <c r="D8918" s="1" t="s">
        <v>15409</v>
      </c>
    </row>
    <row r="8919" spans="1:4" customFormat="1" hidden="1">
      <c r="A8919">
        <v>2003</v>
      </c>
      <c r="B8919" s="1" t="s">
        <v>1257</v>
      </c>
      <c r="C8919" s="1" t="s">
        <v>15408</v>
      </c>
      <c r="D8919" s="1" t="s">
        <v>15410</v>
      </c>
    </row>
    <row r="8920" spans="1:4" customFormat="1" hidden="1">
      <c r="A8920">
        <v>2003</v>
      </c>
      <c r="B8920" s="1" t="s">
        <v>1257</v>
      </c>
      <c r="C8920" s="1" t="s">
        <v>15412</v>
      </c>
      <c r="D8920" s="1" t="s">
        <v>15411</v>
      </c>
    </row>
    <row r="8921" spans="1:4" customFormat="1" hidden="1">
      <c r="A8921">
        <v>2003</v>
      </c>
      <c r="B8921" s="1" t="s">
        <v>1257</v>
      </c>
      <c r="C8921" s="1" t="s">
        <v>15412</v>
      </c>
      <c r="D8921" s="1" t="s">
        <v>15413</v>
      </c>
    </row>
    <row r="8922" spans="1:4" customFormat="1" hidden="1">
      <c r="A8922">
        <v>2003</v>
      </c>
      <c r="B8922" s="1" t="s">
        <v>1257</v>
      </c>
      <c r="C8922" s="1" t="s">
        <v>15412</v>
      </c>
      <c r="D8922" s="1" t="s">
        <v>15414</v>
      </c>
    </row>
    <row r="8923" spans="1:4" customFormat="1" hidden="1">
      <c r="A8923">
        <v>2003</v>
      </c>
      <c r="B8923" s="1" t="s">
        <v>1257</v>
      </c>
      <c r="C8923" s="1" t="s">
        <v>15412</v>
      </c>
      <c r="D8923" s="1" t="s">
        <v>15415</v>
      </c>
    </row>
    <row r="8924" spans="1:4" customFormat="1" hidden="1">
      <c r="A8924">
        <v>2003</v>
      </c>
      <c r="B8924" s="1" t="s">
        <v>1257</v>
      </c>
      <c r="C8924" s="1" t="s">
        <v>15412</v>
      </c>
      <c r="D8924" s="1" t="s">
        <v>15416</v>
      </c>
    </row>
    <row r="8925" spans="1:4" customFormat="1" hidden="1">
      <c r="A8925">
        <v>2003</v>
      </c>
      <c r="B8925" s="1" t="s">
        <v>1257</v>
      </c>
      <c r="C8925" s="1" t="s">
        <v>15418</v>
      </c>
      <c r="D8925" s="1" t="s">
        <v>15417</v>
      </c>
    </row>
    <row r="8926" spans="1:4" customFormat="1" hidden="1">
      <c r="A8926">
        <v>2003</v>
      </c>
      <c r="B8926" s="1" t="s">
        <v>1257</v>
      </c>
      <c r="C8926" s="1" t="s">
        <v>15420</v>
      </c>
      <c r="D8926" s="1" t="s">
        <v>15419</v>
      </c>
    </row>
    <row r="8927" spans="1:4" customFormat="1" hidden="1">
      <c r="A8927">
        <v>2003</v>
      </c>
      <c r="B8927" s="1" t="s">
        <v>1257</v>
      </c>
      <c r="C8927" s="1" t="s">
        <v>15422</v>
      </c>
      <c r="D8927" s="1" t="s">
        <v>15421</v>
      </c>
    </row>
    <row r="8928" spans="1:4" customFormat="1" hidden="1">
      <c r="A8928">
        <v>2003</v>
      </c>
      <c r="B8928" s="1" t="s">
        <v>1257</v>
      </c>
      <c r="C8928" s="1" t="s">
        <v>15424</v>
      </c>
      <c r="D8928" s="1" t="s">
        <v>15423</v>
      </c>
    </row>
    <row r="8929" spans="1:4" customFormat="1" hidden="1">
      <c r="A8929">
        <v>2003</v>
      </c>
      <c r="B8929" s="1" t="s">
        <v>15425</v>
      </c>
      <c r="C8929" s="1" t="s">
        <v>15427</v>
      </c>
      <c r="D8929" s="1" t="s">
        <v>15426</v>
      </c>
    </row>
    <row r="8930" spans="1:4" customFormat="1" hidden="1">
      <c r="A8930">
        <v>2003</v>
      </c>
      <c r="B8930" s="1" t="s">
        <v>15428</v>
      </c>
      <c r="C8930" s="1" t="s">
        <v>15430</v>
      </c>
      <c r="D8930" s="1" t="s">
        <v>15429</v>
      </c>
    </row>
    <row r="8931" spans="1:4" ht="69.599999999999994">
      <c r="A8931" s="23">
        <v>2003</v>
      </c>
      <c r="B8931" s="25" t="s">
        <v>15431</v>
      </c>
      <c r="C8931" s="25" t="s">
        <v>15433</v>
      </c>
      <c r="D8931" s="26" t="s">
        <v>15432</v>
      </c>
    </row>
    <row r="8932" spans="1:4" customFormat="1" hidden="1">
      <c r="A8932">
        <v>2003</v>
      </c>
      <c r="B8932" s="1" t="s">
        <v>15431</v>
      </c>
      <c r="C8932" s="1" t="s">
        <v>15435</v>
      </c>
      <c r="D8932" s="1" t="s">
        <v>15434</v>
      </c>
    </row>
    <row r="8933" spans="1:4" customFormat="1" hidden="1">
      <c r="A8933">
        <v>2003</v>
      </c>
      <c r="B8933" s="1" t="s">
        <v>11711</v>
      </c>
      <c r="C8933" s="1" t="s">
        <v>15437</v>
      </c>
      <c r="D8933" s="1" t="s">
        <v>15436</v>
      </c>
    </row>
    <row r="8934" spans="1:4" customFormat="1" hidden="1">
      <c r="A8934">
        <v>2003</v>
      </c>
      <c r="B8934" s="1" t="s">
        <v>847</v>
      </c>
      <c r="C8934" s="1" t="s">
        <v>15439</v>
      </c>
      <c r="D8934" s="1" t="s">
        <v>15438</v>
      </c>
    </row>
    <row r="8935" spans="1:4" customFormat="1" hidden="1">
      <c r="A8935">
        <v>2003</v>
      </c>
      <c r="B8935" s="1" t="s">
        <v>15440</v>
      </c>
      <c r="C8935" s="1" t="s">
        <v>15442</v>
      </c>
      <c r="D8935" s="1" t="s">
        <v>15441</v>
      </c>
    </row>
    <row r="8936" spans="1:4" customFormat="1" hidden="1">
      <c r="A8936">
        <v>2003</v>
      </c>
      <c r="B8936" s="1" t="s">
        <v>15440</v>
      </c>
      <c r="C8936" s="1" t="s">
        <v>15442</v>
      </c>
      <c r="D8936" s="1" t="s">
        <v>15443</v>
      </c>
    </row>
    <row r="8937" spans="1:4" customFormat="1" hidden="1">
      <c r="A8937">
        <v>2003</v>
      </c>
      <c r="B8937" s="1" t="s">
        <v>15440</v>
      </c>
      <c r="C8937" s="1" t="s">
        <v>15442</v>
      </c>
      <c r="D8937" s="1" t="s">
        <v>15444</v>
      </c>
    </row>
    <row r="8938" spans="1:4" customFormat="1" hidden="1">
      <c r="A8938">
        <v>2003</v>
      </c>
      <c r="B8938" s="1" t="s">
        <v>6288</v>
      </c>
      <c r="C8938" s="1" t="s">
        <v>15446</v>
      </c>
      <c r="D8938" s="1" t="s">
        <v>15445</v>
      </c>
    </row>
    <row r="8939" spans="1:4" customFormat="1" hidden="1">
      <c r="A8939">
        <v>2003</v>
      </c>
      <c r="B8939" s="1" t="s">
        <v>6519</v>
      </c>
      <c r="C8939" s="1" t="s">
        <v>15448</v>
      </c>
      <c r="D8939" s="1" t="s">
        <v>15447</v>
      </c>
    </row>
    <row r="8940" spans="1:4" customFormat="1" hidden="1">
      <c r="A8940">
        <v>2003</v>
      </c>
      <c r="B8940" s="1" t="s">
        <v>15449</v>
      </c>
      <c r="C8940" s="1" t="s">
        <v>15451</v>
      </c>
      <c r="D8940" s="1" t="s">
        <v>15450</v>
      </c>
    </row>
    <row r="8941" spans="1:4" customFormat="1" hidden="1">
      <c r="A8941">
        <v>2003</v>
      </c>
      <c r="B8941" s="1" t="s">
        <v>15452</v>
      </c>
      <c r="C8941" s="1" t="s">
        <v>15454</v>
      </c>
      <c r="D8941" s="1" t="s">
        <v>15453</v>
      </c>
    </row>
    <row r="8942" spans="1:4" customFormat="1" hidden="1">
      <c r="A8942">
        <v>2003</v>
      </c>
      <c r="B8942" s="1" t="s">
        <v>15452</v>
      </c>
      <c r="C8942" s="1" t="s">
        <v>15456</v>
      </c>
      <c r="D8942" s="1" t="s">
        <v>15455</v>
      </c>
    </row>
    <row r="8943" spans="1:4" customFormat="1" hidden="1">
      <c r="A8943">
        <v>2003</v>
      </c>
      <c r="B8943" s="1" t="s">
        <v>15457</v>
      </c>
      <c r="C8943" s="1" t="s">
        <v>15459</v>
      </c>
      <c r="D8943" s="1" t="s">
        <v>15458</v>
      </c>
    </row>
    <row r="8944" spans="1:4" ht="69.599999999999994">
      <c r="A8944" s="23">
        <v>2003</v>
      </c>
      <c r="B8944" s="25" t="s">
        <v>2105</v>
      </c>
      <c r="C8944" s="25" t="s">
        <v>15461</v>
      </c>
      <c r="D8944" s="26" t="s">
        <v>15460</v>
      </c>
    </row>
    <row r="8945" spans="1:4" customFormat="1" hidden="1">
      <c r="A8945">
        <v>2003</v>
      </c>
      <c r="B8945" s="1" t="s">
        <v>2105</v>
      </c>
      <c r="C8945" s="1" t="s">
        <v>15384</v>
      </c>
      <c r="D8945" s="1" t="s">
        <v>15462</v>
      </c>
    </row>
    <row r="8946" spans="1:4" customFormat="1" hidden="1">
      <c r="A8946">
        <v>2003</v>
      </c>
      <c r="B8946" s="1" t="s">
        <v>2105</v>
      </c>
      <c r="C8946" s="1" t="s">
        <v>15384</v>
      </c>
      <c r="D8946" s="1" t="s">
        <v>15463</v>
      </c>
    </row>
    <row r="8947" spans="1:4" customFormat="1" hidden="1">
      <c r="A8947">
        <v>2003</v>
      </c>
      <c r="B8947" s="1" t="s">
        <v>2105</v>
      </c>
      <c r="C8947" s="1" t="s">
        <v>15384</v>
      </c>
      <c r="D8947" s="1" t="s">
        <v>15464</v>
      </c>
    </row>
    <row r="8948" spans="1:4" customFormat="1" hidden="1">
      <c r="A8948">
        <v>2003</v>
      </c>
      <c r="B8948" s="1" t="s">
        <v>851</v>
      </c>
      <c r="C8948" s="1" t="s">
        <v>15466</v>
      </c>
      <c r="D8948" s="1" t="s">
        <v>15465</v>
      </c>
    </row>
    <row r="8949" spans="1:4" customFormat="1" hidden="1">
      <c r="A8949">
        <v>2003</v>
      </c>
      <c r="B8949" s="1" t="s">
        <v>15467</v>
      </c>
      <c r="C8949" s="1" t="s">
        <v>15466</v>
      </c>
      <c r="D8949" s="1" t="s">
        <v>15468</v>
      </c>
    </row>
    <row r="8950" spans="1:4" customFormat="1" hidden="1">
      <c r="A8950">
        <v>2003</v>
      </c>
      <c r="B8950" s="1" t="s">
        <v>305</v>
      </c>
      <c r="C8950" s="1" t="s">
        <v>15466</v>
      </c>
      <c r="D8950" s="1" t="s">
        <v>15469</v>
      </c>
    </row>
    <row r="8951" spans="1:4" customFormat="1" hidden="1">
      <c r="A8951">
        <v>2003</v>
      </c>
      <c r="B8951" s="1" t="s">
        <v>15470</v>
      </c>
      <c r="C8951" s="1" t="s">
        <v>15472</v>
      </c>
      <c r="D8951" s="1" t="s">
        <v>15471</v>
      </c>
    </row>
    <row r="8952" spans="1:4" customFormat="1" hidden="1">
      <c r="A8952">
        <v>2003</v>
      </c>
      <c r="B8952" s="1" t="s">
        <v>15473</v>
      </c>
      <c r="C8952" s="1" t="s">
        <v>15475</v>
      </c>
      <c r="D8952" s="1" t="s">
        <v>15474</v>
      </c>
    </row>
    <row r="8953" spans="1:4" customFormat="1" hidden="1">
      <c r="A8953">
        <v>2003</v>
      </c>
      <c r="B8953" s="1" t="s">
        <v>15473</v>
      </c>
      <c r="C8953" s="1" t="s">
        <v>15475</v>
      </c>
      <c r="D8953" s="1" t="s">
        <v>15476</v>
      </c>
    </row>
    <row r="8954" spans="1:4" customFormat="1" hidden="1">
      <c r="A8954">
        <v>2003</v>
      </c>
      <c r="B8954" s="1" t="s">
        <v>15477</v>
      </c>
      <c r="C8954" s="1" t="s">
        <v>15475</v>
      </c>
      <c r="D8954" s="1" t="s">
        <v>15478</v>
      </c>
    </row>
    <row r="8955" spans="1:4" ht="34.799999999999997">
      <c r="A8955" s="23">
        <v>2003</v>
      </c>
      <c r="B8955" s="25" t="s">
        <v>15479</v>
      </c>
      <c r="C8955" s="25" t="s">
        <v>15475</v>
      </c>
      <c r="D8955" s="26" t="s">
        <v>15480</v>
      </c>
    </row>
    <row r="8956" spans="1:4" customFormat="1" hidden="1">
      <c r="A8956">
        <v>2003</v>
      </c>
      <c r="B8956" s="1" t="s">
        <v>11947</v>
      </c>
      <c r="C8956" s="1" t="s">
        <v>15482</v>
      </c>
      <c r="D8956" s="1" t="s">
        <v>15481</v>
      </c>
    </row>
    <row r="8957" spans="1:4" customFormat="1" hidden="1">
      <c r="A8957">
        <v>2003</v>
      </c>
      <c r="B8957" s="1" t="s">
        <v>11947</v>
      </c>
      <c r="C8957" s="1" t="s">
        <v>15482</v>
      </c>
      <c r="D8957" s="1" t="s">
        <v>15483</v>
      </c>
    </row>
    <row r="8958" spans="1:4" customFormat="1" hidden="1">
      <c r="A8958">
        <v>2003</v>
      </c>
      <c r="B8958" s="1" t="s">
        <v>11947</v>
      </c>
      <c r="C8958" s="1" t="s">
        <v>15482</v>
      </c>
      <c r="D8958" s="1" t="s">
        <v>15484</v>
      </c>
    </row>
    <row r="8959" spans="1:4" customFormat="1" hidden="1">
      <c r="A8959">
        <v>2003</v>
      </c>
      <c r="B8959" s="1" t="s">
        <v>11947</v>
      </c>
      <c r="C8959" s="1" t="s">
        <v>15482</v>
      </c>
      <c r="D8959" s="1" t="s">
        <v>15485</v>
      </c>
    </row>
    <row r="8960" spans="1:4" customFormat="1" hidden="1">
      <c r="A8960">
        <v>2003</v>
      </c>
      <c r="B8960" s="1" t="s">
        <v>2572</v>
      </c>
      <c r="C8960" s="1" t="s">
        <v>15487</v>
      </c>
      <c r="D8960" s="1" t="s">
        <v>15486</v>
      </c>
    </row>
    <row r="8961" spans="1:4" ht="34.799999999999997">
      <c r="A8961" s="23">
        <v>2003</v>
      </c>
      <c r="B8961" s="25" t="s">
        <v>15488</v>
      </c>
      <c r="C8961" s="25" t="s">
        <v>15490</v>
      </c>
      <c r="D8961" s="26" t="s">
        <v>15489</v>
      </c>
    </row>
    <row r="8962" spans="1:4" customFormat="1" hidden="1">
      <c r="A8962">
        <v>2003</v>
      </c>
      <c r="B8962" s="1" t="s">
        <v>15491</v>
      </c>
      <c r="C8962" s="1" t="s">
        <v>15493</v>
      </c>
      <c r="D8962" s="1" t="s">
        <v>15492</v>
      </c>
    </row>
    <row r="8963" spans="1:4" customFormat="1" hidden="1">
      <c r="A8963">
        <v>2003</v>
      </c>
      <c r="B8963" s="1" t="s">
        <v>15494</v>
      </c>
      <c r="C8963" s="1" t="s">
        <v>15496</v>
      </c>
      <c r="D8963" s="1" t="s">
        <v>15495</v>
      </c>
    </row>
    <row r="8964" spans="1:4" customFormat="1" hidden="1">
      <c r="A8964">
        <v>2003</v>
      </c>
      <c r="B8964" s="1" t="s">
        <v>152</v>
      </c>
      <c r="C8964" s="1" t="s">
        <v>15498</v>
      </c>
      <c r="D8964" s="1" t="s">
        <v>15497</v>
      </c>
    </row>
    <row r="8965" spans="1:4" customFormat="1" hidden="1">
      <c r="A8965">
        <v>2003</v>
      </c>
      <c r="B8965" s="1" t="s">
        <v>15499</v>
      </c>
      <c r="C8965" s="1" t="s">
        <v>15498</v>
      </c>
      <c r="D8965" s="1" t="s">
        <v>15500</v>
      </c>
    </row>
    <row r="8966" spans="1:4" customFormat="1" hidden="1">
      <c r="A8966">
        <v>2003</v>
      </c>
      <c r="B8966" s="1" t="s">
        <v>15501</v>
      </c>
      <c r="C8966" s="1" t="s">
        <v>15498</v>
      </c>
      <c r="D8966" s="1" t="s">
        <v>15502</v>
      </c>
    </row>
    <row r="8967" spans="1:4" customFormat="1" hidden="1">
      <c r="A8967">
        <v>2003</v>
      </c>
      <c r="B8967" s="1" t="s">
        <v>15503</v>
      </c>
      <c r="C8967" s="1" t="s">
        <v>15498</v>
      </c>
      <c r="D8967" s="1" t="s">
        <v>15504</v>
      </c>
    </row>
    <row r="8968" spans="1:4" customFormat="1" hidden="1">
      <c r="A8968">
        <v>2003</v>
      </c>
      <c r="B8968" s="1" t="s">
        <v>15505</v>
      </c>
      <c r="C8968" s="1" t="s">
        <v>15498</v>
      </c>
      <c r="D8968" s="1" t="s">
        <v>15506</v>
      </c>
    </row>
    <row r="8969" spans="1:4" customFormat="1" hidden="1">
      <c r="A8969">
        <v>2003</v>
      </c>
      <c r="B8969" s="1" t="s">
        <v>15507</v>
      </c>
      <c r="C8969" s="1" t="s">
        <v>15498</v>
      </c>
      <c r="D8969" s="1" t="s">
        <v>15508</v>
      </c>
    </row>
    <row r="8970" spans="1:4" customFormat="1" hidden="1">
      <c r="A8970">
        <v>2003</v>
      </c>
      <c r="B8970" s="1" t="s">
        <v>152</v>
      </c>
      <c r="C8970" s="1" t="s">
        <v>15510</v>
      </c>
      <c r="D8970" s="1" t="s">
        <v>15509</v>
      </c>
    </row>
    <row r="8971" spans="1:4" customFormat="1" hidden="1">
      <c r="A8971">
        <v>2003</v>
      </c>
      <c r="B8971" s="1" t="s">
        <v>15511</v>
      </c>
      <c r="C8971" s="1" t="s">
        <v>15513</v>
      </c>
      <c r="D8971" s="1" t="s">
        <v>15512</v>
      </c>
    </row>
    <row r="8972" spans="1:4" customFormat="1" hidden="1">
      <c r="A8972">
        <v>2003</v>
      </c>
      <c r="B8972" s="1" t="s">
        <v>754</v>
      </c>
      <c r="C8972" s="1" t="s">
        <v>15513</v>
      </c>
      <c r="D8972" s="1" t="s">
        <v>15514</v>
      </c>
    </row>
    <row r="8973" spans="1:4" customFormat="1" hidden="1">
      <c r="A8973">
        <v>2003</v>
      </c>
      <c r="B8973" s="1" t="s">
        <v>88</v>
      </c>
      <c r="C8973" s="1" t="s">
        <v>15513</v>
      </c>
      <c r="D8973" s="1" t="s">
        <v>15515</v>
      </c>
    </row>
    <row r="8974" spans="1:4" customFormat="1" hidden="1">
      <c r="A8974">
        <v>2003</v>
      </c>
      <c r="B8974" s="1" t="s">
        <v>3910</v>
      </c>
      <c r="C8974" s="1" t="s">
        <v>15513</v>
      </c>
      <c r="D8974" s="1" t="s">
        <v>15516</v>
      </c>
    </row>
    <row r="8975" spans="1:4" customFormat="1" hidden="1">
      <c r="A8975">
        <v>2003</v>
      </c>
      <c r="B8975" s="1" t="s">
        <v>6703</v>
      </c>
      <c r="C8975" s="1" t="s">
        <v>15518</v>
      </c>
      <c r="D8975" s="1" t="s">
        <v>15517</v>
      </c>
    </row>
    <row r="8976" spans="1:4" ht="69.599999999999994">
      <c r="A8976" s="23">
        <v>2003</v>
      </c>
      <c r="B8976" s="25" t="s">
        <v>15519</v>
      </c>
      <c r="C8976" s="25" t="s">
        <v>15521</v>
      </c>
      <c r="D8976" s="26" t="s">
        <v>15520</v>
      </c>
    </row>
    <row r="8977" spans="1:4" customFormat="1" hidden="1">
      <c r="A8977">
        <v>2003</v>
      </c>
      <c r="B8977" s="1" t="s">
        <v>15519</v>
      </c>
      <c r="C8977" s="1" t="s">
        <v>15521</v>
      </c>
      <c r="D8977" s="1" t="s">
        <v>15522</v>
      </c>
    </row>
    <row r="8978" spans="1:4" customFormat="1" hidden="1">
      <c r="A8978">
        <v>2003</v>
      </c>
      <c r="B8978" s="1" t="s">
        <v>15523</v>
      </c>
      <c r="C8978" s="1" t="s">
        <v>15525</v>
      </c>
      <c r="D8978" s="1" t="s">
        <v>15524</v>
      </c>
    </row>
    <row r="8979" spans="1:4" customFormat="1" hidden="1">
      <c r="A8979">
        <v>2003</v>
      </c>
      <c r="B8979" s="1" t="s">
        <v>15526</v>
      </c>
      <c r="C8979" s="1" t="s">
        <v>15528</v>
      </c>
      <c r="D8979" s="1" t="s">
        <v>15527</v>
      </c>
    </row>
    <row r="8980" spans="1:4" customFormat="1" hidden="1">
      <c r="A8980">
        <v>2003</v>
      </c>
      <c r="B8980" s="1" t="s">
        <v>3640</v>
      </c>
      <c r="C8980" s="1" t="s">
        <v>15530</v>
      </c>
      <c r="D8980" s="1" t="s">
        <v>15529</v>
      </c>
    </row>
    <row r="8981" spans="1:4" ht="69.599999999999994">
      <c r="A8981" s="23">
        <v>2003</v>
      </c>
      <c r="B8981" s="25" t="s">
        <v>7804</v>
      </c>
      <c r="C8981" s="25" t="s">
        <v>15532</v>
      </c>
      <c r="D8981" s="26" t="s">
        <v>15531</v>
      </c>
    </row>
    <row r="8982" spans="1:4" customFormat="1" hidden="1">
      <c r="A8982">
        <v>2003</v>
      </c>
      <c r="B8982" s="1" t="s">
        <v>15533</v>
      </c>
      <c r="C8982" s="1" t="s">
        <v>15535</v>
      </c>
      <c r="D8982" s="1" t="s">
        <v>15534</v>
      </c>
    </row>
    <row r="8983" spans="1:4" customFormat="1" hidden="1">
      <c r="A8983">
        <v>2003</v>
      </c>
      <c r="B8983" s="1" t="s">
        <v>15536</v>
      </c>
      <c r="C8983" s="1" t="s">
        <v>15535</v>
      </c>
      <c r="D8983" s="1" t="s">
        <v>15537</v>
      </c>
    </row>
    <row r="8984" spans="1:4" customFormat="1" hidden="1">
      <c r="A8984">
        <v>2003</v>
      </c>
      <c r="B8984" s="1" t="s">
        <v>15538</v>
      </c>
      <c r="C8984" s="1" t="s">
        <v>15540</v>
      </c>
      <c r="D8984" s="1" t="s">
        <v>15539</v>
      </c>
    </row>
    <row r="8985" spans="1:4" customFormat="1" hidden="1">
      <c r="A8985">
        <v>2003</v>
      </c>
      <c r="B8985" s="1" t="s">
        <v>15541</v>
      </c>
      <c r="C8985" s="1" t="s">
        <v>15543</v>
      </c>
      <c r="D8985" s="1" t="s">
        <v>15542</v>
      </c>
    </row>
    <row r="8986" spans="1:4" customFormat="1" hidden="1">
      <c r="A8986">
        <v>2003</v>
      </c>
      <c r="B8986" s="1" t="s">
        <v>15544</v>
      </c>
      <c r="C8986" s="1" t="s">
        <v>15456</v>
      </c>
      <c r="D8986" s="1" t="s">
        <v>15545</v>
      </c>
    </row>
    <row r="8987" spans="1:4" customFormat="1" hidden="1">
      <c r="A8987">
        <v>2003</v>
      </c>
      <c r="B8987" s="1" t="s">
        <v>10628</v>
      </c>
      <c r="C8987" s="1" t="s">
        <v>15547</v>
      </c>
      <c r="D8987" s="1" t="s">
        <v>15546</v>
      </c>
    </row>
    <row r="8988" spans="1:4" customFormat="1" hidden="1">
      <c r="A8988">
        <v>2003</v>
      </c>
      <c r="B8988" s="1" t="s">
        <v>15548</v>
      </c>
      <c r="C8988" s="1" t="s">
        <v>15550</v>
      </c>
      <c r="D8988" s="1" t="s">
        <v>15549</v>
      </c>
    </row>
    <row r="8989" spans="1:4" customFormat="1" hidden="1">
      <c r="A8989">
        <v>2003</v>
      </c>
      <c r="B8989" s="1" t="s">
        <v>15551</v>
      </c>
      <c r="C8989" s="1" t="s">
        <v>15550</v>
      </c>
      <c r="D8989" s="1" t="s">
        <v>15552</v>
      </c>
    </row>
    <row r="8990" spans="1:4" customFormat="1" hidden="1">
      <c r="A8990">
        <v>2003</v>
      </c>
      <c r="B8990" s="1" t="s">
        <v>15501</v>
      </c>
      <c r="C8990" s="1" t="s">
        <v>15554</v>
      </c>
      <c r="D8990" s="1" t="s">
        <v>15553</v>
      </c>
    </row>
    <row r="8991" spans="1:4" customFormat="1" hidden="1">
      <c r="A8991">
        <v>2003</v>
      </c>
      <c r="B8991" s="1" t="s">
        <v>4259</v>
      </c>
      <c r="C8991" s="1" t="s">
        <v>15556</v>
      </c>
      <c r="D8991" s="1" t="s">
        <v>15555</v>
      </c>
    </row>
    <row r="8992" spans="1:4" customFormat="1" hidden="1">
      <c r="A8992">
        <v>2003</v>
      </c>
      <c r="B8992" s="1" t="s">
        <v>15557</v>
      </c>
      <c r="C8992" s="1" t="s">
        <v>15556</v>
      </c>
      <c r="D8992" s="1" t="s">
        <v>15558</v>
      </c>
    </row>
    <row r="8993" spans="1:4" customFormat="1" hidden="1">
      <c r="A8993">
        <v>2003</v>
      </c>
      <c r="B8993" s="1" t="s">
        <v>15559</v>
      </c>
      <c r="C8993" s="1" t="s">
        <v>15561</v>
      </c>
      <c r="D8993" s="1" t="s">
        <v>15560</v>
      </c>
    </row>
    <row r="8994" spans="1:4" customFormat="1" hidden="1">
      <c r="A8994">
        <v>2003</v>
      </c>
      <c r="B8994" s="1" t="s">
        <v>15562</v>
      </c>
      <c r="C8994" s="1" t="s">
        <v>15564</v>
      </c>
      <c r="D8994" s="1" t="s">
        <v>15563</v>
      </c>
    </row>
    <row r="8995" spans="1:4" customFormat="1" hidden="1">
      <c r="A8995">
        <v>2003</v>
      </c>
      <c r="B8995" s="1" t="s">
        <v>15565</v>
      </c>
      <c r="C8995" s="1" t="s">
        <v>15564</v>
      </c>
      <c r="D8995" s="1" t="s">
        <v>15566</v>
      </c>
    </row>
    <row r="8996" spans="1:4" customFormat="1" hidden="1">
      <c r="A8996">
        <v>2003</v>
      </c>
      <c r="B8996" s="1" t="s">
        <v>12759</v>
      </c>
      <c r="C8996" s="1" t="s">
        <v>15564</v>
      </c>
      <c r="D8996" s="1" t="s">
        <v>15566</v>
      </c>
    </row>
    <row r="8997" spans="1:4" customFormat="1" hidden="1">
      <c r="A8997">
        <v>2003</v>
      </c>
      <c r="B8997" s="1" t="s">
        <v>5187</v>
      </c>
      <c r="C8997" s="1" t="s">
        <v>15568</v>
      </c>
      <c r="D8997" s="1" t="s">
        <v>15567</v>
      </c>
    </row>
    <row r="8998" spans="1:4" customFormat="1" hidden="1">
      <c r="A8998">
        <v>2003</v>
      </c>
      <c r="B8998" s="1" t="s">
        <v>110</v>
      </c>
      <c r="C8998" s="1" t="s">
        <v>15570</v>
      </c>
      <c r="D8998" s="1" t="s">
        <v>15569</v>
      </c>
    </row>
    <row r="8999" spans="1:4" customFormat="1" hidden="1">
      <c r="A8999">
        <v>2003</v>
      </c>
      <c r="B8999" s="1" t="s">
        <v>3163</v>
      </c>
      <c r="C8999" s="1" t="s">
        <v>15572</v>
      </c>
      <c r="D8999" s="1" t="s">
        <v>15571</v>
      </c>
    </row>
    <row r="9000" spans="1:4" customFormat="1" hidden="1">
      <c r="A9000">
        <v>2003</v>
      </c>
      <c r="B9000" s="1" t="s">
        <v>15573</v>
      </c>
      <c r="C9000" s="1" t="s">
        <v>15575</v>
      </c>
      <c r="D9000" s="1" t="s">
        <v>15574</v>
      </c>
    </row>
    <row r="9001" spans="1:4" customFormat="1" hidden="1">
      <c r="A9001">
        <v>2003</v>
      </c>
      <c r="B9001" s="1" t="s">
        <v>13377</v>
      </c>
      <c r="C9001" s="1" t="s">
        <v>15575</v>
      </c>
      <c r="D9001" s="1" t="s">
        <v>15576</v>
      </c>
    </row>
    <row r="9002" spans="1:4" customFormat="1" hidden="1">
      <c r="A9002">
        <v>2003</v>
      </c>
      <c r="B9002" s="1" t="s">
        <v>15577</v>
      </c>
      <c r="C9002" s="1" t="s">
        <v>15575</v>
      </c>
      <c r="D9002" s="1" t="s">
        <v>15578</v>
      </c>
    </row>
    <row r="9003" spans="1:4" customFormat="1" hidden="1">
      <c r="A9003">
        <v>2003</v>
      </c>
      <c r="B9003" s="1" t="s">
        <v>13510</v>
      </c>
      <c r="C9003" s="1" t="s">
        <v>15580</v>
      </c>
      <c r="D9003" s="1" t="s">
        <v>15579</v>
      </c>
    </row>
    <row r="9004" spans="1:4" customFormat="1" hidden="1">
      <c r="A9004">
        <v>2003</v>
      </c>
      <c r="B9004" s="1" t="s">
        <v>13510</v>
      </c>
      <c r="C9004" s="1" t="s">
        <v>15580</v>
      </c>
      <c r="D9004" s="1" t="s">
        <v>15581</v>
      </c>
    </row>
    <row r="9005" spans="1:4" customFormat="1" hidden="1">
      <c r="A9005">
        <v>2003</v>
      </c>
      <c r="B9005" s="1" t="s">
        <v>13510</v>
      </c>
      <c r="C9005" s="1" t="s">
        <v>15580</v>
      </c>
      <c r="D9005" s="1" t="s">
        <v>15582</v>
      </c>
    </row>
    <row r="9006" spans="1:4" customFormat="1" hidden="1">
      <c r="A9006">
        <v>2003</v>
      </c>
      <c r="B9006" s="1" t="s">
        <v>15583</v>
      </c>
      <c r="C9006" s="1" t="s">
        <v>15580</v>
      </c>
      <c r="D9006" s="1" t="s">
        <v>15584</v>
      </c>
    </row>
    <row r="9007" spans="1:4" customFormat="1" hidden="1">
      <c r="A9007">
        <v>2003</v>
      </c>
      <c r="B9007" s="1" t="s">
        <v>15585</v>
      </c>
      <c r="C9007" s="1" t="s">
        <v>15580</v>
      </c>
      <c r="D9007" s="1" t="s">
        <v>15586</v>
      </c>
    </row>
    <row r="9008" spans="1:4" customFormat="1" hidden="1">
      <c r="A9008">
        <v>2003</v>
      </c>
      <c r="B9008" s="1" t="s">
        <v>15585</v>
      </c>
      <c r="C9008" s="1" t="s">
        <v>15580</v>
      </c>
      <c r="D9008" s="1" t="s">
        <v>15587</v>
      </c>
    </row>
    <row r="9009" spans="1:4" customFormat="1" hidden="1">
      <c r="A9009">
        <v>2003</v>
      </c>
      <c r="B9009" s="1" t="s">
        <v>15588</v>
      </c>
      <c r="C9009" s="1" t="s">
        <v>15580</v>
      </c>
      <c r="D9009" s="1" t="s">
        <v>15589</v>
      </c>
    </row>
    <row r="9010" spans="1:4" customFormat="1" hidden="1">
      <c r="A9010">
        <v>2003</v>
      </c>
      <c r="B9010" s="1" t="s">
        <v>15588</v>
      </c>
      <c r="C9010" s="1" t="s">
        <v>15580</v>
      </c>
      <c r="D9010" s="1" t="s">
        <v>15590</v>
      </c>
    </row>
    <row r="9011" spans="1:4" customFormat="1" hidden="1">
      <c r="A9011">
        <v>2003</v>
      </c>
      <c r="B9011" s="1" t="s">
        <v>15591</v>
      </c>
      <c r="C9011" s="1" t="s">
        <v>15593</v>
      </c>
      <c r="D9011" s="1" t="s">
        <v>15592</v>
      </c>
    </row>
    <row r="9012" spans="1:4" ht="69.599999999999994">
      <c r="A9012" s="23">
        <v>2003</v>
      </c>
      <c r="B9012" s="25" t="s">
        <v>13560</v>
      </c>
      <c r="C9012" s="25" t="s">
        <v>15593</v>
      </c>
      <c r="D9012" s="26" t="s">
        <v>15594</v>
      </c>
    </row>
    <row r="9013" spans="1:4" customFormat="1" hidden="1">
      <c r="A9013">
        <v>2003</v>
      </c>
      <c r="B9013" s="1" t="s">
        <v>412</v>
      </c>
      <c r="C9013" s="1" t="s">
        <v>15596</v>
      </c>
      <c r="D9013" s="1" t="s">
        <v>15595</v>
      </c>
    </row>
    <row r="9014" spans="1:4" customFormat="1" hidden="1">
      <c r="A9014">
        <v>2003</v>
      </c>
      <c r="B9014" s="1" t="s">
        <v>8993</v>
      </c>
      <c r="C9014" s="1" t="s">
        <v>15598</v>
      </c>
      <c r="D9014" s="1" t="s">
        <v>15597</v>
      </c>
    </row>
    <row r="9015" spans="1:4" customFormat="1" hidden="1">
      <c r="A9015">
        <v>2003</v>
      </c>
      <c r="B9015" s="1" t="s">
        <v>15599</v>
      </c>
      <c r="C9015" s="1" t="s">
        <v>15598</v>
      </c>
      <c r="D9015" s="1" t="s">
        <v>15600</v>
      </c>
    </row>
    <row r="9016" spans="1:4" customFormat="1" hidden="1">
      <c r="A9016">
        <v>2003</v>
      </c>
      <c r="B9016" s="1" t="s">
        <v>15601</v>
      </c>
      <c r="C9016" s="1" t="s">
        <v>15603</v>
      </c>
      <c r="D9016" s="1" t="s">
        <v>15602</v>
      </c>
    </row>
    <row r="9017" spans="1:4" customFormat="1" hidden="1">
      <c r="A9017">
        <v>2003</v>
      </c>
      <c r="B9017" s="1" t="s">
        <v>15604</v>
      </c>
      <c r="C9017" s="1" t="s">
        <v>15606</v>
      </c>
      <c r="D9017" s="1" t="s">
        <v>15605</v>
      </c>
    </row>
    <row r="9018" spans="1:4" ht="69.599999999999994">
      <c r="A9018" s="23">
        <v>2003</v>
      </c>
      <c r="B9018" s="25" t="s">
        <v>15607</v>
      </c>
      <c r="C9018" s="25" t="s">
        <v>15606</v>
      </c>
      <c r="D9018" s="26" t="s">
        <v>15608</v>
      </c>
    </row>
    <row r="9019" spans="1:4" customFormat="1" hidden="1">
      <c r="A9019">
        <v>2003</v>
      </c>
      <c r="B9019" s="1" t="s">
        <v>5062</v>
      </c>
      <c r="C9019" s="1" t="s">
        <v>15424</v>
      </c>
      <c r="D9019" s="1" t="s">
        <v>15609</v>
      </c>
    </row>
    <row r="9020" spans="1:4" customFormat="1" hidden="1">
      <c r="A9020">
        <v>2003</v>
      </c>
      <c r="B9020" s="1" t="s">
        <v>15610</v>
      </c>
      <c r="C9020" s="1" t="s">
        <v>15424</v>
      </c>
      <c r="D9020" s="1" t="s">
        <v>15611</v>
      </c>
    </row>
    <row r="9021" spans="1:4" customFormat="1" hidden="1">
      <c r="A9021">
        <v>2003</v>
      </c>
      <c r="B9021" s="1" t="s">
        <v>15612</v>
      </c>
      <c r="C9021" s="1" t="s">
        <v>15424</v>
      </c>
      <c r="D9021" s="1" t="s">
        <v>15613</v>
      </c>
    </row>
    <row r="9022" spans="1:4" customFormat="1" hidden="1">
      <c r="A9022">
        <v>2003</v>
      </c>
      <c r="B9022" s="1" t="s">
        <v>6765</v>
      </c>
      <c r="C9022" s="1" t="s">
        <v>15384</v>
      </c>
      <c r="D9022" s="1" t="s">
        <v>15614</v>
      </c>
    </row>
    <row r="9023" spans="1:4" customFormat="1" hidden="1">
      <c r="A9023">
        <v>2003</v>
      </c>
      <c r="B9023" s="1" t="s">
        <v>6765</v>
      </c>
      <c r="C9023" s="1" t="s">
        <v>15384</v>
      </c>
      <c r="D9023" s="1" t="s">
        <v>15615</v>
      </c>
    </row>
    <row r="9024" spans="1:4" customFormat="1" hidden="1">
      <c r="A9024">
        <v>2003</v>
      </c>
      <c r="B9024" s="1" t="s">
        <v>6765</v>
      </c>
      <c r="C9024" s="1" t="s">
        <v>15384</v>
      </c>
      <c r="D9024" s="1" t="s">
        <v>15616</v>
      </c>
    </row>
    <row r="9025" spans="1:4" customFormat="1" hidden="1">
      <c r="A9025">
        <v>2003</v>
      </c>
      <c r="B9025" s="1" t="s">
        <v>15617</v>
      </c>
      <c r="C9025" s="1" t="s">
        <v>15384</v>
      </c>
      <c r="D9025" s="1" t="s">
        <v>15614</v>
      </c>
    </row>
    <row r="9026" spans="1:4" customFormat="1" hidden="1">
      <c r="A9026">
        <v>2003</v>
      </c>
      <c r="B9026" s="1" t="s">
        <v>15617</v>
      </c>
      <c r="C9026" s="1" t="s">
        <v>15384</v>
      </c>
      <c r="D9026" s="1" t="s">
        <v>15618</v>
      </c>
    </row>
    <row r="9027" spans="1:4" customFormat="1" hidden="1">
      <c r="A9027">
        <v>2003</v>
      </c>
      <c r="B9027" s="1" t="s">
        <v>15617</v>
      </c>
      <c r="C9027" s="1" t="s">
        <v>15384</v>
      </c>
      <c r="D9027" s="1" t="s">
        <v>15619</v>
      </c>
    </row>
    <row r="9028" spans="1:4" customFormat="1" hidden="1">
      <c r="A9028">
        <v>2003</v>
      </c>
      <c r="B9028" s="1" t="s">
        <v>10015</v>
      </c>
      <c r="C9028" s="1" t="s">
        <v>15384</v>
      </c>
      <c r="D9028" s="1" t="s">
        <v>15620</v>
      </c>
    </row>
    <row r="9029" spans="1:4" customFormat="1" hidden="1">
      <c r="A9029">
        <v>2003</v>
      </c>
      <c r="B9029" s="1" t="s">
        <v>15621</v>
      </c>
      <c r="C9029" s="1" t="s">
        <v>15384</v>
      </c>
      <c r="D9029" s="1" t="s">
        <v>15622</v>
      </c>
    </row>
    <row r="9030" spans="1:4" ht="52.2">
      <c r="A9030" s="23">
        <v>2003</v>
      </c>
      <c r="B9030" s="25" t="s">
        <v>15621</v>
      </c>
      <c r="C9030" s="25" t="s">
        <v>15384</v>
      </c>
      <c r="D9030" s="26" t="s">
        <v>15623</v>
      </c>
    </row>
    <row r="9031" spans="1:4" customFormat="1" hidden="1">
      <c r="A9031">
        <v>2003</v>
      </c>
      <c r="B9031" s="1" t="s">
        <v>9100</v>
      </c>
      <c r="C9031" s="1" t="s">
        <v>15625</v>
      </c>
      <c r="D9031" s="1" t="s">
        <v>15624</v>
      </c>
    </row>
    <row r="9032" spans="1:4" customFormat="1" hidden="1">
      <c r="A9032">
        <v>2003</v>
      </c>
      <c r="B9032" s="1" t="s">
        <v>15626</v>
      </c>
      <c r="C9032" s="1" t="s">
        <v>15628</v>
      </c>
      <c r="D9032" s="1" t="s">
        <v>15627</v>
      </c>
    </row>
    <row r="9033" spans="1:4" customFormat="1" hidden="1">
      <c r="A9033">
        <v>2003</v>
      </c>
      <c r="B9033" s="1" t="s">
        <v>15629</v>
      </c>
      <c r="C9033" s="1" t="s">
        <v>15631</v>
      </c>
      <c r="D9033" s="1" t="s">
        <v>15630</v>
      </c>
    </row>
    <row r="9034" spans="1:4" customFormat="1" hidden="1">
      <c r="A9034">
        <v>2003</v>
      </c>
      <c r="B9034" s="1" t="s">
        <v>15629</v>
      </c>
      <c r="C9034" s="1" t="s">
        <v>15631</v>
      </c>
      <c r="D9034" s="1" t="s">
        <v>15632</v>
      </c>
    </row>
    <row r="9035" spans="1:4" customFormat="1" hidden="1">
      <c r="A9035">
        <v>2003</v>
      </c>
      <c r="B9035" s="1" t="s">
        <v>15629</v>
      </c>
      <c r="C9035" s="1" t="s">
        <v>15631</v>
      </c>
      <c r="D9035" s="1" t="s">
        <v>15633</v>
      </c>
    </row>
    <row r="9036" spans="1:4" customFormat="1" hidden="1">
      <c r="A9036">
        <v>2003</v>
      </c>
      <c r="B9036" s="1" t="s">
        <v>15629</v>
      </c>
      <c r="C9036" s="1" t="s">
        <v>15631</v>
      </c>
      <c r="D9036" s="1" t="s">
        <v>15634</v>
      </c>
    </row>
    <row r="9037" spans="1:4" customFormat="1" hidden="1">
      <c r="A9037">
        <v>2003</v>
      </c>
      <c r="B9037" s="1" t="s">
        <v>1780</v>
      </c>
      <c r="C9037" s="1" t="s">
        <v>15631</v>
      </c>
      <c r="D9037" s="1" t="s">
        <v>15635</v>
      </c>
    </row>
    <row r="9038" spans="1:4" customFormat="1" hidden="1">
      <c r="A9038">
        <v>2003</v>
      </c>
      <c r="B9038" s="1" t="s">
        <v>696</v>
      </c>
      <c r="C9038" s="1" t="s">
        <v>15637</v>
      </c>
      <c r="D9038" s="1" t="s">
        <v>15636</v>
      </c>
    </row>
    <row r="9039" spans="1:4" customFormat="1" hidden="1">
      <c r="A9039">
        <v>2003</v>
      </c>
      <c r="B9039" s="1" t="s">
        <v>4367</v>
      </c>
      <c r="C9039" s="1" t="s">
        <v>15637</v>
      </c>
      <c r="D9039" s="1" t="s">
        <v>15638</v>
      </c>
    </row>
    <row r="9040" spans="1:4" customFormat="1" hidden="1">
      <c r="A9040">
        <v>2003</v>
      </c>
      <c r="B9040" s="1" t="s">
        <v>10818</v>
      </c>
      <c r="C9040" s="1" t="s">
        <v>15637</v>
      </c>
      <c r="D9040" s="1" t="s">
        <v>15639</v>
      </c>
    </row>
    <row r="9041" spans="1:4" customFormat="1" hidden="1">
      <c r="A9041">
        <v>2003</v>
      </c>
      <c r="B9041" s="1" t="s">
        <v>15640</v>
      </c>
      <c r="C9041" s="1" t="s">
        <v>15642</v>
      </c>
      <c r="D9041" s="1" t="s">
        <v>15641</v>
      </c>
    </row>
    <row r="9042" spans="1:4" ht="69.599999999999994">
      <c r="A9042" s="23">
        <v>2003</v>
      </c>
      <c r="B9042" s="25" t="s">
        <v>2181</v>
      </c>
      <c r="C9042" s="25" t="s">
        <v>15644</v>
      </c>
      <c r="D9042" s="26" t="s">
        <v>15643</v>
      </c>
    </row>
    <row r="9043" spans="1:4" customFormat="1" hidden="1">
      <c r="A9043">
        <v>2003</v>
      </c>
      <c r="B9043" s="1" t="s">
        <v>15645</v>
      </c>
      <c r="C9043" s="1" t="s">
        <v>15647</v>
      </c>
      <c r="D9043" s="1" t="s">
        <v>15646</v>
      </c>
    </row>
    <row r="9044" spans="1:4" customFormat="1" hidden="1">
      <c r="A9044">
        <v>2003</v>
      </c>
      <c r="B9044" s="1" t="s">
        <v>15648</v>
      </c>
      <c r="C9044" s="1" t="s">
        <v>15650</v>
      </c>
      <c r="D9044" s="1" t="s">
        <v>15649</v>
      </c>
    </row>
    <row r="9045" spans="1:4" customFormat="1" hidden="1">
      <c r="A9045">
        <v>2003</v>
      </c>
      <c r="B9045" s="1" t="s">
        <v>15651</v>
      </c>
      <c r="C9045" s="1" t="s">
        <v>15653</v>
      </c>
      <c r="D9045" s="1" t="s">
        <v>15652</v>
      </c>
    </row>
    <row r="9046" spans="1:4" customFormat="1" hidden="1">
      <c r="A9046">
        <v>2003</v>
      </c>
      <c r="B9046" s="1" t="s">
        <v>15654</v>
      </c>
      <c r="C9046" s="1" t="s">
        <v>15653</v>
      </c>
      <c r="D9046" s="1" t="s">
        <v>15655</v>
      </c>
    </row>
    <row r="9047" spans="1:4" customFormat="1" hidden="1">
      <c r="A9047">
        <v>2003</v>
      </c>
      <c r="B9047" s="1" t="s">
        <v>15656</v>
      </c>
      <c r="C9047" s="1" t="s">
        <v>15658</v>
      </c>
      <c r="D9047" s="1" t="s">
        <v>15657</v>
      </c>
    </row>
    <row r="9048" spans="1:4" customFormat="1" hidden="1">
      <c r="A9048">
        <v>2003</v>
      </c>
      <c r="B9048" s="1" t="s">
        <v>15659</v>
      </c>
      <c r="C9048" s="1" t="s">
        <v>15658</v>
      </c>
      <c r="D9048" s="1" t="s">
        <v>15660</v>
      </c>
    </row>
    <row r="9049" spans="1:4" customFormat="1" hidden="1">
      <c r="A9049">
        <v>2003</v>
      </c>
      <c r="B9049" s="1" t="s">
        <v>1382</v>
      </c>
      <c r="C9049" s="1" t="s">
        <v>15658</v>
      </c>
      <c r="D9049" s="1" t="s">
        <v>15661</v>
      </c>
    </row>
    <row r="9050" spans="1:4" customFormat="1" hidden="1">
      <c r="A9050">
        <v>2003</v>
      </c>
      <c r="B9050" s="1" t="s">
        <v>1382</v>
      </c>
      <c r="C9050" s="1" t="s">
        <v>15658</v>
      </c>
      <c r="D9050" s="1" t="s">
        <v>15662</v>
      </c>
    </row>
    <row r="9051" spans="1:4" customFormat="1" hidden="1">
      <c r="A9051">
        <v>2003</v>
      </c>
      <c r="B9051" s="1" t="s">
        <v>15663</v>
      </c>
      <c r="C9051" s="1" t="s">
        <v>15665</v>
      </c>
      <c r="D9051" s="1" t="s">
        <v>15664</v>
      </c>
    </row>
    <row r="9052" spans="1:4" customFormat="1" hidden="1">
      <c r="A9052">
        <v>2003</v>
      </c>
      <c r="B9052" s="1" t="s">
        <v>15666</v>
      </c>
      <c r="C9052" s="1" t="s">
        <v>15668</v>
      </c>
      <c r="D9052" s="1" t="s">
        <v>15667</v>
      </c>
    </row>
    <row r="9053" spans="1:4" customFormat="1" hidden="1">
      <c r="A9053">
        <v>2003</v>
      </c>
      <c r="B9053" s="1" t="s">
        <v>2147</v>
      </c>
      <c r="C9053" s="1" t="s">
        <v>15668</v>
      </c>
      <c r="D9053" s="1" t="s">
        <v>15669</v>
      </c>
    </row>
    <row r="9054" spans="1:4" customFormat="1" hidden="1">
      <c r="A9054">
        <v>2003</v>
      </c>
      <c r="B9054" s="1" t="s">
        <v>6614</v>
      </c>
      <c r="C9054" s="1" t="s">
        <v>15671</v>
      </c>
      <c r="D9054" s="1" t="s">
        <v>15670</v>
      </c>
    </row>
    <row r="9055" spans="1:4" customFormat="1" hidden="1">
      <c r="A9055">
        <v>2003</v>
      </c>
      <c r="B9055" s="1" t="s">
        <v>6614</v>
      </c>
      <c r="C9055" s="1" t="s">
        <v>15671</v>
      </c>
      <c r="D9055" s="1" t="s">
        <v>15672</v>
      </c>
    </row>
    <row r="9056" spans="1:4" customFormat="1" hidden="1">
      <c r="A9056">
        <v>2003</v>
      </c>
      <c r="B9056" s="1" t="s">
        <v>13645</v>
      </c>
      <c r="C9056" s="1" t="s">
        <v>15674</v>
      </c>
      <c r="D9056" s="1" t="s">
        <v>15673</v>
      </c>
    </row>
    <row r="9057" spans="1:4" customFormat="1" hidden="1">
      <c r="A9057">
        <v>2003</v>
      </c>
      <c r="B9057" s="1" t="s">
        <v>152</v>
      </c>
      <c r="C9057" s="1" t="s">
        <v>15674</v>
      </c>
      <c r="D9057" s="1" t="s">
        <v>15675</v>
      </c>
    </row>
    <row r="9058" spans="1:4" customFormat="1" hidden="1">
      <c r="A9058">
        <v>2003</v>
      </c>
      <c r="B9058" s="1" t="s">
        <v>15676</v>
      </c>
      <c r="C9058" s="1" t="s">
        <v>15678</v>
      </c>
      <c r="D9058" s="1" t="s">
        <v>15677</v>
      </c>
    </row>
    <row r="9059" spans="1:4" customFormat="1" hidden="1">
      <c r="A9059">
        <v>2003</v>
      </c>
      <c r="B9059" s="1" t="s">
        <v>15679</v>
      </c>
      <c r="C9059" s="1" t="s">
        <v>15678</v>
      </c>
      <c r="D9059" s="1" t="s">
        <v>15680</v>
      </c>
    </row>
    <row r="9060" spans="1:4" customFormat="1" hidden="1">
      <c r="A9060">
        <v>2003</v>
      </c>
      <c r="B9060" s="1" t="s">
        <v>13229</v>
      </c>
      <c r="C9060" s="1" t="s">
        <v>15682</v>
      </c>
      <c r="D9060" s="1" t="s">
        <v>15681</v>
      </c>
    </row>
    <row r="9061" spans="1:4" customFormat="1" hidden="1">
      <c r="A9061">
        <v>2003</v>
      </c>
      <c r="B9061" s="1" t="s">
        <v>15683</v>
      </c>
      <c r="C9061" s="1" t="s">
        <v>15682</v>
      </c>
      <c r="D9061" s="1" t="s">
        <v>15684</v>
      </c>
    </row>
    <row r="9062" spans="1:4" customFormat="1" hidden="1">
      <c r="A9062">
        <v>2003</v>
      </c>
      <c r="B9062" s="1" t="s">
        <v>14615</v>
      </c>
      <c r="C9062" s="1" t="s">
        <v>15682</v>
      </c>
      <c r="D9062" s="1" t="s">
        <v>15685</v>
      </c>
    </row>
    <row r="9063" spans="1:4" ht="34.799999999999997">
      <c r="A9063" s="23">
        <v>2003</v>
      </c>
      <c r="B9063" s="25" t="s">
        <v>13409</v>
      </c>
      <c r="C9063" s="25" t="s">
        <v>15682</v>
      </c>
      <c r="D9063" s="26" t="s">
        <v>15686</v>
      </c>
    </row>
    <row r="9064" spans="1:4" customFormat="1" hidden="1">
      <c r="A9064">
        <v>2003</v>
      </c>
      <c r="B9064" s="1" t="s">
        <v>15687</v>
      </c>
      <c r="C9064" s="1" t="s">
        <v>15689</v>
      </c>
      <c r="D9064" s="1" t="s">
        <v>15688</v>
      </c>
    </row>
    <row r="9065" spans="1:4" customFormat="1" hidden="1">
      <c r="A9065">
        <v>2003</v>
      </c>
      <c r="B9065" s="1" t="s">
        <v>14018</v>
      </c>
      <c r="C9065" s="1" t="s">
        <v>15689</v>
      </c>
      <c r="D9065" s="1" t="s">
        <v>15690</v>
      </c>
    </row>
    <row r="9066" spans="1:4" customFormat="1" hidden="1">
      <c r="A9066">
        <v>2003</v>
      </c>
      <c r="B9066" s="1" t="s">
        <v>15691</v>
      </c>
      <c r="C9066" s="1" t="s">
        <v>15693</v>
      </c>
      <c r="D9066" s="1" t="s">
        <v>15692</v>
      </c>
    </row>
    <row r="9067" spans="1:4" customFormat="1" hidden="1">
      <c r="A9067">
        <v>2003</v>
      </c>
      <c r="B9067" s="1" t="s">
        <v>15691</v>
      </c>
      <c r="C9067" s="1" t="s">
        <v>15693</v>
      </c>
      <c r="D9067" s="1" t="s">
        <v>15694</v>
      </c>
    </row>
    <row r="9068" spans="1:4" customFormat="1" hidden="1">
      <c r="A9068">
        <v>2003</v>
      </c>
      <c r="B9068" s="1" t="s">
        <v>6701</v>
      </c>
      <c r="C9068" s="1" t="s">
        <v>15693</v>
      </c>
      <c r="D9068" s="1" t="s">
        <v>15695</v>
      </c>
    </row>
    <row r="9069" spans="1:4" customFormat="1" hidden="1">
      <c r="A9069">
        <v>2003</v>
      </c>
      <c r="B9069" s="1" t="s">
        <v>15696</v>
      </c>
      <c r="C9069" s="1" t="s">
        <v>15698</v>
      </c>
      <c r="D9069" s="1" t="s">
        <v>15697</v>
      </c>
    </row>
    <row r="9070" spans="1:4" customFormat="1" hidden="1">
      <c r="A9070">
        <v>2003</v>
      </c>
      <c r="B9070" s="1" t="s">
        <v>1793</v>
      </c>
      <c r="C9070" s="1" t="s">
        <v>15700</v>
      </c>
      <c r="D9070" s="1" t="s">
        <v>15699</v>
      </c>
    </row>
    <row r="9071" spans="1:4" customFormat="1" hidden="1">
      <c r="A9071">
        <v>2003</v>
      </c>
      <c r="B9071" s="1" t="s">
        <v>9874</v>
      </c>
      <c r="C9071" s="1" t="s">
        <v>15702</v>
      </c>
      <c r="D9071" s="1" t="s">
        <v>15701</v>
      </c>
    </row>
    <row r="9072" spans="1:4" customFormat="1" hidden="1">
      <c r="A9072">
        <v>2003</v>
      </c>
      <c r="B9072" s="1" t="s">
        <v>2600</v>
      </c>
      <c r="C9072" s="1" t="s">
        <v>15702</v>
      </c>
      <c r="D9072" s="1" t="s">
        <v>15703</v>
      </c>
    </row>
    <row r="9073" spans="1:4" customFormat="1" hidden="1">
      <c r="A9073">
        <v>2003</v>
      </c>
      <c r="B9073" s="1" t="s">
        <v>15704</v>
      </c>
      <c r="C9073" s="1" t="s">
        <v>15706</v>
      </c>
      <c r="D9073" s="1" t="s">
        <v>15705</v>
      </c>
    </row>
    <row r="9074" spans="1:4" customFormat="1" hidden="1">
      <c r="A9074">
        <v>2003</v>
      </c>
      <c r="B9074" s="1" t="s">
        <v>15707</v>
      </c>
      <c r="C9074" s="1" t="s">
        <v>15706</v>
      </c>
      <c r="D9074" s="1" t="s">
        <v>15708</v>
      </c>
    </row>
    <row r="9075" spans="1:4" ht="34.799999999999997">
      <c r="A9075" s="23">
        <v>2003</v>
      </c>
      <c r="B9075" s="25" t="s">
        <v>15709</v>
      </c>
      <c r="C9075" s="25" t="s">
        <v>15711</v>
      </c>
      <c r="D9075" s="26" t="s">
        <v>15710</v>
      </c>
    </row>
    <row r="9076" spans="1:4" ht="52.2">
      <c r="A9076" s="23">
        <v>2003</v>
      </c>
      <c r="B9076" s="25" t="s">
        <v>12743</v>
      </c>
      <c r="C9076" s="25" t="s">
        <v>15713</v>
      </c>
      <c r="D9076" s="26" t="s">
        <v>15712</v>
      </c>
    </row>
    <row r="9077" spans="1:4" customFormat="1" hidden="1">
      <c r="A9077">
        <v>2003</v>
      </c>
      <c r="B9077" s="1" t="s">
        <v>15714</v>
      </c>
      <c r="C9077" s="1" t="s">
        <v>15716</v>
      </c>
      <c r="D9077" s="1" t="s">
        <v>15715</v>
      </c>
    </row>
    <row r="9078" spans="1:4" customFormat="1" hidden="1">
      <c r="A9078">
        <v>2003</v>
      </c>
      <c r="B9078" s="1" t="s">
        <v>9897</v>
      </c>
      <c r="C9078" s="1" t="s">
        <v>15716</v>
      </c>
      <c r="D9078" s="1" t="s">
        <v>15717</v>
      </c>
    </row>
    <row r="9079" spans="1:4" customFormat="1" hidden="1">
      <c r="A9079">
        <v>2003</v>
      </c>
      <c r="B9079" s="1" t="s">
        <v>15718</v>
      </c>
      <c r="C9079" s="1" t="s">
        <v>15720</v>
      </c>
      <c r="D9079" s="1" t="s">
        <v>15719</v>
      </c>
    </row>
    <row r="9080" spans="1:4" customFormat="1" hidden="1">
      <c r="A9080">
        <v>2003</v>
      </c>
      <c r="B9080" s="1" t="s">
        <v>331</v>
      </c>
      <c r="C9080" s="1" t="s">
        <v>15722</v>
      </c>
      <c r="D9080" s="1" t="s">
        <v>15721</v>
      </c>
    </row>
    <row r="9081" spans="1:4" customFormat="1" hidden="1">
      <c r="A9081">
        <v>2003</v>
      </c>
      <c r="B9081" s="1" t="s">
        <v>110</v>
      </c>
      <c r="C9081" s="1" t="s">
        <v>15724</v>
      </c>
      <c r="D9081" s="1" t="s">
        <v>15723</v>
      </c>
    </row>
    <row r="9082" spans="1:4" customFormat="1" hidden="1">
      <c r="A9082">
        <v>2003</v>
      </c>
      <c r="B9082" s="1" t="s">
        <v>1257</v>
      </c>
      <c r="C9082" s="1" t="s">
        <v>15726</v>
      </c>
      <c r="D9082" s="1" t="s">
        <v>15725</v>
      </c>
    </row>
    <row r="9083" spans="1:4" customFormat="1" hidden="1">
      <c r="A9083">
        <v>2003</v>
      </c>
      <c r="B9083" s="1" t="s">
        <v>1257</v>
      </c>
      <c r="C9083" s="1" t="s">
        <v>15728</v>
      </c>
      <c r="D9083" s="1" t="s">
        <v>15727</v>
      </c>
    </row>
    <row r="9084" spans="1:4" customFormat="1" hidden="1">
      <c r="A9084">
        <v>2003</v>
      </c>
      <c r="B9084" s="1" t="s">
        <v>1257</v>
      </c>
      <c r="C9084" s="1" t="s">
        <v>15730</v>
      </c>
      <c r="D9084" s="1" t="s">
        <v>15729</v>
      </c>
    </row>
    <row r="9085" spans="1:4" customFormat="1" hidden="1">
      <c r="A9085">
        <v>2003</v>
      </c>
      <c r="B9085" s="1" t="s">
        <v>1257</v>
      </c>
      <c r="C9085" s="1" t="s">
        <v>15732</v>
      </c>
      <c r="D9085" s="1" t="s">
        <v>15731</v>
      </c>
    </row>
    <row r="9086" spans="1:4" customFormat="1" hidden="1">
      <c r="A9086">
        <v>2003</v>
      </c>
      <c r="B9086" s="1" t="s">
        <v>1257</v>
      </c>
      <c r="C9086" s="1" t="s">
        <v>15734</v>
      </c>
      <c r="D9086" s="1" t="s">
        <v>15733</v>
      </c>
    </row>
    <row r="9087" spans="1:4" customFormat="1" hidden="1">
      <c r="A9087">
        <v>2003</v>
      </c>
      <c r="B9087" s="1" t="s">
        <v>15735</v>
      </c>
      <c r="C9087" s="1" t="s">
        <v>15726</v>
      </c>
      <c r="D9087" s="1" t="s">
        <v>15736</v>
      </c>
    </row>
    <row r="9088" spans="1:4" customFormat="1" hidden="1">
      <c r="A9088">
        <v>2003</v>
      </c>
      <c r="B9088" s="1" t="s">
        <v>15737</v>
      </c>
      <c r="C9088" s="1" t="s">
        <v>15739</v>
      </c>
      <c r="D9088" s="1" t="s">
        <v>15738</v>
      </c>
    </row>
    <row r="9089" spans="1:4" customFormat="1" hidden="1">
      <c r="A9089">
        <v>2003</v>
      </c>
      <c r="B9089" s="1" t="s">
        <v>14380</v>
      </c>
      <c r="C9089" s="1" t="s">
        <v>15739</v>
      </c>
      <c r="D9089" s="1" t="s">
        <v>15740</v>
      </c>
    </row>
    <row r="9090" spans="1:4" customFormat="1" hidden="1">
      <c r="A9090">
        <v>2003</v>
      </c>
      <c r="B9090" s="1" t="s">
        <v>14380</v>
      </c>
      <c r="C9090" s="1" t="s">
        <v>15739</v>
      </c>
      <c r="D9090" s="1" t="s">
        <v>15741</v>
      </c>
    </row>
    <row r="9091" spans="1:4" customFormat="1" hidden="1">
      <c r="A9091">
        <v>2003</v>
      </c>
      <c r="B9091" s="1" t="s">
        <v>2089</v>
      </c>
      <c r="C9091" s="1" t="s">
        <v>15739</v>
      </c>
      <c r="D9091" s="1" t="s">
        <v>15742</v>
      </c>
    </row>
    <row r="9092" spans="1:4" customFormat="1" hidden="1">
      <c r="A9092">
        <v>2003</v>
      </c>
      <c r="B9092" s="1" t="s">
        <v>2089</v>
      </c>
      <c r="C9092" s="1" t="s">
        <v>15739</v>
      </c>
      <c r="D9092" s="1" t="s">
        <v>15743</v>
      </c>
    </row>
    <row r="9093" spans="1:4" customFormat="1" hidden="1">
      <c r="A9093">
        <v>2003</v>
      </c>
      <c r="B9093" s="1" t="s">
        <v>2391</v>
      </c>
      <c r="C9093" s="1" t="s">
        <v>15739</v>
      </c>
      <c r="D9093" s="1" t="s">
        <v>15744</v>
      </c>
    </row>
    <row r="9094" spans="1:4" customFormat="1" hidden="1">
      <c r="A9094">
        <v>2003</v>
      </c>
      <c r="B9094" s="1" t="s">
        <v>152</v>
      </c>
      <c r="C9094" s="1" t="s">
        <v>15746</v>
      </c>
      <c r="D9094" s="1" t="s">
        <v>15745</v>
      </c>
    </row>
    <row r="9095" spans="1:4" customFormat="1" hidden="1">
      <c r="A9095">
        <v>2003</v>
      </c>
      <c r="B9095" s="1" t="s">
        <v>152</v>
      </c>
      <c r="C9095" s="1" t="s">
        <v>15748</v>
      </c>
      <c r="D9095" s="1" t="s">
        <v>15747</v>
      </c>
    </row>
    <row r="9096" spans="1:4" customFormat="1" hidden="1">
      <c r="A9096">
        <v>2003</v>
      </c>
      <c r="B9096" s="1" t="s">
        <v>15749</v>
      </c>
      <c r="C9096" s="1" t="s">
        <v>15751</v>
      </c>
      <c r="D9096" s="1" t="s">
        <v>15750</v>
      </c>
    </row>
    <row r="9097" spans="1:4" customFormat="1" hidden="1">
      <c r="A9097">
        <v>2003</v>
      </c>
      <c r="B9097" s="1" t="s">
        <v>15752</v>
      </c>
      <c r="C9097" s="1" t="s">
        <v>15751</v>
      </c>
      <c r="D9097" s="1" t="s">
        <v>15753</v>
      </c>
    </row>
    <row r="9098" spans="1:4" ht="52.2">
      <c r="A9098" s="23">
        <v>2003</v>
      </c>
      <c r="B9098" s="25" t="s">
        <v>15754</v>
      </c>
      <c r="C9098" s="25" t="s">
        <v>15751</v>
      </c>
      <c r="D9098" s="26" t="s">
        <v>15755</v>
      </c>
    </row>
    <row r="9099" spans="1:4" customFormat="1" hidden="1">
      <c r="A9099">
        <v>2003</v>
      </c>
      <c r="B9099" s="1" t="s">
        <v>15756</v>
      </c>
      <c r="C9099" s="1" t="s">
        <v>15758</v>
      </c>
      <c r="D9099" s="1" t="s">
        <v>15757</v>
      </c>
    </row>
    <row r="9100" spans="1:4" customFormat="1" hidden="1">
      <c r="A9100">
        <v>2003</v>
      </c>
      <c r="B9100" s="1" t="s">
        <v>177</v>
      </c>
      <c r="C9100" s="1" t="s">
        <v>15760</v>
      </c>
      <c r="D9100" s="1" t="s">
        <v>15759</v>
      </c>
    </row>
    <row r="9101" spans="1:4" ht="52.2">
      <c r="A9101" s="23">
        <v>2003</v>
      </c>
      <c r="B9101" s="25" t="s">
        <v>15761</v>
      </c>
      <c r="C9101" s="25" t="s">
        <v>15763</v>
      </c>
      <c r="D9101" s="26" t="s">
        <v>15762</v>
      </c>
    </row>
    <row r="9102" spans="1:4" customFormat="1" hidden="1">
      <c r="A9102">
        <v>2003</v>
      </c>
      <c r="B9102" s="1" t="s">
        <v>15764</v>
      </c>
      <c r="C9102" s="1" t="s">
        <v>15763</v>
      </c>
      <c r="D9102" s="1" t="s">
        <v>15765</v>
      </c>
    </row>
    <row r="9103" spans="1:4" customFormat="1" hidden="1">
      <c r="A9103">
        <v>2003</v>
      </c>
      <c r="B9103" s="1" t="s">
        <v>391</v>
      </c>
      <c r="C9103" s="1" t="s">
        <v>15763</v>
      </c>
      <c r="D9103" s="1" t="s">
        <v>15766</v>
      </c>
    </row>
    <row r="9104" spans="1:4" customFormat="1" hidden="1">
      <c r="A9104">
        <v>2003</v>
      </c>
      <c r="B9104" s="1" t="s">
        <v>391</v>
      </c>
      <c r="C9104" s="1" t="s">
        <v>15763</v>
      </c>
      <c r="D9104" s="1" t="s">
        <v>15767</v>
      </c>
    </row>
    <row r="9105" spans="1:4" ht="87">
      <c r="A9105" s="23">
        <v>2003</v>
      </c>
      <c r="B9105" s="25" t="s">
        <v>15768</v>
      </c>
      <c r="C9105" s="25" t="s">
        <v>15770</v>
      </c>
      <c r="D9105" s="26" t="s">
        <v>15769</v>
      </c>
    </row>
    <row r="9106" spans="1:4" customFormat="1" hidden="1">
      <c r="A9106">
        <v>2003</v>
      </c>
      <c r="B9106" s="1" t="s">
        <v>15771</v>
      </c>
      <c r="C9106" s="1" t="s">
        <v>15773</v>
      </c>
      <c r="D9106" s="1" t="s">
        <v>15772</v>
      </c>
    </row>
    <row r="9107" spans="1:4" customFormat="1" hidden="1">
      <c r="A9107">
        <v>2003</v>
      </c>
      <c r="B9107" s="1" t="s">
        <v>15774</v>
      </c>
      <c r="C9107" s="1" t="s">
        <v>15776</v>
      </c>
      <c r="D9107" s="1" t="s">
        <v>15775</v>
      </c>
    </row>
    <row r="9108" spans="1:4" customFormat="1" hidden="1">
      <c r="A9108">
        <v>2003</v>
      </c>
      <c r="B9108" s="1" t="s">
        <v>15777</v>
      </c>
      <c r="C9108" s="1" t="s">
        <v>15779</v>
      </c>
      <c r="D9108" s="1" t="s">
        <v>15778</v>
      </c>
    </row>
    <row r="9109" spans="1:4" customFormat="1" hidden="1">
      <c r="A9109">
        <v>2003</v>
      </c>
      <c r="B9109" s="1" t="s">
        <v>15780</v>
      </c>
      <c r="C9109" s="1" t="s">
        <v>15782</v>
      </c>
      <c r="D9109" s="1" t="s">
        <v>15781</v>
      </c>
    </row>
    <row r="9110" spans="1:4" customFormat="1" hidden="1">
      <c r="A9110">
        <v>2003</v>
      </c>
      <c r="B9110" s="1" t="s">
        <v>15783</v>
      </c>
      <c r="C9110" s="1" t="s">
        <v>15785</v>
      </c>
      <c r="D9110" s="1" t="s">
        <v>15784</v>
      </c>
    </row>
    <row r="9111" spans="1:4" customFormat="1" hidden="1">
      <c r="A9111">
        <v>2003</v>
      </c>
      <c r="B9111" s="1" t="s">
        <v>15786</v>
      </c>
      <c r="C9111" s="1" t="s">
        <v>15788</v>
      </c>
      <c r="D9111" s="1" t="s">
        <v>15787</v>
      </c>
    </row>
    <row r="9112" spans="1:4" customFormat="1" hidden="1">
      <c r="A9112">
        <v>2003</v>
      </c>
      <c r="B9112" s="1" t="s">
        <v>15789</v>
      </c>
      <c r="C9112" s="1" t="s">
        <v>15788</v>
      </c>
      <c r="D9112" s="1" t="s">
        <v>15790</v>
      </c>
    </row>
    <row r="9113" spans="1:4" customFormat="1" hidden="1">
      <c r="A9113">
        <v>2003</v>
      </c>
      <c r="B9113" s="1" t="s">
        <v>15789</v>
      </c>
      <c r="C9113" s="1" t="s">
        <v>15788</v>
      </c>
      <c r="D9113" s="1" t="s">
        <v>15791</v>
      </c>
    </row>
    <row r="9114" spans="1:4" customFormat="1" hidden="1">
      <c r="A9114">
        <v>2003</v>
      </c>
      <c r="B9114" s="1" t="s">
        <v>174</v>
      </c>
      <c r="C9114" s="1" t="s">
        <v>15793</v>
      </c>
      <c r="D9114" s="1" t="s">
        <v>15792</v>
      </c>
    </row>
    <row r="9115" spans="1:4" customFormat="1" hidden="1">
      <c r="A9115">
        <v>2003</v>
      </c>
      <c r="B9115" s="1" t="s">
        <v>15794</v>
      </c>
      <c r="C9115" s="1" t="s">
        <v>15793</v>
      </c>
      <c r="D9115" s="1" t="s">
        <v>15795</v>
      </c>
    </row>
    <row r="9116" spans="1:4" customFormat="1" hidden="1">
      <c r="A9116">
        <v>2003</v>
      </c>
      <c r="B9116" s="1" t="s">
        <v>4786</v>
      </c>
      <c r="C9116" s="1" t="s">
        <v>15793</v>
      </c>
      <c r="D9116" s="1" t="s">
        <v>15796</v>
      </c>
    </row>
    <row r="9117" spans="1:4" customFormat="1" hidden="1">
      <c r="A9117">
        <v>2003</v>
      </c>
      <c r="B9117" s="1" t="s">
        <v>2089</v>
      </c>
      <c r="C9117" s="1" t="s">
        <v>15793</v>
      </c>
      <c r="D9117" s="1" t="s">
        <v>15797</v>
      </c>
    </row>
    <row r="9118" spans="1:4" customFormat="1" hidden="1">
      <c r="A9118">
        <v>2003</v>
      </c>
      <c r="B9118" s="1" t="s">
        <v>15798</v>
      </c>
      <c r="C9118" s="1" t="s">
        <v>15800</v>
      </c>
      <c r="D9118" s="1" t="s">
        <v>15799</v>
      </c>
    </row>
    <row r="9119" spans="1:4" customFormat="1" hidden="1">
      <c r="A9119">
        <v>2003</v>
      </c>
      <c r="B9119" s="1" t="s">
        <v>15801</v>
      </c>
      <c r="C9119" s="1" t="s">
        <v>15803</v>
      </c>
      <c r="D9119" s="1" t="s">
        <v>15802</v>
      </c>
    </row>
    <row r="9120" spans="1:4" customFormat="1" hidden="1">
      <c r="A9120">
        <v>2003</v>
      </c>
      <c r="B9120" s="1" t="s">
        <v>12454</v>
      </c>
      <c r="C9120" s="1" t="s">
        <v>15803</v>
      </c>
      <c r="D9120" s="1" t="s">
        <v>15804</v>
      </c>
    </row>
    <row r="9121" spans="1:4" customFormat="1" hidden="1">
      <c r="A9121">
        <v>2003</v>
      </c>
      <c r="B9121" s="1" t="s">
        <v>12454</v>
      </c>
      <c r="C9121" s="1" t="s">
        <v>15803</v>
      </c>
      <c r="D9121" s="1" t="s">
        <v>15805</v>
      </c>
    </row>
    <row r="9122" spans="1:4" customFormat="1" hidden="1">
      <c r="A9122">
        <v>2003</v>
      </c>
      <c r="B9122" s="1" t="s">
        <v>7148</v>
      </c>
      <c r="C9122" s="1" t="s">
        <v>15807</v>
      </c>
      <c r="D9122" s="1" t="s">
        <v>15806</v>
      </c>
    </row>
    <row r="9123" spans="1:4" customFormat="1" hidden="1">
      <c r="A9123">
        <v>2003</v>
      </c>
      <c r="B9123" s="1" t="s">
        <v>334</v>
      </c>
      <c r="C9123" s="1" t="s">
        <v>15807</v>
      </c>
      <c r="D9123" s="1" t="s">
        <v>15808</v>
      </c>
    </row>
    <row r="9124" spans="1:4" customFormat="1" hidden="1">
      <c r="A9124">
        <v>2003</v>
      </c>
      <c r="B9124" s="1" t="s">
        <v>334</v>
      </c>
      <c r="C9124" s="1" t="s">
        <v>15807</v>
      </c>
      <c r="D9124" s="1" t="s">
        <v>15809</v>
      </c>
    </row>
    <row r="9125" spans="1:4" customFormat="1" hidden="1">
      <c r="A9125">
        <v>2003</v>
      </c>
      <c r="B9125" s="1" t="s">
        <v>12484</v>
      </c>
      <c r="C9125" s="1" t="s">
        <v>15807</v>
      </c>
      <c r="D9125" s="1" t="s">
        <v>15810</v>
      </c>
    </row>
    <row r="9126" spans="1:4" customFormat="1" hidden="1">
      <c r="A9126">
        <v>2003</v>
      </c>
      <c r="B9126" s="1" t="s">
        <v>5211</v>
      </c>
      <c r="C9126" s="1" t="s">
        <v>15807</v>
      </c>
      <c r="D9126" s="1" t="s">
        <v>15811</v>
      </c>
    </row>
    <row r="9127" spans="1:4" customFormat="1" hidden="1">
      <c r="A9127">
        <v>2003</v>
      </c>
      <c r="B9127" s="1" t="s">
        <v>15431</v>
      </c>
      <c r="C9127" s="1" t="s">
        <v>15807</v>
      </c>
      <c r="D9127" s="1" t="s">
        <v>15811</v>
      </c>
    </row>
    <row r="9128" spans="1:4" ht="69.599999999999994">
      <c r="A9128" s="23">
        <v>2003</v>
      </c>
      <c r="B9128" s="25" t="s">
        <v>9698</v>
      </c>
      <c r="C9128" s="25" t="s">
        <v>15807</v>
      </c>
      <c r="D9128" s="26" t="s">
        <v>15812</v>
      </c>
    </row>
    <row r="9129" spans="1:4" customFormat="1" hidden="1">
      <c r="A9129">
        <v>2003</v>
      </c>
      <c r="B9129" s="1" t="s">
        <v>5865</v>
      </c>
      <c r="C9129" s="1" t="s">
        <v>15807</v>
      </c>
      <c r="D9129" s="1" t="s">
        <v>15813</v>
      </c>
    </row>
    <row r="9130" spans="1:4" customFormat="1" hidden="1">
      <c r="A9130">
        <v>2003</v>
      </c>
      <c r="B9130" s="1" t="s">
        <v>1963</v>
      </c>
      <c r="C9130" s="1" t="s">
        <v>15807</v>
      </c>
      <c r="D9130" s="1" t="s">
        <v>15814</v>
      </c>
    </row>
    <row r="9131" spans="1:4" customFormat="1" hidden="1">
      <c r="A9131">
        <v>2003</v>
      </c>
      <c r="B9131" s="1" t="s">
        <v>1963</v>
      </c>
      <c r="C9131" s="1" t="s">
        <v>15807</v>
      </c>
      <c r="D9131" s="1" t="s">
        <v>15815</v>
      </c>
    </row>
    <row r="9132" spans="1:4" customFormat="1" hidden="1">
      <c r="A9132">
        <v>2003</v>
      </c>
      <c r="B9132" s="1" t="s">
        <v>7074</v>
      </c>
      <c r="C9132" s="1" t="s">
        <v>15807</v>
      </c>
      <c r="D9132" s="1" t="s">
        <v>15816</v>
      </c>
    </row>
    <row r="9133" spans="1:4" customFormat="1" hidden="1">
      <c r="A9133">
        <v>2003</v>
      </c>
      <c r="B9133" s="1" t="s">
        <v>15817</v>
      </c>
      <c r="C9133" s="1" t="s">
        <v>15819</v>
      </c>
      <c r="D9133" s="1" t="s">
        <v>15818</v>
      </c>
    </row>
    <row r="9134" spans="1:4" customFormat="1" hidden="1">
      <c r="A9134">
        <v>2003</v>
      </c>
      <c r="B9134" s="1" t="s">
        <v>15817</v>
      </c>
      <c r="C9134" s="1" t="s">
        <v>15821</v>
      </c>
      <c r="D9134" s="1" t="s">
        <v>15820</v>
      </c>
    </row>
    <row r="9135" spans="1:4" customFormat="1" hidden="1">
      <c r="A9135">
        <v>2003</v>
      </c>
      <c r="B9135" s="1" t="s">
        <v>15817</v>
      </c>
      <c r="C9135" s="1" t="s">
        <v>15821</v>
      </c>
      <c r="D9135" s="1" t="s">
        <v>15822</v>
      </c>
    </row>
    <row r="9136" spans="1:4" customFormat="1" hidden="1">
      <c r="A9136">
        <v>2003</v>
      </c>
      <c r="B9136" s="1" t="s">
        <v>1257</v>
      </c>
      <c r="C9136" s="1" t="s">
        <v>15824</v>
      </c>
      <c r="D9136" s="1" t="s">
        <v>15823</v>
      </c>
    </row>
    <row r="9137" spans="1:4" customFormat="1" hidden="1">
      <c r="A9137">
        <v>2003</v>
      </c>
      <c r="B9137" s="1" t="s">
        <v>15825</v>
      </c>
      <c r="C9137" s="1" t="s">
        <v>15827</v>
      </c>
      <c r="D9137" s="1" t="s">
        <v>15826</v>
      </c>
    </row>
    <row r="9138" spans="1:4" customFormat="1" hidden="1">
      <c r="A9138">
        <v>2003</v>
      </c>
      <c r="B9138" s="1" t="s">
        <v>15828</v>
      </c>
      <c r="C9138" s="1" t="s">
        <v>15830</v>
      </c>
      <c r="D9138" s="1" t="s">
        <v>15829</v>
      </c>
    </row>
    <row r="9139" spans="1:4" customFormat="1" hidden="1">
      <c r="A9139">
        <v>2003</v>
      </c>
      <c r="B9139" s="1" t="s">
        <v>8712</v>
      </c>
      <c r="C9139" s="1" t="s">
        <v>15830</v>
      </c>
      <c r="D9139" s="1" t="s">
        <v>15831</v>
      </c>
    </row>
    <row r="9140" spans="1:4" customFormat="1" hidden="1">
      <c r="A9140">
        <v>2003</v>
      </c>
      <c r="B9140" s="1" t="s">
        <v>2663</v>
      </c>
      <c r="C9140" s="1" t="s">
        <v>15833</v>
      </c>
      <c r="D9140" s="1" t="s">
        <v>15832</v>
      </c>
    </row>
    <row r="9141" spans="1:4" customFormat="1" hidden="1">
      <c r="A9141">
        <v>2003</v>
      </c>
      <c r="B9141" s="1" t="s">
        <v>5326</v>
      </c>
      <c r="C9141" s="1" t="s">
        <v>15835</v>
      </c>
      <c r="D9141" s="1" t="s">
        <v>15834</v>
      </c>
    </row>
    <row r="9142" spans="1:4" customFormat="1" hidden="1">
      <c r="A9142">
        <v>2003</v>
      </c>
      <c r="B9142" s="1" t="s">
        <v>15836</v>
      </c>
      <c r="C9142" s="1" t="s">
        <v>15838</v>
      </c>
      <c r="D9142" s="1" t="s">
        <v>15837</v>
      </c>
    </row>
    <row r="9143" spans="1:4" customFormat="1" hidden="1">
      <c r="A9143">
        <v>2003</v>
      </c>
      <c r="B9143" s="1" t="s">
        <v>15839</v>
      </c>
      <c r="C9143" s="1" t="s">
        <v>15838</v>
      </c>
      <c r="D9143" s="1" t="s">
        <v>15840</v>
      </c>
    </row>
    <row r="9144" spans="1:4" customFormat="1" hidden="1">
      <c r="A9144">
        <v>2003</v>
      </c>
      <c r="B9144" s="1" t="s">
        <v>15841</v>
      </c>
      <c r="C9144" s="1" t="s">
        <v>15843</v>
      </c>
      <c r="D9144" s="1" t="s">
        <v>15842</v>
      </c>
    </row>
    <row r="9145" spans="1:4" ht="69.599999999999994">
      <c r="A9145" s="23">
        <v>2003</v>
      </c>
      <c r="B9145" s="25" t="s">
        <v>15841</v>
      </c>
      <c r="C9145" s="25" t="s">
        <v>15843</v>
      </c>
      <c r="D9145" s="26" t="s">
        <v>15844</v>
      </c>
    </row>
    <row r="9146" spans="1:4" customFormat="1" hidden="1">
      <c r="A9146">
        <v>2003</v>
      </c>
      <c r="B9146" s="1" t="s">
        <v>5326</v>
      </c>
      <c r="C9146" s="1" t="s">
        <v>15846</v>
      </c>
      <c r="D9146" s="1" t="s">
        <v>15845</v>
      </c>
    </row>
    <row r="9147" spans="1:4" customFormat="1" hidden="1">
      <c r="A9147">
        <v>2003</v>
      </c>
      <c r="B9147" s="1" t="s">
        <v>334</v>
      </c>
      <c r="C9147" s="1" t="s">
        <v>15846</v>
      </c>
      <c r="D9147" s="1" t="s">
        <v>15845</v>
      </c>
    </row>
    <row r="9148" spans="1:4" customFormat="1" hidden="1">
      <c r="A9148">
        <v>2003</v>
      </c>
      <c r="B9148" s="1" t="s">
        <v>1257</v>
      </c>
      <c r="C9148" s="1" t="s">
        <v>15848</v>
      </c>
      <c r="D9148" s="1" t="s">
        <v>15847</v>
      </c>
    </row>
    <row r="9149" spans="1:4" customFormat="1" hidden="1">
      <c r="A9149">
        <v>2003</v>
      </c>
      <c r="B9149" s="1" t="s">
        <v>15849</v>
      </c>
      <c r="C9149" s="1" t="s">
        <v>15851</v>
      </c>
      <c r="D9149" s="1" t="s">
        <v>15850</v>
      </c>
    </row>
    <row r="9150" spans="1:4" customFormat="1" hidden="1">
      <c r="A9150">
        <v>2003</v>
      </c>
      <c r="B9150" s="1" t="s">
        <v>1770</v>
      </c>
      <c r="C9150" s="1" t="s">
        <v>15851</v>
      </c>
      <c r="D9150" s="1" t="s">
        <v>15852</v>
      </c>
    </row>
    <row r="9151" spans="1:4" customFormat="1" hidden="1">
      <c r="A9151">
        <v>2003</v>
      </c>
      <c r="B9151" s="1" t="s">
        <v>1508</v>
      </c>
      <c r="C9151" s="1" t="s">
        <v>15854</v>
      </c>
      <c r="D9151" s="1" t="s">
        <v>15853</v>
      </c>
    </row>
    <row r="9152" spans="1:4" customFormat="1" hidden="1">
      <c r="A9152">
        <v>2003</v>
      </c>
      <c r="B9152" s="1" t="s">
        <v>15855</v>
      </c>
      <c r="C9152" s="1" t="s">
        <v>15857</v>
      </c>
      <c r="D9152" s="1" t="s">
        <v>15856</v>
      </c>
    </row>
    <row r="9153" spans="1:4" customFormat="1" hidden="1">
      <c r="A9153">
        <v>2002</v>
      </c>
      <c r="B9153" s="1" t="s">
        <v>152</v>
      </c>
      <c r="C9153" s="1" t="s">
        <v>15859</v>
      </c>
      <c r="D9153" s="1" t="s">
        <v>15858</v>
      </c>
    </row>
    <row r="9154" spans="1:4" customFormat="1" hidden="1">
      <c r="A9154">
        <v>2002</v>
      </c>
      <c r="B9154" s="1" t="s">
        <v>152</v>
      </c>
      <c r="C9154" s="1" t="s">
        <v>15861</v>
      </c>
      <c r="D9154" s="1" t="s">
        <v>15860</v>
      </c>
    </row>
    <row r="9155" spans="1:4" customFormat="1" hidden="1">
      <c r="A9155">
        <v>2002</v>
      </c>
      <c r="B9155" s="1" t="s">
        <v>521</v>
      </c>
      <c r="C9155" s="1" t="s">
        <v>15863</v>
      </c>
      <c r="D9155" s="1" t="s">
        <v>15862</v>
      </c>
    </row>
    <row r="9156" spans="1:4" customFormat="1" hidden="1">
      <c r="A9156">
        <v>2002</v>
      </c>
      <c r="B9156" s="1" t="s">
        <v>334</v>
      </c>
      <c r="C9156" s="1" t="s">
        <v>15865</v>
      </c>
      <c r="D9156" s="1" t="s">
        <v>15864</v>
      </c>
    </row>
    <row r="9157" spans="1:4" ht="52.2">
      <c r="A9157" s="23">
        <v>2002</v>
      </c>
      <c r="B9157" s="25" t="s">
        <v>334</v>
      </c>
      <c r="C9157" s="25" t="s">
        <v>15865</v>
      </c>
      <c r="D9157" s="26" t="s">
        <v>15866</v>
      </c>
    </row>
    <row r="9158" spans="1:4" customFormat="1" hidden="1">
      <c r="A9158">
        <v>2002</v>
      </c>
      <c r="B9158" s="1" t="s">
        <v>334</v>
      </c>
      <c r="C9158" s="1" t="s">
        <v>15865</v>
      </c>
      <c r="D9158" s="1" t="s">
        <v>15867</v>
      </c>
    </row>
    <row r="9159" spans="1:4" customFormat="1" hidden="1">
      <c r="A9159">
        <v>2002</v>
      </c>
      <c r="B9159" s="1" t="s">
        <v>334</v>
      </c>
      <c r="C9159" s="1" t="s">
        <v>15869</v>
      </c>
      <c r="D9159" s="1" t="s">
        <v>15868</v>
      </c>
    </row>
    <row r="9160" spans="1:4" customFormat="1" hidden="1">
      <c r="A9160">
        <v>2002</v>
      </c>
      <c r="B9160" s="1" t="s">
        <v>334</v>
      </c>
      <c r="C9160" s="1" t="s">
        <v>15871</v>
      </c>
      <c r="D9160" s="1" t="s">
        <v>15870</v>
      </c>
    </row>
    <row r="9161" spans="1:4" customFormat="1" hidden="1">
      <c r="A9161">
        <v>2002</v>
      </c>
      <c r="B9161" s="1" t="s">
        <v>334</v>
      </c>
      <c r="C9161" s="1" t="s">
        <v>15871</v>
      </c>
      <c r="D9161" s="1" t="s">
        <v>15872</v>
      </c>
    </row>
    <row r="9162" spans="1:4" customFormat="1" hidden="1">
      <c r="A9162">
        <v>2002</v>
      </c>
      <c r="B9162" s="1" t="s">
        <v>334</v>
      </c>
      <c r="C9162" s="1" t="s">
        <v>15871</v>
      </c>
      <c r="D9162" s="1" t="s">
        <v>15873</v>
      </c>
    </row>
    <row r="9163" spans="1:4" customFormat="1" hidden="1">
      <c r="A9163">
        <v>2002</v>
      </c>
      <c r="B9163" s="1" t="s">
        <v>334</v>
      </c>
      <c r="C9163" s="1" t="s">
        <v>15875</v>
      </c>
      <c r="D9163" s="1" t="s">
        <v>15874</v>
      </c>
    </row>
    <row r="9164" spans="1:4" customFormat="1" hidden="1">
      <c r="A9164">
        <v>2002</v>
      </c>
      <c r="B9164" s="1" t="s">
        <v>334</v>
      </c>
      <c r="C9164" s="1" t="s">
        <v>15875</v>
      </c>
      <c r="D9164" s="1" t="s">
        <v>15876</v>
      </c>
    </row>
    <row r="9165" spans="1:4" customFormat="1" hidden="1">
      <c r="A9165">
        <v>2002</v>
      </c>
      <c r="B9165" s="1" t="s">
        <v>334</v>
      </c>
      <c r="C9165" s="1" t="s">
        <v>15875</v>
      </c>
      <c r="D9165" s="1" t="s">
        <v>15877</v>
      </c>
    </row>
    <row r="9166" spans="1:4" customFormat="1" hidden="1">
      <c r="A9166">
        <v>2002</v>
      </c>
      <c r="B9166" s="1" t="s">
        <v>334</v>
      </c>
      <c r="C9166" s="1" t="s">
        <v>15879</v>
      </c>
      <c r="D9166" s="1" t="s">
        <v>15878</v>
      </c>
    </row>
    <row r="9167" spans="1:4" customFormat="1" hidden="1">
      <c r="A9167">
        <v>2002</v>
      </c>
      <c r="B9167" s="1" t="s">
        <v>334</v>
      </c>
      <c r="C9167" s="1" t="s">
        <v>15881</v>
      </c>
      <c r="D9167" s="1" t="s">
        <v>15880</v>
      </c>
    </row>
    <row r="9168" spans="1:4" customFormat="1" hidden="1">
      <c r="A9168">
        <v>2002</v>
      </c>
      <c r="B9168" s="1" t="s">
        <v>334</v>
      </c>
      <c r="C9168" s="1" t="s">
        <v>15883</v>
      </c>
      <c r="D9168" s="1" t="s">
        <v>15882</v>
      </c>
    </row>
    <row r="9169" spans="1:4" ht="34.799999999999997">
      <c r="A9169" s="23">
        <v>2002</v>
      </c>
      <c r="B9169" s="25" t="s">
        <v>334</v>
      </c>
      <c r="C9169" s="25" t="s">
        <v>15883</v>
      </c>
      <c r="D9169" s="26" t="s">
        <v>15884</v>
      </c>
    </row>
    <row r="9170" spans="1:4" customFormat="1" hidden="1">
      <c r="A9170">
        <v>2002</v>
      </c>
      <c r="B9170" s="1" t="s">
        <v>334</v>
      </c>
      <c r="C9170" s="1" t="s">
        <v>15886</v>
      </c>
      <c r="D9170" s="1" t="s">
        <v>15885</v>
      </c>
    </row>
    <row r="9171" spans="1:4" customFormat="1" hidden="1">
      <c r="A9171">
        <v>2002</v>
      </c>
      <c r="B9171" s="1" t="s">
        <v>334</v>
      </c>
      <c r="C9171" s="1" t="s">
        <v>15888</v>
      </c>
      <c r="D9171" s="1" t="s">
        <v>15887</v>
      </c>
    </row>
    <row r="9172" spans="1:4" customFormat="1" hidden="1">
      <c r="A9172">
        <v>2002</v>
      </c>
      <c r="B9172" s="1" t="s">
        <v>334</v>
      </c>
      <c r="C9172" s="1" t="s">
        <v>15888</v>
      </c>
      <c r="D9172" s="1" t="s">
        <v>15889</v>
      </c>
    </row>
    <row r="9173" spans="1:4" customFormat="1" hidden="1">
      <c r="A9173">
        <v>2002</v>
      </c>
      <c r="B9173" s="1" t="s">
        <v>334</v>
      </c>
      <c r="C9173" s="1" t="s">
        <v>15888</v>
      </c>
      <c r="D9173" s="1" t="s">
        <v>15890</v>
      </c>
    </row>
    <row r="9174" spans="1:4" ht="52.2">
      <c r="A9174" s="23">
        <v>2002</v>
      </c>
      <c r="B9174" s="25" t="s">
        <v>334</v>
      </c>
      <c r="C9174" s="25" t="s">
        <v>15892</v>
      </c>
      <c r="D9174" s="26" t="s">
        <v>15891</v>
      </c>
    </row>
    <row r="9175" spans="1:4" customFormat="1" hidden="1">
      <c r="A9175">
        <v>2002</v>
      </c>
      <c r="B9175" s="1" t="s">
        <v>334</v>
      </c>
      <c r="C9175" s="1" t="s">
        <v>15892</v>
      </c>
      <c r="D9175" s="1" t="s">
        <v>15893</v>
      </c>
    </row>
    <row r="9176" spans="1:4" ht="52.2">
      <c r="A9176" s="23">
        <v>2002</v>
      </c>
      <c r="B9176" s="25" t="s">
        <v>334</v>
      </c>
      <c r="C9176" s="25" t="s">
        <v>15895</v>
      </c>
      <c r="D9176" s="26" t="s">
        <v>15894</v>
      </c>
    </row>
    <row r="9177" spans="1:4" customFormat="1" hidden="1">
      <c r="A9177">
        <v>2002</v>
      </c>
      <c r="B9177" s="1" t="s">
        <v>334</v>
      </c>
      <c r="C9177" s="1" t="s">
        <v>15897</v>
      </c>
      <c r="D9177" s="1" t="s">
        <v>15896</v>
      </c>
    </row>
    <row r="9178" spans="1:4" customFormat="1" hidden="1">
      <c r="A9178">
        <v>2002</v>
      </c>
      <c r="B9178" s="1" t="s">
        <v>334</v>
      </c>
      <c r="C9178" s="1" t="s">
        <v>15899</v>
      </c>
      <c r="D9178" s="1" t="s">
        <v>15898</v>
      </c>
    </row>
    <row r="9179" spans="1:4" customFormat="1" hidden="1">
      <c r="A9179">
        <v>2002</v>
      </c>
      <c r="B9179" s="1" t="s">
        <v>334</v>
      </c>
      <c r="C9179" s="1" t="s">
        <v>15901</v>
      </c>
      <c r="D9179" s="1" t="s">
        <v>15900</v>
      </c>
    </row>
    <row r="9180" spans="1:4" customFormat="1" hidden="1">
      <c r="A9180">
        <v>2002</v>
      </c>
      <c r="B9180" s="1" t="s">
        <v>334</v>
      </c>
      <c r="C9180" s="1" t="s">
        <v>15903</v>
      </c>
      <c r="D9180" s="1" t="s">
        <v>15902</v>
      </c>
    </row>
    <row r="9181" spans="1:4" customFormat="1" hidden="1">
      <c r="A9181">
        <v>2002</v>
      </c>
      <c r="B9181" s="1" t="s">
        <v>334</v>
      </c>
      <c r="C9181" s="1" t="s">
        <v>15905</v>
      </c>
      <c r="D9181" s="1" t="s">
        <v>15904</v>
      </c>
    </row>
    <row r="9182" spans="1:4" customFormat="1" hidden="1">
      <c r="A9182">
        <v>2002</v>
      </c>
      <c r="B9182" s="1" t="s">
        <v>334</v>
      </c>
      <c r="C9182" s="1" t="s">
        <v>15907</v>
      </c>
      <c r="D9182" s="1" t="s">
        <v>15906</v>
      </c>
    </row>
    <row r="9183" spans="1:4" customFormat="1" hidden="1">
      <c r="A9183">
        <v>2002</v>
      </c>
      <c r="B9183" s="1" t="s">
        <v>334</v>
      </c>
      <c r="C9183" s="1" t="s">
        <v>15909</v>
      </c>
      <c r="D9183" s="1" t="s">
        <v>15908</v>
      </c>
    </row>
    <row r="9184" spans="1:4" customFormat="1" hidden="1">
      <c r="A9184">
        <v>2002</v>
      </c>
      <c r="B9184" s="1" t="s">
        <v>334</v>
      </c>
      <c r="C9184" s="1" t="s">
        <v>15911</v>
      </c>
      <c r="D9184" s="1" t="s">
        <v>15910</v>
      </c>
    </row>
    <row r="9185" spans="1:4">
      <c r="A9185" s="23">
        <v>2002</v>
      </c>
      <c r="B9185" s="25" t="s">
        <v>3640</v>
      </c>
      <c r="C9185" s="25" t="s">
        <v>15913</v>
      </c>
      <c r="D9185" s="26" t="s">
        <v>15912</v>
      </c>
    </row>
    <row r="9186" spans="1:4" customFormat="1" hidden="1">
      <c r="A9186">
        <v>2002</v>
      </c>
      <c r="B9186" s="1" t="s">
        <v>15914</v>
      </c>
      <c r="C9186" s="1" t="s">
        <v>15916</v>
      </c>
      <c r="D9186" s="1" t="s">
        <v>15915</v>
      </c>
    </row>
    <row r="9187" spans="1:4">
      <c r="A9187" s="23">
        <v>2002</v>
      </c>
      <c r="B9187" s="25" t="s">
        <v>15917</v>
      </c>
      <c r="C9187" s="25" t="s">
        <v>15919</v>
      </c>
      <c r="D9187" s="26" t="s">
        <v>15918</v>
      </c>
    </row>
    <row r="9188" spans="1:4" customFormat="1" hidden="1">
      <c r="A9188">
        <v>2002</v>
      </c>
      <c r="B9188" s="1" t="s">
        <v>15917</v>
      </c>
      <c r="C9188" s="1" t="s">
        <v>15921</v>
      </c>
      <c r="D9188" s="1" t="s">
        <v>15920</v>
      </c>
    </row>
    <row r="9189" spans="1:4" customFormat="1" hidden="1">
      <c r="A9189">
        <v>2002</v>
      </c>
      <c r="B9189" s="1" t="s">
        <v>15917</v>
      </c>
      <c r="C9189" s="1" t="s">
        <v>15923</v>
      </c>
      <c r="D9189" s="1" t="s">
        <v>15922</v>
      </c>
    </row>
    <row r="9190" spans="1:4" customFormat="1" hidden="1">
      <c r="A9190">
        <v>2002</v>
      </c>
      <c r="B9190" s="1" t="s">
        <v>15917</v>
      </c>
      <c r="C9190" s="1" t="s">
        <v>15925</v>
      </c>
      <c r="D9190" s="1" t="s">
        <v>15924</v>
      </c>
    </row>
    <row r="9191" spans="1:4" customFormat="1" hidden="1">
      <c r="A9191">
        <v>2002</v>
      </c>
      <c r="B9191" s="1" t="s">
        <v>15917</v>
      </c>
      <c r="C9191" s="1" t="s">
        <v>15927</v>
      </c>
      <c r="D9191" s="1" t="s">
        <v>15926</v>
      </c>
    </row>
    <row r="9192" spans="1:4" customFormat="1" hidden="1">
      <c r="A9192">
        <v>2002</v>
      </c>
      <c r="B9192" s="1" t="s">
        <v>15917</v>
      </c>
      <c r="C9192" s="1" t="s">
        <v>15929</v>
      </c>
      <c r="D9192" s="1" t="s">
        <v>15928</v>
      </c>
    </row>
    <row r="9193" spans="1:4" customFormat="1" hidden="1">
      <c r="A9193">
        <v>2002</v>
      </c>
      <c r="B9193" s="1" t="s">
        <v>15930</v>
      </c>
      <c r="C9193" s="1" t="s">
        <v>15932</v>
      </c>
      <c r="D9193" s="1" t="s">
        <v>15931</v>
      </c>
    </row>
    <row r="9194" spans="1:4" customFormat="1" hidden="1">
      <c r="A9194">
        <v>2002</v>
      </c>
      <c r="B9194" s="1" t="s">
        <v>15930</v>
      </c>
      <c r="C9194" s="1" t="s">
        <v>15934</v>
      </c>
      <c r="D9194" s="1" t="s">
        <v>15933</v>
      </c>
    </row>
    <row r="9195" spans="1:4" customFormat="1" hidden="1">
      <c r="A9195">
        <v>2002</v>
      </c>
      <c r="B9195" s="1" t="s">
        <v>15935</v>
      </c>
      <c r="C9195" s="1" t="s">
        <v>15937</v>
      </c>
      <c r="D9195" s="1" t="s">
        <v>15936</v>
      </c>
    </row>
    <row r="9196" spans="1:4" customFormat="1" hidden="1">
      <c r="A9196">
        <v>2002</v>
      </c>
      <c r="B9196" s="1" t="s">
        <v>15938</v>
      </c>
      <c r="C9196" s="1" t="s">
        <v>15940</v>
      </c>
      <c r="D9196" s="1" t="s">
        <v>15939</v>
      </c>
    </row>
    <row r="9197" spans="1:4" customFormat="1" hidden="1">
      <c r="A9197">
        <v>2002</v>
      </c>
      <c r="B9197" s="1" t="s">
        <v>10030</v>
      </c>
      <c r="C9197" s="1" t="s">
        <v>15942</v>
      </c>
      <c r="D9197" s="1" t="s">
        <v>15941</v>
      </c>
    </row>
    <row r="9198" spans="1:4" customFormat="1" hidden="1">
      <c r="A9198">
        <v>2002</v>
      </c>
      <c r="B9198" s="1" t="s">
        <v>15943</v>
      </c>
      <c r="C9198" s="1" t="s">
        <v>15942</v>
      </c>
      <c r="D9198" s="1" t="s">
        <v>15944</v>
      </c>
    </row>
    <row r="9199" spans="1:4" customFormat="1" hidden="1">
      <c r="A9199">
        <v>2002</v>
      </c>
      <c r="B9199" s="1" t="s">
        <v>15945</v>
      </c>
      <c r="C9199" s="1" t="s">
        <v>15947</v>
      </c>
      <c r="D9199" s="1" t="s">
        <v>15946</v>
      </c>
    </row>
    <row r="9200" spans="1:4" customFormat="1" hidden="1">
      <c r="A9200">
        <v>2002</v>
      </c>
      <c r="B9200" s="1" t="s">
        <v>15948</v>
      </c>
      <c r="C9200" s="1" t="s">
        <v>15950</v>
      </c>
      <c r="D9200" s="1" t="s">
        <v>15949</v>
      </c>
    </row>
    <row r="9201" spans="1:4" customFormat="1" hidden="1">
      <c r="A9201">
        <v>2002</v>
      </c>
      <c r="B9201" s="1" t="s">
        <v>152</v>
      </c>
      <c r="C9201" s="1" t="s">
        <v>15952</v>
      </c>
      <c r="D9201" s="1" t="s">
        <v>15951</v>
      </c>
    </row>
    <row r="9202" spans="1:4" customFormat="1" hidden="1">
      <c r="A9202">
        <v>2002</v>
      </c>
      <c r="B9202" s="1" t="s">
        <v>152</v>
      </c>
      <c r="C9202" s="1" t="s">
        <v>15954</v>
      </c>
      <c r="D9202" s="1" t="s">
        <v>15953</v>
      </c>
    </row>
    <row r="9203" spans="1:4" customFormat="1" hidden="1">
      <c r="A9203">
        <v>2002</v>
      </c>
      <c r="B9203" s="1" t="s">
        <v>152</v>
      </c>
      <c r="C9203" s="1" t="s">
        <v>15956</v>
      </c>
      <c r="D9203" s="1" t="s">
        <v>15955</v>
      </c>
    </row>
    <row r="9204" spans="1:4" customFormat="1" hidden="1">
      <c r="A9204">
        <v>2002</v>
      </c>
      <c r="B9204" s="1" t="s">
        <v>152</v>
      </c>
      <c r="C9204" s="1" t="s">
        <v>15958</v>
      </c>
      <c r="D9204" s="1" t="s">
        <v>15957</v>
      </c>
    </row>
    <row r="9205" spans="1:4" customFormat="1" hidden="1">
      <c r="A9205">
        <v>2002</v>
      </c>
      <c r="B9205" s="1" t="s">
        <v>152</v>
      </c>
      <c r="C9205" s="1" t="s">
        <v>15960</v>
      </c>
      <c r="D9205" s="1" t="s">
        <v>15959</v>
      </c>
    </row>
    <row r="9206" spans="1:4" customFormat="1" hidden="1">
      <c r="A9206">
        <v>2002</v>
      </c>
      <c r="B9206" s="1" t="s">
        <v>152</v>
      </c>
      <c r="C9206" s="1" t="s">
        <v>15962</v>
      </c>
      <c r="D9206" s="1" t="s">
        <v>15961</v>
      </c>
    </row>
    <row r="9207" spans="1:4" customFormat="1" hidden="1">
      <c r="A9207">
        <v>2002</v>
      </c>
      <c r="B9207" s="1" t="s">
        <v>152</v>
      </c>
      <c r="C9207" s="1" t="s">
        <v>15964</v>
      </c>
      <c r="D9207" s="1" t="s">
        <v>15963</v>
      </c>
    </row>
    <row r="9208" spans="1:4" customFormat="1" hidden="1">
      <c r="A9208">
        <v>2002</v>
      </c>
      <c r="B9208" s="1" t="s">
        <v>152</v>
      </c>
      <c r="C9208" s="1" t="s">
        <v>15966</v>
      </c>
      <c r="D9208" s="1" t="s">
        <v>15965</v>
      </c>
    </row>
    <row r="9209" spans="1:4" customFormat="1" hidden="1">
      <c r="A9209">
        <v>2002</v>
      </c>
      <c r="B9209" s="1" t="s">
        <v>152</v>
      </c>
      <c r="C9209" s="1" t="s">
        <v>15968</v>
      </c>
      <c r="D9209" s="1" t="s">
        <v>15967</v>
      </c>
    </row>
    <row r="9210" spans="1:4" customFormat="1" hidden="1">
      <c r="A9210">
        <v>2002</v>
      </c>
      <c r="B9210" s="1" t="s">
        <v>152</v>
      </c>
      <c r="C9210" s="1" t="s">
        <v>15968</v>
      </c>
      <c r="D9210" s="1" t="s">
        <v>15969</v>
      </c>
    </row>
    <row r="9211" spans="1:4" customFormat="1" hidden="1">
      <c r="A9211">
        <v>2002</v>
      </c>
      <c r="B9211" s="1" t="s">
        <v>152</v>
      </c>
      <c r="C9211" s="1" t="s">
        <v>15971</v>
      </c>
      <c r="D9211" s="1" t="s">
        <v>15970</v>
      </c>
    </row>
    <row r="9212" spans="1:4" customFormat="1" hidden="1">
      <c r="A9212">
        <v>2002</v>
      </c>
      <c r="B9212" s="1" t="s">
        <v>152</v>
      </c>
      <c r="C9212" s="1" t="s">
        <v>15973</v>
      </c>
      <c r="D9212" s="1" t="s">
        <v>15972</v>
      </c>
    </row>
    <row r="9213" spans="1:4" customFormat="1" hidden="1">
      <c r="A9213">
        <v>2002</v>
      </c>
      <c r="B9213" s="1" t="s">
        <v>152</v>
      </c>
      <c r="C9213" s="1" t="s">
        <v>15973</v>
      </c>
      <c r="D9213" s="1" t="s">
        <v>15974</v>
      </c>
    </row>
    <row r="9214" spans="1:4" customFormat="1" hidden="1">
      <c r="A9214">
        <v>2002</v>
      </c>
      <c r="B9214" s="1" t="s">
        <v>152</v>
      </c>
      <c r="C9214" s="1" t="s">
        <v>15973</v>
      </c>
      <c r="D9214" s="1" t="s">
        <v>15975</v>
      </c>
    </row>
    <row r="9215" spans="1:4" customFormat="1" hidden="1">
      <c r="A9215">
        <v>2002</v>
      </c>
      <c r="B9215" s="1" t="s">
        <v>152</v>
      </c>
      <c r="C9215" s="1" t="s">
        <v>15977</v>
      </c>
      <c r="D9215" s="1" t="s">
        <v>15976</v>
      </c>
    </row>
    <row r="9216" spans="1:4" customFormat="1" hidden="1">
      <c r="A9216">
        <v>2002</v>
      </c>
      <c r="B9216" s="1" t="s">
        <v>152</v>
      </c>
      <c r="C9216" s="1" t="s">
        <v>15979</v>
      </c>
      <c r="D9216" s="1" t="s">
        <v>15978</v>
      </c>
    </row>
    <row r="9217" spans="1:4" customFormat="1" hidden="1">
      <c r="A9217">
        <v>2002</v>
      </c>
      <c r="B9217" s="1" t="s">
        <v>152</v>
      </c>
      <c r="C9217" s="1" t="s">
        <v>15981</v>
      </c>
      <c r="D9217" s="1" t="s">
        <v>15980</v>
      </c>
    </row>
    <row r="9218" spans="1:4" customFormat="1" hidden="1">
      <c r="A9218">
        <v>2002</v>
      </c>
      <c r="B9218" s="1" t="s">
        <v>152</v>
      </c>
      <c r="C9218" s="1" t="s">
        <v>15903</v>
      </c>
      <c r="D9218" s="1" t="s">
        <v>15982</v>
      </c>
    </row>
    <row r="9219" spans="1:4" ht="52.2">
      <c r="A9219" s="23">
        <v>2002</v>
      </c>
      <c r="B9219" s="25" t="s">
        <v>152</v>
      </c>
      <c r="C9219" s="25" t="s">
        <v>15903</v>
      </c>
      <c r="D9219" s="26" t="s">
        <v>15983</v>
      </c>
    </row>
    <row r="9220" spans="1:4" customFormat="1" hidden="1">
      <c r="A9220">
        <v>2002</v>
      </c>
      <c r="B9220" s="1" t="s">
        <v>152</v>
      </c>
      <c r="C9220" s="1" t="s">
        <v>15905</v>
      </c>
      <c r="D9220" s="1" t="s">
        <v>15984</v>
      </c>
    </row>
    <row r="9221" spans="1:4" customFormat="1" hidden="1">
      <c r="A9221">
        <v>2002</v>
      </c>
      <c r="B9221" s="1" t="s">
        <v>152</v>
      </c>
      <c r="C9221" s="1" t="s">
        <v>15986</v>
      </c>
      <c r="D9221" s="1" t="s">
        <v>15985</v>
      </c>
    </row>
    <row r="9222" spans="1:4" customFormat="1" hidden="1">
      <c r="A9222">
        <v>2002</v>
      </c>
      <c r="B9222" s="1" t="s">
        <v>152</v>
      </c>
      <c r="C9222" s="1" t="s">
        <v>15909</v>
      </c>
      <c r="D9222" s="1" t="s">
        <v>15987</v>
      </c>
    </row>
    <row r="9223" spans="1:4" customFormat="1" hidden="1">
      <c r="A9223">
        <v>2002</v>
      </c>
      <c r="B9223" s="1" t="s">
        <v>152</v>
      </c>
      <c r="C9223" s="1" t="s">
        <v>15989</v>
      </c>
      <c r="D9223" s="1" t="s">
        <v>15988</v>
      </c>
    </row>
    <row r="9224" spans="1:4" customFormat="1" hidden="1">
      <c r="A9224">
        <v>2002</v>
      </c>
      <c r="B9224" s="1" t="s">
        <v>152</v>
      </c>
      <c r="C9224" s="1" t="s">
        <v>15991</v>
      </c>
      <c r="D9224" s="1" t="s">
        <v>15990</v>
      </c>
    </row>
    <row r="9225" spans="1:4" customFormat="1" hidden="1">
      <c r="A9225">
        <v>2002</v>
      </c>
      <c r="B9225" s="1" t="s">
        <v>152</v>
      </c>
      <c r="C9225" s="1" t="s">
        <v>15993</v>
      </c>
      <c r="D9225" s="1" t="s">
        <v>15992</v>
      </c>
    </row>
    <row r="9226" spans="1:4" customFormat="1" hidden="1">
      <c r="A9226">
        <v>2002</v>
      </c>
      <c r="B9226" s="1" t="s">
        <v>152</v>
      </c>
      <c r="C9226" s="1" t="s">
        <v>15995</v>
      </c>
      <c r="D9226" s="1" t="s">
        <v>15994</v>
      </c>
    </row>
    <row r="9227" spans="1:4" customFormat="1" hidden="1">
      <c r="A9227">
        <v>2002</v>
      </c>
      <c r="B9227" s="1" t="s">
        <v>152</v>
      </c>
      <c r="C9227" s="1" t="s">
        <v>15997</v>
      </c>
      <c r="D9227" s="1" t="s">
        <v>15996</v>
      </c>
    </row>
    <row r="9228" spans="1:4" customFormat="1" hidden="1">
      <c r="A9228">
        <v>2002</v>
      </c>
      <c r="B9228" s="1" t="s">
        <v>152</v>
      </c>
      <c r="C9228" s="1" t="s">
        <v>15999</v>
      </c>
      <c r="D9228" s="1" t="s">
        <v>15998</v>
      </c>
    </row>
    <row r="9229" spans="1:4" customFormat="1" hidden="1">
      <c r="A9229">
        <v>2002</v>
      </c>
      <c r="B9229" s="1" t="s">
        <v>16000</v>
      </c>
      <c r="C9229" s="1" t="s">
        <v>16002</v>
      </c>
      <c r="D9229" s="1" t="s">
        <v>16001</v>
      </c>
    </row>
    <row r="9230" spans="1:4" customFormat="1" hidden="1">
      <c r="A9230">
        <v>2002</v>
      </c>
      <c r="B9230" s="1" t="s">
        <v>16003</v>
      </c>
      <c r="C9230" s="1" t="s">
        <v>16002</v>
      </c>
      <c r="D9230" s="1" t="s">
        <v>16004</v>
      </c>
    </row>
    <row r="9231" spans="1:4" customFormat="1" hidden="1">
      <c r="A9231">
        <v>2002</v>
      </c>
      <c r="B9231" s="1" t="s">
        <v>16005</v>
      </c>
      <c r="C9231" s="1" t="s">
        <v>16007</v>
      </c>
      <c r="D9231" s="1" t="s">
        <v>16006</v>
      </c>
    </row>
    <row r="9232" spans="1:4" customFormat="1" hidden="1">
      <c r="A9232">
        <v>2002</v>
      </c>
      <c r="B9232" s="1" t="s">
        <v>15914</v>
      </c>
      <c r="C9232" s="1" t="s">
        <v>16009</v>
      </c>
      <c r="D9232" s="1" t="s">
        <v>16008</v>
      </c>
    </row>
    <row r="9233" spans="1:4" customFormat="1" hidden="1">
      <c r="A9233">
        <v>2002</v>
      </c>
      <c r="B9233" s="1" t="s">
        <v>15914</v>
      </c>
      <c r="C9233" s="1" t="s">
        <v>16011</v>
      </c>
      <c r="D9233" s="1" t="s">
        <v>16010</v>
      </c>
    </row>
    <row r="9234" spans="1:4" ht="52.2">
      <c r="A9234" s="23">
        <v>2002</v>
      </c>
      <c r="B9234" s="25" t="s">
        <v>15914</v>
      </c>
      <c r="C9234" s="25" t="s">
        <v>16013</v>
      </c>
      <c r="D9234" s="26" t="s">
        <v>16012</v>
      </c>
    </row>
    <row r="9235" spans="1:4" customFormat="1" hidden="1">
      <c r="A9235">
        <v>2002</v>
      </c>
      <c r="B9235" s="1" t="s">
        <v>7583</v>
      </c>
      <c r="C9235" s="1" t="s">
        <v>16009</v>
      </c>
      <c r="D9235" s="1" t="s">
        <v>16014</v>
      </c>
    </row>
    <row r="9236" spans="1:4" customFormat="1" hidden="1">
      <c r="A9236">
        <v>2002</v>
      </c>
      <c r="B9236" s="1" t="s">
        <v>7583</v>
      </c>
      <c r="C9236" s="1" t="s">
        <v>15911</v>
      </c>
      <c r="D9236" s="1" t="s">
        <v>16015</v>
      </c>
    </row>
    <row r="9237" spans="1:4" customFormat="1" hidden="1">
      <c r="A9237">
        <v>2002</v>
      </c>
      <c r="B9237" s="1" t="s">
        <v>16016</v>
      </c>
      <c r="C9237" s="1" t="s">
        <v>16018</v>
      </c>
      <c r="D9237" s="1" t="s">
        <v>16017</v>
      </c>
    </row>
    <row r="9238" spans="1:4" customFormat="1" hidden="1">
      <c r="A9238">
        <v>2002</v>
      </c>
      <c r="B9238" s="1" t="s">
        <v>16016</v>
      </c>
      <c r="C9238" s="1" t="s">
        <v>16020</v>
      </c>
      <c r="D9238" s="1" t="s">
        <v>16019</v>
      </c>
    </row>
    <row r="9239" spans="1:4" customFormat="1" hidden="1">
      <c r="A9239">
        <v>2002</v>
      </c>
      <c r="B9239" s="1" t="s">
        <v>16016</v>
      </c>
      <c r="C9239" s="1" t="s">
        <v>16022</v>
      </c>
      <c r="D9239" s="1" t="s">
        <v>16021</v>
      </c>
    </row>
    <row r="9240" spans="1:4" customFormat="1" hidden="1">
      <c r="A9240">
        <v>2002</v>
      </c>
      <c r="B9240" s="1" t="s">
        <v>16023</v>
      </c>
      <c r="C9240" s="1" t="s">
        <v>16025</v>
      </c>
      <c r="D9240" s="1" t="s">
        <v>16024</v>
      </c>
    </row>
    <row r="9241" spans="1:4" customFormat="1" hidden="1">
      <c r="A9241">
        <v>2002</v>
      </c>
      <c r="B9241" s="1" t="s">
        <v>12772</v>
      </c>
      <c r="C9241" s="1" t="s">
        <v>16025</v>
      </c>
      <c r="D9241" s="1" t="s">
        <v>16026</v>
      </c>
    </row>
    <row r="9242" spans="1:4" customFormat="1" hidden="1">
      <c r="A9242">
        <v>2002</v>
      </c>
      <c r="B9242" s="1" t="s">
        <v>13377</v>
      </c>
      <c r="C9242" s="1" t="s">
        <v>16028</v>
      </c>
      <c r="D9242" s="1" t="s">
        <v>16027</v>
      </c>
    </row>
    <row r="9243" spans="1:4" customFormat="1" hidden="1">
      <c r="A9243">
        <v>2002</v>
      </c>
      <c r="B9243" s="1" t="s">
        <v>13377</v>
      </c>
      <c r="C9243" s="1" t="s">
        <v>16028</v>
      </c>
      <c r="D9243" s="1" t="s">
        <v>16029</v>
      </c>
    </row>
    <row r="9244" spans="1:4" customFormat="1" hidden="1">
      <c r="A9244">
        <v>2002</v>
      </c>
      <c r="B9244" s="1" t="s">
        <v>16030</v>
      </c>
      <c r="C9244" s="1" t="s">
        <v>16028</v>
      </c>
      <c r="D9244" s="1" t="s">
        <v>16031</v>
      </c>
    </row>
    <row r="9245" spans="1:4" customFormat="1" hidden="1">
      <c r="A9245">
        <v>2002</v>
      </c>
      <c r="B9245" s="1" t="s">
        <v>792</v>
      </c>
      <c r="C9245" s="1" t="s">
        <v>16033</v>
      </c>
      <c r="D9245" s="1" t="s">
        <v>16032</v>
      </c>
    </row>
    <row r="9246" spans="1:4" ht="104.4">
      <c r="A9246" s="23">
        <v>2002</v>
      </c>
      <c r="B9246" s="25" t="s">
        <v>792</v>
      </c>
      <c r="C9246" s="25" t="s">
        <v>16035</v>
      </c>
      <c r="D9246" s="26" t="s">
        <v>16034</v>
      </c>
    </row>
    <row r="9247" spans="1:4" ht="52.2">
      <c r="A9247" s="23">
        <v>2002</v>
      </c>
      <c r="B9247" s="25" t="s">
        <v>4562</v>
      </c>
      <c r="C9247" s="25" t="s">
        <v>16037</v>
      </c>
      <c r="D9247" s="26" t="s">
        <v>16036</v>
      </c>
    </row>
    <row r="9248" spans="1:4" customFormat="1" hidden="1">
      <c r="A9248">
        <v>2002</v>
      </c>
      <c r="B9248" s="1" t="s">
        <v>11455</v>
      </c>
      <c r="C9248" s="1" t="s">
        <v>16039</v>
      </c>
      <c r="D9248" s="1" t="s">
        <v>16038</v>
      </c>
    </row>
    <row r="9249" spans="1:4" ht="87">
      <c r="A9249" s="23">
        <v>2002</v>
      </c>
      <c r="B9249" s="25" t="s">
        <v>8899</v>
      </c>
      <c r="C9249" s="25" t="s">
        <v>16041</v>
      </c>
      <c r="D9249" s="26" t="s">
        <v>16040</v>
      </c>
    </row>
    <row r="9250" spans="1:4" customFormat="1" hidden="1">
      <c r="A9250">
        <v>2002</v>
      </c>
      <c r="B9250" s="1" t="s">
        <v>8899</v>
      </c>
      <c r="C9250" s="1" t="s">
        <v>16043</v>
      </c>
      <c r="D9250" s="1" t="s">
        <v>16042</v>
      </c>
    </row>
    <row r="9251" spans="1:4" ht="69.599999999999994">
      <c r="A9251" s="23">
        <v>2002</v>
      </c>
      <c r="B9251" s="25" t="s">
        <v>847</v>
      </c>
      <c r="C9251" s="25" t="s">
        <v>15921</v>
      </c>
      <c r="D9251" s="26" t="s">
        <v>16044</v>
      </c>
    </row>
    <row r="9252" spans="1:4" customFormat="1" hidden="1">
      <c r="A9252">
        <v>2002</v>
      </c>
      <c r="B9252" s="1" t="s">
        <v>847</v>
      </c>
      <c r="C9252" s="1" t="s">
        <v>16046</v>
      </c>
      <c r="D9252" s="1" t="s">
        <v>16045</v>
      </c>
    </row>
    <row r="9253" spans="1:4" customFormat="1" hidden="1">
      <c r="A9253">
        <v>2002</v>
      </c>
      <c r="B9253" s="1" t="s">
        <v>16047</v>
      </c>
      <c r="C9253" s="1" t="s">
        <v>16049</v>
      </c>
      <c r="D9253" s="1" t="s">
        <v>16048</v>
      </c>
    </row>
    <row r="9254" spans="1:4" customFormat="1" hidden="1">
      <c r="A9254">
        <v>2002</v>
      </c>
      <c r="B9254" s="1" t="s">
        <v>16047</v>
      </c>
      <c r="C9254" s="1" t="s">
        <v>16051</v>
      </c>
      <c r="D9254" s="1" t="s">
        <v>16050</v>
      </c>
    </row>
    <row r="9255" spans="1:4" ht="69.599999999999994">
      <c r="A9255" s="23">
        <v>2002</v>
      </c>
      <c r="B9255" s="25" t="s">
        <v>16052</v>
      </c>
      <c r="C9255" s="25" t="s">
        <v>16054</v>
      </c>
      <c r="D9255" s="26" t="s">
        <v>16053</v>
      </c>
    </row>
    <row r="9256" spans="1:4" customFormat="1" hidden="1">
      <c r="A9256">
        <v>2002</v>
      </c>
      <c r="B9256" s="1" t="s">
        <v>6211</v>
      </c>
      <c r="C9256" s="1" t="s">
        <v>16056</v>
      </c>
      <c r="D9256" s="1" t="s">
        <v>16055</v>
      </c>
    </row>
    <row r="9257" spans="1:4" ht="52.2">
      <c r="A9257" s="23">
        <v>2002</v>
      </c>
      <c r="B9257" s="25" t="s">
        <v>16057</v>
      </c>
      <c r="C9257" s="25" t="s">
        <v>16059</v>
      </c>
      <c r="D9257" s="26" t="s">
        <v>16058</v>
      </c>
    </row>
    <row r="9258" spans="1:4" customFormat="1" hidden="1">
      <c r="A9258">
        <v>2002</v>
      </c>
      <c r="B9258" s="1" t="s">
        <v>16060</v>
      </c>
      <c r="C9258" s="1" t="s">
        <v>16062</v>
      </c>
      <c r="D9258" s="1" t="s">
        <v>16061</v>
      </c>
    </row>
    <row r="9259" spans="1:4" customFormat="1" hidden="1">
      <c r="A9259">
        <v>2002</v>
      </c>
      <c r="B9259" s="1" t="s">
        <v>11288</v>
      </c>
      <c r="C9259" s="1" t="s">
        <v>16064</v>
      </c>
      <c r="D9259" s="1" t="s">
        <v>16063</v>
      </c>
    </row>
    <row r="9260" spans="1:4" customFormat="1" hidden="1">
      <c r="A9260">
        <v>2002</v>
      </c>
      <c r="B9260" s="1" t="s">
        <v>875</v>
      </c>
      <c r="C9260" s="1" t="s">
        <v>16066</v>
      </c>
      <c r="D9260" s="1" t="s">
        <v>16065</v>
      </c>
    </row>
    <row r="9261" spans="1:4" customFormat="1" hidden="1">
      <c r="A9261">
        <v>2002</v>
      </c>
      <c r="B9261" s="1" t="s">
        <v>3119</v>
      </c>
      <c r="C9261" s="1" t="s">
        <v>16066</v>
      </c>
      <c r="D9261" s="1" t="s">
        <v>16067</v>
      </c>
    </row>
    <row r="9262" spans="1:4" customFormat="1" hidden="1">
      <c r="A9262">
        <v>2002</v>
      </c>
      <c r="B9262" s="1" t="s">
        <v>382</v>
      </c>
      <c r="C9262" s="1" t="s">
        <v>16069</v>
      </c>
      <c r="D9262" s="1" t="s">
        <v>16068</v>
      </c>
    </row>
    <row r="9263" spans="1:4" ht="52.2">
      <c r="A9263" s="23">
        <v>2002</v>
      </c>
      <c r="B9263" s="25" t="s">
        <v>382</v>
      </c>
      <c r="C9263" s="25" t="s">
        <v>16071</v>
      </c>
      <c r="D9263" s="26" t="s">
        <v>16070</v>
      </c>
    </row>
    <row r="9264" spans="1:4" customFormat="1" hidden="1">
      <c r="A9264">
        <v>2002</v>
      </c>
      <c r="B9264" s="1" t="s">
        <v>382</v>
      </c>
      <c r="C9264" s="1" t="s">
        <v>16071</v>
      </c>
      <c r="D9264" s="1" t="s">
        <v>16072</v>
      </c>
    </row>
    <row r="9265" spans="1:4" customFormat="1" hidden="1">
      <c r="A9265">
        <v>2002</v>
      </c>
      <c r="B9265" s="1" t="s">
        <v>16073</v>
      </c>
      <c r="C9265" s="1" t="s">
        <v>16075</v>
      </c>
      <c r="D9265" s="1" t="s">
        <v>16074</v>
      </c>
    </row>
    <row r="9266" spans="1:4" ht="52.2">
      <c r="A9266" s="23">
        <v>2002</v>
      </c>
      <c r="B9266" s="25" t="s">
        <v>16076</v>
      </c>
      <c r="C9266" s="25" t="s">
        <v>16078</v>
      </c>
      <c r="D9266" s="26" t="s">
        <v>16077</v>
      </c>
    </row>
    <row r="9267" spans="1:4" customFormat="1" hidden="1">
      <c r="A9267">
        <v>2002</v>
      </c>
      <c r="B9267" s="1" t="s">
        <v>8114</v>
      </c>
      <c r="C9267" s="1" t="s">
        <v>16080</v>
      </c>
      <c r="D9267" s="1" t="s">
        <v>16079</v>
      </c>
    </row>
    <row r="9268" spans="1:4" customFormat="1" hidden="1">
      <c r="A9268">
        <v>2002</v>
      </c>
      <c r="B9268" s="1" t="s">
        <v>16081</v>
      </c>
      <c r="C9268" s="1" t="s">
        <v>16083</v>
      </c>
      <c r="D9268" s="1" t="s">
        <v>16082</v>
      </c>
    </row>
    <row r="9269" spans="1:4" customFormat="1" hidden="1">
      <c r="A9269">
        <v>2002</v>
      </c>
      <c r="B9269" s="1" t="s">
        <v>16081</v>
      </c>
      <c r="C9269" s="1" t="s">
        <v>16085</v>
      </c>
      <c r="D9269" s="1" t="s">
        <v>16084</v>
      </c>
    </row>
    <row r="9270" spans="1:4" ht="87">
      <c r="A9270" s="23">
        <v>2002</v>
      </c>
      <c r="B9270" s="25" t="s">
        <v>15817</v>
      </c>
      <c r="C9270" s="25" t="s">
        <v>16087</v>
      </c>
      <c r="D9270" s="26" t="s">
        <v>16086</v>
      </c>
    </row>
    <row r="9271" spans="1:4" customFormat="1" hidden="1">
      <c r="A9271">
        <v>2002</v>
      </c>
      <c r="B9271" s="1" t="s">
        <v>16088</v>
      </c>
      <c r="C9271" s="1" t="s">
        <v>16087</v>
      </c>
      <c r="D9271" s="1" t="s">
        <v>16089</v>
      </c>
    </row>
    <row r="9272" spans="1:4" customFormat="1" hidden="1">
      <c r="A9272">
        <v>2002</v>
      </c>
      <c r="B9272" s="1" t="s">
        <v>16090</v>
      </c>
      <c r="C9272" s="1" t="s">
        <v>16092</v>
      </c>
      <c r="D9272" s="1" t="s">
        <v>16091</v>
      </c>
    </row>
    <row r="9273" spans="1:4" customFormat="1" hidden="1">
      <c r="A9273">
        <v>2002</v>
      </c>
      <c r="B9273" s="1" t="s">
        <v>16090</v>
      </c>
      <c r="C9273" s="1" t="s">
        <v>16092</v>
      </c>
      <c r="D9273" s="1" t="s">
        <v>16093</v>
      </c>
    </row>
    <row r="9274" spans="1:4" customFormat="1" hidden="1">
      <c r="A9274">
        <v>2002</v>
      </c>
      <c r="B9274" s="1" t="s">
        <v>16090</v>
      </c>
      <c r="C9274" s="1" t="s">
        <v>16095</v>
      </c>
      <c r="D9274" s="1" t="s">
        <v>16094</v>
      </c>
    </row>
    <row r="9275" spans="1:4" ht="52.2">
      <c r="A9275" s="23">
        <v>2002</v>
      </c>
      <c r="B9275" s="25" t="s">
        <v>16096</v>
      </c>
      <c r="C9275" s="25" t="s">
        <v>16098</v>
      </c>
      <c r="D9275" s="26" t="s">
        <v>16097</v>
      </c>
    </row>
    <row r="9276" spans="1:4" customFormat="1" hidden="1">
      <c r="A9276">
        <v>2002</v>
      </c>
      <c r="B9276" s="1" t="s">
        <v>8743</v>
      </c>
      <c r="C9276" s="1" t="s">
        <v>16098</v>
      </c>
      <c r="D9276" s="1" t="s">
        <v>16099</v>
      </c>
    </row>
    <row r="9277" spans="1:4" ht="69.599999999999994">
      <c r="A9277" s="23">
        <v>2002</v>
      </c>
      <c r="B9277" s="25" t="s">
        <v>16100</v>
      </c>
      <c r="C9277" s="25" t="s">
        <v>16102</v>
      </c>
      <c r="D9277" s="26" t="s">
        <v>16101</v>
      </c>
    </row>
    <row r="9278" spans="1:4" customFormat="1" hidden="1">
      <c r="A9278">
        <v>2002</v>
      </c>
      <c r="B9278" s="1" t="s">
        <v>1700</v>
      </c>
      <c r="C9278" s="1" t="s">
        <v>16104</v>
      </c>
      <c r="D9278" s="1" t="s">
        <v>16103</v>
      </c>
    </row>
    <row r="9279" spans="1:4" customFormat="1" hidden="1">
      <c r="A9279">
        <v>2002</v>
      </c>
      <c r="B9279" s="1" t="s">
        <v>16105</v>
      </c>
      <c r="C9279" s="1" t="s">
        <v>16107</v>
      </c>
      <c r="D9279" s="1" t="s">
        <v>16106</v>
      </c>
    </row>
    <row r="9280" spans="1:4" customFormat="1" hidden="1">
      <c r="A9280">
        <v>2002</v>
      </c>
      <c r="B9280" s="1" t="s">
        <v>5625</v>
      </c>
      <c r="C9280" s="1" t="s">
        <v>16107</v>
      </c>
      <c r="D9280" s="1" t="s">
        <v>16108</v>
      </c>
    </row>
    <row r="9281" spans="1:4" customFormat="1" hidden="1">
      <c r="A9281">
        <v>2002</v>
      </c>
      <c r="B9281" s="1" t="s">
        <v>16109</v>
      </c>
      <c r="C9281" s="1" t="s">
        <v>16111</v>
      </c>
      <c r="D9281" s="1" t="s">
        <v>16110</v>
      </c>
    </row>
    <row r="9282" spans="1:4" ht="87">
      <c r="A9282" s="23">
        <v>2002</v>
      </c>
      <c r="B9282" s="25" t="s">
        <v>16112</v>
      </c>
      <c r="C9282" s="25" t="s">
        <v>16114</v>
      </c>
      <c r="D9282" s="26" t="s">
        <v>16113</v>
      </c>
    </row>
    <row r="9283" spans="1:4" customFormat="1" hidden="1">
      <c r="A9283">
        <v>2002</v>
      </c>
      <c r="B9283" s="1" t="s">
        <v>8743</v>
      </c>
      <c r="C9283" s="1" t="s">
        <v>16116</v>
      </c>
      <c r="D9283" s="1" t="s">
        <v>16115</v>
      </c>
    </row>
    <row r="9284" spans="1:4" customFormat="1" hidden="1">
      <c r="A9284">
        <v>2002</v>
      </c>
      <c r="B9284" s="1" t="s">
        <v>16117</v>
      </c>
      <c r="C9284" s="1" t="s">
        <v>16119</v>
      </c>
      <c r="D9284" s="1" t="s">
        <v>16118</v>
      </c>
    </row>
    <row r="9285" spans="1:4" ht="52.2">
      <c r="A9285" s="23">
        <v>2002</v>
      </c>
      <c r="B9285" s="25" t="s">
        <v>11327</v>
      </c>
      <c r="C9285" s="25" t="s">
        <v>16035</v>
      </c>
      <c r="D9285" s="26" t="s">
        <v>16120</v>
      </c>
    </row>
    <row r="9286" spans="1:4" customFormat="1" hidden="1">
      <c r="A9286">
        <v>2002</v>
      </c>
      <c r="B9286" s="1" t="s">
        <v>15640</v>
      </c>
      <c r="C9286" s="1" t="s">
        <v>16122</v>
      </c>
      <c r="D9286" s="1" t="s">
        <v>16121</v>
      </c>
    </row>
    <row r="9287" spans="1:4" customFormat="1" hidden="1">
      <c r="A9287">
        <v>2002</v>
      </c>
      <c r="B9287" s="1" t="s">
        <v>16123</v>
      </c>
      <c r="C9287" s="1" t="s">
        <v>16125</v>
      </c>
      <c r="D9287" s="1" t="s">
        <v>16124</v>
      </c>
    </row>
    <row r="9288" spans="1:4" customFormat="1" hidden="1">
      <c r="A9288">
        <v>2002</v>
      </c>
      <c r="B9288" s="1" t="s">
        <v>16126</v>
      </c>
      <c r="C9288" s="1" t="s">
        <v>16128</v>
      </c>
      <c r="D9288" s="1" t="s">
        <v>16127</v>
      </c>
    </row>
    <row r="9289" spans="1:4" customFormat="1" hidden="1">
      <c r="A9289">
        <v>2002</v>
      </c>
      <c r="B9289" s="1" t="s">
        <v>16129</v>
      </c>
      <c r="C9289" s="1" t="s">
        <v>16131</v>
      </c>
      <c r="D9289" s="1" t="s">
        <v>16130</v>
      </c>
    </row>
    <row r="9290" spans="1:4" ht="52.2">
      <c r="A9290" s="23">
        <v>2002</v>
      </c>
      <c r="B9290" s="25" t="s">
        <v>16129</v>
      </c>
      <c r="C9290" s="25" t="s">
        <v>16131</v>
      </c>
      <c r="D9290" s="26" t="s">
        <v>16132</v>
      </c>
    </row>
    <row r="9291" spans="1:4" customFormat="1" hidden="1">
      <c r="A9291">
        <v>2002</v>
      </c>
      <c r="B9291" s="1" t="s">
        <v>16129</v>
      </c>
      <c r="C9291" s="1" t="s">
        <v>16131</v>
      </c>
      <c r="D9291" s="1" t="s">
        <v>16133</v>
      </c>
    </row>
    <row r="9292" spans="1:4" customFormat="1" hidden="1">
      <c r="A9292">
        <v>2002</v>
      </c>
      <c r="B9292" s="1" t="s">
        <v>16134</v>
      </c>
      <c r="C9292" s="1" t="s">
        <v>16136</v>
      </c>
      <c r="D9292" s="1" t="s">
        <v>16135</v>
      </c>
    </row>
    <row r="9293" spans="1:4" ht="52.2">
      <c r="A9293" s="23">
        <v>2002</v>
      </c>
      <c r="B9293" s="25" t="s">
        <v>5280</v>
      </c>
      <c r="C9293" s="25" t="s">
        <v>16138</v>
      </c>
      <c r="D9293" s="26" t="s">
        <v>16137</v>
      </c>
    </row>
    <row r="9294" spans="1:4" ht="34.799999999999997">
      <c r="A9294" s="23">
        <v>2002</v>
      </c>
      <c r="B9294" s="25" t="s">
        <v>5299</v>
      </c>
      <c r="C9294" s="25" t="s">
        <v>16140</v>
      </c>
      <c r="D9294" s="26" t="s">
        <v>16139</v>
      </c>
    </row>
    <row r="9295" spans="1:4" customFormat="1" hidden="1">
      <c r="A9295">
        <v>2002</v>
      </c>
      <c r="B9295" s="1" t="s">
        <v>16141</v>
      </c>
      <c r="C9295" s="1" t="s">
        <v>16140</v>
      </c>
      <c r="D9295" s="1" t="s">
        <v>16142</v>
      </c>
    </row>
    <row r="9296" spans="1:4" customFormat="1" hidden="1">
      <c r="A9296">
        <v>2002</v>
      </c>
      <c r="B9296" s="1" t="s">
        <v>16143</v>
      </c>
      <c r="C9296" s="1" t="s">
        <v>16145</v>
      </c>
      <c r="D9296" s="1" t="s">
        <v>16144</v>
      </c>
    </row>
    <row r="9297" spans="1:4" ht="156.6">
      <c r="A9297" s="23">
        <v>2002</v>
      </c>
      <c r="B9297" s="25" t="s">
        <v>16146</v>
      </c>
      <c r="C9297" s="25" t="s">
        <v>16148</v>
      </c>
      <c r="D9297" s="26" t="s">
        <v>16147</v>
      </c>
    </row>
    <row r="9298" spans="1:4" ht="52.2">
      <c r="A9298" s="23">
        <v>2002</v>
      </c>
      <c r="B9298" s="25" t="s">
        <v>16149</v>
      </c>
      <c r="C9298" s="25" t="s">
        <v>16151</v>
      </c>
      <c r="D9298" s="26" t="s">
        <v>16150</v>
      </c>
    </row>
    <row r="9299" spans="1:4" customFormat="1" hidden="1">
      <c r="A9299">
        <v>2002</v>
      </c>
      <c r="B9299" s="1" t="s">
        <v>16152</v>
      </c>
      <c r="C9299" s="1" t="s">
        <v>16154</v>
      </c>
      <c r="D9299" s="1" t="s">
        <v>16153</v>
      </c>
    </row>
    <row r="9300" spans="1:4" customFormat="1" hidden="1">
      <c r="A9300">
        <v>2002</v>
      </c>
      <c r="B9300" s="1" t="s">
        <v>13619</v>
      </c>
      <c r="C9300" s="1" t="s">
        <v>16156</v>
      </c>
      <c r="D9300" s="1" t="s">
        <v>16155</v>
      </c>
    </row>
    <row r="9301" spans="1:4" customFormat="1" hidden="1">
      <c r="A9301">
        <v>2002</v>
      </c>
      <c r="B9301" s="1" t="s">
        <v>13619</v>
      </c>
      <c r="C9301" s="1" t="s">
        <v>16158</v>
      </c>
      <c r="D9301" s="1" t="s">
        <v>16157</v>
      </c>
    </row>
    <row r="9302" spans="1:4" customFormat="1" hidden="1">
      <c r="A9302">
        <v>2002</v>
      </c>
      <c r="B9302" s="1" t="s">
        <v>13619</v>
      </c>
      <c r="C9302" s="1" t="s">
        <v>16158</v>
      </c>
      <c r="D9302" s="1" t="s">
        <v>16159</v>
      </c>
    </row>
    <row r="9303" spans="1:4" ht="69.599999999999994">
      <c r="A9303" s="23">
        <v>2002</v>
      </c>
      <c r="B9303" s="25" t="s">
        <v>7670</v>
      </c>
      <c r="C9303" s="25" t="s">
        <v>15879</v>
      </c>
      <c r="D9303" s="26" t="s">
        <v>16160</v>
      </c>
    </row>
    <row r="9304" spans="1:4" customFormat="1" hidden="1">
      <c r="A9304">
        <v>2002</v>
      </c>
      <c r="B9304" s="1" t="s">
        <v>7670</v>
      </c>
      <c r="C9304" s="1" t="s">
        <v>16162</v>
      </c>
      <c r="D9304" s="1" t="s">
        <v>16161</v>
      </c>
    </row>
    <row r="9305" spans="1:4" ht="87">
      <c r="A9305" s="23">
        <v>2002</v>
      </c>
      <c r="B9305" s="25" t="s">
        <v>2218</v>
      </c>
      <c r="C9305" s="25" t="s">
        <v>15923</v>
      </c>
      <c r="D9305" s="26" t="s">
        <v>16163</v>
      </c>
    </row>
    <row r="9306" spans="1:4" customFormat="1" hidden="1">
      <c r="A9306">
        <v>2002</v>
      </c>
      <c r="B9306" s="1" t="s">
        <v>2218</v>
      </c>
      <c r="C9306" s="1" t="s">
        <v>16165</v>
      </c>
      <c r="D9306" s="1" t="s">
        <v>16164</v>
      </c>
    </row>
    <row r="9307" spans="1:4" customFormat="1" hidden="1">
      <c r="A9307">
        <v>2002</v>
      </c>
      <c r="B9307" s="1" t="s">
        <v>1407</v>
      </c>
      <c r="C9307" s="1" t="s">
        <v>16167</v>
      </c>
      <c r="D9307" s="1" t="s">
        <v>16166</v>
      </c>
    </row>
    <row r="9308" spans="1:4" customFormat="1" hidden="1">
      <c r="A9308">
        <v>2002</v>
      </c>
      <c r="B9308" s="1" t="s">
        <v>1407</v>
      </c>
      <c r="C9308" s="1" t="s">
        <v>16167</v>
      </c>
      <c r="D9308" s="1" t="s">
        <v>16168</v>
      </c>
    </row>
    <row r="9309" spans="1:4" customFormat="1" hidden="1">
      <c r="A9309">
        <v>2002</v>
      </c>
      <c r="B9309" s="1" t="s">
        <v>16169</v>
      </c>
      <c r="C9309" s="1" t="s">
        <v>16171</v>
      </c>
      <c r="D9309" s="1" t="s">
        <v>16170</v>
      </c>
    </row>
    <row r="9310" spans="1:4" customFormat="1" hidden="1">
      <c r="A9310">
        <v>2002</v>
      </c>
      <c r="B9310" s="1" t="s">
        <v>16172</v>
      </c>
      <c r="C9310" s="1" t="s">
        <v>16174</v>
      </c>
      <c r="D9310" s="1" t="s">
        <v>16173</v>
      </c>
    </row>
    <row r="9311" spans="1:4" ht="52.2">
      <c r="A9311" s="23">
        <v>2002</v>
      </c>
      <c r="B9311" s="25" t="s">
        <v>305</v>
      </c>
      <c r="C9311" s="25" t="s">
        <v>16176</v>
      </c>
      <c r="D9311" s="26" t="s">
        <v>16175</v>
      </c>
    </row>
    <row r="9312" spans="1:4" ht="52.2">
      <c r="A9312" s="23">
        <v>2002</v>
      </c>
      <c r="B9312" s="25" t="s">
        <v>724</v>
      </c>
      <c r="C9312" s="25" t="s">
        <v>16176</v>
      </c>
      <c r="D9312" s="26" t="s">
        <v>16175</v>
      </c>
    </row>
    <row r="9313" spans="1:4" customFormat="1" hidden="1">
      <c r="A9313">
        <v>2002</v>
      </c>
      <c r="B9313" s="1" t="s">
        <v>724</v>
      </c>
      <c r="C9313" s="1" t="s">
        <v>16178</v>
      </c>
      <c r="D9313" s="1" t="s">
        <v>16177</v>
      </c>
    </row>
    <row r="9314" spans="1:4" customFormat="1" hidden="1">
      <c r="A9314">
        <v>2002</v>
      </c>
      <c r="B9314" s="1" t="s">
        <v>16179</v>
      </c>
      <c r="C9314" s="1" t="s">
        <v>16181</v>
      </c>
      <c r="D9314" s="1" t="s">
        <v>16180</v>
      </c>
    </row>
    <row r="9315" spans="1:4" customFormat="1" hidden="1">
      <c r="A9315">
        <v>2002</v>
      </c>
      <c r="B9315" s="1" t="s">
        <v>16179</v>
      </c>
      <c r="C9315" s="1" t="s">
        <v>16183</v>
      </c>
      <c r="D9315" s="1" t="s">
        <v>16182</v>
      </c>
    </row>
    <row r="9316" spans="1:4" customFormat="1" hidden="1">
      <c r="A9316">
        <v>2002</v>
      </c>
      <c r="B9316" s="1" t="s">
        <v>16184</v>
      </c>
      <c r="C9316" s="1" t="s">
        <v>16186</v>
      </c>
      <c r="D9316" s="1" t="s">
        <v>16185</v>
      </c>
    </row>
    <row r="9317" spans="1:4" customFormat="1" hidden="1">
      <c r="A9317">
        <v>2002</v>
      </c>
      <c r="B9317" s="1" t="s">
        <v>16187</v>
      </c>
      <c r="C9317" s="1" t="s">
        <v>16189</v>
      </c>
      <c r="D9317" s="1" t="s">
        <v>16188</v>
      </c>
    </row>
    <row r="9318" spans="1:4" customFormat="1" hidden="1">
      <c r="A9318">
        <v>2002</v>
      </c>
      <c r="B9318" s="1" t="s">
        <v>331</v>
      </c>
      <c r="C9318" s="1" t="s">
        <v>16191</v>
      </c>
      <c r="D9318" s="1" t="s">
        <v>16190</v>
      </c>
    </row>
    <row r="9319" spans="1:4" ht="52.2">
      <c r="A9319" s="23">
        <v>2002</v>
      </c>
      <c r="B9319" s="25" t="s">
        <v>10719</v>
      </c>
      <c r="C9319" s="25" t="s">
        <v>16193</v>
      </c>
      <c r="D9319" s="26" t="s">
        <v>16192</v>
      </c>
    </row>
    <row r="9320" spans="1:4" customFormat="1" hidden="1">
      <c r="A9320">
        <v>2002</v>
      </c>
      <c r="B9320" s="1" t="s">
        <v>16194</v>
      </c>
      <c r="C9320" s="1" t="s">
        <v>16196</v>
      </c>
      <c r="D9320" s="1" t="s">
        <v>16195</v>
      </c>
    </row>
    <row r="9321" spans="1:4" ht="87">
      <c r="A9321" s="23">
        <v>2002</v>
      </c>
      <c r="B9321" s="25" t="s">
        <v>1955</v>
      </c>
      <c r="C9321" s="25" t="s">
        <v>16198</v>
      </c>
      <c r="D9321" s="26" t="s">
        <v>16197</v>
      </c>
    </row>
    <row r="9322" spans="1:4" customFormat="1" hidden="1">
      <c r="A9322">
        <v>2002</v>
      </c>
      <c r="B9322" s="1" t="s">
        <v>11076</v>
      </c>
      <c r="C9322" s="1" t="s">
        <v>16198</v>
      </c>
      <c r="D9322" s="1" t="s">
        <v>16199</v>
      </c>
    </row>
    <row r="9323" spans="1:4" customFormat="1" hidden="1">
      <c r="A9323">
        <v>2002</v>
      </c>
      <c r="B9323" s="1" t="s">
        <v>4708</v>
      </c>
      <c r="C9323" s="1" t="s">
        <v>16198</v>
      </c>
      <c r="D9323" s="1" t="s">
        <v>16200</v>
      </c>
    </row>
    <row r="9324" spans="1:4" customFormat="1" hidden="1">
      <c r="A9324">
        <v>2002</v>
      </c>
      <c r="B9324" s="1" t="s">
        <v>16201</v>
      </c>
      <c r="C9324" s="1" t="s">
        <v>16198</v>
      </c>
      <c r="D9324" s="1" t="s">
        <v>16202</v>
      </c>
    </row>
    <row r="9325" spans="1:4" customFormat="1" hidden="1">
      <c r="A9325">
        <v>2002</v>
      </c>
      <c r="B9325" s="1" t="s">
        <v>16203</v>
      </c>
      <c r="C9325" s="1" t="s">
        <v>16198</v>
      </c>
      <c r="D9325" s="1" t="s">
        <v>16204</v>
      </c>
    </row>
    <row r="9326" spans="1:4" customFormat="1" hidden="1">
      <c r="A9326">
        <v>2002</v>
      </c>
      <c r="B9326" s="1" t="s">
        <v>2165</v>
      </c>
      <c r="C9326" s="1" t="s">
        <v>16198</v>
      </c>
      <c r="D9326" s="1" t="s">
        <v>16205</v>
      </c>
    </row>
    <row r="9327" spans="1:4" customFormat="1" hidden="1">
      <c r="A9327">
        <v>2002</v>
      </c>
      <c r="B9327" s="1" t="s">
        <v>6703</v>
      </c>
      <c r="C9327" s="1" t="s">
        <v>16207</v>
      </c>
      <c r="D9327" s="1" t="s">
        <v>16206</v>
      </c>
    </row>
    <row r="9328" spans="1:4" customFormat="1" hidden="1">
      <c r="A9328">
        <v>2002</v>
      </c>
      <c r="B9328" s="1" t="s">
        <v>16208</v>
      </c>
      <c r="C9328" s="1" t="s">
        <v>16210</v>
      </c>
      <c r="D9328" s="1" t="s">
        <v>16209</v>
      </c>
    </row>
    <row r="9329" spans="1:4" customFormat="1" hidden="1">
      <c r="A9329">
        <v>2002</v>
      </c>
      <c r="B9329" s="1" t="s">
        <v>16211</v>
      </c>
      <c r="C9329" s="1" t="s">
        <v>16213</v>
      </c>
      <c r="D9329" s="1" t="s">
        <v>16212</v>
      </c>
    </row>
    <row r="9330" spans="1:4" customFormat="1" hidden="1">
      <c r="A9330">
        <v>2002</v>
      </c>
      <c r="B9330" s="1" t="s">
        <v>16214</v>
      </c>
      <c r="C9330" s="1" t="s">
        <v>16216</v>
      </c>
      <c r="D9330" s="1" t="s">
        <v>16215</v>
      </c>
    </row>
    <row r="9331" spans="1:4" customFormat="1" hidden="1">
      <c r="A9331">
        <v>2002</v>
      </c>
      <c r="B9331" s="1" t="s">
        <v>16217</v>
      </c>
      <c r="C9331" s="1" t="s">
        <v>16219</v>
      </c>
      <c r="D9331" s="1" t="s">
        <v>16218</v>
      </c>
    </row>
    <row r="9332" spans="1:4" customFormat="1" hidden="1">
      <c r="A9332">
        <v>2002</v>
      </c>
      <c r="B9332" s="1" t="s">
        <v>412</v>
      </c>
      <c r="C9332" s="1" t="s">
        <v>16219</v>
      </c>
      <c r="D9332" s="1" t="s">
        <v>16220</v>
      </c>
    </row>
    <row r="9333" spans="1:4" ht="121.8">
      <c r="A9333" s="23">
        <v>2002</v>
      </c>
      <c r="B9333" s="25" t="s">
        <v>14051</v>
      </c>
      <c r="C9333" s="25" t="s">
        <v>16222</v>
      </c>
      <c r="D9333" s="26" t="s">
        <v>16221</v>
      </c>
    </row>
    <row r="9334" spans="1:4" ht="69.599999999999994">
      <c r="A9334" s="23">
        <v>2002</v>
      </c>
      <c r="B9334" s="25" t="s">
        <v>1945</v>
      </c>
      <c r="C9334" s="25" t="s">
        <v>15881</v>
      </c>
      <c r="D9334" s="26" t="s">
        <v>16223</v>
      </c>
    </row>
    <row r="9335" spans="1:4" customFormat="1" hidden="1">
      <c r="A9335">
        <v>2002</v>
      </c>
      <c r="B9335" s="1" t="s">
        <v>6521</v>
      </c>
      <c r="C9335" s="1" t="s">
        <v>16225</v>
      </c>
      <c r="D9335" s="1" t="s">
        <v>16224</v>
      </c>
    </row>
    <row r="9336" spans="1:4" customFormat="1" hidden="1">
      <c r="A9336">
        <v>2002</v>
      </c>
      <c r="B9336" s="1" t="s">
        <v>16226</v>
      </c>
      <c r="C9336" s="1" t="s">
        <v>16228</v>
      </c>
      <c r="D9336" s="1" t="s">
        <v>16227</v>
      </c>
    </row>
    <row r="9337" spans="1:4" ht="69.599999999999994">
      <c r="A9337" s="23">
        <v>2002</v>
      </c>
      <c r="B9337" s="25" t="s">
        <v>14051</v>
      </c>
      <c r="C9337" s="25" t="s">
        <v>16230</v>
      </c>
      <c r="D9337" s="26" t="s">
        <v>16229</v>
      </c>
    </row>
    <row r="9338" spans="1:4" customFormat="1" hidden="1">
      <c r="A9338">
        <v>2002</v>
      </c>
      <c r="B9338" s="1" t="s">
        <v>14051</v>
      </c>
      <c r="C9338" s="1" t="s">
        <v>16230</v>
      </c>
      <c r="D9338" s="1" t="s">
        <v>16231</v>
      </c>
    </row>
    <row r="9339" spans="1:4" customFormat="1" hidden="1">
      <c r="A9339">
        <v>2002</v>
      </c>
      <c r="B9339" s="1" t="s">
        <v>1572</v>
      </c>
      <c r="C9339" s="1" t="s">
        <v>16230</v>
      </c>
      <c r="D9339" s="1" t="s">
        <v>16232</v>
      </c>
    </row>
    <row r="9340" spans="1:4" customFormat="1" hidden="1">
      <c r="A9340">
        <v>2002</v>
      </c>
      <c r="B9340" s="1" t="s">
        <v>16233</v>
      </c>
      <c r="C9340" s="1" t="s">
        <v>16235</v>
      </c>
      <c r="D9340" s="1" t="s">
        <v>16234</v>
      </c>
    </row>
    <row r="9341" spans="1:4" customFormat="1" hidden="1">
      <c r="A9341">
        <v>2002</v>
      </c>
      <c r="B9341" s="1" t="s">
        <v>16233</v>
      </c>
      <c r="C9341" s="1" t="s">
        <v>16235</v>
      </c>
      <c r="D9341" s="1" t="s">
        <v>16236</v>
      </c>
    </row>
    <row r="9342" spans="1:4" customFormat="1" hidden="1">
      <c r="A9342">
        <v>2002</v>
      </c>
      <c r="B9342" s="1" t="s">
        <v>16237</v>
      </c>
      <c r="C9342" s="1" t="s">
        <v>16235</v>
      </c>
      <c r="D9342" s="1" t="s">
        <v>16238</v>
      </c>
    </row>
    <row r="9343" spans="1:4" customFormat="1" hidden="1">
      <c r="A9343">
        <v>2002</v>
      </c>
      <c r="B9343" s="1" t="s">
        <v>572</v>
      </c>
      <c r="C9343" s="1" t="s">
        <v>16240</v>
      </c>
      <c r="D9343" s="1" t="s">
        <v>16239</v>
      </c>
    </row>
    <row r="9344" spans="1:4" customFormat="1" hidden="1">
      <c r="A9344">
        <v>2002</v>
      </c>
      <c r="B9344" s="1" t="s">
        <v>5405</v>
      </c>
      <c r="C9344" s="1" t="s">
        <v>16242</v>
      </c>
      <c r="D9344" s="1" t="s">
        <v>16241</v>
      </c>
    </row>
    <row r="9345" spans="1:4" ht="52.2">
      <c r="A9345" s="23">
        <v>2002</v>
      </c>
      <c r="B9345" s="25" t="s">
        <v>16243</v>
      </c>
      <c r="C9345" s="25" t="s">
        <v>16245</v>
      </c>
      <c r="D9345" s="26" t="s">
        <v>16244</v>
      </c>
    </row>
    <row r="9346" spans="1:4" customFormat="1" hidden="1">
      <c r="A9346">
        <v>2002</v>
      </c>
      <c r="B9346" s="1" t="s">
        <v>16246</v>
      </c>
      <c r="C9346" s="1" t="s">
        <v>16248</v>
      </c>
      <c r="D9346" s="1" t="s">
        <v>16247</v>
      </c>
    </row>
    <row r="9347" spans="1:4" customFormat="1" hidden="1">
      <c r="A9347">
        <v>2002</v>
      </c>
      <c r="B9347" s="1" t="s">
        <v>3586</v>
      </c>
      <c r="C9347" s="1" t="s">
        <v>16250</v>
      </c>
      <c r="D9347" s="1" t="s">
        <v>16249</v>
      </c>
    </row>
    <row r="9348" spans="1:4" customFormat="1" hidden="1">
      <c r="A9348">
        <v>2002</v>
      </c>
      <c r="B9348" s="1" t="s">
        <v>16251</v>
      </c>
      <c r="C9348" s="1" t="s">
        <v>16253</v>
      </c>
      <c r="D9348" s="1" t="s">
        <v>16252</v>
      </c>
    </row>
    <row r="9349" spans="1:4" customFormat="1" hidden="1">
      <c r="A9349">
        <v>2002</v>
      </c>
      <c r="B9349" s="1" t="s">
        <v>5299</v>
      </c>
      <c r="C9349" s="1" t="s">
        <v>16255</v>
      </c>
      <c r="D9349" s="1" t="s">
        <v>16254</v>
      </c>
    </row>
    <row r="9350" spans="1:4" customFormat="1" hidden="1">
      <c r="A9350">
        <v>2002</v>
      </c>
      <c r="B9350" s="1" t="s">
        <v>11197</v>
      </c>
      <c r="C9350" s="1" t="s">
        <v>16257</v>
      </c>
      <c r="D9350" s="1" t="s">
        <v>16256</v>
      </c>
    </row>
    <row r="9351" spans="1:4" customFormat="1" hidden="1">
      <c r="A9351">
        <v>2002</v>
      </c>
      <c r="B9351" s="1" t="s">
        <v>16258</v>
      </c>
      <c r="C9351" s="1" t="s">
        <v>16257</v>
      </c>
      <c r="D9351" s="1" t="s">
        <v>16259</v>
      </c>
    </row>
    <row r="9352" spans="1:4" customFormat="1" hidden="1">
      <c r="A9352">
        <v>2002</v>
      </c>
      <c r="B9352" s="1" t="s">
        <v>6568</v>
      </c>
      <c r="C9352" s="1" t="s">
        <v>16261</v>
      </c>
      <c r="D9352" s="1" t="s">
        <v>16260</v>
      </c>
    </row>
    <row r="9353" spans="1:4" customFormat="1" hidden="1">
      <c r="A9353">
        <v>2002</v>
      </c>
      <c r="B9353" s="1" t="s">
        <v>6568</v>
      </c>
      <c r="C9353" s="1" t="s">
        <v>16263</v>
      </c>
      <c r="D9353" s="1" t="s">
        <v>16262</v>
      </c>
    </row>
    <row r="9354" spans="1:4" customFormat="1" hidden="1">
      <c r="A9354">
        <v>2002</v>
      </c>
      <c r="B9354" s="1" t="s">
        <v>16264</v>
      </c>
      <c r="C9354" s="1" t="s">
        <v>16266</v>
      </c>
      <c r="D9354" s="1" t="s">
        <v>16265</v>
      </c>
    </row>
    <row r="9355" spans="1:4" customFormat="1" hidden="1">
      <c r="A9355">
        <v>2002</v>
      </c>
      <c r="B9355" s="1" t="s">
        <v>16264</v>
      </c>
      <c r="C9355" s="1" t="s">
        <v>16268</v>
      </c>
      <c r="D9355" s="1" t="s">
        <v>16267</v>
      </c>
    </row>
    <row r="9356" spans="1:4" customFormat="1" hidden="1">
      <c r="A9356">
        <v>2002</v>
      </c>
      <c r="B9356" s="1" t="s">
        <v>5405</v>
      </c>
      <c r="C9356" s="1" t="s">
        <v>16266</v>
      </c>
      <c r="D9356" s="1" t="s">
        <v>16269</v>
      </c>
    </row>
    <row r="9357" spans="1:4" customFormat="1" hidden="1">
      <c r="A9357">
        <v>2002</v>
      </c>
      <c r="B9357" s="1" t="s">
        <v>5405</v>
      </c>
      <c r="C9357" s="1" t="s">
        <v>16266</v>
      </c>
      <c r="D9357" s="1" t="s">
        <v>16270</v>
      </c>
    </row>
    <row r="9358" spans="1:4" customFormat="1" hidden="1">
      <c r="A9358">
        <v>2002</v>
      </c>
      <c r="B9358" s="1" t="s">
        <v>5590</v>
      </c>
      <c r="C9358" s="1" t="s">
        <v>16272</v>
      </c>
      <c r="D9358" s="1" t="s">
        <v>16271</v>
      </c>
    </row>
    <row r="9359" spans="1:4" customFormat="1" hidden="1">
      <c r="A9359">
        <v>2002</v>
      </c>
      <c r="B9359" s="1" t="s">
        <v>5590</v>
      </c>
      <c r="C9359" s="1" t="s">
        <v>16274</v>
      </c>
      <c r="D9359" s="1" t="s">
        <v>16273</v>
      </c>
    </row>
    <row r="9360" spans="1:4" ht="69.599999999999994">
      <c r="A9360" s="23">
        <v>2002</v>
      </c>
      <c r="B9360" s="25" t="s">
        <v>16275</v>
      </c>
      <c r="C9360" s="25" t="s">
        <v>16277</v>
      </c>
      <c r="D9360" s="26" t="s">
        <v>16276</v>
      </c>
    </row>
    <row r="9361" spans="1:4" customFormat="1" hidden="1">
      <c r="A9361">
        <v>2002</v>
      </c>
      <c r="B9361" s="1" t="s">
        <v>471</v>
      </c>
      <c r="C9361" s="1" t="s">
        <v>16277</v>
      </c>
      <c r="D9361" s="1" t="s">
        <v>16278</v>
      </c>
    </row>
    <row r="9362" spans="1:4" customFormat="1" hidden="1">
      <c r="A9362">
        <v>2002</v>
      </c>
      <c r="B9362" s="1" t="s">
        <v>16279</v>
      </c>
      <c r="C9362" s="1" t="s">
        <v>16281</v>
      </c>
      <c r="D9362" s="1" t="s">
        <v>16280</v>
      </c>
    </row>
    <row r="9363" spans="1:4" customFormat="1" hidden="1">
      <c r="A9363">
        <v>2002</v>
      </c>
      <c r="B9363" s="1" t="s">
        <v>16282</v>
      </c>
      <c r="C9363" s="1" t="s">
        <v>16281</v>
      </c>
      <c r="D9363" s="1" t="s">
        <v>16283</v>
      </c>
    </row>
    <row r="9364" spans="1:4" customFormat="1" hidden="1">
      <c r="A9364">
        <v>2002</v>
      </c>
      <c r="B9364" s="1" t="s">
        <v>16284</v>
      </c>
      <c r="C9364" s="1" t="s">
        <v>16286</v>
      </c>
      <c r="D9364" s="1" t="s">
        <v>16285</v>
      </c>
    </row>
    <row r="9365" spans="1:4" customFormat="1" hidden="1">
      <c r="A9365">
        <v>2002</v>
      </c>
      <c r="B9365" s="1" t="s">
        <v>3538</v>
      </c>
      <c r="C9365" s="1" t="s">
        <v>16288</v>
      </c>
      <c r="D9365" s="1" t="s">
        <v>16287</v>
      </c>
    </row>
    <row r="9366" spans="1:4" ht="87">
      <c r="A9366" s="23">
        <v>2002</v>
      </c>
      <c r="B9366" s="25" t="s">
        <v>5280</v>
      </c>
      <c r="C9366" s="25" t="s">
        <v>16288</v>
      </c>
      <c r="D9366" s="26" t="s">
        <v>16289</v>
      </c>
    </row>
    <row r="9367" spans="1:4" customFormat="1" hidden="1">
      <c r="A9367">
        <v>2002</v>
      </c>
      <c r="B9367" s="1" t="s">
        <v>5280</v>
      </c>
      <c r="C9367" s="1" t="s">
        <v>16291</v>
      </c>
      <c r="D9367" s="1" t="s">
        <v>16290</v>
      </c>
    </row>
    <row r="9368" spans="1:4" customFormat="1" hidden="1">
      <c r="A9368">
        <v>2002</v>
      </c>
      <c r="B9368" s="1" t="s">
        <v>5280</v>
      </c>
      <c r="C9368" s="1" t="s">
        <v>16291</v>
      </c>
      <c r="D9368" s="1" t="s">
        <v>16292</v>
      </c>
    </row>
    <row r="9369" spans="1:4" customFormat="1" hidden="1">
      <c r="A9369">
        <v>2002</v>
      </c>
      <c r="B9369" s="1" t="s">
        <v>16293</v>
      </c>
      <c r="C9369" s="1" t="s">
        <v>16288</v>
      </c>
      <c r="D9369" s="1" t="s">
        <v>16294</v>
      </c>
    </row>
    <row r="9370" spans="1:4" customFormat="1" hidden="1">
      <c r="A9370">
        <v>2002</v>
      </c>
      <c r="B9370" s="1" t="s">
        <v>1347</v>
      </c>
      <c r="C9370" s="1" t="s">
        <v>16288</v>
      </c>
      <c r="D9370" s="1" t="s">
        <v>16295</v>
      </c>
    </row>
    <row r="9371" spans="1:4" customFormat="1" hidden="1">
      <c r="A9371">
        <v>2002</v>
      </c>
      <c r="B9371" s="1" t="s">
        <v>16296</v>
      </c>
      <c r="C9371" s="1" t="s">
        <v>16288</v>
      </c>
      <c r="D9371" s="1" t="s">
        <v>16297</v>
      </c>
    </row>
    <row r="9372" spans="1:4" customFormat="1" hidden="1">
      <c r="A9372">
        <v>2002</v>
      </c>
      <c r="B9372" s="1" t="s">
        <v>152</v>
      </c>
      <c r="C9372" s="1" t="s">
        <v>16299</v>
      </c>
      <c r="D9372" s="1" t="s">
        <v>16298</v>
      </c>
    </row>
    <row r="9373" spans="1:4" customFormat="1" hidden="1">
      <c r="A9373">
        <v>2002</v>
      </c>
      <c r="B9373" s="1" t="s">
        <v>204</v>
      </c>
      <c r="C9373" s="1" t="s">
        <v>16299</v>
      </c>
      <c r="D9373" s="1" t="s">
        <v>16300</v>
      </c>
    </row>
    <row r="9374" spans="1:4" customFormat="1" hidden="1">
      <c r="A9374">
        <v>2002</v>
      </c>
      <c r="B9374" s="1" t="s">
        <v>391</v>
      </c>
      <c r="C9374" s="1" t="s">
        <v>16302</v>
      </c>
      <c r="D9374" s="1" t="s">
        <v>16301</v>
      </c>
    </row>
    <row r="9375" spans="1:4" customFormat="1" hidden="1">
      <c r="A9375">
        <v>2002</v>
      </c>
      <c r="B9375" s="1" t="s">
        <v>391</v>
      </c>
      <c r="C9375" s="1" t="s">
        <v>16304</v>
      </c>
      <c r="D9375" s="1" t="s">
        <v>16303</v>
      </c>
    </row>
    <row r="9376" spans="1:4" customFormat="1" hidden="1">
      <c r="A9376">
        <v>2002</v>
      </c>
      <c r="B9376" s="1" t="s">
        <v>11791</v>
      </c>
      <c r="C9376" s="1" t="s">
        <v>16306</v>
      </c>
      <c r="D9376" s="1" t="s">
        <v>16305</v>
      </c>
    </row>
    <row r="9377" spans="1:4" customFormat="1" hidden="1">
      <c r="A9377">
        <v>2002</v>
      </c>
      <c r="B9377" s="1" t="s">
        <v>11791</v>
      </c>
      <c r="C9377" s="1" t="s">
        <v>16308</v>
      </c>
      <c r="D9377" s="1" t="s">
        <v>16307</v>
      </c>
    </row>
    <row r="9378" spans="1:4" customFormat="1" hidden="1">
      <c r="A9378">
        <v>2002</v>
      </c>
      <c r="B9378" s="1" t="s">
        <v>16309</v>
      </c>
      <c r="C9378" s="1" t="s">
        <v>16311</v>
      </c>
      <c r="D9378" s="1" t="s">
        <v>16310</v>
      </c>
    </row>
    <row r="9379" spans="1:4" customFormat="1" hidden="1">
      <c r="A9379">
        <v>2002</v>
      </c>
      <c r="B9379" s="1" t="s">
        <v>3863</v>
      </c>
      <c r="C9379" s="1" t="s">
        <v>16313</v>
      </c>
      <c r="D9379" s="1" t="s">
        <v>16312</v>
      </c>
    </row>
    <row r="9380" spans="1:4" customFormat="1" hidden="1">
      <c r="A9380">
        <v>2002</v>
      </c>
      <c r="B9380" s="1" t="s">
        <v>3863</v>
      </c>
      <c r="C9380" s="1" t="s">
        <v>15973</v>
      </c>
      <c r="D9380" s="1" t="s">
        <v>16314</v>
      </c>
    </row>
    <row r="9381" spans="1:4" customFormat="1" hidden="1">
      <c r="A9381">
        <v>2002</v>
      </c>
      <c r="B9381" s="1" t="s">
        <v>8114</v>
      </c>
      <c r="C9381" s="1" t="s">
        <v>16316</v>
      </c>
      <c r="D9381" s="1" t="s">
        <v>16315</v>
      </c>
    </row>
    <row r="9382" spans="1:4" customFormat="1" hidden="1">
      <c r="A9382">
        <v>2002</v>
      </c>
      <c r="B9382" s="1" t="s">
        <v>16317</v>
      </c>
      <c r="C9382" s="1" t="s">
        <v>16316</v>
      </c>
      <c r="D9382" s="1" t="s">
        <v>16318</v>
      </c>
    </row>
    <row r="9383" spans="1:4" customFormat="1" hidden="1">
      <c r="A9383">
        <v>2002</v>
      </c>
      <c r="B9383" s="1" t="s">
        <v>16319</v>
      </c>
      <c r="C9383" s="1" t="s">
        <v>16316</v>
      </c>
      <c r="D9383" s="1" t="s">
        <v>16320</v>
      </c>
    </row>
    <row r="9384" spans="1:4" customFormat="1" hidden="1">
      <c r="A9384">
        <v>2002</v>
      </c>
      <c r="B9384" s="1" t="s">
        <v>14339</v>
      </c>
      <c r="C9384" s="1" t="s">
        <v>16316</v>
      </c>
      <c r="D9384" s="1" t="s">
        <v>16321</v>
      </c>
    </row>
    <row r="9385" spans="1:4" customFormat="1" hidden="1">
      <c r="A9385">
        <v>2002</v>
      </c>
      <c r="B9385" s="1" t="s">
        <v>16322</v>
      </c>
      <c r="C9385" s="1" t="s">
        <v>16324</v>
      </c>
      <c r="D9385" s="1" t="s">
        <v>16323</v>
      </c>
    </row>
    <row r="9386" spans="1:4" customFormat="1" hidden="1">
      <c r="A9386">
        <v>2002</v>
      </c>
      <c r="B9386" s="1" t="s">
        <v>16325</v>
      </c>
      <c r="C9386" s="1" t="s">
        <v>16327</v>
      </c>
      <c r="D9386" s="1" t="s">
        <v>16326</v>
      </c>
    </row>
    <row r="9387" spans="1:4" customFormat="1" hidden="1">
      <c r="A9387">
        <v>2002</v>
      </c>
      <c r="B9387" s="1" t="s">
        <v>6391</v>
      </c>
      <c r="C9387" s="1" t="s">
        <v>16327</v>
      </c>
      <c r="D9387" s="1" t="s">
        <v>16328</v>
      </c>
    </row>
    <row r="9388" spans="1:4" customFormat="1" hidden="1">
      <c r="A9388">
        <v>2002</v>
      </c>
      <c r="B9388" s="1" t="s">
        <v>13683</v>
      </c>
      <c r="C9388" s="1" t="s">
        <v>16327</v>
      </c>
      <c r="D9388" s="1" t="s">
        <v>16329</v>
      </c>
    </row>
    <row r="9389" spans="1:4" customFormat="1" hidden="1">
      <c r="A9389">
        <v>2002</v>
      </c>
      <c r="B9389" s="1" t="s">
        <v>2374</v>
      </c>
      <c r="C9389" s="1" t="s">
        <v>16331</v>
      </c>
      <c r="D9389" s="1" t="s">
        <v>16330</v>
      </c>
    </row>
    <row r="9390" spans="1:4" customFormat="1" hidden="1">
      <c r="A9390">
        <v>2002</v>
      </c>
      <c r="B9390" s="1" t="s">
        <v>3250</v>
      </c>
      <c r="C9390" s="1" t="s">
        <v>16333</v>
      </c>
      <c r="D9390" s="1" t="s">
        <v>16332</v>
      </c>
    </row>
    <row r="9391" spans="1:4" customFormat="1" hidden="1">
      <c r="A9391">
        <v>2002</v>
      </c>
      <c r="B9391" s="1" t="s">
        <v>3250</v>
      </c>
      <c r="C9391" s="1" t="s">
        <v>16335</v>
      </c>
      <c r="D9391" s="1" t="s">
        <v>16334</v>
      </c>
    </row>
    <row r="9392" spans="1:4" ht="69.599999999999994">
      <c r="A9392" s="23">
        <v>2002</v>
      </c>
      <c r="B9392" s="25" t="s">
        <v>3250</v>
      </c>
      <c r="C9392" s="25" t="s">
        <v>16335</v>
      </c>
      <c r="D9392" s="26" t="s">
        <v>16336</v>
      </c>
    </row>
    <row r="9393" spans="1:4" customFormat="1" hidden="1">
      <c r="A9393">
        <v>2002</v>
      </c>
      <c r="B9393" s="1" t="s">
        <v>4462</v>
      </c>
      <c r="C9393" s="1" t="s">
        <v>16338</v>
      </c>
      <c r="D9393" s="1" t="s">
        <v>16337</v>
      </c>
    </row>
    <row r="9394" spans="1:4" ht="69.599999999999994">
      <c r="A9394" s="23">
        <v>2002</v>
      </c>
      <c r="B9394" s="25" t="s">
        <v>4462</v>
      </c>
      <c r="C9394" s="25" t="s">
        <v>16338</v>
      </c>
      <c r="D9394" s="26" t="s">
        <v>16339</v>
      </c>
    </row>
    <row r="9395" spans="1:4" customFormat="1" hidden="1">
      <c r="A9395">
        <v>2002</v>
      </c>
      <c r="B9395" s="1" t="s">
        <v>4462</v>
      </c>
      <c r="C9395" s="1" t="s">
        <v>16341</v>
      </c>
      <c r="D9395" s="1" t="s">
        <v>16340</v>
      </c>
    </row>
    <row r="9396" spans="1:4" customFormat="1" hidden="1">
      <c r="A9396">
        <v>2002</v>
      </c>
      <c r="B9396" s="1" t="s">
        <v>16342</v>
      </c>
      <c r="C9396" s="1" t="s">
        <v>16338</v>
      </c>
      <c r="D9396" s="1" t="s">
        <v>16343</v>
      </c>
    </row>
    <row r="9397" spans="1:4" customFormat="1" hidden="1">
      <c r="A9397">
        <v>2002</v>
      </c>
      <c r="B9397" s="1" t="s">
        <v>16342</v>
      </c>
      <c r="C9397" s="1" t="s">
        <v>16341</v>
      </c>
      <c r="D9397" s="1" t="s">
        <v>16344</v>
      </c>
    </row>
    <row r="9398" spans="1:4" customFormat="1" hidden="1">
      <c r="A9398">
        <v>2002</v>
      </c>
      <c r="B9398" s="1" t="s">
        <v>12290</v>
      </c>
      <c r="C9398" s="1" t="s">
        <v>16338</v>
      </c>
      <c r="D9398" s="1" t="s">
        <v>16345</v>
      </c>
    </row>
    <row r="9399" spans="1:4" customFormat="1" hidden="1">
      <c r="A9399">
        <v>2002</v>
      </c>
      <c r="B9399" s="1" t="s">
        <v>12290</v>
      </c>
      <c r="C9399" s="1" t="s">
        <v>16338</v>
      </c>
      <c r="D9399" s="1" t="s">
        <v>16346</v>
      </c>
    </row>
    <row r="9400" spans="1:4" customFormat="1" hidden="1">
      <c r="A9400">
        <v>2002</v>
      </c>
      <c r="B9400" s="1" t="s">
        <v>12290</v>
      </c>
      <c r="C9400" s="1" t="s">
        <v>16341</v>
      </c>
      <c r="D9400" s="1" t="s">
        <v>16347</v>
      </c>
    </row>
    <row r="9401" spans="1:4" customFormat="1" hidden="1">
      <c r="A9401">
        <v>2002</v>
      </c>
      <c r="B9401" s="1" t="s">
        <v>15789</v>
      </c>
      <c r="C9401" s="1" t="s">
        <v>16349</v>
      </c>
      <c r="D9401" s="1" t="s">
        <v>16348</v>
      </c>
    </row>
    <row r="9402" spans="1:4" ht="34.799999999999997">
      <c r="A9402" s="23">
        <v>2002</v>
      </c>
      <c r="B9402" s="25" t="s">
        <v>16350</v>
      </c>
      <c r="C9402" s="25" t="s">
        <v>16349</v>
      </c>
      <c r="D9402" s="26" t="s">
        <v>16351</v>
      </c>
    </row>
    <row r="9403" spans="1:4" customFormat="1" hidden="1">
      <c r="A9403">
        <v>2002</v>
      </c>
      <c r="B9403" s="1" t="s">
        <v>12321</v>
      </c>
      <c r="C9403" s="1" t="s">
        <v>16353</v>
      </c>
      <c r="D9403" s="1" t="s">
        <v>16352</v>
      </c>
    </row>
    <row r="9404" spans="1:4" customFormat="1" hidden="1">
      <c r="A9404">
        <v>2002</v>
      </c>
      <c r="B9404" s="1" t="s">
        <v>16354</v>
      </c>
      <c r="C9404" s="1" t="s">
        <v>16356</v>
      </c>
      <c r="D9404" s="1" t="s">
        <v>16355</v>
      </c>
    </row>
    <row r="9405" spans="1:4" customFormat="1" hidden="1">
      <c r="A9405">
        <v>2002</v>
      </c>
      <c r="B9405" s="1" t="s">
        <v>16357</v>
      </c>
      <c r="C9405" s="1" t="s">
        <v>16359</v>
      </c>
      <c r="D9405" s="1" t="s">
        <v>16358</v>
      </c>
    </row>
    <row r="9406" spans="1:4" ht="69.599999999999994">
      <c r="A9406" s="23">
        <v>2002</v>
      </c>
      <c r="B9406" s="25" t="s">
        <v>15308</v>
      </c>
      <c r="C9406" s="25" t="s">
        <v>16361</v>
      </c>
      <c r="D9406" s="26" t="s">
        <v>16360</v>
      </c>
    </row>
    <row r="9407" spans="1:4" customFormat="1" hidden="1">
      <c r="A9407">
        <v>2002</v>
      </c>
      <c r="B9407" s="1" t="s">
        <v>15308</v>
      </c>
      <c r="C9407" s="1" t="s">
        <v>16361</v>
      </c>
      <c r="D9407" s="1" t="s">
        <v>16362</v>
      </c>
    </row>
    <row r="9408" spans="1:4" customFormat="1" hidden="1">
      <c r="A9408">
        <v>2002</v>
      </c>
      <c r="B9408" s="1" t="s">
        <v>15308</v>
      </c>
      <c r="C9408" s="1" t="s">
        <v>16361</v>
      </c>
      <c r="D9408" s="1" t="s">
        <v>16363</v>
      </c>
    </row>
    <row r="9409" spans="1:4" ht="52.2">
      <c r="A9409" s="23">
        <v>2002</v>
      </c>
      <c r="B9409" s="25" t="s">
        <v>15308</v>
      </c>
      <c r="C9409" s="25" t="s">
        <v>16365</v>
      </c>
      <c r="D9409" s="26" t="s">
        <v>16364</v>
      </c>
    </row>
    <row r="9410" spans="1:4" ht="52.2">
      <c r="A9410" s="23">
        <v>2002</v>
      </c>
      <c r="B9410" s="25" t="s">
        <v>15308</v>
      </c>
      <c r="C9410" s="25" t="s">
        <v>16365</v>
      </c>
      <c r="D9410" s="26" t="s">
        <v>16366</v>
      </c>
    </row>
    <row r="9411" spans="1:4" ht="69.599999999999994">
      <c r="A9411" s="23">
        <v>2002</v>
      </c>
      <c r="B9411" s="25" t="s">
        <v>15308</v>
      </c>
      <c r="C9411" s="25" t="s">
        <v>16368</v>
      </c>
      <c r="D9411" s="26" t="s">
        <v>16367</v>
      </c>
    </row>
    <row r="9412" spans="1:4" ht="69.599999999999994">
      <c r="A9412" s="23">
        <v>2002</v>
      </c>
      <c r="B9412" s="25" t="s">
        <v>15308</v>
      </c>
      <c r="C9412" s="25" t="s">
        <v>16368</v>
      </c>
      <c r="D9412" s="26" t="s">
        <v>16369</v>
      </c>
    </row>
    <row r="9413" spans="1:4" ht="69.599999999999994">
      <c r="A9413" s="23">
        <v>2002</v>
      </c>
      <c r="B9413" s="25" t="s">
        <v>15308</v>
      </c>
      <c r="C9413" s="25" t="s">
        <v>16371</v>
      </c>
      <c r="D9413" s="26" t="s">
        <v>16370</v>
      </c>
    </row>
    <row r="9414" spans="1:4" ht="52.2">
      <c r="A9414" s="23">
        <v>2002</v>
      </c>
      <c r="B9414" s="25" t="s">
        <v>15308</v>
      </c>
      <c r="C9414" s="25" t="s">
        <v>16373</v>
      </c>
      <c r="D9414" s="26" t="s">
        <v>16372</v>
      </c>
    </row>
    <row r="9415" spans="1:4" ht="52.2">
      <c r="A9415" s="23">
        <v>2002</v>
      </c>
      <c r="B9415" s="25" t="s">
        <v>15308</v>
      </c>
      <c r="C9415" s="25" t="s">
        <v>16375</v>
      </c>
      <c r="D9415" s="26" t="s">
        <v>16374</v>
      </c>
    </row>
    <row r="9416" spans="1:4" customFormat="1" hidden="1">
      <c r="A9416">
        <v>2002</v>
      </c>
      <c r="B9416" s="1" t="s">
        <v>15308</v>
      </c>
      <c r="C9416" s="1" t="s">
        <v>16377</v>
      </c>
      <c r="D9416" s="1" t="s">
        <v>16376</v>
      </c>
    </row>
    <row r="9417" spans="1:4" ht="104.4">
      <c r="A9417" s="23">
        <v>2002</v>
      </c>
      <c r="B9417" s="25" t="s">
        <v>16378</v>
      </c>
      <c r="C9417" s="25" t="s">
        <v>16380</v>
      </c>
      <c r="D9417" s="26" t="s">
        <v>16379</v>
      </c>
    </row>
    <row r="9418" spans="1:4" customFormat="1" hidden="1">
      <c r="A9418">
        <v>2002</v>
      </c>
      <c r="B9418" s="1" t="s">
        <v>5405</v>
      </c>
      <c r="C9418" s="1" t="s">
        <v>16382</v>
      </c>
      <c r="D9418" s="1" t="s">
        <v>16381</v>
      </c>
    </row>
    <row r="9419" spans="1:4" customFormat="1" hidden="1">
      <c r="A9419">
        <v>2002</v>
      </c>
      <c r="B9419" s="1" t="s">
        <v>6391</v>
      </c>
      <c r="C9419" s="1" t="s">
        <v>16382</v>
      </c>
      <c r="D9419" s="1" t="s">
        <v>16383</v>
      </c>
    </row>
    <row r="9420" spans="1:4" ht="52.2">
      <c r="A9420" s="23">
        <v>2002</v>
      </c>
      <c r="B9420" s="25" t="s">
        <v>10298</v>
      </c>
      <c r="C9420" s="25" t="s">
        <v>16385</v>
      </c>
      <c r="D9420" s="26" t="s">
        <v>16384</v>
      </c>
    </row>
    <row r="9421" spans="1:4" ht="52.2">
      <c r="A9421" s="23">
        <v>2002</v>
      </c>
      <c r="B9421" s="25" t="s">
        <v>10298</v>
      </c>
      <c r="C9421" s="25" t="s">
        <v>16387</v>
      </c>
      <c r="D9421" s="26" t="s">
        <v>16386</v>
      </c>
    </row>
    <row r="9422" spans="1:4" ht="52.2">
      <c r="A9422" s="23">
        <v>2002</v>
      </c>
      <c r="B9422" s="25" t="s">
        <v>10298</v>
      </c>
      <c r="C9422" s="25" t="s">
        <v>16389</v>
      </c>
      <c r="D9422" s="26" t="s">
        <v>16388</v>
      </c>
    </row>
    <row r="9423" spans="1:4" ht="191.4">
      <c r="A9423" s="23">
        <v>2002</v>
      </c>
      <c r="B9423" s="25" t="s">
        <v>16390</v>
      </c>
      <c r="C9423" s="25" t="s">
        <v>16392</v>
      </c>
      <c r="D9423" s="26" t="s">
        <v>16391</v>
      </c>
    </row>
    <row r="9424" spans="1:4" ht="191.4">
      <c r="A9424" s="23">
        <v>2002</v>
      </c>
      <c r="B9424" s="25" t="s">
        <v>4586</v>
      </c>
      <c r="C9424" s="25" t="s">
        <v>16392</v>
      </c>
      <c r="D9424" s="26" t="s">
        <v>16391</v>
      </c>
    </row>
    <row r="9425" spans="1:4" customFormat="1" hidden="1">
      <c r="A9425">
        <v>2002</v>
      </c>
      <c r="B9425" s="1" t="s">
        <v>2374</v>
      </c>
      <c r="C9425" s="1" t="s">
        <v>16392</v>
      </c>
      <c r="D9425" s="1" t="s">
        <v>16393</v>
      </c>
    </row>
    <row r="9426" spans="1:4" customFormat="1" hidden="1">
      <c r="A9426">
        <v>2002</v>
      </c>
      <c r="B9426" s="1" t="s">
        <v>9009</v>
      </c>
      <c r="C9426" s="1" t="s">
        <v>16395</v>
      </c>
      <c r="D9426" s="1" t="s">
        <v>16394</v>
      </c>
    </row>
    <row r="9427" spans="1:4" customFormat="1" hidden="1">
      <c r="A9427">
        <v>2002</v>
      </c>
      <c r="B9427" s="1" t="s">
        <v>16396</v>
      </c>
      <c r="C9427" s="1" t="s">
        <v>16398</v>
      </c>
      <c r="D9427" s="1" t="s">
        <v>16397</v>
      </c>
    </row>
    <row r="9428" spans="1:4" customFormat="1" hidden="1">
      <c r="A9428">
        <v>2002</v>
      </c>
      <c r="B9428" s="1" t="s">
        <v>16399</v>
      </c>
      <c r="C9428" s="1" t="s">
        <v>16401</v>
      </c>
      <c r="D9428" s="1" t="s">
        <v>16400</v>
      </c>
    </row>
    <row r="9429" spans="1:4" customFormat="1" hidden="1">
      <c r="A9429">
        <v>2002</v>
      </c>
      <c r="B9429" s="1" t="s">
        <v>16402</v>
      </c>
      <c r="C9429" s="1" t="s">
        <v>16404</v>
      </c>
      <c r="D9429" s="1" t="s">
        <v>16403</v>
      </c>
    </row>
    <row r="9430" spans="1:4" customFormat="1" hidden="1">
      <c r="A9430">
        <v>2002</v>
      </c>
      <c r="B9430" s="1" t="s">
        <v>4752</v>
      </c>
      <c r="C9430" s="1" t="s">
        <v>16406</v>
      </c>
      <c r="D9430" s="1" t="s">
        <v>16405</v>
      </c>
    </row>
    <row r="9431" spans="1:4" customFormat="1" hidden="1">
      <c r="A9431">
        <v>2002</v>
      </c>
      <c r="B9431" s="1" t="s">
        <v>5062</v>
      </c>
      <c r="C9431" s="1" t="s">
        <v>16406</v>
      </c>
      <c r="D9431" s="1" t="s">
        <v>16407</v>
      </c>
    </row>
    <row r="9432" spans="1:4" customFormat="1" hidden="1">
      <c r="A9432">
        <v>2002</v>
      </c>
      <c r="B9432" s="1" t="s">
        <v>5062</v>
      </c>
      <c r="C9432" s="1" t="s">
        <v>16409</v>
      </c>
      <c r="D9432" s="1" t="s">
        <v>16408</v>
      </c>
    </row>
    <row r="9433" spans="1:4" customFormat="1" hidden="1">
      <c r="A9433">
        <v>2002</v>
      </c>
      <c r="B9433" s="1" t="s">
        <v>5884</v>
      </c>
      <c r="C9433" s="1" t="s">
        <v>16406</v>
      </c>
      <c r="D9433" s="1" t="s">
        <v>16410</v>
      </c>
    </row>
    <row r="9434" spans="1:4" customFormat="1" hidden="1">
      <c r="A9434">
        <v>2002</v>
      </c>
      <c r="B9434" s="1" t="s">
        <v>1410</v>
      </c>
      <c r="C9434" s="1" t="s">
        <v>16406</v>
      </c>
      <c r="D9434" s="1" t="s">
        <v>16411</v>
      </c>
    </row>
    <row r="9435" spans="1:4" customFormat="1" hidden="1">
      <c r="A9435">
        <v>2002</v>
      </c>
      <c r="B9435" s="1" t="s">
        <v>2748</v>
      </c>
      <c r="C9435" s="1" t="s">
        <v>16413</v>
      </c>
      <c r="D9435" s="1" t="s">
        <v>16412</v>
      </c>
    </row>
    <row r="9436" spans="1:4" customFormat="1" hidden="1">
      <c r="A9436">
        <v>2002</v>
      </c>
      <c r="B9436" s="1" t="s">
        <v>3525</v>
      </c>
      <c r="C9436" s="1" t="s">
        <v>16413</v>
      </c>
      <c r="D9436" s="1" t="s">
        <v>16414</v>
      </c>
    </row>
    <row r="9437" spans="1:4" customFormat="1" hidden="1">
      <c r="A9437">
        <v>2002</v>
      </c>
      <c r="B9437" s="1" t="s">
        <v>16415</v>
      </c>
      <c r="C9437" s="1" t="s">
        <v>16417</v>
      </c>
      <c r="D9437" s="1" t="s">
        <v>16416</v>
      </c>
    </row>
    <row r="9438" spans="1:4" customFormat="1" hidden="1">
      <c r="A9438">
        <v>2002</v>
      </c>
      <c r="B9438" s="1" t="s">
        <v>2829</v>
      </c>
      <c r="C9438" s="1" t="s">
        <v>16419</v>
      </c>
      <c r="D9438" s="1" t="s">
        <v>16418</v>
      </c>
    </row>
    <row r="9439" spans="1:4" customFormat="1" hidden="1">
      <c r="A9439">
        <v>2002</v>
      </c>
      <c r="B9439" s="1" t="s">
        <v>12853</v>
      </c>
      <c r="C9439" s="1" t="s">
        <v>16421</v>
      </c>
      <c r="D9439" s="1" t="s">
        <v>16420</v>
      </c>
    </row>
    <row r="9440" spans="1:4" customFormat="1" hidden="1">
      <c r="A9440">
        <v>2002</v>
      </c>
      <c r="B9440" s="1" t="s">
        <v>851</v>
      </c>
      <c r="C9440" s="1" t="s">
        <v>16423</v>
      </c>
      <c r="D9440" s="1" t="s">
        <v>16422</v>
      </c>
    </row>
    <row r="9441" spans="1:4" customFormat="1" hidden="1">
      <c r="A9441">
        <v>2002</v>
      </c>
      <c r="B9441" s="1" t="s">
        <v>16424</v>
      </c>
      <c r="C9441" s="1" t="s">
        <v>16426</v>
      </c>
      <c r="D9441" s="1" t="s">
        <v>16425</v>
      </c>
    </row>
    <row r="9442" spans="1:4" ht="34.799999999999997">
      <c r="A9442" s="23">
        <v>2002</v>
      </c>
      <c r="B9442" s="25" t="s">
        <v>6238</v>
      </c>
      <c r="C9442" s="25" t="s">
        <v>16428</v>
      </c>
      <c r="D9442" s="26" t="s">
        <v>16427</v>
      </c>
    </row>
    <row r="9443" spans="1:4" customFormat="1" hidden="1">
      <c r="A9443">
        <v>2002</v>
      </c>
      <c r="B9443" s="1" t="s">
        <v>16429</v>
      </c>
      <c r="C9443" s="1" t="s">
        <v>16431</v>
      </c>
      <c r="D9443" s="1" t="s">
        <v>16430</v>
      </c>
    </row>
    <row r="9444" spans="1:4" customFormat="1" hidden="1">
      <c r="A9444">
        <v>2002</v>
      </c>
      <c r="B9444" s="1" t="s">
        <v>16432</v>
      </c>
      <c r="C9444" s="1" t="s">
        <v>16434</v>
      </c>
      <c r="D9444" s="1" t="s">
        <v>16433</v>
      </c>
    </row>
    <row r="9445" spans="1:4" customFormat="1" hidden="1">
      <c r="A9445">
        <v>2002</v>
      </c>
      <c r="B9445" s="1" t="s">
        <v>16435</v>
      </c>
      <c r="C9445" s="1" t="s">
        <v>16437</v>
      </c>
      <c r="D9445" s="1" t="s">
        <v>16436</v>
      </c>
    </row>
    <row r="9446" spans="1:4" customFormat="1" hidden="1">
      <c r="A9446">
        <v>2002</v>
      </c>
      <c r="B9446" s="1" t="s">
        <v>16438</v>
      </c>
      <c r="C9446" s="1" t="s">
        <v>16440</v>
      </c>
      <c r="D9446" s="1" t="s">
        <v>16439</v>
      </c>
    </row>
    <row r="9447" spans="1:4" customFormat="1" hidden="1">
      <c r="A9447">
        <v>2002</v>
      </c>
      <c r="B9447" s="1" t="s">
        <v>16438</v>
      </c>
      <c r="C9447" s="1" t="s">
        <v>16440</v>
      </c>
      <c r="D9447" s="1" t="s">
        <v>16441</v>
      </c>
    </row>
    <row r="9448" spans="1:4" customFormat="1" hidden="1">
      <c r="A9448">
        <v>2002</v>
      </c>
      <c r="B9448" s="1" t="s">
        <v>328</v>
      </c>
      <c r="C9448" s="1" t="s">
        <v>16443</v>
      </c>
      <c r="D9448" s="1" t="s">
        <v>16442</v>
      </c>
    </row>
    <row r="9449" spans="1:4" ht="69.599999999999994">
      <c r="A9449" s="23">
        <v>2002</v>
      </c>
      <c r="B9449" s="25" t="s">
        <v>16444</v>
      </c>
      <c r="C9449" s="25" t="s">
        <v>16446</v>
      </c>
      <c r="D9449" s="26" t="s">
        <v>16445</v>
      </c>
    </row>
    <row r="9450" spans="1:4" ht="52.2">
      <c r="A9450" s="23">
        <v>2002</v>
      </c>
      <c r="B9450" s="25" t="s">
        <v>16447</v>
      </c>
      <c r="C9450" s="25" t="s">
        <v>16449</v>
      </c>
      <c r="D9450" s="26" t="s">
        <v>16448</v>
      </c>
    </row>
    <row r="9451" spans="1:4" customFormat="1" hidden="1">
      <c r="A9451">
        <v>2002</v>
      </c>
      <c r="B9451" s="1" t="s">
        <v>16450</v>
      </c>
      <c r="C9451" s="1" t="s">
        <v>16452</v>
      </c>
      <c r="D9451" s="1" t="s">
        <v>16451</v>
      </c>
    </row>
    <row r="9452" spans="1:4" customFormat="1" hidden="1">
      <c r="A9452">
        <v>2002</v>
      </c>
      <c r="B9452" s="1" t="s">
        <v>16453</v>
      </c>
      <c r="C9452" s="1" t="s">
        <v>16455</v>
      </c>
      <c r="D9452" s="1" t="s">
        <v>16454</v>
      </c>
    </row>
    <row r="9453" spans="1:4" customFormat="1" hidden="1">
      <c r="A9453">
        <v>2002</v>
      </c>
      <c r="B9453" s="1" t="s">
        <v>16453</v>
      </c>
      <c r="C9453" s="1" t="s">
        <v>16455</v>
      </c>
      <c r="D9453" s="1" t="s">
        <v>16456</v>
      </c>
    </row>
    <row r="9454" spans="1:4" customFormat="1" hidden="1">
      <c r="A9454">
        <v>2002</v>
      </c>
      <c r="B9454" s="1" t="s">
        <v>16457</v>
      </c>
      <c r="C9454" s="1" t="s">
        <v>16455</v>
      </c>
      <c r="D9454" s="1" t="s">
        <v>16458</v>
      </c>
    </row>
    <row r="9455" spans="1:4" ht="52.2">
      <c r="A9455" s="23">
        <v>2002</v>
      </c>
      <c r="B9455" s="25" t="s">
        <v>1257</v>
      </c>
      <c r="C9455" s="25" t="s">
        <v>16460</v>
      </c>
      <c r="D9455" s="26" t="s">
        <v>16459</v>
      </c>
    </row>
    <row r="9456" spans="1:4" customFormat="1" hidden="1">
      <c r="A9456">
        <v>2002</v>
      </c>
      <c r="B9456" s="1" t="s">
        <v>1257</v>
      </c>
      <c r="C9456" s="1" t="s">
        <v>16462</v>
      </c>
      <c r="D9456" s="1" t="s">
        <v>16461</v>
      </c>
    </row>
    <row r="9457" spans="1:4" customFormat="1" hidden="1">
      <c r="A9457">
        <v>2002</v>
      </c>
      <c r="B9457" s="1" t="s">
        <v>1257</v>
      </c>
      <c r="C9457" s="1" t="s">
        <v>16464</v>
      </c>
      <c r="D9457" s="1" t="s">
        <v>16463</v>
      </c>
    </row>
    <row r="9458" spans="1:4" customFormat="1" hidden="1">
      <c r="A9458">
        <v>2002</v>
      </c>
      <c r="B9458" s="1" t="s">
        <v>1257</v>
      </c>
      <c r="C9458" s="1" t="s">
        <v>16464</v>
      </c>
      <c r="D9458" s="1" t="s">
        <v>16465</v>
      </c>
    </row>
    <row r="9459" spans="1:4" customFormat="1" hidden="1">
      <c r="A9459">
        <v>2002</v>
      </c>
      <c r="B9459" s="1" t="s">
        <v>1257</v>
      </c>
      <c r="C9459" s="1" t="s">
        <v>16467</v>
      </c>
      <c r="D9459" s="1" t="s">
        <v>16466</v>
      </c>
    </row>
    <row r="9460" spans="1:4" customFormat="1" hidden="1">
      <c r="A9460">
        <v>2002</v>
      </c>
      <c r="B9460" s="1" t="s">
        <v>1257</v>
      </c>
      <c r="C9460" s="1" t="s">
        <v>16469</v>
      </c>
      <c r="D9460" s="1" t="s">
        <v>16468</v>
      </c>
    </row>
    <row r="9461" spans="1:4" customFormat="1" hidden="1">
      <c r="A9461">
        <v>2002</v>
      </c>
      <c r="B9461" s="1" t="s">
        <v>1257</v>
      </c>
      <c r="C9461" s="1" t="s">
        <v>16469</v>
      </c>
      <c r="D9461" s="1" t="s">
        <v>16470</v>
      </c>
    </row>
    <row r="9462" spans="1:4" customFormat="1" hidden="1">
      <c r="A9462">
        <v>2002</v>
      </c>
      <c r="B9462" s="1" t="s">
        <v>1257</v>
      </c>
      <c r="C9462" s="1" t="s">
        <v>16472</v>
      </c>
      <c r="D9462" s="1" t="s">
        <v>16471</v>
      </c>
    </row>
    <row r="9463" spans="1:4" customFormat="1" hidden="1">
      <c r="A9463">
        <v>2002</v>
      </c>
      <c r="B9463" s="1" t="s">
        <v>1257</v>
      </c>
      <c r="C9463" s="1" t="s">
        <v>16474</v>
      </c>
      <c r="D9463" s="1" t="s">
        <v>16473</v>
      </c>
    </row>
    <row r="9464" spans="1:4" customFormat="1" hidden="1">
      <c r="A9464">
        <v>2002</v>
      </c>
      <c r="B9464" s="1" t="s">
        <v>1257</v>
      </c>
      <c r="C9464" s="1" t="s">
        <v>16474</v>
      </c>
      <c r="D9464" s="1" t="s">
        <v>16475</v>
      </c>
    </row>
    <row r="9465" spans="1:4" customFormat="1" hidden="1">
      <c r="A9465">
        <v>2002</v>
      </c>
      <c r="B9465" s="1" t="s">
        <v>1257</v>
      </c>
      <c r="C9465" s="1" t="s">
        <v>16474</v>
      </c>
      <c r="D9465" s="1" t="s">
        <v>16476</v>
      </c>
    </row>
    <row r="9466" spans="1:4" customFormat="1" hidden="1">
      <c r="A9466">
        <v>2002</v>
      </c>
      <c r="B9466" s="1" t="s">
        <v>1257</v>
      </c>
      <c r="C9466" s="1" t="s">
        <v>16474</v>
      </c>
      <c r="D9466" s="1" t="s">
        <v>16477</v>
      </c>
    </row>
    <row r="9467" spans="1:4" customFormat="1" hidden="1">
      <c r="A9467">
        <v>2002</v>
      </c>
      <c r="B9467" s="1" t="s">
        <v>1257</v>
      </c>
      <c r="C9467" s="1" t="s">
        <v>16474</v>
      </c>
      <c r="D9467" s="1" t="s">
        <v>16478</v>
      </c>
    </row>
    <row r="9468" spans="1:4" customFormat="1" hidden="1">
      <c r="A9468">
        <v>2002</v>
      </c>
      <c r="B9468" s="1" t="s">
        <v>1257</v>
      </c>
      <c r="C9468" s="1" t="s">
        <v>16480</v>
      </c>
      <c r="D9468" s="1" t="s">
        <v>16479</v>
      </c>
    </row>
    <row r="9469" spans="1:4" ht="52.2">
      <c r="A9469" s="23">
        <v>2002</v>
      </c>
      <c r="B9469" s="25" t="s">
        <v>16481</v>
      </c>
      <c r="C9469" s="25" t="s">
        <v>16483</v>
      </c>
      <c r="D9469" s="26" t="s">
        <v>16482</v>
      </c>
    </row>
    <row r="9470" spans="1:4" customFormat="1" hidden="1">
      <c r="A9470">
        <v>2002</v>
      </c>
      <c r="B9470" s="1" t="s">
        <v>3352</v>
      </c>
      <c r="C9470" s="1" t="s">
        <v>16365</v>
      </c>
      <c r="D9470" s="1" t="s">
        <v>16484</v>
      </c>
    </row>
    <row r="9471" spans="1:4" customFormat="1" hidden="1">
      <c r="A9471">
        <v>2002</v>
      </c>
      <c r="B9471" s="1" t="s">
        <v>3352</v>
      </c>
      <c r="C9471" s="1" t="s">
        <v>16365</v>
      </c>
      <c r="D9471" s="1" t="s">
        <v>16485</v>
      </c>
    </row>
    <row r="9472" spans="1:4" customFormat="1" hidden="1">
      <c r="A9472">
        <v>2002</v>
      </c>
      <c r="B9472" s="1" t="s">
        <v>3352</v>
      </c>
      <c r="C9472" s="1" t="s">
        <v>16377</v>
      </c>
      <c r="D9472" s="1" t="s">
        <v>16486</v>
      </c>
    </row>
    <row r="9473" spans="1:4" customFormat="1" hidden="1">
      <c r="A9473">
        <v>2002</v>
      </c>
      <c r="B9473" s="1" t="s">
        <v>10640</v>
      </c>
      <c r="C9473" s="1" t="s">
        <v>16365</v>
      </c>
      <c r="D9473" s="1" t="s">
        <v>16487</v>
      </c>
    </row>
    <row r="9474" spans="1:4" ht="409.6">
      <c r="A9474" s="23">
        <v>2002</v>
      </c>
      <c r="B9474" s="25" t="s">
        <v>10640</v>
      </c>
      <c r="C9474" s="25" t="s">
        <v>16489</v>
      </c>
      <c r="D9474" s="26" t="s">
        <v>16488</v>
      </c>
    </row>
    <row r="9475" spans="1:4" ht="87">
      <c r="A9475" s="23">
        <v>2002</v>
      </c>
      <c r="B9475" s="25" t="s">
        <v>14897</v>
      </c>
      <c r="C9475" s="25" t="s">
        <v>16491</v>
      </c>
      <c r="D9475" s="26" t="s">
        <v>16490</v>
      </c>
    </row>
    <row r="9476" spans="1:4" ht="69.599999999999994">
      <c r="A9476" s="23">
        <v>2002</v>
      </c>
      <c r="B9476" s="25" t="s">
        <v>14897</v>
      </c>
      <c r="C9476" s="25" t="s">
        <v>16491</v>
      </c>
      <c r="D9476" s="26" t="s">
        <v>16492</v>
      </c>
    </row>
    <row r="9477" spans="1:4" customFormat="1" hidden="1">
      <c r="A9477">
        <v>2002</v>
      </c>
      <c r="B9477" s="1" t="s">
        <v>14897</v>
      </c>
      <c r="C9477" s="1" t="s">
        <v>16491</v>
      </c>
      <c r="D9477" s="1" t="s">
        <v>16493</v>
      </c>
    </row>
    <row r="9478" spans="1:4" customFormat="1" hidden="1">
      <c r="A9478">
        <v>2002</v>
      </c>
      <c r="B9478" s="1" t="s">
        <v>14897</v>
      </c>
      <c r="C9478" s="1" t="s">
        <v>16491</v>
      </c>
      <c r="D9478" s="1" t="s">
        <v>16494</v>
      </c>
    </row>
    <row r="9479" spans="1:4" customFormat="1" hidden="1">
      <c r="A9479">
        <v>2002</v>
      </c>
      <c r="B9479" s="1" t="s">
        <v>7888</v>
      </c>
      <c r="C9479" s="1" t="s">
        <v>16491</v>
      </c>
      <c r="D9479" s="1" t="s">
        <v>16495</v>
      </c>
    </row>
    <row r="9480" spans="1:4" customFormat="1" hidden="1">
      <c r="A9480">
        <v>2002</v>
      </c>
      <c r="B9480" s="1" t="s">
        <v>7888</v>
      </c>
      <c r="C9480" s="1" t="s">
        <v>16491</v>
      </c>
      <c r="D9480" s="1" t="s">
        <v>16496</v>
      </c>
    </row>
    <row r="9481" spans="1:4" customFormat="1" hidden="1">
      <c r="A9481">
        <v>2002</v>
      </c>
      <c r="B9481" s="1" t="s">
        <v>5062</v>
      </c>
      <c r="C9481" s="1" t="s">
        <v>16498</v>
      </c>
      <c r="D9481" s="1" t="s">
        <v>16497</v>
      </c>
    </row>
    <row r="9482" spans="1:4" ht="69.599999999999994">
      <c r="A9482" s="23">
        <v>2002</v>
      </c>
      <c r="B9482" s="25" t="s">
        <v>5062</v>
      </c>
      <c r="C9482" s="25" t="s">
        <v>16498</v>
      </c>
      <c r="D9482" s="26" t="s">
        <v>16499</v>
      </c>
    </row>
    <row r="9483" spans="1:4" customFormat="1" hidden="1">
      <c r="A9483">
        <v>2002</v>
      </c>
      <c r="B9483" s="1" t="s">
        <v>5062</v>
      </c>
      <c r="C9483" s="1" t="s">
        <v>16480</v>
      </c>
      <c r="D9483" s="1" t="s">
        <v>16500</v>
      </c>
    </row>
    <row r="9484" spans="1:4" customFormat="1" hidden="1">
      <c r="A9484">
        <v>2002</v>
      </c>
      <c r="B9484" s="1" t="s">
        <v>5062</v>
      </c>
      <c r="C9484" s="1" t="s">
        <v>16502</v>
      </c>
      <c r="D9484" s="1" t="s">
        <v>16501</v>
      </c>
    </row>
    <row r="9485" spans="1:4" customFormat="1" hidden="1">
      <c r="A9485">
        <v>2002</v>
      </c>
      <c r="B9485" s="1" t="s">
        <v>5062</v>
      </c>
      <c r="C9485" s="1" t="s">
        <v>16502</v>
      </c>
      <c r="D9485" s="1" t="s">
        <v>16503</v>
      </c>
    </row>
    <row r="9486" spans="1:4" customFormat="1" hidden="1">
      <c r="A9486">
        <v>2002</v>
      </c>
      <c r="B9486" s="1" t="s">
        <v>16504</v>
      </c>
      <c r="C9486" s="1" t="s">
        <v>16502</v>
      </c>
      <c r="D9486" s="1" t="s">
        <v>16505</v>
      </c>
    </row>
    <row r="9487" spans="1:4" customFormat="1" hidden="1">
      <c r="A9487">
        <v>2002</v>
      </c>
      <c r="B9487" s="1" t="s">
        <v>11482</v>
      </c>
      <c r="C9487" s="1" t="s">
        <v>16507</v>
      </c>
      <c r="D9487" s="1" t="s">
        <v>16506</v>
      </c>
    </row>
    <row r="9488" spans="1:4" customFormat="1" hidden="1">
      <c r="A9488">
        <v>2002</v>
      </c>
      <c r="B9488" s="1" t="s">
        <v>1943</v>
      </c>
      <c r="C9488" s="1" t="s">
        <v>16509</v>
      </c>
      <c r="D9488" s="1" t="s">
        <v>16508</v>
      </c>
    </row>
    <row r="9489" spans="1:4" customFormat="1" hidden="1">
      <c r="A9489">
        <v>2002</v>
      </c>
      <c r="B9489" s="1" t="s">
        <v>16510</v>
      </c>
      <c r="C9489" s="1" t="s">
        <v>16512</v>
      </c>
      <c r="D9489" s="1" t="s">
        <v>16511</v>
      </c>
    </row>
    <row r="9490" spans="1:4" customFormat="1" hidden="1">
      <c r="A9490">
        <v>2002</v>
      </c>
      <c r="B9490" s="1" t="s">
        <v>3859</v>
      </c>
      <c r="C9490" s="1" t="s">
        <v>16514</v>
      </c>
      <c r="D9490" s="1" t="s">
        <v>16513</v>
      </c>
    </row>
    <row r="9491" spans="1:4" ht="69.599999999999994">
      <c r="A9491" s="23">
        <v>2002</v>
      </c>
      <c r="B9491" s="25" t="s">
        <v>2471</v>
      </c>
      <c r="C9491" s="25" t="s">
        <v>16516</v>
      </c>
      <c r="D9491" s="26" t="s">
        <v>16515</v>
      </c>
    </row>
    <row r="9492" spans="1:4" ht="69.599999999999994">
      <c r="A9492" s="23">
        <v>2002</v>
      </c>
      <c r="B9492" s="25" t="s">
        <v>16517</v>
      </c>
      <c r="C9492" s="25" t="s">
        <v>16519</v>
      </c>
      <c r="D9492" s="26" t="s">
        <v>16518</v>
      </c>
    </row>
    <row r="9493" spans="1:4" customFormat="1" hidden="1">
      <c r="A9493">
        <v>2002</v>
      </c>
      <c r="B9493" s="1" t="s">
        <v>16520</v>
      </c>
      <c r="C9493" s="1" t="s">
        <v>16522</v>
      </c>
      <c r="D9493" s="1" t="s">
        <v>16521</v>
      </c>
    </row>
    <row r="9494" spans="1:4" customFormat="1" hidden="1">
      <c r="A9494">
        <v>2002</v>
      </c>
      <c r="B9494" s="1" t="s">
        <v>16523</v>
      </c>
      <c r="C9494" s="1" t="s">
        <v>16522</v>
      </c>
      <c r="D9494" s="1" t="s">
        <v>16524</v>
      </c>
    </row>
    <row r="9495" spans="1:4" customFormat="1" hidden="1">
      <c r="A9495">
        <v>2002</v>
      </c>
      <c r="B9495" s="1" t="s">
        <v>16525</v>
      </c>
      <c r="C9495" s="1" t="s">
        <v>16527</v>
      </c>
      <c r="D9495" s="1" t="s">
        <v>16526</v>
      </c>
    </row>
    <row r="9496" spans="1:4" customFormat="1" hidden="1">
      <c r="A9496">
        <v>2002</v>
      </c>
      <c r="B9496" s="1" t="s">
        <v>263</v>
      </c>
      <c r="C9496" s="1" t="s">
        <v>16529</v>
      </c>
      <c r="D9496" s="1" t="s">
        <v>16528</v>
      </c>
    </row>
    <row r="9497" spans="1:4" customFormat="1" hidden="1">
      <c r="A9497">
        <v>2002</v>
      </c>
      <c r="B9497" s="1" t="s">
        <v>263</v>
      </c>
      <c r="C9497" s="1" t="s">
        <v>16531</v>
      </c>
      <c r="D9497" s="1" t="s">
        <v>16530</v>
      </c>
    </row>
    <row r="9498" spans="1:4" customFormat="1" hidden="1">
      <c r="A9498">
        <v>2002</v>
      </c>
      <c r="B9498" s="1" t="s">
        <v>263</v>
      </c>
      <c r="C9498" s="1" t="s">
        <v>16533</v>
      </c>
      <c r="D9498" s="1" t="s">
        <v>16532</v>
      </c>
    </row>
    <row r="9499" spans="1:4" customFormat="1" hidden="1">
      <c r="A9499">
        <v>2002</v>
      </c>
      <c r="B9499" s="1" t="s">
        <v>6600</v>
      </c>
      <c r="C9499" s="1" t="s">
        <v>16535</v>
      </c>
      <c r="D9499" s="1" t="s">
        <v>16534</v>
      </c>
    </row>
    <row r="9500" spans="1:4" customFormat="1" hidden="1">
      <c r="A9500">
        <v>2002</v>
      </c>
      <c r="B9500" s="1" t="s">
        <v>607</v>
      </c>
      <c r="C9500" s="1" t="s">
        <v>16537</v>
      </c>
      <c r="D9500" s="1" t="s">
        <v>16536</v>
      </c>
    </row>
    <row r="9501" spans="1:4" customFormat="1" hidden="1">
      <c r="A9501">
        <v>2002</v>
      </c>
      <c r="B9501" s="1" t="s">
        <v>607</v>
      </c>
      <c r="C9501" s="1" t="s">
        <v>16537</v>
      </c>
      <c r="D9501" s="1" t="s">
        <v>16538</v>
      </c>
    </row>
    <row r="9502" spans="1:4" customFormat="1" hidden="1">
      <c r="A9502">
        <v>2002</v>
      </c>
      <c r="B9502" s="1" t="s">
        <v>16539</v>
      </c>
      <c r="C9502" s="1" t="s">
        <v>16541</v>
      </c>
      <c r="D9502" s="1" t="s">
        <v>16540</v>
      </c>
    </row>
    <row r="9503" spans="1:4" customFormat="1" hidden="1">
      <c r="A9503">
        <v>2002</v>
      </c>
      <c r="B9503" s="1" t="s">
        <v>15308</v>
      </c>
      <c r="C9503" s="1" t="s">
        <v>16543</v>
      </c>
      <c r="D9503" s="1" t="s">
        <v>16542</v>
      </c>
    </row>
    <row r="9504" spans="1:4" customFormat="1" hidden="1">
      <c r="A9504">
        <v>2002</v>
      </c>
      <c r="B9504" s="1" t="s">
        <v>16544</v>
      </c>
      <c r="C9504" s="1" t="s">
        <v>16543</v>
      </c>
      <c r="D9504" s="1" t="s">
        <v>16545</v>
      </c>
    </row>
    <row r="9505" spans="1:4" ht="34.799999999999997">
      <c r="A9505" s="23">
        <v>2002</v>
      </c>
      <c r="B9505" s="25" t="s">
        <v>2471</v>
      </c>
      <c r="C9505" s="25" t="s">
        <v>16543</v>
      </c>
      <c r="D9505" s="26" t="s">
        <v>16546</v>
      </c>
    </row>
    <row r="9506" spans="1:4" customFormat="1" hidden="1">
      <c r="A9506">
        <v>2002</v>
      </c>
      <c r="B9506" s="1" t="s">
        <v>1963</v>
      </c>
      <c r="C9506" s="1" t="s">
        <v>16543</v>
      </c>
      <c r="D9506" s="1" t="s">
        <v>16547</v>
      </c>
    </row>
    <row r="9507" spans="1:4" customFormat="1" hidden="1">
      <c r="A9507">
        <v>2002</v>
      </c>
      <c r="B9507" s="1" t="s">
        <v>13676</v>
      </c>
      <c r="C9507" s="1" t="s">
        <v>16543</v>
      </c>
      <c r="D9507" s="1" t="s">
        <v>16548</v>
      </c>
    </row>
    <row r="9508" spans="1:4" customFormat="1" hidden="1">
      <c r="A9508">
        <v>2002</v>
      </c>
      <c r="B9508" s="1" t="s">
        <v>9666</v>
      </c>
      <c r="C9508" s="1" t="s">
        <v>16550</v>
      </c>
      <c r="D9508" s="1" t="s">
        <v>16549</v>
      </c>
    </row>
    <row r="9509" spans="1:4" customFormat="1" hidden="1">
      <c r="A9509">
        <v>2002</v>
      </c>
      <c r="B9509" s="1" t="s">
        <v>263</v>
      </c>
      <c r="C9509" s="1" t="s">
        <v>16550</v>
      </c>
      <c r="D9509" s="1" t="s">
        <v>16551</v>
      </c>
    </row>
    <row r="9510" spans="1:4" customFormat="1" hidden="1">
      <c r="A9510">
        <v>2002</v>
      </c>
      <c r="B9510" s="1" t="s">
        <v>16552</v>
      </c>
      <c r="C9510" s="1" t="s">
        <v>16554</v>
      </c>
      <c r="D9510" s="1" t="s">
        <v>16553</v>
      </c>
    </row>
    <row r="9511" spans="1:4" customFormat="1" hidden="1">
      <c r="A9511">
        <v>2002</v>
      </c>
      <c r="B9511" s="1" t="s">
        <v>16552</v>
      </c>
      <c r="C9511" s="1" t="s">
        <v>16556</v>
      </c>
      <c r="D9511" s="1" t="s">
        <v>16555</v>
      </c>
    </row>
    <row r="9512" spans="1:4" ht="52.2">
      <c r="A9512" s="23">
        <v>2002</v>
      </c>
      <c r="B9512" s="25" t="s">
        <v>16557</v>
      </c>
      <c r="C9512" s="25" t="s">
        <v>16559</v>
      </c>
      <c r="D9512" s="26" t="s">
        <v>16558</v>
      </c>
    </row>
    <row r="9513" spans="1:4" customFormat="1" hidden="1">
      <c r="A9513">
        <v>2002</v>
      </c>
      <c r="B9513" s="1" t="s">
        <v>5731</v>
      </c>
      <c r="C9513" s="1" t="s">
        <v>16561</v>
      </c>
      <c r="D9513" s="1" t="s">
        <v>16560</v>
      </c>
    </row>
    <row r="9514" spans="1:4" ht="52.2">
      <c r="A9514" s="23">
        <v>2002</v>
      </c>
      <c r="B9514" s="25" t="s">
        <v>5731</v>
      </c>
      <c r="C9514" s="25" t="s">
        <v>16561</v>
      </c>
      <c r="D9514" s="26" t="s">
        <v>16562</v>
      </c>
    </row>
    <row r="9515" spans="1:4" customFormat="1" hidden="1">
      <c r="A9515">
        <v>2002</v>
      </c>
      <c r="B9515" s="1" t="s">
        <v>9084</v>
      </c>
      <c r="C9515" s="1" t="s">
        <v>16564</v>
      </c>
      <c r="D9515" s="1" t="s">
        <v>16563</v>
      </c>
    </row>
    <row r="9516" spans="1:4" customFormat="1" hidden="1">
      <c r="A9516">
        <v>2002</v>
      </c>
      <c r="B9516" s="1" t="s">
        <v>9084</v>
      </c>
      <c r="C9516" s="1" t="s">
        <v>16564</v>
      </c>
      <c r="D9516" s="1" t="s">
        <v>16565</v>
      </c>
    </row>
    <row r="9517" spans="1:4" ht="69.599999999999994">
      <c r="A9517" s="23">
        <v>2002</v>
      </c>
      <c r="B9517" s="25" t="s">
        <v>28</v>
      </c>
      <c r="C9517" s="25" t="s">
        <v>16567</v>
      </c>
      <c r="D9517" s="26" t="s">
        <v>16566</v>
      </c>
    </row>
    <row r="9518" spans="1:4" customFormat="1" hidden="1">
      <c r="A9518">
        <v>2002</v>
      </c>
      <c r="B9518" s="1" t="s">
        <v>28</v>
      </c>
      <c r="C9518" s="1" t="s">
        <v>16567</v>
      </c>
      <c r="D9518" s="1" t="s">
        <v>16568</v>
      </c>
    </row>
    <row r="9519" spans="1:4" customFormat="1" hidden="1">
      <c r="A9519">
        <v>2002</v>
      </c>
      <c r="B9519" s="1" t="s">
        <v>1257</v>
      </c>
      <c r="C9519" s="1" t="s">
        <v>16570</v>
      </c>
      <c r="D9519" s="1" t="s">
        <v>16569</v>
      </c>
    </row>
    <row r="9520" spans="1:4" customFormat="1" hidden="1">
      <c r="A9520">
        <v>2002</v>
      </c>
      <c r="B9520" s="1" t="s">
        <v>1257</v>
      </c>
      <c r="C9520" s="1" t="s">
        <v>16409</v>
      </c>
      <c r="D9520" s="1" t="s">
        <v>16571</v>
      </c>
    </row>
    <row r="9521" spans="1:4" customFormat="1" hidden="1">
      <c r="A9521">
        <v>2002</v>
      </c>
      <c r="B9521" s="1" t="s">
        <v>1257</v>
      </c>
      <c r="C9521" s="1" t="s">
        <v>16573</v>
      </c>
      <c r="D9521" s="1" t="s">
        <v>16572</v>
      </c>
    </row>
    <row r="9522" spans="1:4" customFormat="1" hidden="1">
      <c r="A9522">
        <v>2002</v>
      </c>
      <c r="B9522" s="1" t="s">
        <v>1257</v>
      </c>
      <c r="C9522" s="1" t="s">
        <v>16575</v>
      </c>
      <c r="D9522" s="1" t="s">
        <v>16574</v>
      </c>
    </row>
    <row r="9523" spans="1:4" customFormat="1" hidden="1">
      <c r="A9523">
        <v>2002</v>
      </c>
      <c r="B9523" s="1" t="s">
        <v>1257</v>
      </c>
      <c r="C9523" s="1" t="s">
        <v>16577</v>
      </c>
      <c r="D9523" s="1" t="s">
        <v>16576</v>
      </c>
    </row>
    <row r="9524" spans="1:4" customFormat="1" hidden="1">
      <c r="A9524">
        <v>2002</v>
      </c>
      <c r="B9524" s="1" t="s">
        <v>1257</v>
      </c>
      <c r="C9524" s="1" t="s">
        <v>16577</v>
      </c>
      <c r="D9524" s="1" t="s">
        <v>16578</v>
      </c>
    </row>
    <row r="9525" spans="1:4" ht="87">
      <c r="A9525" s="23">
        <v>2002</v>
      </c>
      <c r="B9525" s="25" t="s">
        <v>16357</v>
      </c>
      <c r="C9525" s="25" t="s">
        <v>16570</v>
      </c>
      <c r="D9525" s="26" t="s">
        <v>16579</v>
      </c>
    </row>
    <row r="9526" spans="1:4" ht="295.8">
      <c r="A9526" s="23">
        <v>2002</v>
      </c>
      <c r="B9526" s="25" t="s">
        <v>16580</v>
      </c>
      <c r="C9526" s="25" t="s">
        <v>16582</v>
      </c>
      <c r="D9526" s="26" t="s">
        <v>16581</v>
      </c>
    </row>
    <row r="9527" spans="1:4" customFormat="1" hidden="1">
      <c r="A9527">
        <v>2002</v>
      </c>
      <c r="B9527" s="1" t="s">
        <v>16583</v>
      </c>
      <c r="C9527" s="1" t="s">
        <v>16585</v>
      </c>
      <c r="D9527" s="1" t="s">
        <v>16584</v>
      </c>
    </row>
    <row r="9528" spans="1:4" customFormat="1" hidden="1">
      <c r="A9528">
        <v>2002</v>
      </c>
      <c r="B9528" s="1" t="s">
        <v>152</v>
      </c>
      <c r="C9528" s="1" t="s">
        <v>16587</v>
      </c>
      <c r="D9528" s="1" t="s">
        <v>16586</v>
      </c>
    </row>
    <row r="9529" spans="1:4" customFormat="1" hidden="1">
      <c r="A9529">
        <v>2002</v>
      </c>
      <c r="B9529" s="1" t="s">
        <v>16588</v>
      </c>
      <c r="C9529" s="1" t="s">
        <v>16590</v>
      </c>
      <c r="D9529" s="1" t="s">
        <v>16589</v>
      </c>
    </row>
    <row r="9530" spans="1:4" customFormat="1" hidden="1">
      <c r="A9530">
        <v>2002</v>
      </c>
      <c r="B9530" s="1" t="s">
        <v>16591</v>
      </c>
      <c r="C9530" s="1" t="s">
        <v>16593</v>
      </c>
      <c r="D9530" s="1" t="s">
        <v>16592</v>
      </c>
    </row>
    <row r="9531" spans="1:4" customFormat="1" hidden="1">
      <c r="A9531">
        <v>2002</v>
      </c>
      <c r="B9531" s="1" t="s">
        <v>16594</v>
      </c>
      <c r="C9531" s="1" t="s">
        <v>16596</v>
      </c>
      <c r="D9531" s="1" t="s">
        <v>16595</v>
      </c>
    </row>
    <row r="9532" spans="1:4" customFormat="1" hidden="1">
      <c r="A9532">
        <v>2002</v>
      </c>
      <c r="B9532" s="1" t="s">
        <v>16597</v>
      </c>
      <c r="C9532" s="1" t="s">
        <v>16599</v>
      </c>
      <c r="D9532" s="1" t="s">
        <v>16598</v>
      </c>
    </row>
    <row r="9533" spans="1:4" ht="52.2">
      <c r="A9533" s="23">
        <v>2002</v>
      </c>
      <c r="B9533" s="25" t="s">
        <v>16600</v>
      </c>
      <c r="C9533" s="25" t="s">
        <v>16602</v>
      </c>
      <c r="D9533" s="26" t="s">
        <v>16601</v>
      </c>
    </row>
    <row r="9534" spans="1:4" customFormat="1" hidden="1">
      <c r="A9534">
        <v>2002</v>
      </c>
      <c r="B9534" s="1" t="s">
        <v>16603</v>
      </c>
      <c r="C9534" s="1" t="s">
        <v>16605</v>
      </c>
      <c r="D9534" s="1" t="s">
        <v>16604</v>
      </c>
    </row>
    <row r="9535" spans="1:4" customFormat="1" hidden="1">
      <c r="A9535">
        <v>2002</v>
      </c>
      <c r="B9535" s="1" t="s">
        <v>16606</v>
      </c>
      <c r="C9535" s="1" t="s">
        <v>16608</v>
      </c>
      <c r="D9535" s="1" t="s">
        <v>16607</v>
      </c>
    </row>
    <row r="9536" spans="1:4" customFormat="1" hidden="1">
      <c r="A9536">
        <v>2002</v>
      </c>
      <c r="B9536" s="1" t="s">
        <v>16609</v>
      </c>
      <c r="C9536" s="1" t="s">
        <v>16608</v>
      </c>
      <c r="D9536" s="1" t="s">
        <v>16610</v>
      </c>
    </row>
    <row r="9537" spans="1:4" customFormat="1" hidden="1">
      <c r="A9537">
        <v>2002</v>
      </c>
      <c r="B9537" s="1" t="s">
        <v>11395</v>
      </c>
      <c r="C9537" s="1" t="s">
        <v>16612</v>
      </c>
      <c r="D9537" s="1" t="s">
        <v>16611</v>
      </c>
    </row>
    <row r="9538" spans="1:4" ht="69.599999999999994">
      <c r="A9538" s="23">
        <v>2002</v>
      </c>
      <c r="B9538" s="25" t="s">
        <v>11395</v>
      </c>
      <c r="C9538" s="25" t="s">
        <v>16612</v>
      </c>
      <c r="D9538" s="26" t="s">
        <v>16613</v>
      </c>
    </row>
    <row r="9539" spans="1:4" customFormat="1" hidden="1">
      <c r="A9539">
        <v>2002</v>
      </c>
      <c r="B9539" s="1" t="s">
        <v>11395</v>
      </c>
      <c r="C9539" s="1" t="s">
        <v>16615</v>
      </c>
      <c r="D9539" s="1" t="s">
        <v>16614</v>
      </c>
    </row>
    <row r="9540" spans="1:4" customFormat="1" hidden="1">
      <c r="A9540">
        <v>2002</v>
      </c>
      <c r="B9540" s="1" t="s">
        <v>1695</v>
      </c>
      <c r="C9540" s="1" t="s">
        <v>16617</v>
      </c>
      <c r="D9540" s="1" t="s">
        <v>16616</v>
      </c>
    </row>
    <row r="9541" spans="1:4" customFormat="1" hidden="1">
      <c r="A9541">
        <v>2002</v>
      </c>
      <c r="B9541" s="1" t="s">
        <v>3565</v>
      </c>
      <c r="C9541" s="1" t="s">
        <v>16619</v>
      </c>
      <c r="D9541" s="1" t="s">
        <v>16618</v>
      </c>
    </row>
    <row r="9542" spans="1:4" customFormat="1" hidden="1">
      <c r="A9542">
        <v>2002</v>
      </c>
      <c r="B9542" s="1" t="s">
        <v>5629</v>
      </c>
      <c r="C9542" s="1" t="s">
        <v>16621</v>
      </c>
      <c r="D9542" s="1" t="s">
        <v>16620</v>
      </c>
    </row>
    <row r="9543" spans="1:4" customFormat="1" hidden="1">
      <c r="A9543">
        <v>2002</v>
      </c>
      <c r="B9543" s="1" t="s">
        <v>16622</v>
      </c>
      <c r="C9543" s="1" t="s">
        <v>16624</v>
      </c>
      <c r="D9543" s="1" t="s">
        <v>16623</v>
      </c>
    </row>
    <row r="9544" spans="1:4" customFormat="1" hidden="1">
      <c r="A9544">
        <v>2002</v>
      </c>
      <c r="B9544" s="1" t="s">
        <v>2471</v>
      </c>
      <c r="C9544" s="1" t="s">
        <v>16409</v>
      </c>
      <c r="D9544" s="1" t="s">
        <v>16625</v>
      </c>
    </row>
    <row r="9545" spans="1:4" customFormat="1" hidden="1">
      <c r="A9545">
        <v>2002</v>
      </c>
      <c r="B9545" s="1" t="s">
        <v>2471</v>
      </c>
      <c r="C9545" s="1" t="s">
        <v>16409</v>
      </c>
      <c r="D9545" s="1" t="s">
        <v>16626</v>
      </c>
    </row>
    <row r="9546" spans="1:4" customFormat="1" hidden="1">
      <c r="A9546">
        <v>2002</v>
      </c>
      <c r="B9546" s="1" t="s">
        <v>2471</v>
      </c>
      <c r="C9546" s="1" t="s">
        <v>16409</v>
      </c>
      <c r="D9546" s="1" t="s">
        <v>16627</v>
      </c>
    </row>
    <row r="9547" spans="1:4" customFormat="1" hidden="1">
      <c r="A9547">
        <v>2002</v>
      </c>
      <c r="B9547" s="1" t="s">
        <v>2471</v>
      </c>
      <c r="C9547" s="1" t="s">
        <v>16573</v>
      </c>
      <c r="D9547" s="1" t="s">
        <v>16628</v>
      </c>
    </row>
    <row r="9548" spans="1:4" customFormat="1" hidden="1">
      <c r="A9548">
        <v>2002</v>
      </c>
      <c r="B9548" s="1" t="s">
        <v>10035</v>
      </c>
      <c r="C9548" s="1" t="s">
        <v>16409</v>
      </c>
      <c r="D9548" s="1" t="s">
        <v>16629</v>
      </c>
    </row>
    <row r="9549" spans="1:4" customFormat="1" hidden="1">
      <c r="A9549">
        <v>2002</v>
      </c>
      <c r="B9549" s="1" t="s">
        <v>10035</v>
      </c>
      <c r="C9549" s="1" t="s">
        <v>16467</v>
      </c>
      <c r="D9549" s="1" t="s">
        <v>16630</v>
      </c>
    </row>
    <row r="9550" spans="1:4" customFormat="1" hidden="1">
      <c r="A9550">
        <v>2002</v>
      </c>
      <c r="B9550" s="1" t="s">
        <v>2052</v>
      </c>
      <c r="C9550" s="1" t="s">
        <v>16464</v>
      </c>
      <c r="D9550" s="1" t="s">
        <v>16631</v>
      </c>
    </row>
    <row r="9551" spans="1:4" customFormat="1" hidden="1">
      <c r="A9551">
        <v>2002</v>
      </c>
      <c r="B9551" s="1" t="s">
        <v>2052</v>
      </c>
      <c r="C9551" s="1" t="s">
        <v>16464</v>
      </c>
      <c r="D9551" s="1" t="s">
        <v>16632</v>
      </c>
    </row>
    <row r="9552" spans="1:4" ht="69.599999999999994">
      <c r="A9552" s="23">
        <v>2002</v>
      </c>
      <c r="B9552" s="25" t="s">
        <v>7681</v>
      </c>
      <c r="C9552" s="25" t="s">
        <v>16634</v>
      </c>
      <c r="D9552" s="26" t="s">
        <v>16633</v>
      </c>
    </row>
    <row r="9553" spans="1:4" customFormat="1" hidden="1">
      <c r="A9553">
        <v>2002</v>
      </c>
      <c r="B9553" s="1" t="s">
        <v>16357</v>
      </c>
      <c r="C9553" s="1" t="s">
        <v>16636</v>
      </c>
      <c r="D9553" s="1" t="s">
        <v>16635</v>
      </c>
    </row>
    <row r="9554" spans="1:4" customFormat="1" hidden="1">
      <c r="A9554">
        <v>2002</v>
      </c>
      <c r="B9554" s="1" t="s">
        <v>3576</v>
      </c>
      <c r="C9554" s="1" t="s">
        <v>16638</v>
      </c>
      <c r="D9554" s="1" t="s">
        <v>16637</v>
      </c>
    </row>
    <row r="9555" spans="1:4" customFormat="1" hidden="1">
      <c r="A9555">
        <v>2002</v>
      </c>
      <c r="B9555" s="1" t="s">
        <v>5062</v>
      </c>
      <c r="C9555" s="1" t="s">
        <v>16640</v>
      </c>
      <c r="D9555" s="1" t="s">
        <v>16639</v>
      </c>
    </row>
    <row r="9556" spans="1:4" customFormat="1" hidden="1">
      <c r="A9556">
        <v>2002</v>
      </c>
      <c r="B9556" s="1" t="s">
        <v>2052</v>
      </c>
      <c r="C9556" s="1" t="s">
        <v>16640</v>
      </c>
      <c r="D9556" s="1" t="s">
        <v>16641</v>
      </c>
    </row>
    <row r="9557" spans="1:4" customFormat="1" hidden="1">
      <c r="A9557">
        <v>2002</v>
      </c>
      <c r="B9557" s="1" t="s">
        <v>2052</v>
      </c>
      <c r="C9557" s="1" t="s">
        <v>16474</v>
      </c>
      <c r="D9557" s="1" t="s">
        <v>16642</v>
      </c>
    </row>
    <row r="9558" spans="1:4" customFormat="1" hidden="1">
      <c r="A9558">
        <v>2002</v>
      </c>
      <c r="B9558" s="1" t="s">
        <v>2052</v>
      </c>
      <c r="C9558" s="1" t="s">
        <v>16474</v>
      </c>
      <c r="D9558" s="1" t="s">
        <v>16643</v>
      </c>
    </row>
    <row r="9559" spans="1:4" customFormat="1" hidden="1">
      <c r="A9559">
        <v>2002</v>
      </c>
      <c r="B9559" s="1" t="s">
        <v>2052</v>
      </c>
      <c r="C9559" s="1" t="s">
        <v>16474</v>
      </c>
      <c r="D9559" s="1" t="s">
        <v>16644</v>
      </c>
    </row>
    <row r="9560" spans="1:4" customFormat="1" hidden="1">
      <c r="A9560">
        <v>2002</v>
      </c>
      <c r="B9560" s="1" t="s">
        <v>2052</v>
      </c>
      <c r="C9560" s="1" t="s">
        <v>16474</v>
      </c>
      <c r="D9560" s="1" t="s">
        <v>16645</v>
      </c>
    </row>
    <row r="9561" spans="1:4" customFormat="1" hidden="1">
      <c r="A9561">
        <v>2002</v>
      </c>
      <c r="B9561" s="1" t="s">
        <v>16646</v>
      </c>
      <c r="C9561" s="1" t="s">
        <v>16640</v>
      </c>
      <c r="D9561" s="1" t="s">
        <v>16647</v>
      </c>
    </row>
    <row r="9562" spans="1:4" customFormat="1" hidden="1">
      <c r="A9562">
        <v>2002</v>
      </c>
      <c r="B9562" s="1" t="s">
        <v>16648</v>
      </c>
      <c r="C9562" s="1" t="s">
        <v>16650</v>
      </c>
      <c r="D9562" s="1" t="s">
        <v>16649</v>
      </c>
    </row>
    <row r="9563" spans="1:4" customFormat="1" hidden="1">
      <c r="A9563">
        <v>2002</v>
      </c>
      <c r="B9563" s="1" t="s">
        <v>16651</v>
      </c>
      <c r="C9563" s="1" t="s">
        <v>16653</v>
      </c>
      <c r="D9563" s="1" t="s">
        <v>16652</v>
      </c>
    </row>
    <row r="9564" spans="1:4" customFormat="1" hidden="1">
      <c r="A9564">
        <v>2002</v>
      </c>
      <c r="B9564" s="1" t="s">
        <v>16651</v>
      </c>
      <c r="C9564" s="1" t="s">
        <v>16653</v>
      </c>
      <c r="D9564" s="1" t="s">
        <v>16654</v>
      </c>
    </row>
    <row r="9565" spans="1:4" customFormat="1" hidden="1">
      <c r="A9565">
        <v>2002</v>
      </c>
      <c r="B9565" s="1" t="s">
        <v>16651</v>
      </c>
      <c r="C9565" s="1" t="s">
        <v>16653</v>
      </c>
      <c r="D9565" s="1" t="s">
        <v>16655</v>
      </c>
    </row>
    <row r="9566" spans="1:4" customFormat="1" hidden="1">
      <c r="A9566">
        <v>2002</v>
      </c>
      <c r="B9566" s="1" t="s">
        <v>2052</v>
      </c>
      <c r="C9566" s="1" t="s">
        <v>16071</v>
      </c>
      <c r="D9566" s="1" t="s">
        <v>16656</v>
      </c>
    </row>
    <row r="9567" spans="1:4" customFormat="1" hidden="1">
      <c r="A9567">
        <v>2002</v>
      </c>
      <c r="B9567" s="1" t="s">
        <v>2052</v>
      </c>
      <c r="C9567" s="1" t="s">
        <v>16071</v>
      </c>
      <c r="D9567" s="1" t="s">
        <v>16657</v>
      </c>
    </row>
    <row r="9568" spans="1:4" customFormat="1" hidden="1">
      <c r="A9568">
        <v>2002</v>
      </c>
      <c r="B9568" s="1" t="s">
        <v>3387</v>
      </c>
      <c r="C9568" s="1" t="s">
        <v>16071</v>
      </c>
      <c r="D9568" s="1" t="s">
        <v>16658</v>
      </c>
    </row>
    <row r="9569" spans="1:4" customFormat="1" hidden="1">
      <c r="A9569">
        <v>2002</v>
      </c>
      <c r="B9569" s="1" t="s">
        <v>16659</v>
      </c>
      <c r="C9569" s="1" t="s">
        <v>16661</v>
      </c>
      <c r="D9569" s="1" t="s">
        <v>16660</v>
      </c>
    </row>
    <row r="9570" spans="1:4" ht="400.2">
      <c r="A9570" s="23">
        <v>2002</v>
      </c>
      <c r="B9570" s="25" t="s">
        <v>1747</v>
      </c>
      <c r="C9570" s="25" t="s">
        <v>16663</v>
      </c>
      <c r="D9570" s="26" t="s">
        <v>16662</v>
      </c>
    </row>
    <row r="9571" spans="1:4" customFormat="1" hidden="1">
      <c r="A9571">
        <v>2002</v>
      </c>
      <c r="B9571" s="1" t="s">
        <v>16664</v>
      </c>
      <c r="C9571" s="1" t="s">
        <v>16666</v>
      </c>
      <c r="D9571" s="1" t="s">
        <v>16665</v>
      </c>
    </row>
    <row r="9572" spans="1:4" customFormat="1" hidden="1">
      <c r="A9572">
        <v>2002</v>
      </c>
      <c r="B9572" s="1" t="s">
        <v>16664</v>
      </c>
      <c r="C9572" s="1" t="s">
        <v>16668</v>
      </c>
      <c r="D9572" s="1" t="s">
        <v>16667</v>
      </c>
    </row>
    <row r="9573" spans="1:4" customFormat="1" hidden="1">
      <c r="A9573">
        <v>2002</v>
      </c>
      <c r="B9573" s="1" t="s">
        <v>16669</v>
      </c>
      <c r="C9573" s="1" t="s">
        <v>16671</v>
      </c>
      <c r="D9573" s="1" t="s">
        <v>16670</v>
      </c>
    </row>
    <row r="9574" spans="1:4" ht="69.599999999999994">
      <c r="A9574" s="23">
        <v>2002</v>
      </c>
      <c r="B9574" s="25" t="s">
        <v>9811</v>
      </c>
      <c r="C9574" s="25" t="s">
        <v>16673</v>
      </c>
      <c r="D9574" s="26" t="s">
        <v>16672</v>
      </c>
    </row>
    <row r="9575" spans="1:4" customFormat="1" hidden="1">
      <c r="A9575">
        <v>2002</v>
      </c>
      <c r="B9575" s="1" t="s">
        <v>16674</v>
      </c>
      <c r="C9575" s="1" t="s">
        <v>16676</v>
      </c>
      <c r="D9575" s="1" t="s">
        <v>16675</v>
      </c>
    </row>
    <row r="9576" spans="1:4" customFormat="1" hidden="1">
      <c r="A9576">
        <v>2002</v>
      </c>
      <c r="B9576" s="1" t="s">
        <v>2052</v>
      </c>
      <c r="C9576" s="1" t="s">
        <v>16678</v>
      </c>
      <c r="D9576" s="1" t="s">
        <v>16677</v>
      </c>
    </row>
    <row r="9577" spans="1:4" customFormat="1" hidden="1">
      <c r="A9577">
        <v>2002</v>
      </c>
      <c r="B9577" s="1" t="s">
        <v>2052</v>
      </c>
      <c r="C9577" s="1" t="s">
        <v>16678</v>
      </c>
      <c r="D9577" s="1" t="s">
        <v>16679</v>
      </c>
    </row>
    <row r="9578" spans="1:4" customFormat="1" hidden="1">
      <c r="A9578">
        <v>2002</v>
      </c>
      <c r="B9578" s="1" t="s">
        <v>2052</v>
      </c>
      <c r="C9578" s="1" t="s">
        <v>16681</v>
      </c>
      <c r="D9578" s="1" t="s">
        <v>16680</v>
      </c>
    </row>
    <row r="9579" spans="1:4" customFormat="1" hidden="1">
      <c r="A9579">
        <v>2002</v>
      </c>
      <c r="B9579" s="1" t="s">
        <v>16682</v>
      </c>
      <c r="C9579" s="1" t="s">
        <v>16684</v>
      </c>
      <c r="D9579" s="1" t="s">
        <v>16683</v>
      </c>
    </row>
    <row r="9580" spans="1:4" customFormat="1" hidden="1">
      <c r="A9580">
        <v>2002</v>
      </c>
      <c r="B9580" s="1" t="s">
        <v>16682</v>
      </c>
      <c r="C9580" s="1" t="s">
        <v>16684</v>
      </c>
      <c r="D9580" s="1" t="s">
        <v>16685</v>
      </c>
    </row>
    <row r="9581" spans="1:4" customFormat="1" hidden="1">
      <c r="A9581">
        <v>2002</v>
      </c>
      <c r="B9581" s="1" t="s">
        <v>16686</v>
      </c>
      <c r="C9581" s="1" t="s">
        <v>16684</v>
      </c>
      <c r="D9581" s="1" t="s">
        <v>16687</v>
      </c>
    </row>
    <row r="9582" spans="1:4" customFormat="1" hidden="1">
      <c r="A9582">
        <v>2002</v>
      </c>
      <c r="B9582" s="1" t="s">
        <v>16686</v>
      </c>
      <c r="C9582" s="1" t="s">
        <v>16684</v>
      </c>
      <c r="D9582" s="1" t="s">
        <v>16688</v>
      </c>
    </row>
    <row r="9583" spans="1:4" customFormat="1" hidden="1">
      <c r="A9583">
        <v>2002</v>
      </c>
      <c r="B9583" s="1" t="s">
        <v>16689</v>
      </c>
      <c r="C9583" s="1" t="s">
        <v>16691</v>
      </c>
      <c r="D9583" s="1" t="s">
        <v>16690</v>
      </c>
    </row>
    <row r="9584" spans="1:4" customFormat="1" hidden="1">
      <c r="A9584">
        <v>2002</v>
      </c>
      <c r="B9584" s="1" t="s">
        <v>16689</v>
      </c>
      <c r="C9584" s="1" t="s">
        <v>16691</v>
      </c>
      <c r="D9584" s="1" t="s">
        <v>16692</v>
      </c>
    </row>
    <row r="9585" spans="1:4" customFormat="1" hidden="1">
      <c r="A9585">
        <v>2002</v>
      </c>
      <c r="B9585" s="1" t="s">
        <v>16693</v>
      </c>
      <c r="C9585" s="1" t="s">
        <v>16695</v>
      </c>
      <c r="D9585" s="1" t="s">
        <v>16694</v>
      </c>
    </row>
    <row r="9586" spans="1:4" customFormat="1" hidden="1">
      <c r="A9586">
        <v>2002</v>
      </c>
      <c r="B9586" s="1" t="s">
        <v>16693</v>
      </c>
      <c r="C9586" s="1" t="s">
        <v>16697</v>
      </c>
      <c r="D9586" s="1" t="s">
        <v>16696</v>
      </c>
    </row>
    <row r="9587" spans="1:4" customFormat="1" hidden="1">
      <c r="A9587">
        <v>2002</v>
      </c>
      <c r="B9587" s="1" t="s">
        <v>16698</v>
      </c>
      <c r="C9587" s="1" t="s">
        <v>16700</v>
      </c>
      <c r="D9587" s="1" t="s">
        <v>16699</v>
      </c>
    </row>
    <row r="9588" spans="1:4" customFormat="1" hidden="1">
      <c r="A9588">
        <v>2002</v>
      </c>
      <c r="B9588" s="1" t="s">
        <v>16698</v>
      </c>
      <c r="C9588" s="1" t="s">
        <v>16700</v>
      </c>
      <c r="D9588" s="1" t="s">
        <v>16701</v>
      </c>
    </row>
    <row r="9589" spans="1:4" customFormat="1" hidden="1">
      <c r="A9589">
        <v>2002</v>
      </c>
      <c r="B9589" s="1" t="s">
        <v>2947</v>
      </c>
      <c r="C9589" s="1" t="s">
        <v>16703</v>
      </c>
      <c r="D9589" s="1" t="s">
        <v>16702</v>
      </c>
    </row>
    <row r="9590" spans="1:4" customFormat="1" hidden="1">
      <c r="A9590">
        <v>2002</v>
      </c>
      <c r="B9590" s="1" t="s">
        <v>12484</v>
      </c>
      <c r="C9590" s="1" t="s">
        <v>16705</v>
      </c>
      <c r="D9590" s="1" t="s">
        <v>16704</v>
      </c>
    </row>
    <row r="9591" spans="1:4" customFormat="1" hidden="1">
      <c r="A9591">
        <v>2002</v>
      </c>
      <c r="B9591" s="1" t="s">
        <v>903</v>
      </c>
      <c r="C9591" s="1" t="s">
        <v>16705</v>
      </c>
      <c r="D9591" s="1" t="s">
        <v>16706</v>
      </c>
    </row>
    <row r="9592" spans="1:4" customFormat="1" hidden="1">
      <c r="A9592">
        <v>2002</v>
      </c>
      <c r="B9592" s="1" t="s">
        <v>334</v>
      </c>
      <c r="C9592" s="1" t="s">
        <v>16708</v>
      </c>
      <c r="D9592" s="1" t="s">
        <v>16707</v>
      </c>
    </row>
    <row r="9593" spans="1:4" customFormat="1" hidden="1">
      <c r="A9593">
        <v>2002</v>
      </c>
      <c r="B9593" s="1" t="s">
        <v>16709</v>
      </c>
      <c r="C9593" s="1" t="s">
        <v>16711</v>
      </c>
      <c r="D9593" s="1" t="s">
        <v>16710</v>
      </c>
    </row>
    <row r="9594" spans="1:4" customFormat="1" hidden="1">
      <c r="A9594">
        <v>2002</v>
      </c>
      <c r="B9594" s="1" t="s">
        <v>16712</v>
      </c>
      <c r="C9594" s="1" t="s">
        <v>16714</v>
      </c>
      <c r="D9594" s="1" t="s">
        <v>16713</v>
      </c>
    </row>
    <row r="9595" spans="1:4" customFormat="1" hidden="1">
      <c r="A9595">
        <v>2002</v>
      </c>
      <c r="B9595" s="1" t="s">
        <v>16715</v>
      </c>
      <c r="C9595" s="1" t="s">
        <v>16717</v>
      </c>
      <c r="D9595" s="1" t="s">
        <v>16716</v>
      </c>
    </row>
    <row r="9596" spans="1:4" customFormat="1" hidden="1">
      <c r="A9596">
        <v>2002</v>
      </c>
      <c r="B9596" s="1" t="s">
        <v>16718</v>
      </c>
      <c r="C9596" s="1" t="s">
        <v>16720</v>
      </c>
      <c r="D9596" s="1" t="s">
        <v>16719</v>
      </c>
    </row>
    <row r="9597" spans="1:4" customFormat="1" hidden="1">
      <c r="A9597">
        <v>2002</v>
      </c>
      <c r="B9597" s="1" t="s">
        <v>16718</v>
      </c>
      <c r="C9597" s="1" t="s">
        <v>16720</v>
      </c>
      <c r="D9597" s="1" t="s">
        <v>16721</v>
      </c>
    </row>
    <row r="9598" spans="1:4" customFormat="1" hidden="1">
      <c r="A9598">
        <v>2002</v>
      </c>
      <c r="B9598" s="1" t="s">
        <v>16722</v>
      </c>
      <c r="C9598" s="1" t="s">
        <v>16720</v>
      </c>
      <c r="D9598" s="1" t="s">
        <v>16723</v>
      </c>
    </row>
    <row r="9599" spans="1:4" customFormat="1" hidden="1">
      <c r="A9599">
        <v>2002</v>
      </c>
      <c r="B9599" s="1" t="s">
        <v>16724</v>
      </c>
      <c r="C9599" s="1" t="s">
        <v>16726</v>
      </c>
      <c r="D9599" s="1" t="s">
        <v>16725</v>
      </c>
    </row>
    <row r="9600" spans="1:4" customFormat="1" hidden="1">
      <c r="A9600">
        <v>2002</v>
      </c>
      <c r="B9600" s="1" t="s">
        <v>6288</v>
      </c>
      <c r="C9600" s="1" t="s">
        <v>16728</v>
      </c>
      <c r="D9600" s="1" t="s">
        <v>16727</v>
      </c>
    </row>
    <row r="9601" spans="1:4" customFormat="1" hidden="1">
      <c r="A9601">
        <v>2002</v>
      </c>
      <c r="B9601" s="1" t="s">
        <v>6288</v>
      </c>
      <c r="C9601" s="1" t="s">
        <v>16730</v>
      </c>
      <c r="D9601" s="1" t="s">
        <v>16729</v>
      </c>
    </row>
    <row r="9602" spans="1:4" ht="87">
      <c r="A9602" s="23">
        <v>2002</v>
      </c>
      <c r="B9602" s="25" t="s">
        <v>13648</v>
      </c>
      <c r="C9602" s="25" t="s">
        <v>16732</v>
      </c>
      <c r="D9602" s="26" t="s">
        <v>16731</v>
      </c>
    </row>
    <row r="9603" spans="1:4" customFormat="1" hidden="1">
      <c r="A9603">
        <v>2002</v>
      </c>
      <c r="B9603" s="1" t="s">
        <v>4586</v>
      </c>
      <c r="C9603" s="1" t="s">
        <v>16732</v>
      </c>
      <c r="D9603" s="1" t="s">
        <v>16733</v>
      </c>
    </row>
    <row r="9604" spans="1:4" customFormat="1" hidden="1">
      <c r="A9604">
        <v>2002</v>
      </c>
      <c r="B9604" s="1" t="s">
        <v>16734</v>
      </c>
      <c r="C9604" s="1" t="s">
        <v>16732</v>
      </c>
      <c r="D9604" s="1" t="s">
        <v>16735</v>
      </c>
    </row>
    <row r="9605" spans="1:4" customFormat="1" hidden="1">
      <c r="A9605">
        <v>2002</v>
      </c>
      <c r="B9605" s="1" t="s">
        <v>16736</v>
      </c>
      <c r="C9605" s="1" t="s">
        <v>16732</v>
      </c>
      <c r="D9605" s="1" t="s">
        <v>16737</v>
      </c>
    </row>
    <row r="9606" spans="1:4" customFormat="1" hidden="1">
      <c r="A9606">
        <v>2002</v>
      </c>
      <c r="B9606" s="1" t="s">
        <v>13645</v>
      </c>
      <c r="C9606" s="1" t="s">
        <v>16732</v>
      </c>
      <c r="D9606" s="1" t="s">
        <v>16738</v>
      </c>
    </row>
    <row r="9607" spans="1:4" customFormat="1" hidden="1">
      <c r="A9607">
        <v>2002</v>
      </c>
      <c r="B9607" s="1" t="s">
        <v>13652</v>
      </c>
      <c r="C9607" s="1" t="s">
        <v>16732</v>
      </c>
      <c r="D9607" s="1" t="s">
        <v>16739</v>
      </c>
    </row>
    <row r="9608" spans="1:4" customFormat="1" hidden="1">
      <c r="A9608">
        <v>2002</v>
      </c>
      <c r="B9608" s="1" t="s">
        <v>16740</v>
      </c>
      <c r="C9608" s="1" t="s">
        <v>16742</v>
      </c>
      <c r="D9608" s="1" t="s">
        <v>16741</v>
      </c>
    </row>
    <row r="9609" spans="1:4" customFormat="1" hidden="1">
      <c r="A9609">
        <v>2002</v>
      </c>
      <c r="B9609" s="1" t="s">
        <v>3576</v>
      </c>
      <c r="C9609" s="1" t="s">
        <v>16742</v>
      </c>
      <c r="D9609" s="1" t="s">
        <v>16743</v>
      </c>
    </row>
    <row r="9610" spans="1:4" customFormat="1" hidden="1">
      <c r="A9610">
        <v>2002</v>
      </c>
      <c r="B9610" s="1" t="s">
        <v>3576</v>
      </c>
      <c r="C9610" s="1" t="s">
        <v>16745</v>
      </c>
      <c r="D9610" s="1" t="s">
        <v>16744</v>
      </c>
    </row>
    <row r="9611" spans="1:4" customFormat="1" hidden="1">
      <c r="A9611">
        <v>2002</v>
      </c>
      <c r="B9611" s="1" t="s">
        <v>16746</v>
      </c>
      <c r="C9611" s="1" t="s">
        <v>16748</v>
      </c>
      <c r="D9611" s="1" t="s">
        <v>16747</v>
      </c>
    </row>
    <row r="9612" spans="1:4" customFormat="1" hidden="1">
      <c r="A9612">
        <v>2002</v>
      </c>
      <c r="B9612" s="1" t="s">
        <v>16746</v>
      </c>
      <c r="C9612" s="1" t="s">
        <v>16750</v>
      </c>
      <c r="D9612" s="1" t="s">
        <v>16749</v>
      </c>
    </row>
    <row r="9613" spans="1:4" customFormat="1" hidden="1">
      <c r="A9613">
        <v>2002</v>
      </c>
      <c r="B9613" s="1" t="s">
        <v>16751</v>
      </c>
      <c r="C9613" s="1" t="s">
        <v>16753</v>
      </c>
      <c r="D9613" s="1" t="s">
        <v>16752</v>
      </c>
    </row>
    <row r="9614" spans="1:4" customFormat="1" hidden="1">
      <c r="A9614">
        <v>2002</v>
      </c>
      <c r="B9614" s="1" t="s">
        <v>16751</v>
      </c>
      <c r="C9614" s="1" t="s">
        <v>16753</v>
      </c>
      <c r="D9614" s="1" t="s">
        <v>16754</v>
      </c>
    </row>
    <row r="9615" spans="1:4" customFormat="1" hidden="1">
      <c r="A9615">
        <v>2002</v>
      </c>
      <c r="B9615" s="1" t="s">
        <v>11715</v>
      </c>
      <c r="C9615" s="1" t="s">
        <v>16753</v>
      </c>
      <c r="D9615" s="1" t="s">
        <v>16755</v>
      </c>
    </row>
    <row r="9616" spans="1:4" ht="34.799999999999997">
      <c r="A9616" s="23">
        <v>2002</v>
      </c>
      <c r="B9616" s="25" t="s">
        <v>11715</v>
      </c>
      <c r="C9616" s="25" t="s">
        <v>16753</v>
      </c>
      <c r="D9616" s="26" t="s">
        <v>16756</v>
      </c>
    </row>
    <row r="9617" spans="1:4" customFormat="1" hidden="1">
      <c r="A9617">
        <v>2002</v>
      </c>
      <c r="B9617" s="1" t="s">
        <v>9853</v>
      </c>
      <c r="C9617" s="1" t="s">
        <v>16753</v>
      </c>
      <c r="D9617" s="1" t="s">
        <v>16757</v>
      </c>
    </row>
    <row r="9618" spans="1:4" customFormat="1" hidden="1">
      <c r="A9618">
        <v>2002</v>
      </c>
      <c r="B9618" s="1" t="s">
        <v>16758</v>
      </c>
      <c r="C9618" s="1" t="s">
        <v>16753</v>
      </c>
      <c r="D9618" s="1" t="s">
        <v>16759</v>
      </c>
    </row>
    <row r="9619" spans="1:4" ht="69.599999999999994">
      <c r="A9619" s="23">
        <v>2002</v>
      </c>
      <c r="B9619" s="25" t="s">
        <v>16760</v>
      </c>
      <c r="C9619" s="25" t="s">
        <v>16762</v>
      </c>
      <c r="D9619" s="26" t="s">
        <v>16761</v>
      </c>
    </row>
    <row r="9620" spans="1:4" customFormat="1" hidden="1">
      <c r="A9620">
        <v>2002</v>
      </c>
      <c r="B9620" s="1" t="s">
        <v>5494</v>
      </c>
      <c r="C9620" s="1" t="s">
        <v>16762</v>
      </c>
      <c r="D9620" s="1" t="s">
        <v>16763</v>
      </c>
    </row>
    <row r="9621" spans="1:4" customFormat="1" hidden="1">
      <c r="A9621">
        <v>2002</v>
      </c>
      <c r="B9621" s="1" t="s">
        <v>16764</v>
      </c>
      <c r="C9621" s="1" t="s">
        <v>16762</v>
      </c>
      <c r="D9621" s="1" t="s">
        <v>16765</v>
      </c>
    </row>
    <row r="9622" spans="1:4" customFormat="1" hidden="1">
      <c r="A9622">
        <v>2002</v>
      </c>
      <c r="B9622" s="1" t="s">
        <v>16766</v>
      </c>
      <c r="C9622" s="1" t="s">
        <v>16762</v>
      </c>
      <c r="D9622" s="1" t="s">
        <v>16767</v>
      </c>
    </row>
    <row r="9623" spans="1:4" customFormat="1" hidden="1">
      <c r="A9623">
        <v>2002</v>
      </c>
      <c r="B9623" s="1" t="s">
        <v>16768</v>
      </c>
      <c r="C9623" s="1" t="s">
        <v>16770</v>
      </c>
      <c r="D9623" s="1" t="s">
        <v>16769</v>
      </c>
    </row>
    <row r="9624" spans="1:4" customFormat="1" hidden="1">
      <c r="A9624">
        <v>2002</v>
      </c>
      <c r="B9624" s="1" t="s">
        <v>16771</v>
      </c>
      <c r="C9624" s="1" t="s">
        <v>16773</v>
      </c>
      <c r="D9624" s="1" t="s">
        <v>16772</v>
      </c>
    </row>
    <row r="9625" spans="1:4" customFormat="1" hidden="1">
      <c r="A9625">
        <v>2002</v>
      </c>
      <c r="B9625" s="1" t="s">
        <v>16774</v>
      </c>
      <c r="C9625" s="1" t="s">
        <v>16776</v>
      </c>
      <c r="D9625" s="1" t="s">
        <v>16775</v>
      </c>
    </row>
    <row r="9626" spans="1:4" customFormat="1" hidden="1">
      <c r="A9626">
        <v>2002</v>
      </c>
      <c r="B9626" s="1" t="s">
        <v>421</v>
      </c>
      <c r="C9626" s="1" t="s">
        <v>16778</v>
      </c>
      <c r="D9626" s="1" t="s">
        <v>16777</v>
      </c>
    </row>
    <row r="9627" spans="1:4" customFormat="1" hidden="1">
      <c r="A9627">
        <v>2002</v>
      </c>
      <c r="B9627" s="1" t="s">
        <v>16779</v>
      </c>
      <c r="C9627" s="1" t="s">
        <v>16778</v>
      </c>
      <c r="D9627" s="1" t="s">
        <v>16780</v>
      </c>
    </row>
    <row r="9628" spans="1:4" customFormat="1" hidden="1">
      <c r="A9628">
        <v>2002</v>
      </c>
      <c r="B9628" s="1" t="s">
        <v>2119</v>
      </c>
      <c r="C9628" s="1" t="s">
        <v>16782</v>
      </c>
      <c r="D9628" s="1" t="s">
        <v>16781</v>
      </c>
    </row>
    <row r="9629" spans="1:4" ht="52.2">
      <c r="A9629" s="23">
        <v>2002</v>
      </c>
      <c r="B9629" s="25" t="s">
        <v>16783</v>
      </c>
      <c r="C9629" s="25" t="s">
        <v>16785</v>
      </c>
      <c r="D9629" s="26" t="s">
        <v>16784</v>
      </c>
    </row>
    <row r="9630" spans="1:4" customFormat="1" hidden="1">
      <c r="A9630">
        <v>2002</v>
      </c>
      <c r="B9630" s="1" t="s">
        <v>16786</v>
      </c>
      <c r="C9630" s="1" t="s">
        <v>16788</v>
      </c>
      <c r="D9630" s="1" t="s">
        <v>16787</v>
      </c>
    </row>
    <row r="9631" spans="1:4" ht="69.599999999999994">
      <c r="A9631" s="23">
        <v>2002</v>
      </c>
      <c r="B9631" s="25" t="s">
        <v>16760</v>
      </c>
      <c r="C9631" s="25" t="s">
        <v>16788</v>
      </c>
      <c r="D9631" s="26" t="s">
        <v>16789</v>
      </c>
    </row>
    <row r="9632" spans="1:4" ht="69.599999999999994">
      <c r="A9632" s="23">
        <v>2002</v>
      </c>
      <c r="B9632" s="25" t="s">
        <v>16790</v>
      </c>
      <c r="C9632" s="25" t="s">
        <v>16788</v>
      </c>
      <c r="D9632" s="26" t="s">
        <v>16789</v>
      </c>
    </row>
    <row r="9633" spans="1:4" customFormat="1" hidden="1">
      <c r="A9633">
        <v>2002</v>
      </c>
      <c r="B9633" s="1" t="s">
        <v>16791</v>
      </c>
      <c r="C9633" s="1" t="s">
        <v>16793</v>
      </c>
      <c r="D9633" s="1" t="s">
        <v>16792</v>
      </c>
    </row>
    <row r="9634" spans="1:4" customFormat="1" hidden="1">
      <c r="A9634">
        <v>2002</v>
      </c>
      <c r="B9634" s="1" t="s">
        <v>16794</v>
      </c>
      <c r="C9634" s="1" t="s">
        <v>16796</v>
      </c>
      <c r="D9634" s="1" t="s">
        <v>16795</v>
      </c>
    </row>
    <row r="9635" spans="1:4" ht="52.2">
      <c r="A9635" s="23">
        <v>2002</v>
      </c>
      <c r="B9635" s="25" t="s">
        <v>16797</v>
      </c>
      <c r="C9635" s="25" t="s">
        <v>16799</v>
      </c>
      <c r="D9635" s="26" t="s">
        <v>16798</v>
      </c>
    </row>
    <row r="9636" spans="1:4" customFormat="1" hidden="1">
      <c r="A9636">
        <v>2002</v>
      </c>
      <c r="B9636" s="1" t="s">
        <v>8695</v>
      </c>
      <c r="C9636" s="1" t="s">
        <v>16799</v>
      </c>
      <c r="D9636" s="1" t="s">
        <v>16800</v>
      </c>
    </row>
    <row r="9637" spans="1:4" customFormat="1" hidden="1">
      <c r="A9637">
        <v>2002</v>
      </c>
      <c r="B9637" s="1" t="s">
        <v>16801</v>
      </c>
      <c r="C9637" s="1" t="s">
        <v>16803</v>
      </c>
      <c r="D9637" s="1" t="s">
        <v>16802</v>
      </c>
    </row>
    <row r="9638" spans="1:4" customFormat="1" hidden="1">
      <c r="A9638">
        <v>2002</v>
      </c>
      <c r="B9638" s="1" t="s">
        <v>692</v>
      </c>
      <c r="C9638" s="1" t="s">
        <v>16803</v>
      </c>
      <c r="D9638" s="1" t="s">
        <v>16804</v>
      </c>
    </row>
    <row r="9639" spans="1:4" ht="104.4">
      <c r="A9639" s="23">
        <v>2002</v>
      </c>
      <c r="B9639" s="25" t="s">
        <v>7304</v>
      </c>
      <c r="C9639" s="25" t="s">
        <v>16806</v>
      </c>
      <c r="D9639" s="26" t="s">
        <v>16805</v>
      </c>
    </row>
    <row r="9640" spans="1:4" customFormat="1" hidden="1">
      <c r="A9640">
        <v>2002</v>
      </c>
      <c r="B9640" s="1" t="s">
        <v>16807</v>
      </c>
      <c r="C9640" s="1" t="s">
        <v>16043</v>
      </c>
      <c r="D9640" s="1" t="s">
        <v>16808</v>
      </c>
    </row>
    <row r="9641" spans="1:4" customFormat="1" hidden="1">
      <c r="A9641">
        <v>2002</v>
      </c>
      <c r="B9641" s="1" t="s">
        <v>16809</v>
      </c>
      <c r="C9641" s="1" t="s">
        <v>16811</v>
      </c>
      <c r="D9641" s="1" t="s">
        <v>16810</v>
      </c>
    </row>
    <row r="9642" spans="1:4" customFormat="1" hidden="1">
      <c r="A9642">
        <v>2002</v>
      </c>
      <c r="B9642" s="1" t="s">
        <v>16812</v>
      </c>
      <c r="C9642" s="1" t="s">
        <v>16814</v>
      </c>
      <c r="D9642" s="1" t="s">
        <v>16813</v>
      </c>
    </row>
    <row r="9643" spans="1:4" customFormat="1" hidden="1">
      <c r="A9643">
        <v>2002</v>
      </c>
      <c r="B9643" s="1" t="s">
        <v>1500</v>
      </c>
      <c r="C9643" s="1" t="s">
        <v>16816</v>
      </c>
      <c r="D9643" s="1" t="s">
        <v>16815</v>
      </c>
    </row>
    <row r="9644" spans="1:4" customFormat="1" hidden="1">
      <c r="A9644">
        <v>2002</v>
      </c>
      <c r="B9644" s="1" t="s">
        <v>1500</v>
      </c>
      <c r="C9644" s="1" t="s">
        <v>16816</v>
      </c>
      <c r="D9644" s="1" t="s">
        <v>16817</v>
      </c>
    </row>
    <row r="9645" spans="1:4" customFormat="1" hidden="1">
      <c r="A9645">
        <v>2002</v>
      </c>
      <c r="B9645" s="1" t="s">
        <v>16818</v>
      </c>
      <c r="C9645" s="1" t="s">
        <v>16820</v>
      </c>
      <c r="D9645" s="1" t="s">
        <v>16819</v>
      </c>
    </row>
    <row r="9646" spans="1:4" customFormat="1" hidden="1">
      <c r="A9646">
        <v>2002</v>
      </c>
      <c r="B9646" s="1" t="s">
        <v>331</v>
      </c>
      <c r="C9646" s="1" t="s">
        <v>16822</v>
      </c>
      <c r="D9646" s="1" t="s">
        <v>16821</v>
      </c>
    </row>
    <row r="9647" spans="1:4" customFormat="1" hidden="1">
      <c r="A9647">
        <v>2002</v>
      </c>
      <c r="B9647" s="1" t="s">
        <v>5326</v>
      </c>
      <c r="C9647" s="1" t="s">
        <v>16824</v>
      </c>
      <c r="D9647" s="1" t="s">
        <v>16823</v>
      </c>
    </row>
    <row r="9648" spans="1:4" customFormat="1" hidden="1">
      <c r="A9648">
        <v>2002</v>
      </c>
      <c r="B9648" s="1" t="s">
        <v>16825</v>
      </c>
      <c r="C9648" s="1" t="s">
        <v>16824</v>
      </c>
      <c r="D9648" s="1" t="s">
        <v>16826</v>
      </c>
    </row>
    <row r="9649" spans="1:4" customFormat="1" hidden="1">
      <c r="A9649">
        <v>2002</v>
      </c>
      <c r="B9649" s="1" t="s">
        <v>16827</v>
      </c>
      <c r="C9649" s="1" t="s">
        <v>15911</v>
      </c>
      <c r="D9649" s="1" t="s">
        <v>16828</v>
      </c>
    </row>
    <row r="9650" spans="1:4" customFormat="1" hidden="1">
      <c r="A9650">
        <v>2002</v>
      </c>
      <c r="B9650" s="1" t="s">
        <v>5062</v>
      </c>
      <c r="C9650" s="1" t="s">
        <v>16830</v>
      </c>
      <c r="D9650" s="1" t="s">
        <v>16829</v>
      </c>
    </row>
    <row r="9651" spans="1:4" customFormat="1" hidden="1">
      <c r="A9651">
        <v>2002</v>
      </c>
      <c r="B9651" s="1" t="s">
        <v>5062</v>
      </c>
      <c r="C9651" s="1" t="s">
        <v>16830</v>
      </c>
      <c r="D9651" s="1" t="s">
        <v>16831</v>
      </c>
    </row>
    <row r="9652" spans="1:4" customFormat="1" hidden="1">
      <c r="A9652">
        <v>2002</v>
      </c>
      <c r="B9652" s="1" t="s">
        <v>14950</v>
      </c>
      <c r="C9652" s="1" t="s">
        <v>16833</v>
      </c>
      <c r="D9652" s="1" t="s">
        <v>16832</v>
      </c>
    </row>
    <row r="9653" spans="1:4" customFormat="1" hidden="1">
      <c r="A9653">
        <v>2002</v>
      </c>
      <c r="B9653" s="1" t="s">
        <v>16834</v>
      </c>
      <c r="C9653" s="1" t="s">
        <v>16836</v>
      </c>
      <c r="D9653" s="1" t="s">
        <v>16835</v>
      </c>
    </row>
    <row r="9654" spans="1:4" customFormat="1" hidden="1">
      <c r="A9654">
        <v>2002</v>
      </c>
      <c r="B9654" s="1" t="s">
        <v>9556</v>
      </c>
      <c r="C9654" s="1" t="s">
        <v>16838</v>
      </c>
      <c r="D9654" s="1" t="s">
        <v>16837</v>
      </c>
    </row>
    <row r="9655" spans="1:4" customFormat="1" hidden="1">
      <c r="A9655">
        <v>2002</v>
      </c>
      <c r="B9655" s="1" t="s">
        <v>5629</v>
      </c>
      <c r="C9655" s="1" t="s">
        <v>16840</v>
      </c>
      <c r="D9655" s="1" t="s">
        <v>16839</v>
      </c>
    </row>
    <row r="9656" spans="1:4" customFormat="1" hidden="1">
      <c r="A9656">
        <v>2002</v>
      </c>
      <c r="B9656" s="1" t="s">
        <v>16841</v>
      </c>
      <c r="C9656" s="1" t="s">
        <v>16843</v>
      </c>
      <c r="D9656" s="1" t="s">
        <v>16842</v>
      </c>
    </row>
    <row r="9657" spans="1:4" customFormat="1" hidden="1">
      <c r="A9657">
        <v>2002</v>
      </c>
      <c r="B9657" s="1" t="s">
        <v>1750</v>
      </c>
      <c r="C9657" s="1" t="s">
        <v>16843</v>
      </c>
      <c r="D9657" s="1" t="s">
        <v>16844</v>
      </c>
    </row>
    <row r="9658" spans="1:4" customFormat="1" hidden="1">
      <c r="A9658">
        <v>2002</v>
      </c>
      <c r="B9658" s="1" t="s">
        <v>16845</v>
      </c>
      <c r="C9658" s="1" t="s">
        <v>16847</v>
      </c>
      <c r="D9658" s="1" t="s">
        <v>16846</v>
      </c>
    </row>
    <row r="9659" spans="1:4" customFormat="1" hidden="1">
      <c r="A9659">
        <v>2002</v>
      </c>
      <c r="B9659" s="1" t="s">
        <v>16845</v>
      </c>
      <c r="C9659" s="1" t="s">
        <v>16847</v>
      </c>
      <c r="D9659" s="1" t="s">
        <v>16848</v>
      </c>
    </row>
    <row r="9660" spans="1:4" customFormat="1" hidden="1">
      <c r="A9660">
        <v>2002</v>
      </c>
      <c r="B9660" s="1" t="s">
        <v>7583</v>
      </c>
      <c r="C9660" s="1" t="s">
        <v>16850</v>
      </c>
      <c r="D9660" s="1" t="s">
        <v>16849</v>
      </c>
    </row>
    <row r="9661" spans="1:4" customFormat="1" hidden="1">
      <c r="A9661">
        <v>2002</v>
      </c>
      <c r="B9661" s="1" t="s">
        <v>2052</v>
      </c>
      <c r="C9661" s="1" t="s">
        <v>16852</v>
      </c>
      <c r="D9661" s="1" t="s">
        <v>16851</v>
      </c>
    </row>
    <row r="9662" spans="1:4" customFormat="1" hidden="1">
      <c r="A9662">
        <v>2002</v>
      </c>
      <c r="B9662" s="1" t="s">
        <v>16853</v>
      </c>
      <c r="C9662" s="1" t="s">
        <v>16855</v>
      </c>
      <c r="D9662" s="1" t="s">
        <v>16854</v>
      </c>
    </row>
    <row r="9663" spans="1:4" customFormat="1" hidden="1">
      <c r="A9663">
        <v>2002</v>
      </c>
      <c r="B9663" s="1" t="s">
        <v>6628</v>
      </c>
      <c r="C9663" s="1" t="s">
        <v>16857</v>
      </c>
      <c r="D9663" s="1" t="s">
        <v>16856</v>
      </c>
    </row>
    <row r="9664" spans="1:4" customFormat="1" hidden="1">
      <c r="A9664">
        <v>2002</v>
      </c>
      <c r="B9664" s="1" t="s">
        <v>2673</v>
      </c>
      <c r="C9664" s="1" t="s">
        <v>16859</v>
      </c>
      <c r="D9664" s="1" t="s">
        <v>16858</v>
      </c>
    </row>
    <row r="9665" spans="1:4" ht="69.599999999999994">
      <c r="A9665" s="23">
        <v>2002</v>
      </c>
      <c r="B9665" s="25" t="s">
        <v>16860</v>
      </c>
      <c r="C9665" s="25" t="s">
        <v>16862</v>
      </c>
      <c r="D9665" s="26" t="s">
        <v>16861</v>
      </c>
    </row>
    <row r="9666" spans="1:4" customFormat="1" hidden="1">
      <c r="A9666">
        <v>2002</v>
      </c>
      <c r="B9666" s="1" t="s">
        <v>16860</v>
      </c>
      <c r="C9666" s="1" t="s">
        <v>16862</v>
      </c>
      <c r="D9666" s="1" t="s">
        <v>16863</v>
      </c>
    </row>
    <row r="9667" spans="1:4" customFormat="1" hidden="1">
      <c r="A9667">
        <v>2002</v>
      </c>
      <c r="B9667" s="1" t="s">
        <v>16864</v>
      </c>
      <c r="C9667" s="1" t="s">
        <v>16862</v>
      </c>
      <c r="D9667" s="1" t="s">
        <v>16865</v>
      </c>
    </row>
    <row r="9668" spans="1:4" customFormat="1" hidden="1">
      <c r="A9668">
        <v>2002</v>
      </c>
      <c r="B9668" s="1" t="s">
        <v>6110</v>
      </c>
      <c r="C9668" s="1" t="s">
        <v>16867</v>
      </c>
      <c r="D9668" s="1" t="s">
        <v>16866</v>
      </c>
    </row>
    <row r="9669" spans="1:4" customFormat="1" hidden="1">
      <c r="A9669">
        <v>2002</v>
      </c>
      <c r="B9669" s="1" t="s">
        <v>16868</v>
      </c>
      <c r="C9669" s="1" t="s">
        <v>16870</v>
      </c>
      <c r="D9669" s="1" t="s">
        <v>16869</v>
      </c>
    </row>
    <row r="9670" spans="1:4" ht="52.2">
      <c r="A9670" s="23">
        <v>2002</v>
      </c>
      <c r="B9670" s="25" t="s">
        <v>16871</v>
      </c>
      <c r="C9670" s="25" t="s">
        <v>16870</v>
      </c>
      <c r="D9670" s="26" t="s">
        <v>16872</v>
      </c>
    </row>
    <row r="9671" spans="1:4" ht="52.2">
      <c r="A9671" s="23">
        <v>2002</v>
      </c>
      <c r="B9671" s="25" t="s">
        <v>6533</v>
      </c>
      <c r="C9671" s="25" t="s">
        <v>16531</v>
      </c>
      <c r="D9671" s="26" t="s">
        <v>16873</v>
      </c>
    </row>
    <row r="9672" spans="1:4" customFormat="1" hidden="1">
      <c r="A9672">
        <v>2002</v>
      </c>
      <c r="B9672" s="1" t="s">
        <v>16874</v>
      </c>
      <c r="C9672" s="1" t="s">
        <v>16531</v>
      </c>
      <c r="D9672" s="1" t="s">
        <v>16875</v>
      </c>
    </row>
    <row r="9673" spans="1:4" ht="409.6">
      <c r="A9673" s="23">
        <v>2002</v>
      </c>
      <c r="B9673" s="25" t="s">
        <v>5062</v>
      </c>
      <c r="C9673" s="25" t="s">
        <v>16489</v>
      </c>
      <c r="D9673" s="26" t="s">
        <v>16488</v>
      </c>
    </row>
    <row r="9674" spans="1:4" ht="409.6">
      <c r="A9674" s="23">
        <v>2002</v>
      </c>
      <c r="B9674" s="25" t="s">
        <v>6845</v>
      </c>
      <c r="C9674" s="25" t="s">
        <v>16489</v>
      </c>
      <c r="D9674" s="26" t="s">
        <v>16488</v>
      </c>
    </row>
    <row r="9675" spans="1:4" ht="409.6">
      <c r="A9675" s="23">
        <v>2002</v>
      </c>
      <c r="B9675" s="25" t="s">
        <v>16876</v>
      </c>
      <c r="C9675" s="25" t="s">
        <v>16489</v>
      </c>
      <c r="D9675" s="26" t="s">
        <v>16488</v>
      </c>
    </row>
    <row r="9676" spans="1:4" ht="409.6">
      <c r="A9676" s="23">
        <v>2002</v>
      </c>
      <c r="B9676" s="25" t="s">
        <v>15308</v>
      </c>
      <c r="C9676" s="25" t="s">
        <v>16489</v>
      </c>
      <c r="D9676" s="26" t="s">
        <v>16488</v>
      </c>
    </row>
    <row r="9677" spans="1:4" customFormat="1" hidden="1">
      <c r="A9677">
        <v>2002</v>
      </c>
      <c r="B9677" s="1" t="s">
        <v>16877</v>
      </c>
      <c r="C9677" s="1" t="s">
        <v>16879</v>
      </c>
      <c r="D9677" s="1" t="s">
        <v>16878</v>
      </c>
    </row>
    <row r="9678" spans="1:4" customFormat="1" hidden="1">
      <c r="A9678">
        <v>2002</v>
      </c>
      <c r="B9678" s="1" t="s">
        <v>6085</v>
      </c>
      <c r="C9678" s="1" t="s">
        <v>16879</v>
      </c>
      <c r="D9678" s="1" t="s">
        <v>16880</v>
      </c>
    </row>
    <row r="9679" spans="1:4" customFormat="1" hidden="1">
      <c r="A9679">
        <v>2002</v>
      </c>
      <c r="B9679" s="1" t="s">
        <v>16881</v>
      </c>
      <c r="C9679" s="1" t="s">
        <v>16883</v>
      </c>
      <c r="D9679" s="1" t="s">
        <v>16882</v>
      </c>
    </row>
    <row r="9680" spans="1:4" customFormat="1" hidden="1">
      <c r="A9680">
        <v>2002</v>
      </c>
      <c r="B9680" s="1" t="s">
        <v>16884</v>
      </c>
      <c r="C9680" s="1" t="s">
        <v>16883</v>
      </c>
      <c r="D9680" s="1" t="s">
        <v>16885</v>
      </c>
    </row>
    <row r="9681" spans="1:4" customFormat="1" hidden="1">
      <c r="A9681">
        <v>2002</v>
      </c>
      <c r="B9681" s="1" t="s">
        <v>927</v>
      </c>
      <c r="C9681" s="1" t="s">
        <v>16887</v>
      </c>
      <c r="D9681" s="1" t="s">
        <v>16886</v>
      </c>
    </row>
    <row r="9682" spans="1:4" customFormat="1" hidden="1">
      <c r="A9682">
        <v>2002</v>
      </c>
      <c r="B9682" s="1" t="s">
        <v>927</v>
      </c>
      <c r="C9682" s="1" t="s">
        <v>16887</v>
      </c>
      <c r="D9682" s="1" t="s">
        <v>16888</v>
      </c>
    </row>
    <row r="9683" spans="1:4" customFormat="1" hidden="1">
      <c r="A9683">
        <v>2002</v>
      </c>
      <c r="B9683" s="1" t="s">
        <v>16889</v>
      </c>
      <c r="C9683" s="1" t="s">
        <v>16891</v>
      </c>
      <c r="D9683" s="1" t="s">
        <v>16890</v>
      </c>
    </row>
    <row r="9684" spans="1:4" ht="87">
      <c r="A9684" s="23">
        <v>2002</v>
      </c>
      <c r="B9684" s="25" t="s">
        <v>16871</v>
      </c>
      <c r="C9684" s="25" t="s">
        <v>16893</v>
      </c>
      <c r="D9684" s="26" t="s">
        <v>16892</v>
      </c>
    </row>
    <row r="9685" spans="1:4" customFormat="1" hidden="1">
      <c r="A9685">
        <v>2002</v>
      </c>
      <c r="B9685" s="1" t="s">
        <v>15640</v>
      </c>
      <c r="C9685" s="1" t="s">
        <v>16268</v>
      </c>
      <c r="D9685" s="1" t="s">
        <v>16894</v>
      </c>
    </row>
    <row r="9686" spans="1:4" customFormat="1" hidden="1">
      <c r="A9686">
        <v>2002</v>
      </c>
      <c r="B9686" s="1" t="s">
        <v>15640</v>
      </c>
      <c r="C9686" s="1" t="s">
        <v>16268</v>
      </c>
      <c r="D9686" s="1" t="s">
        <v>16895</v>
      </c>
    </row>
    <row r="9687" spans="1:4" customFormat="1" hidden="1">
      <c r="A9687">
        <v>2002</v>
      </c>
      <c r="B9687" s="1" t="s">
        <v>1529</v>
      </c>
      <c r="C9687" s="1" t="s">
        <v>16268</v>
      </c>
      <c r="D9687" s="1" t="s">
        <v>16896</v>
      </c>
    </row>
    <row r="9688" spans="1:4" customFormat="1" hidden="1">
      <c r="A9688">
        <v>2002</v>
      </c>
      <c r="B9688" s="1" t="s">
        <v>9958</v>
      </c>
      <c r="C9688" s="1" t="s">
        <v>16268</v>
      </c>
      <c r="D9688" s="1" t="s">
        <v>16897</v>
      </c>
    </row>
    <row r="9689" spans="1:4" customFormat="1" hidden="1">
      <c r="A9689">
        <v>2002</v>
      </c>
      <c r="B9689" s="1" t="s">
        <v>16898</v>
      </c>
      <c r="C9689" s="1" t="s">
        <v>16900</v>
      </c>
      <c r="D9689" s="1" t="s">
        <v>16899</v>
      </c>
    </row>
    <row r="9690" spans="1:4" customFormat="1" hidden="1">
      <c r="A9690">
        <v>2002</v>
      </c>
      <c r="B9690" s="1" t="s">
        <v>5422</v>
      </c>
      <c r="C9690" s="1" t="s">
        <v>16902</v>
      </c>
      <c r="D9690" s="1" t="s">
        <v>16901</v>
      </c>
    </row>
    <row r="9691" spans="1:4" customFormat="1" hidden="1">
      <c r="A9691">
        <v>2002</v>
      </c>
      <c r="B9691" s="1" t="s">
        <v>2911</v>
      </c>
      <c r="C9691" s="1" t="s">
        <v>16904</v>
      </c>
      <c r="D9691" s="1" t="s">
        <v>16903</v>
      </c>
    </row>
    <row r="9692" spans="1:4" customFormat="1" hidden="1">
      <c r="A9692">
        <v>2002</v>
      </c>
      <c r="B9692" s="1" t="s">
        <v>2911</v>
      </c>
      <c r="C9692" s="1" t="s">
        <v>16904</v>
      </c>
      <c r="D9692" s="1" t="s">
        <v>16905</v>
      </c>
    </row>
    <row r="9693" spans="1:4" customFormat="1" hidden="1">
      <c r="A9693">
        <v>2002</v>
      </c>
      <c r="B9693" s="1" t="s">
        <v>14615</v>
      </c>
      <c r="C9693" s="1" t="s">
        <v>16904</v>
      </c>
      <c r="D9693" s="1" t="s">
        <v>16906</v>
      </c>
    </row>
    <row r="9694" spans="1:4" customFormat="1" hidden="1">
      <c r="A9694">
        <v>2002</v>
      </c>
      <c r="B9694" s="1" t="s">
        <v>14615</v>
      </c>
      <c r="C9694" s="1" t="s">
        <v>16904</v>
      </c>
      <c r="D9694" s="1" t="s">
        <v>16907</v>
      </c>
    </row>
    <row r="9695" spans="1:4" customFormat="1" hidden="1">
      <c r="A9695">
        <v>2002</v>
      </c>
      <c r="B9695" s="1" t="s">
        <v>14018</v>
      </c>
      <c r="C9695" s="1" t="s">
        <v>16165</v>
      </c>
      <c r="D9695" s="1" t="s">
        <v>16908</v>
      </c>
    </row>
    <row r="9696" spans="1:4" customFormat="1" hidden="1">
      <c r="A9696">
        <v>2002</v>
      </c>
      <c r="B9696" s="1" t="s">
        <v>16909</v>
      </c>
      <c r="C9696" s="1" t="s">
        <v>16165</v>
      </c>
      <c r="D9696" s="1" t="s">
        <v>16910</v>
      </c>
    </row>
    <row r="9697" spans="1:4" customFormat="1" hidden="1">
      <c r="A9697">
        <v>2002</v>
      </c>
      <c r="B9697" s="1" t="s">
        <v>16911</v>
      </c>
      <c r="C9697" s="1" t="s">
        <v>16165</v>
      </c>
      <c r="D9697" s="1" t="s">
        <v>16910</v>
      </c>
    </row>
    <row r="9698" spans="1:4" customFormat="1" hidden="1">
      <c r="A9698">
        <v>2002</v>
      </c>
      <c r="B9698" s="1" t="s">
        <v>16912</v>
      </c>
      <c r="C9698" s="1" t="s">
        <v>16914</v>
      </c>
      <c r="D9698" s="1" t="s">
        <v>16913</v>
      </c>
    </row>
    <row r="9699" spans="1:4" customFormat="1" hidden="1">
      <c r="A9699">
        <v>2002</v>
      </c>
      <c r="B9699" s="1" t="s">
        <v>16915</v>
      </c>
      <c r="C9699" s="1" t="s">
        <v>16917</v>
      </c>
      <c r="D9699" s="1" t="s">
        <v>16916</v>
      </c>
    </row>
    <row r="9700" spans="1:4" customFormat="1" hidden="1">
      <c r="A9700">
        <v>2002</v>
      </c>
      <c r="B9700" s="1" t="s">
        <v>1770</v>
      </c>
      <c r="C9700" s="1" t="s">
        <v>16919</v>
      </c>
      <c r="D9700" s="1" t="s">
        <v>16918</v>
      </c>
    </row>
    <row r="9701" spans="1:4" customFormat="1" hidden="1">
      <c r="A9701">
        <v>2002</v>
      </c>
      <c r="B9701" s="1" t="s">
        <v>16920</v>
      </c>
      <c r="C9701" s="1" t="s">
        <v>16697</v>
      </c>
      <c r="D9701" s="1" t="s">
        <v>16696</v>
      </c>
    </row>
    <row r="9702" spans="1:4" customFormat="1" hidden="1">
      <c r="A9702">
        <v>2002</v>
      </c>
      <c r="B9702" s="1" t="s">
        <v>16921</v>
      </c>
      <c r="C9702" s="1" t="s">
        <v>16923</v>
      </c>
      <c r="D9702" s="1" t="s">
        <v>16922</v>
      </c>
    </row>
    <row r="9703" spans="1:4" customFormat="1" hidden="1">
      <c r="A9703">
        <v>2002</v>
      </c>
      <c r="B9703" s="1" t="s">
        <v>69</v>
      </c>
      <c r="C9703" s="1" t="s">
        <v>16923</v>
      </c>
      <c r="D9703" s="1" t="s">
        <v>16924</v>
      </c>
    </row>
    <row r="9704" spans="1:4" customFormat="1" hidden="1">
      <c r="A9704">
        <v>2002</v>
      </c>
      <c r="B9704" s="1" t="s">
        <v>16925</v>
      </c>
      <c r="C9704" s="1" t="s">
        <v>16923</v>
      </c>
      <c r="D9704" s="1" t="s">
        <v>16926</v>
      </c>
    </row>
    <row r="9705" spans="1:4" customFormat="1" hidden="1">
      <c r="A9705">
        <v>2002</v>
      </c>
      <c r="B9705" s="1" t="s">
        <v>69</v>
      </c>
      <c r="C9705" s="1" t="s">
        <v>16928</v>
      </c>
      <c r="D9705" s="1" t="s">
        <v>16927</v>
      </c>
    </row>
    <row r="9706" spans="1:4" customFormat="1" hidden="1">
      <c r="A9706">
        <v>2002</v>
      </c>
      <c r="B9706" s="1" t="s">
        <v>317</v>
      </c>
      <c r="C9706" s="1" t="s">
        <v>16013</v>
      </c>
      <c r="D9706" s="1" t="s">
        <v>16929</v>
      </c>
    </row>
    <row r="9707" spans="1:4" customFormat="1" hidden="1">
      <c r="A9707">
        <v>2002</v>
      </c>
      <c r="B9707" s="1" t="s">
        <v>45</v>
      </c>
      <c r="C9707" s="1" t="s">
        <v>16013</v>
      </c>
      <c r="D9707" s="1" t="s">
        <v>16930</v>
      </c>
    </row>
    <row r="9708" spans="1:4" ht="87">
      <c r="A9708" s="23">
        <v>2002</v>
      </c>
      <c r="B9708" s="25" t="s">
        <v>16931</v>
      </c>
      <c r="C9708" s="25" t="s">
        <v>16933</v>
      </c>
      <c r="D9708" s="26" t="s">
        <v>16932</v>
      </c>
    </row>
    <row r="9709" spans="1:4" customFormat="1" hidden="1">
      <c r="A9709">
        <v>2002</v>
      </c>
      <c r="B9709" s="1" t="s">
        <v>16934</v>
      </c>
      <c r="C9709" s="1" t="s">
        <v>16936</v>
      </c>
      <c r="D9709" s="1" t="s">
        <v>16935</v>
      </c>
    </row>
    <row r="9710" spans="1:4" customFormat="1" hidden="1">
      <c r="A9710">
        <v>2002</v>
      </c>
      <c r="B9710" s="1" t="s">
        <v>11595</v>
      </c>
      <c r="C9710" s="1" t="s">
        <v>16936</v>
      </c>
      <c r="D9710" s="1" t="s">
        <v>16937</v>
      </c>
    </row>
    <row r="9711" spans="1:4" customFormat="1" hidden="1">
      <c r="A9711">
        <v>2002</v>
      </c>
      <c r="B9711" s="1" t="s">
        <v>16938</v>
      </c>
      <c r="C9711" s="1" t="s">
        <v>16936</v>
      </c>
      <c r="D9711" s="1" t="s">
        <v>16939</v>
      </c>
    </row>
    <row r="9712" spans="1:4" customFormat="1" hidden="1">
      <c r="A9712">
        <v>2002</v>
      </c>
      <c r="B9712" s="1" t="s">
        <v>16940</v>
      </c>
      <c r="C9712" s="1" t="s">
        <v>16936</v>
      </c>
      <c r="D9712" s="1" t="s">
        <v>16941</v>
      </c>
    </row>
    <row r="9713" spans="1:4" ht="52.2">
      <c r="A9713" s="23">
        <v>2002</v>
      </c>
      <c r="B9713" s="25" t="s">
        <v>16942</v>
      </c>
      <c r="C9713" s="25" t="s">
        <v>16936</v>
      </c>
      <c r="D9713" s="26" t="s">
        <v>16943</v>
      </c>
    </row>
    <row r="9714" spans="1:4" customFormat="1" hidden="1">
      <c r="A9714">
        <v>2002</v>
      </c>
      <c r="B9714" s="1" t="s">
        <v>16944</v>
      </c>
      <c r="C9714" s="1" t="s">
        <v>16946</v>
      </c>
      <c r="D9714" s="1" t="s">
        <v>16945</v>
      </c>
    </row>
    <row r="9715" spans="1:4" customFormat="1" hidden="1">
      <c r="A9715">
        <v>2002</v>
      </c>
      <c r="B9715" s="1" t="s">
        <v>16947</v>
      </c>
      <c r="C9715" s="1" t="s">
        <v>16949</v>
      </c>
      <c r="D9715" s="1" t="s">
        <v>16948</v>
      </c>
    </row>
    <row r="9716" spans="1:4" ht="87">
      <c r="A9716" s="23">
        <v>2002</v>
      </c>
      <c r="B9716" s="25" t="s">
        <v>6200</v>
      </c>
      <c r="C9716" s="25" t="s">
        <v>16951</v>
      </c>
      <c r="D9716" s="26" t="s">
        <v>16950</v>
      </c>
    </row>
    <row r="9717" spans="1:4" customFormat="1" hidden="1">
      <c r="A9717">
        <v>2002</v>
      </c>
      <c r="B9717" s="1" t="s">
        <v>5062</v>
      </c>
      <c r="C9717" s="1" t="s">
        <v>16533</v>
      </c>
      <c r="D9717" s="1" t="s">
        <v>16952</v>
      </c>
    </row>
    <row r="9718" spans="1:4" customFormat="1" hidden="1">
      <c r="A9718">
        <v>2002</v>
      </c>
      <c r="B9718" s="1" t="s">
        <v>16715</v>
      </c>
      <c r="C9718" s="1" t="s">
        <v>16954</v>
      </c>
      <c r="D9718" s="1" t="s">
        <v>16953</v>
      </c>
    </row>
    <row r="9719" spans="1:4" customFormat="1" hidden="1">
      <c r="A9719">
        <v>2002</v>
      </c>
      <c r="B9719" s="1" t="s">
        <v>1793</v>
      </c>
      <c r="C9719" s="1" t="s">
        <v>16956</v>
      </c>
      <c r="D9719" s="1" t="s">
        <v>16955</v>
      </c>
    </row>
    <row r="9720" spans="1:4" customFormat="1" hidden="1">
      <c r="A9720">
        <v>2002</v>
      </c>
      <c r="B9720" s="1" t="s">
        <v>2052</v>
      </c>
      <c r="C9720" s="1" t="s">
        <v>16958</v>
      </c>
      <c r="D9720" s="1" t="s">
        <v>16957</v>
      </c>
    </row>
    <row r="9721" spans="1:4" ht="69.599999999999994">
      <c r="A9721" s="23">
        <v>2002</v>
      </c>
      <c r="B9721" s="25" t="s">
        <v>16959</v>
      </c>
      <c r="C9721" s="25" t="s">
        <v>16958</v>
      </c>
      <c r="D9721" s="26" t="s">
        <v>16960</v>
      </c>
    </row>
    <row r="9722" spans="1:4" customFormat="1" hidden="1">
      <c r="A9722">
        <v>2002</v>
      </c>
      <c r="B9722" s="1" t="s">
        <v>3030</v>
      </c>
      <c r="C9722" s="1" t="s">
        <v>16962</v>
      </c>
      <c r="D9722" s="1" t="s">
        <v>16961</v>
      </c>
    </row>
    <row r="9723" spans="1:4" customFormat="1" hidden="1">
      <c r="A9723">
        <v>2002</v>
      </c>
      <c r="B9723" s="1" t="s">
        <v>3030</v>
      </c>
      <c r="C9723" s="1" t="s">
        <v>16962</v>
      </c>
      <c r="D9723" s="1" t="s">
        <v>16963</v>
      </c>
    </row>
    <row r="9724" spans="1:4" customFormat="1" hidden="1">
      <c r="A9724">
        <v>2002</v>
      </c>
      <c r="B9724" s="1" t="s">
        <v>3030</v>
      </c>
      <c r="C9724" s="1" t="s">
        <v>16962</v>
      </c>
      <c r="D9724" s="1" t="s">
        <v>16964</v>
      </c>
    </row>
    <row r="9725" spans="1:4" ht="409.6">
      <c r="A9725" s="23">
        <v>2002</v>
      </c>
      <c r="B9725" s="25" t="s">
        <v>12032</v>
      </c>
      <c r="C9725" s="25" t="s">
        <v>16966</v>
      </c>
      <c r="D9725" s="26" t="s">
        <v>16965</v>
      </c>
    </row>
    <row r="9726" spans="1:4" customFormat="1" hidden="1">
      <c r="A9726">
        <v>2002</v>
      </c>
      <c r="B9726" s="1" t="s">
        <v>971</v>
      </c>
      <c r="C9726" s="1" t="s">
        <v>16968</v>
      </c>
      <c r="D9726" s="1" t="s">
        <v>16967</v>
      </c>
    </row>
    <row r="9727" spans="1:4" customFormat="1" hidden="1">
      <c r="A9727">
        <v>2002</v>
      </c>
      <c r="B9727" s="1" t="s">
        <v>16969</v>
      </c>
      <c r="C9727" s="1" t="s">
        <v>16968</v>
      </c>
      <c r="D9727" s="1" t="s">
        <v>16970</v>
      </c>
    </row>
    <row r="9728" spans="1:4" customFormat="1" hidden="1">
      <c r="A9728">
        <v>2002</v>
      </c>
      <c r="B9728" s="1" t="s">
        <v>16971</v>
      </c>
      <c r="C9728" s="1" t="s">
        <v>16968</v>
      </c>
      <c r="D9728" s="1" t="s">
        <v>16972</v>
      </c>
    </row>
    <row r="9729" spans="1:4" customFormat="1" hidden="1">
      <c r="A9729">
        <v>2002</v>
      </c>
      <c r="B9729" s="1" t="s">
        <v>16973</v>
      </c>
      <c r="C9729" s="1" t="s">
        <v>16968</v>
      </c>
      <c r="D9729" s="1" t="s">
        <v>16974</v>
      </c>
    </row>
    <row r="9730" spans="1:4" customFormat="1" hidden="1">
      <c r="A9730">
        <v>2002</v>
      </c>
      <c r="B9730" s="1" t="s">
        <v>16975</v>
      </c>
      <c r="C9730" s="1" t="s">
        <v>16977</v>
      </c>
      <c r="D9730" s="1" t="s">
        <v>16976</v>
      </c>
    </row>
    <row r="9731" spans="1:4" customFormat="1" hidden="1">
      <c r="A9731">
        <v>2002</v>
      </c>
      <c r="B9731" s="1" t="s">
        <v>16978</v>
      </c>
      <c r="C9731" s="1" t="s">
        <v>16980</v>
      </c>
      <c r="D9731" s="1" t="s">
        <v>16979</v>
      </c>
    </row>
    <row r="9732" spans="1:4" customFormat="1" hidden="1">
      <c r="A9732">
        <v>2002</v>
      </c>
      <c r="B9732" s="1" t="s">
        <v>16981</v>
      </c>
      <c r="C9732" s="1" t="s">
        <v>16615</v>
      </c>
      <c r="D9732" s="1" t="s">
        <v>16982</v>
      </c>
    </row>
    <row r="9733" spans="1:4" customFormat="1" hidden="1">
      <c r="A9733">
        <v>2002</v>
      </c>
      <c r="B9733" s="1" t="s">
        <v>16983</v>
      </c>
      <c r="C9733" s="1" t="s">
        <v>16615</v>
      </c>
      <c r="D9733" s="1" t="s">
        <v>16984</v>
      </c>
    </row>
    <row r="9734" spans="1:4" customFormat="1" hidden="1">
      <c r="A9734">
        <v>2002</v>
      </c>
      <c r="B9734" s="1" t="s">
        <v>696</v>
      </c>
      <c r="C9734" s="1" t="s">
        <v>16615</v>
      </c>
      <c r="D9734" s="1" t="s">
        <v>16985</v>
      </c>
    </row>
    <row r="9735" spans="1:4" customFormat="1" hidden="1">
      <c r="A9735">
        <v>2002</v>
      </c>
      <c r="B9735" s="1" t="s">
        <v>2191</v>
      </c>
      <c r="C9735" s="1" t="s">
        <v>16987</v>
      </c>
      <c r="D9735" s="1" t="s">
        <v>16986</v>
      </c>
    </row>
    <row r="9736" spans="1:4" customFormat="1" hidden="1">
      <c r="A9736">
        <v>2002</v>
      </c>
      <c r="B9736" s="1" t="s">
        <v>16988</v>
      </c>
      <c r="C9736" s="1" t="s">
        <v>16987</v>
      </c>
      <c r="D9736" s="1" t="s">
        <v>16989</v>
      </c>
    </row>
    <row r="9737" spans="1:4" customFormat="1" hidden="1">
      <c r="A9737">
        <v>2002</v>
      </c>
      <c r="B9737" s="1" t="s">
        <v>16990</v>
      </c>
      <c r="C9737" s="1" t="s">
        <v>16987</v>
      </c>
      <c r="D9737" s="1" t="s">
        <v>16991</v>
      </c>
    </row>
    <row r="9738" spans="1:4" customFormat="1" hidden="1">
      <c r="A9738">
        <v>2002</v>
      </c>
      <c r="B9738" s="1" t="s">
        <v>14674</v>
      </c>
      <c r="C9738" s="1" t="s">
        <v>16987</v>
      </c>
      <c r="D9738" s="1" t="s">
        <v>16992</v>
      </c>
    </row>
    <row r="9739" spans="1:4" customFormat="1" hidden="1">
      <c r="A9739">
        <v>2002</v>
      </c>
      <c r="B9739" s="1" t="s">
        <v>16993</v>
      </c>
      <c r="C9739" s="1" t="s">
        <v>16987</v>
      </c>
      <c r="D9739" s="1" t="s">
        <v>16994</v>
      </c>
    </row>
    <row r="9740" spans="1:4" customFormat="1" hidden="1">
      <c r="A9740">
        <v>2002</v>
      </c>
      <c r="B9740" s="1" t="s">
        <v>7630</v>
      </c>
      <c r="C9740" s="1" t="s">
        <v>16987</v>
      </c>
      <c r="D9740" s="1" t="s">
        <v>16995</v>
      </c>
    </row>
    <row r="9741" spans="1:4" customFormat="1" hidden="1">
      <c r="A9741">
        <v>2002</v>
      </c>
      <c r="B9741" s="1" t="s">
        <v>16996</v>
      </c>
      <c r="C9741" s="1" t="s">
        <v>16998</v>
      </c>
      <c r="D9741" s="1" t="s">
        <v>16997</v>
      </c>
    </row>
    <row r="9742" spans="1:4" customFormat="1" hidden="1">
      <c r="A9742">
        <v>2002</v>
      </c>
      <c r="B9742" s="1" t="s">
        <v>16996</v>
      </c>
      <c r="C9742" s="1" t="s">
        <v>16998</v>
      </c>
      <c r="D9742" s="1" t="s">
        <v>16999</v>
      </c>
    </row>
    <row r="9743" spans="1:4" customFormat="1" hidden="1">
      <c r="A9743">
        <v>2002</v>
      </c>
      <c r="B9743" s="1" t="s">
        <v>17000</v>
      </c>
      <c r="C9743" s="1" t="s">
        <v>16998</v>
      </c>
      <c r="D9743" s="1" t="s">
        <v>17001</v>
      </c>
    </row>
    <row r="9744" spans="1:4" customFormat="1" hidden="1">
      <c r="A9744">
        <v>2002</v>
      </c>
      <c r="B9744" s="1" t="s">
        <v>9324</v>
      </c>
      <c r="C9744" s="1" t="s">
        <v>17003</v>
      </c>
      <c r="D9744" s="1" t="s">
        <v>17002</v>
      </c>
    </row>
    <row r="9745" spans="1:4" customFormat="1" hidden="1">
      <c r="A9745">
        <v>2002</v>
      </c>
      <c r="B9745" s="1" t="s">
        <v>17004</v>
      </c>
      <c r="C9745" s="1" t="s">
        <v>17003</v>
      </c>
      <c r="D9745" s="1" t="s">
        <v>17005</v>
      </c>
    </row>
    <row r="9746" spans="1:4" customFormat="1" hidden="1">
      <c r="A9746">
        <v>2002</v>
      </c>
      <c r="B9746" s="1" t="s">
        <v>17006</v>
      </c>
      <c r="C9746" s="1" t="s">
        <v>17003</v>
      </c>
      <c r="D9746" s="1" t="s">
        <v>17007</v>
      </c>
    </row>
    <row r="9747" spans="1:4" customFormat="1" hidden="1">
      <c r="A9747">
        <v>2002</v>
      </c>
      <c r="B9747" s="1" t="s">
        <v>17008</v>
      </c>
      <c r="C9747" s="1" t="s">
        <v>17003</v>
      </c>
      <c r="D9747" s="1" t="s">
        <v>17009</v>
      </c>
    </row>
    <row r="9748" spans="1:4" customFormat="1" hidden="1">
      <c r="A9748">
        <v>2002</v>
      </c>
      <c r="B9748" s="1" t="s">
        <v>17010</v>
      </c>
      <c r="C9748" s="1" t="s">
        <v>16480</v>
      </c>
      <c r="D9748" s="1" t="s">
        <v>17011</v>
      </c>
    </row>
    <row r="9749" spans="1:4" customFormat="1" hidden="1">
      <c r="A9749">
        <v>2002</v>
      </c>
      <c r="B9749" s="1" t="s">
        <v>17010</v>
      </c>
      <c r="C9749" s="1" t="s">
        <v>16480</v>
      </c>
      <c r="D9749" s="1" t="s">
        <v>17012</v>
      </c>
    </row>
    <row r="9750" spans="1:4" customFormat="1" hidden="1">
      <c r="A9750">
        <v>2002</v>
      </c>
      <c r="B9750" s="1" t="s">
        <v>2108</v>
      </c>
      <c r="C9750" s="1" t="s">
        <v>15929</v>
      </c>
      <c r="D9750" s="1" t="s">
        <v>17013</v>
      </c>
    </row>
    <row r="9751" spans="1:4" customFormat="1" hidden="1">
      <c r="A9751">
        <v>2002</v>
      </c>
      <c r="B9751" s="1" t="s">
        <v>17014</v>
      </c>
      <c r="C9751" s="1" t="s">
        <v>17016</v>
      </c>
      <c r="D9751" s="1" t="s">
        <v>17015</v>
      </c>
    </row>
    <row r="9752" spans="1:4" customFormat="1" hidden="1">
      <c r="A9752">
        <v>2002</v>
      </c>
      <c r="B9752" s="1" t="s">
        <v>391</v>
      </c>
      <c r="C9752" s="1" t="s">
        <v>17018</v>
      </c>
      <c r="D9752" s="1" t="s">
        <v>17017</v>
      </c>
    </row>
    <row r="9753" spans="1:4" customFormat="1" hidden="1">
      <c r="A9753">
        <v>2002</v>
      </c>
      <c r="B9753" s="1" t="s">
        <v>17019</v>
      </c>
      <c r="C9753" s="1" t="s">
        <v>16291</v>
      </c>
      <c r="D9753" s="1" t="s">
        <v>17020</v>
      </c>
    </row>
    <row r="9754" spans="1:4" customFormat="1" hidden="1">
      <c r="A9754">
        <v>2002</v>
      </c>
      <c r="B9754" s="1" t="s">
        <v>17021</v>
      </c>
      <c r="C9754" s="1" t="s">
        <v>16291</v>
      </c>
      <c r="D9754" s="1" t="s">
        <v>17022</v>
      </c>
    </row>
    <row r="9755" spans="1:4" customFormat="1" hidden="1">
      <c r="A9755">
        <v>2002</v>
      </c>
      <c r="B9755" s="1" t="s">
        <v>17021</v>
      </c>
      <c r="C9755" s="1" t="s">
        <v>16291</v>
      </c>
      <c r="D9755" s="1" t="s">
        <v>17023</v>
      </c>
    </row>
    <row r="9756" spans="1:4" customFormat="1" hidden="1">
      <c r="A9756">
        <v>2002</v>
      </c>
      <c r="B9756" s="1" t="s">
        <v>17021</v>
      </c>
      <c r="C9756" s="1" t="s">
        <v>16291</v>
      </c>
      <c r="D9756" s="1" t="s">
        <v>17024</v>
      </c>
    </row>
    <row r="9757" spans="1:4" customFormat="1" hidden="1">
      <c r="A9757">
        <v>2002</v>
      </c>
      <c r="B9757" s="1" t="s">
        <v>17021</v>
      </c>
      <c r="C9757" s="1" t="s">
        <v>16291</v>
      </c>
      <c r="D9757" s="1" t="s">
        <v>17025</v>
      </c>
    </row>
    <row r="9758" spans="1:4" customFormat="1" hidden="1">
      <c r="A9758">
        <v>2002</v>
      </c>
      <c r="B9758" s="1" t="s">
        <v>16399</v>
      </c>
      <c r="C9758" s="1" t="s">
        <v>16291</v>
      </c>
      <c r="D9758" s="1" t="s">
        <v>17026</v>
      </c>
    </row>
    <row r="9759" spans="1:4" customFormat="1" hidden="1">
      <c r="A9759">
        <v>2002</v>
      </c>
      <c r="B9759" s="1" t="s">
        <v>16399</v>
      </c>
      <c r="C9759" s="1" t="s">
        <v>16291</v>
      </c>
      <c r="D9759" s="1" t="s">
        <v>17027</v>
      </c>
    </row>
    <row r="9760" spans="1:4" customFormat="1" hidden="1">
      <c r="A9760">
        <v>2002</v>
      </c>
      <c r="B9760" s="1" t="s">
        <v>16399</v>
      </c>
      <c r="C9760" s="1" t="s">
        <v>16291</v>
      </c>
      <c r="D9760" s="1" t="s">
        <v>17028</v>
      </c>
    </row>
    <row r="9761" spans="1:4" customFormat="1" hidden="1">
      <c r="A9761">
        <v>2002</v>
      </c>
      <c r="B9761" s="1" t="s">
        <v>17029</v>
      </c>
      <c r="C9761" s="1" t="s">
        <v>16291</v>
      </c>
      <c r="D9761" s="1" t="s">
        <v>17030</v>
      </c>
    </row>
    <row r="9762" spans="1:4" customFormat="1" hidden="1">
      <c r="A9762">
        <v>2002</v>
      </c>
      <c r="B9762" s="1" t="s">
        <v>17029</v>
      </c>
      <c r="C9762" s="1" t="s">
        <v>16291</v>
      </c>
      <c r="D9762" s="1" t="s">
        <v>17031</v>
      </c>
    </row>
    <row r="9763" spans="1:4" ht="69.599999999999994">
      <c r="A9763" s="23">
        <v>2002</v>
      </c>
      <c r="B9763" s="25" t="s">
        <v>17029</v>
      </c>
      <c r="C9763" s="25" t="s">
        <v>16291</v>
      </c>
      <c r="D9763" s="26" t="s">
        <v>17032</v>
      </c>
    </row>
    <row r="9764" spans="1:4" customFormat="1" hidden="1">
      <c r="A9764">
        <v>2002</v>
      </c>
      <c r="B9764" s="1" t="s">
        <v>17033</v>
      </c>
      <c r="C9764" s="1" t="s">
        <v>16291</v>
      </c>
      <c r="D9764" s="1" t="s">
        <v>17034</v>
      </c>
    </row>
    <row r="9765" spans="1:4" customFormat="1" hidden="1">
      <c r="A9765">
        <v>2002</v>
      </c>
      <c r="B9765" s="1" t="s">
        <v>17033</v>
      </c>
      <c r="C9765" s="1" t="s">
        <v>16291</v>
      </c>
      <c r="D9765" s="1" t="s">
        <v>17035</v>
      </c>
    </row>
    <row r="9766" spans="1:4" customFormat="1" hidden="1">
      <c r="A9766">
        <v>2002</v>
      </c>
      <c r="B9766" s="1" t="s">
        <v>17036</v>
      </c>
      <c r="C9766" s="1" t="s">
        <v>16291</v>
      </c>
      <c r="D9766" s="1" t="s">
        <v>17037</v>
      </c>
    </row>
    <row r="9767" spans="1:4" customFormat="1" hidden="1">
      <c r="A9767">
        <v>2002</v>
      </c>
      <c r="B9767" s="1" t="s">
        <v>1482</v>
      </c>
      <c r="C9767" s="1" t="s">
        <v>16291</v>
      </c>
      <c r="D9767" s="1" t="s">
        <v>17038</v>
      </c>
    </row>
    <row r="9768" spans="1:4" customFormat="1" hidden="1">
      <c r="A9768">
        <v>2002</v>
      </c>
      <c r="B9768" s="1" t="s">
        <v>1482</v>
      </c>
      <c r="C9768" s="1" t="s">
        <v>16291</v>
      </c>
      <c r="D9768" s="1" t="s">
        <v>17039</v>
      </c>
    </row>
    <row r="9769" spans="1:4" customFormat="1" hidden="1">
      <c r="A9769">
        <v>2002</v>
      </c>
      <c r="B9769" s="1" t="s">
        <v>1482</v>
      </c>
      <c r="C9769" s="1" t="s">
        <v>16291</v>
      </c>
      <c r="D9769" s="1" t="s">
        <v>17040</v>
      </c>
    </row>
    <row r="9770" spans="1:4" customFormat="1" hidden="1">
      <c r="A9770">
        <v>2002</v>
      </c>
      <c r="B9770" s="1" t="s">
        <v>17041</v>
      </c>
      <c r="C9770" s="1" t="s">
        <v>16291</v>
      </c>
      <c r="D9770" s="1" t="s">
        <v>17042</v>
      </c>
    </row>
    <row r="9771" spans="1:4" customFormat="1" hidden="1">
      <c r="A9771">
        <v>2002</v>
      </c>
      <c r="B9771" s="1" t="s">
        <v>17041</v>
      </c>
      <c r="C9771" s="1" t="s">
        <v>16291</v>
      </c>
      <c r="D9771" s="1" t="s">
        <v>17043</v>
      </c>
    </row>
    <row r="9772" spans="1:4" customFormat="1" hidden="1">
      <c r="A9772">
        <v>2002</v>
      </c>
      <c r="B9772" s="1" t="s">
        <v>17044</v>
      </c>
      <c r="C9772" s="1" t="s">
        <v>16291</v>
      </c>
      <c r="D9772" s="1" t="s">
        <v>17045</v>
      </c>
    </row>
    <row r="9773" spans="1:4" customFormat="1" hidden="1">
      <c r="A9773">
        <v>2002</v>
      </c>
      <c r="B9773" s="1" t="s">
        <v>17044</v>
      </c>
      <c r="C9773" s="1" t="s">
        <v>16291</v>
      </c>
      <c r="D9773" s="1" t="s">
        <v>17046</v>
      </c>
    </row>
    <row r="9774" spans="1:4" customFormat="1" hidden="1">
      <c r="A9774">
        <v>2002</v>
      </c>
      <c r="B9774" s="1" t="s">
        <v>17044</v>
      </c>
      <c r="C9774" s="1" t="s">
        <v>16291</v>
      </c>
      <c r="D9774" s="1" t="s">
        <v>17047</v>
      </c>
    </row>
    <row r="9775" spans="1:4" customFormat="1" hidden="1">
      <c r="A9775">
        <v>2002</v>
      </c>
      <c r="B9775" s="1" t="s">
        <v>17048</v>
      </c>
      <c r="C9775" s="1" t="s">
        <v>17050</v>
      </c>
      <c r="D9775" s="1" t="s">
        <v>17049</v>
      </c>
    </row>
    <row r="9776" spans="1:4" customFormat="1" hidden="1">
      <c r="A9776">
        <v>2002</v>
      </c>
      <c r="B9776" s="1" t="s">
        <v>17051</v>
      </c>
      <c r="C9776" s="1" t="s">
        <v>17050</v>
      </c>
      <c r="D9776" s="1" t="s">
        <v>17052</v>
      </c>
    </row>
    <row r="9777" spans="1:4" customFormat="1" hidden="1">
      <c r="A9777">
        <v>2002</v>
      </c>
      <c r="B9777" s="1" t="s">
        <v>17053</v>
      </c>
      <c r="C9777" s="1" t="s">
        <v>17050</v>
      </c>
      <c r="D9777" s="1" t="s">
        <v>17054</v>
      </c>
    </row>
    <row r="9778" spans="1:4" customFormat="1" hidden="1">
      <c r="A9778">
        <v>2002</v>
      </c>
      <c r="B9778" s="1" t="s">
        <v>17055</v>
      </c>
      <c r="C9778" s="1" t="s">
        <v>17050</v>
      </c>
      <c r="D9778" s="1" t="s">
        <v>17056</v>
      </c>
    </row>
    <row r="9779" spans="1:4" customFormat="1" hidden="1">
      <c r="A9779">
        <v>2002</v>
      </c>
      <c r="B9779" s="1" t="s">
        <v>96</v>
      </c>
      <c r="C9779" s="1" t="s">
        <v>16681</v>
      </c>
      <c r="D9779" s="1" t="s">
        <v>17057</v>
      </c>
    </row>
    <row r="9780" spans="1:4" customFormat="1" hidden="1">
      <c r="A9780">
        <v>2002</v>
      </c>
      <c r="B9780" s="1" t="s">
        <v>13221</v>
      </c>
      <c r="C9780" s="1" t="s">
        <v>16681</v>
      </c>
      <c r="D9780" s="1" t="s">
        <v>17058</v>
      </c>
    </row>
    <row r="9781" spans="1:4" customFormat="1" hidden="1">
      <c r="A9781">
        <v>2002</v>
      </c>
      <c r="B9781" s="1" t="s">
        <v>17059</v>
      </c>
      <c r="C9781" s="1" t="s">
        <v>17061</v>
      </c>
      <c r="D9781" s="1" t="s">
        <v>17060</v>
      </c>
    </row>
    <row r="9782" spans="1:4" customFormat="1" hidden="1">
      <c r="A9782">
        <v>2002</v>
      </c>
      <c r="B9782" s="1" t="s">
        <v>7702</v>
      </c>
      <c r="C9782" s="1" t="s">
        <v>17061</v>
      </c>
      <c r="D9782" s="1" t="s">
        <v>17062</v>
      </c>
    </row>
    <row r="9783" spans="1:4" customFormat="1" hidden="1">
      <c r="A9783">
        <v>2002</v>
      </c>
      <c r="B9783" s="1" t="s">
        <v>9233</v>
      </c>
      <c r="C9783" s="1" t="s">
        <v>17061</v>
      </c>
      <c r="D9783" s="1" t="s">
        <v>17063</v>
      </c>
    </row>
    <row r="9784" spans="1:4" customFormat="1" hidden="1">
      <c r="A9784">
        <v>2002</v>
      </c>
      <c r="B9784" s="1" t="s">
        <v>17064</v>
      </c>
      <c r="C9784" s="1" t="s">
        <v>17066</v>
      </c>
      <c r="D9784" s="1" t="s">
        <v>17065</v>
      </c>
    </row>
    <row r="9785" spans="1:4" customFormat="1" hidden="1">
      <c r="A9785">
        <v>2002</v>
      </c>
      <c r="B9785" s="1" t="s">
        <v>3427</v>
      </c>
      <c r="C9785" s="1" t="s">
        <v>17068</v>
      </c>
      <c r="D9785" s="1" t="s">
        <v>17067</v>
      </c>
    </row>
    <row r="9786" spans="1:4" customFormat="1" hidden="1">
      <c r="A9786">
        <v>2002</v>
      </c>
      <c r="B9786" s="1" t="s">
        <v>17069</v>
      </c>
      <c r="C9786" s="1" t="s">
        <v>17071</v>
      </c>
      <c r="D9786" s="1" t="s">
        <v>17070</v>
      </c>
    </row>
    <row r="9787" spans="1:4" customFormat="1" hidden="1">
      <c r="A9787">
        <v>2002</v>
      </c>
      <c r="B9787" s="1" t="s">
        <v>17014</v>
      </c>
      <c r="C9787" s="1" t="s">
        <v>17071</v>
      </c>
      <c r="D9787" s="1" t="s">
        <v>17072</v>
      </c>
    </row>
    <row r="9788" spans="1:4" customFormat="1" hidden="1">
      <c r="A9788">
        <v>2002</v>
      </c>
      <c r="B9788" s="1" t="s">
        <v>17014</v>
      </c>
      <c r="C9788" s="1" t="s">
        <v>17071</v>
      </c>
      <c r="D9788" s="1" t="s">
        <v>17073</v>
      </c>
    </row>
    <row r="9789" spans="1:4" customFormat="1" hidden="1">
      <c r="A9789">
        <v>2002</v>
      </c>
      <c r="B9789" s="1" t="s">
        <v>2089</v>
      </c>
      <c r="C9789" s="1" t="s">
        <v>17071</v>
      </c>
      <c r="D9789" s="1" t="s">
        <v>17074</v>
      </c>
    </row>
    <row r="9790" spans="1:4" customFormat="1" hidden="1">
      <c r="A9790">
        <v>2002</v>
      </c>
      <c r="B9790" s="1" t="s">
        <v>3646</v>
      </c>
      <c r="C9790" s="1" t="s">
        <v>17071</v>
      </c>
      <c r="D9790" s="1" t="s">
        <v>17075</v>
      </c>
    </row>
    <row r="9791" spans="1:4" customFormat="1" hidden="1">
      <c r="A9791">
        <v>2002</v>
      </c>
      <c r="B9791" s="1" t="s">
        <v>948</v>
      </c>
      <c r="C9791" s="1" t="s">
        <v>16158</v>
      </c>
      <c r="D9791" s="1" t="s">
        <v>17076</v>
      </c>
    </row>
    <row r="9792" spans="1:4" customFormat="1" hidden="1">
      <c r="A9792">
        <v>2002</v>
      </c>
      <c r="B9792" s="1" t="s">
        <v>948</v>
      </c>
      <c r="C9792" s="1" t="s">
        <v>16158</v>
      </c>
      <c r="D9792" s="1" t="s">
        <v>17077</v>
      </c>
    </row>
    <row r="9793" spans="1:4" customFormat="1" hidden="1">
      <c r="A9793">
        <v>2002</v>
      </c>
      <c r="B9793" s="1" t="s">
        <v>948</v>
      </c>
      <c r="C9793" s="1" t="s">
        <v>16158</v>
      </c>
      <c r="D9793" s="1" t="s">
        <v>17078</v>
      </c>
    </row>
    <row r="9794" spans="1:4" customFormat="1" hidden="1">
      <c r="A9794">
        <v>2002</v>
      </c>
      <c r="B9794" s="1" t="s">
        <v>5876</v>
      </c>
      <c r="C9794" s="1" t="s">
        <v>17080</v>
      </c>
      <c r="D9794" s="1" t="s">
        <v>17079</v>
      </c>
    </row>
    <row r="9795" spans="1:4" customFormat="1" hidden="1">
      <c r="A9795">
        <v>2002</v>
      </c>
      <c r="B9795" s="1" t="s">
        <v>17081</v>
      </c>
      <c r="C9795" s="1" t="s">
        <v>17080</v>
      </c>
      <c r="D9795" s="1" t="s">
        <v>17082</v>
      </c>
    </row>
    <row r="9796" spans="1:4" customFormat="1" hidden="1">
      <c r="A9796">
        <v>2002</v>
      </c>
      <c r="B9796" s="1" t="s">
        <v>17083</v>
      </c>
      <c r="C9796" s="1" t="s">
        <v>17080</v>
      </c>
      <c r="D9796" s="1" t="s">
        <v>17084</v>
      </c>
    </row>
    <row r="9797" spans="1:4" customFormat="1" hidden="1">
      <c r="A9797">
        <v>2002</v>
      </c>
      <c r="B9797" s="1" t="s">
        <v>17085</v>
      </c>
      <c r="C9797" s="1" t="s">
        <v>17080</v>
      </c>
      <c r="D9797" s="1" t="s">
        <v>17086</v>
      </c>
    </row>
    <row r="9798" spans="1:4" customFormat="1" hidden="1">
      <c r="A9798">
        <v>2002</v>
      </c>
      <c r="B9798" s="1" t="s">
        <v>764</v>
      </c>
      <c r="C9798" s="1" t="s">
        <v>17088</v>
      </c>
      <c r="D9798" s="1" t="s">
        <v>17087</v>
      </c>
    </row>
    <row r="9799" spans="1:4" ht="69.599999999999994">
      <c r="A9799" s="23">
        <v>2002</v>
      </c>
      <c r="B9799" s="25" t="s">
        <v>8147</v>
      </c>
      <c r="C9799" s="25" t="s">
        <v>17088</v>
      </c>
      <c r="D9799" s="26" t="s">
        <v>17089</v>
      </c>
    </row>
    <row r="9800" spans="1:4" customFormat="1" hidden="1">
      <c r="A9800">
        <v>2002</v>
      </c>
      <c r="B9800" s="1" t="s">
        <v>17090</v>
      </c>
      <c r="C9800" s="1" t="s">
        <v>17088</v>
      </c>
      <c r="D9800" s="1" t="s">
        <v>17091</v>
      </c>
    </row>
    <row r="9801" spans="1:4" customFormat="1" hidden="1">
      <c r="A9801">
        <v>2002</v>
      </c>
      <c r="B9801" s="1" t="s">
        <v>1366</v>
      </c>
      <c r="C9801" s="1" t="s">
        <v>17093</v>
      </c>
      <c r="D9801" s="1" t="s">
        <v>17092</v>
      </c>
    </row>
    <row r="9802" spans="1:4" customFormat="1" hidden="1">
      <c r="A9802">
        <v>2002</v>
      </c>
      <c r="B9802" s="1" t="s">
        <v>177</v>
      </c>
      <c r="C9802" s="1" t="s">
        <v>17095</v>
      </c>
      <c r="D9802" s="1" t="s">
        <v>17094</v>
      </c>
    </row>
    <row r="9803" spans="1:4" customFormat="1" hidden="1">
      <c r="A9803">
        <v>2002</v>
      </c>
      <c r="B9803" s="1" t="s">
        <v>2471</v>
      </c>
      <c r="C9803" s="1" t="s">
        <v>16577</v>
      </c>
      <c r="D9803" s="1" t="s">
        <v>16576</v>
      </c>
    </row>
    <row r="9804" spans="1:4" customFormat="1" hidden="1">
      <c r="A9804">
        <v>2002</v>
      </c>
      <c r="B9804" s="1" t="s">
        <v>17096</v>
      </c>
      <c r="C9804" s="1" t="s">
        <v>17098</v>
      </c>
      <c r="D9804" s="1" t="s">
        <v>17097</v>
      </c>
    </row>
    <row r="9805" spans="1:4" customFormat="1" hidden="1">
      <c r="A9805">
        <v>2002</v>
      </c>
      <c r="B9805" s="1" t="s">
        <v>9752</v>
      </c>
      <c r="C9805" s="1" t="s">
        <v>17098</v>
      </c>
      <c r="D9805" s="1" t="s">
        <v>17099</v>
      </c>
    </row>
    <row r="9806" spans="1:4" customFormat="1" hidden="1">
      <c r="A9806">
        <v>2002</v>
      </c>
      <c r="B9806" s="1" t="s">
        <v>9752</v>
      </c>
      <c r="C9806" s="1" t="s">
        <v>17098</v>
      </c>
      <c r="D9806" s="1" t="s">
        <v>17100</v>
      </c>
    </row>
    <row r="9807" spans="1:4" customFormat="1" hidden="1">
      <c r="A9807">
        <v>2002</v>
      </c>
      <c r="B9807" s="1" t="s">
        <v>14944</v>
      </c>
      <c r="C9807" s="1" t="s">
        <v>17098</v>
      </c>
      <c r="D9807" s="1" t="s">
        <v>17101</v>
      </c>
    </row>
    <row r="9808" spans="1:4" customFormat="1" hidden="1">
      <c r="A9808">
        <v>2002</v>
      </c>
      <c r="B9808" s="1" t="s">
        <v>2108</v>
      </c>
      <c r="C9808" s="1" t="s">
        <v>17103</v>
      </c>
      <c r="D9808" s="1" t="s">
        <v>17102</v>
      </c>
    </row>
    <row r="9809" spans="1:4" customFormat="1" hidden="1">
      <c r="A9809">
        <v>2002</v>
      </c>
      <c r="B9809" s="1" t="s">
        <v>17104</v>
      </c>
      <c r="C9809" s="1" t="s">
        <v>17106</v>
      </c>
      <c r="D9809" s="1" t="s">
        <v>17105</v>
      </c>
    </row>
    <row r="9810" spans="1:4" customFormat="1" hidden="1">
      <c r="A9810">
        <v>2002</v>
      </c>
      <c r="B9810" s="1" t="s">
        <v>13739</v>
      </c>
      <c r="C9810" s="1" t="s">
        <v>17106</v>
      </c>
      <c r="D9810" s="1" t="s">
        <v>17107</v>
      </c>
    </row>
    <row r="9811" spans="1:4" customFormat="1" hidden="1">
      <c r="A9811">
        <v>2002</v>
      </c>
      <c r="B9811" s="1" t="s">
        <v>17108</v>
      </c>
      <c r="C9811" s="1" t="s">
        <v>17110</v>
      </c>
      <c r="D9811" s="1" t="s">
        <v>17109</v>
      </c>
    </row>
    <row r="9812" spans="1:4" customFormat="1" hidden="1">
      <c r="A9812">
        <v>2002</v>
      </c>
      <c r="B9812" s="1" t="s">
        <v>17108</v>
      </c>
      <c r="C9812" s="1" t="s">
        <v>17110</v>
      </c>
      <c r="D9812" s="1" t="s">
        <v>17111</v>
      </c>
    </row>
    <row r="9813" spans="1:4" customFormat="1" hidden="1">
      <c r="A9813">
        <v>2001</v>
      </c>
      <c r="B9813" s="1" t="s">
        <v>13929</v>
      </c>
      <c r="C9813" s="1" t="s">
        <v>17113</v>
      </c>
      <c r="D9813" s="1" t="s">
        <v>17112</v>
      </c>
    </row>
    <row r="9814" spans="1:4" customFormat="1" hidden="1">
      <c r="A9814">
        <v>2001</v>
      </c>
      <c r="B9814" s="1" t="s">
        <v>16060</v>
      </c>
      <c r="C9814" s="1" t="s">
        <v>17115</v>
      </c>
      <c r="D9814" s="1" t="s">
        <v>17114</v>
      </c>
    </row>
    <row r="9815" spans="1:4" ht="69.599999999999994">
      <c r="A9815" s="23">
        <v>2001</v>
      </c>
      <c r="B9815" s="25" t="s">
        <v>17116</v>
      </c>
      <c r="C9815" s="25" t="s">
        <v>17118</v>
      </c>
      <c r="D9815" s="26" t="s">
        <v>17117</v>
      </c>
    </row>
    <row r="9816" spans="1:4" ht="69.599999999999994">
      <c r="A9816" s="23">
        <v>2001</v>
      </c>
      <c r="B9816" s="25" t="s">
        <v>17119</v>
      </c>
      <c r="C9816" s="25" t="s">
        <v>17121</v>
      </c>
      <c r="D9816" s="26" t="s">
        <v>17120</v>
      </c>
    </row>
    <row r="9817" spans="1:4" customFormat="1" hidden="1">
      <c r="A9817">
        <v>2001</v>
      </c>
      <c r="B9817" s="1" t="s">
        <v>17119</v>
      </c>
      <c r="C9817" s="1" t="s">
        <v>17123</v>
      </c>
      <c r="D9817" s="1" t="s">
        <v>17122</v>
      </c>
    </row>
    <row r="9818" spans="1:4">
      <c r="A9818" s="23">
        <v>2001</v>
      </c>
      <c r="B9818" s="25" t="s">
        <v>4003</v>
      </c>
      <c r="C9818" s="25" t="s">
        <v>17125</v>
      </c>
      <c r="D9818" s="26" t="s">
        <v>17124</v>
      </c>
    </row>
    <row r="9819" spans="1:4" ht="34.799999999999997">
      <c r="A9819" s="23">
        <v>2001</v>
      </c>
      <c r="B9819" s="25" t="s">
        <v>4003</v>
      </c>
      <c r="C9819" s="25" t="s">
        <v>17125</v>
      </c>
      <c r="D9819" s="26" t="s">
        <v>17126</v>
      </c>
    </row>
    <row r="9820" spans="1:4" ht="34.799999999999997">
      <c r="A9820" s="23">
        <v>2001</v>
      </c>
      <c r="B9820" s="25" t="s">
        <v>908</v>
      </c>
      <c r="C9820" s="25" t="s">
        <v>17125</v>
      </c>
      <c r="D9820" s="26" t="s">
        <v>17127</v>
      </c>
    </row>
    <row r="9821" spans="1:4" customFormat="1" hidden="1">
      <c r="A9821">
        <v>2001</v>
      </c>
      <c r="B9821" s="1" t="s">
        <v>908</v>
      </c>
      <c r="C9821" s="1" t="s">
        <v>17129</v>
      </c>
      <c r="D9821" s="1" t="s">
        <v>17128</v>
      </c>
    </row>
    <row r="9822" spans="1:4" customFormat="1" hidden="1">
      <c r="A9822">
        <v>2001</v>
      </c>
      <c r="B9822" s="1" t="s">
        <v>334</v>
      </c>
      <c r="C9822" s="1" t="s">
        <v>17131</v>
      </c>
      <c r="D9822" s="1" t="s">
        <v>17130</v>
      </c>
    </row>
    <row r="9823" spans="1:4" customFormat="1" hidden="1">
      <c r="A9823">
        <v>2001</v>
      </c>
      <c r="B9823" s="1" t="s">
        <v>334</v>
      </c>
      <c r="C9823" s="1" t="s">
        <v>17133</v>
      </c>
      <c r="D9823" s="1" t="s">
        <v>17132</v>
      </c>
    </row>
    <row r="9824" spans="1:4" customFormat="1" hidden="1">
      <c r="A9824">
        <v>2001</v>
      </c>
      <c r="B9824" s="1" t="s">
        <v>334</v>
      </c>
      <c r="C9824" s="1" t="s">
        <v>17135</v>
      </c>
      <c r="D9824" s="1" t="s">
        <v>17134</v>
      </c>
    </row>
    <row r="9825" spans="1:4" customFormat="1" hidden="1">
      <c r="A9825">
        <v>2001</v>
      </c>
      <c r="B9825" s="1" t="s">
        <v>334</v>
      </c>
      <c r="C9825" s="1" t="s">
        <v>17137</v>
      </c>
      <c r="D9825" s="1" t="s">
        <v>17136</v>
      </c>
    </row>
    <row r="9826" spans="1:4" customFormat="1" hidden="1">
      <c r="A9826">
        <v>2001</v>
      </c>
      <c r="B9826" s="1" t="s">
        <v>334</v>
      </c>
      <c r="C9826" s="1" t="s">
        <v>17137</v>
      </c>
      <c r="D9826" s="1" t="s">
        <v>17138</v>
      </c>
    </row>
    <row r="9827" spans="1:4" customFormat="1" hidden="1">
      <c r="A9827">
        <v>2001</v>
      </c>
      <c r="B9827" s="1" t="s">
        <v>334</v>
      </c>
      <c r="C9827" s="1" t="s">
        <v>17137</v>
      </c>
      <c r="D9827" s="1" t="s">
        <v>17139</v>
      </c>
    </row>
    <row r="9828" spans="1:4" customFormat="1" hidden="1">
      <c r="A9828">
        <v>2001</v>
      </c>
      <c r="B9828" s="1" t="s">
        <v>334</v>
      </c>
      <c r="C9828" s="1" t="s">
        <v>17141</v>
      </c>
      <c r="D9828" s="1" t="s">
        <v>17140</v>
      </c>
    </row>
    <row r="9829" spans="1:4" customFormat="1" hidden="1">
      <c r="A9829">
        <v>2001</v>
      </c>
      <c r="B9829" s="1" t="s">
        <v>334</v>
      </c>
      <c r="C9829" s="1" t="s">
        <v>17143</v>
      </c>
      <c r="D9829" s="1" t="s">
        <v>17142</v>
      </c>
    </row>
    <row r="9830" spans="1:4" customFormat="1" hidden="1">
      <c r="A9830">
        <v>2001</v>
      </c>
      <c r="B9830" s="1" t="s">
        <v>334</v>
      </c>
      <c r="C9830" s="1" t="s">
        <v>17145</v>
      </c>
      <c r="D9830" s="1" t="s">
        <v>17144</v>
      </c>
    </row>
    <row r="9831" spans="1:4" customFormat="1" hidden="1">
      <c r="A9831">
        <v>2001</v>
      </c>
      <c r="B9831" s="1" t="s">
        <v>334</v>
      </c>
      <c r="C9831" s="1" t="s">
        <v>17145</v>
      </c>
      <c r="D9831" s="1" t="s">
        <v>17146</v>
      </c>
    </row>
    <row r="9832" spans="1:4" ht="52.2">
      <c r="A9832" s="23">
        <v>2001</v>
      </c>
      <c r="B9832" s="25" t="s">
        <v>334</v>
      </c>
      <c r="C9832" s="25" t="s">
        <v>17145</v>
      </c>
      <c r="D9832" s="26" t="s">
        <v>17147</v>
      </c>
    </row>
    <row r="9833" spans="1:4" ht="69.599999999999994">
      <c r="A9833" s="23">
        <v>2001</v>
      </c>
      <c r="B9833" s="25" t="s">
        <v>334</v>
      </c>
      <c r="C9833" s="25" t="s">
        <v>17145</v>
      </c>
      <c r="D9833" s="26" t="s">
        <v>17148</v>
      </c>
    </row>
    <row r="9834" spans="1:4" customFormat="1" hidden="1">
      <c r="A9834">
        <v>2001</v>
      </c>
      <c r="B9834" s="1" t="s">
        <v>334</v>
      </c>
      <c r="C9834" s="1" t="s">
        <v>17150</v>
      </c>
      <c r="D9834" s="1" t="s">
        <v>17149</v>
      </c>
    </row>
    <row r="9835" spans="1:4" customFormat="1" hidden="1">
      <c r="A9835">
        <v>2001</v>
      </c>
      <c r="B9835" s="1" t="s">
        <v>334</v>
      </c>
      <c r="C9835" s="1" t="s">
        <v>17152</v>
      </c>
      <c r="D9835" s="1" t="s">
        <v>17151</v>
      </c>
    </row>
    <row r="9836" spans="1:4" customFormat="1" hidden="1">
      <c r="A9836">
        <v>2001</v>
      </c>
      <c r="B9836" s="1" t="s">
        <v>334</v>
      </c>
      <c r="C9836" s="1" t="s">
        <v>17154</v>
      </c>
      <c r="D9836" s="1" t="s">
        <v>17153</v>
      </c>
    </row>
    <row r="9837" spans="1:4" customFormat="1" hidden="1">
      <c r="A9837">
        <v>2001</v>
      </c>
      <c r="B9837" s="1" t="s">
        <v>334</v>
      </c>
      <c r="C9837" s="1" t="s">
        <v>17154</v>
      </c>
      <c r="D9837" s="1" t="s">
        <v>17155</v>
      </c>
    </row>
    <row r="9838" spans="1:4" customFormat="1" hidden="1">
      <c r="A9838">
        <v>2001</v>
      </c>
      <c r="B9838" s="1" t="s">
        <v>334</v>
      </c>
      <c r="C9838" s="1" t="s">
        <v>17154</v>
      </c>
      <c r="D9838" s="1" t="s">
        <v>17156</v>
      </c>
    </row>
    <row r="9839" spans="1:4" ht="52.2">
      <c r="A9839" s="23">
        <v>2001</v>
      </c>
      <c r="B9839" s="25" t="s">
        <v>334</v>
      </c>
      <c r="C9839" s="25" t="s">
        <v>17158</v>
      </c>
      <c r="D9839" s="26" t="s">
        <v>17157</v>
      </c>
    </row>
    <row r="9840" spans="1:4" ht="409.6">
      <c r="A9840" s="23">
        <v>2001</v>
      </c>
      <c r="B9840" s="25" t="s">
        <v>334</v>
      </c>
      <c r="C9840" s="25" t="s">
        <v>17160</v>
      </c>
      <c r="D9840" s="26" t="s">
        <v>17159</v>
      </c>
    </row>
    <row r="9841" spans="1:4" customFormat="1" hidden="1">
      <c r="A9841">
        <v>2001</v>
      </c>
      <c r="B9841" s="1" t="s">
        <v>334</v>
      </c>
      <c r="C9841" s="1" t="s">
        <v>17162</v>
      </c>
      <c r="D9841" s="1" t="s">
        <v>17161</v>
      </c>
    </row>
    <row r="9842" spans="1:4" customFormat="1" hidden="1">
      <c r="A9842">
        <v>2001</v>
      </c>
      <c r="B9842" s="1" t="s">
        <v>334</v>
      </c>
      <c r="C9842" s="1" t="s">
        <v>17164</v>
      </c>
      <c r="D9842" s="1" t="s">
        <v>17163</v>
      </c>
    </row>
    <row r="9843" spans="1:4" customFormat="1" hidden="1">
      <c r="A9843">
        <v>2001</v>
      </c>
      <c r="B9843" s="1" t="s">
        <v>334</v>
      </c>
      <c r="C9843" s="1" t="s">
        <v>17166</v>
      </c>
      <c r="D9843" s="1" t="s">
        <v>17165</v>
      </c>
    </row>
    <row r="9844" spans="1:4" customFormat="1" hidden="1">
      <c r="A9844">
        <v>2001</v>
      </c>
      <c r="B9844" s="1" t="s">
        <v>334</v>
      </c>
      <c r="C9844" s="1" t="s">
        <v>17166</v>
      </c>
      <c r="D9844" s="1" t="s">
        <v>17167</v>
      </c>
    </row>
    <row r="9845" spans="1:4" customFormat="1" hidden="1">
      <c r="A9845">
        <v>2001</v>
      </c>
      <c r="B9845" s="1" t="s">
        <v>334</v>
      </c>
      <c r="C9845" s="1" t="s">
        <v>17169</v>
      </c>
      <c r="D9845" s="1" t="s">
        <v>17168</v>
      </c>
    </row>
    <row r="9846" spans="1:4" customFormat="1" hidden="1">
      <c r="A9846">
        <v>2001</v>
      </c>
      <c r="B9846" s="1" t="s">
        <v>334</v>
      </c>
      <c r="C9846" s="1" t="s">
        <v>17171</v>
      </c>
      <c r="D9846" s="1" t="s">
        <v>17170</v>
      </c>
    </row>
    <row r="9847" spans="1:4" customFormat="1" hidden="1">
      <c r="A9847">
        <v>2001</v>
      </c>
      <c r="B9847" s="1" t="s">
        <v>334</v>
      </c>
      <c r="C9847" s="1" t="s">
        <v>17173</v>
      </c>
      <c r="D9847" s="1" t="s">
        <v>17172</v>
      </c>
    </row>
    <row r="9848" spans="1:4" customFormat="1" hidden="1">
      <c r="A9848">
        <v>2001</v>
      </c>
      <c r="B9848" s="1" t="s">
        <v>17174</v>
      </c>
      <c r="C9848" s="1" t="s">
        <v>17176</v>
      </c>
      <c r="D9848" s="1" t="s">
        <v>17175</v>
      </c>
    </row>
    <row r="9849" spans="1:4" ht="87">
      <c r="A9849" s="23">
        <v>2001</v>
      </c>
      <c r="B9849" s="25" t="s">
        <v>17177</v>
      </c>
      <c r="C9849" s="25" t="s">
        <v>17179</v>
      </c>
      <c r="D9849" s="26" t="s">
        <v>17178</v>
      </c>
    </row>
    <row r="9850" spans="1:4" ht="87">
      <c r="A9850" s="23">
        <v>2001</v>
      </c>
      <c r="B9850" s="25" t="s">
        <v>17177</v>
      </c>
      <c r="C9850" s="25" t="s">
        <v>17181</v>
      </c>
      <c r="D9850" s="26" t="s">
        <v>17180</v>
      </c>
    </row>
    <row r="9851" spans="1:4" ht="87">
      <c r="A9851" s="23">
        <v>2001</v>
      </c>
      <c r="B9851" s="25" t="s">
        <v>17177</v>
      </c>
      <c r="C9851" s="25" t="s">
        <v>17183</v>
      </c>
      <c r="D9851" s="26" t="s">
        <v>17182</v>
      </c>
    </row>
    <row r="9852" spans="1:4" ht="69.599999999999994">
      <c r="A9852" s="23">
        <v>2001</v>
      </c>
      <c r="B9852" s="25" t="s">
        <v>847</v>
      </c>
      <c r="C9852" s="25" t="s">
        <v>17185</v>
      </c>
      <c r="D9852" s="26" t="s">
        <v>17184</v>
      </c>
    </row>
    <row r="9853" spans="1:4" ht="87">
      <c r="A9853" s="23">
        <v>2001</v>
      </c>
      <c r="B9853" s="25" t="s">
        <v>32</v>
      </c>
      <c r="C9853" s="25" t="s">
        <v>17187</v>
      </c>
      <c r="D9853" s="26" t="s">
        <v>17186</v>
      </c>
    </row>
    <row r="9854" spans="1:4" ht="52.2">
      <c r="A9854" s="23">
        <v>2001</v>
      </c>
      <c r="B9854" s="25" t="s">
        <v>32</v>
      </c>
      <c r="C9854" s="25" t="s">
        <v>17189</v>
      </c>
      <c r="D9854" s="26" t="s">
        <v>17188</v>
      </c>
    </row>
    <row r="9855" spans="1:4" ht="52.2">
      <c r="A9855" s="23">
        <v>2001</v>
      </c>
      <c r="B9855" s="25" t="s">
        <v>32</v>
      </c>
      <c r="C9855" s="25" t="s">
        <v>17191</v>
      </c>
      <c r="D9855" s="26" t="s">
        <v>17190</v>
      </c>
    </row>
    <row r="9856" spans="1:4" ht="34.799999999999997">
      <c r="A9856" s="23">
        <v>2001</v>
      </c>
      <c r="B9856" s="25" t="s">
        <v>17192</v>
      </c>
      <c r="C9856" s="25" t="s">
        <v>17194</v>
      </c>
      <c r="D9856" s="26" t="s">
        <v>17193</v>
      </c>
    </row>
    <row r="9857" spans="1:4" ht="278.39999999999998">
      <c r="A9857" s="23">
        <v>2001</v>
      </c>
      <c r="B9857" s="25" t="s">
        <v>15836</v>
      </c>
      <c r="C9857" s="25" t="s">
        <v>17196</v>
      </c>
      <c r="D9857" s="26" t="s">
        <v>17195</v>
      </c>
    </row>
    <row r="9858" spans="1:4" customFormat="1" hidden="1">
      <c r="A9858">
        <v>2001</v>
      </c>
      <c r="B9858" s="1" t="s">
        <v>17197</v>
      </c>
      <c r="C9858" s="1" t="s">
        <v>17199</v>
      </c>
      <c r="D9858" s="1" t="s">
        <v>17198</v>
      </c>
    </row>
    <row r="9859" spans="1:4" customFormat="1" hidden="1">
      <c r="A9859">
        <v>2001</v>
      </c>
      <c r="B9859" s="1" t="s">
        <v>17200</v>
      </c>
      <c r="C9859" s="1" t="s">
        <v>17199</v>
      </c>
      <c r="D9859" s="1" t="s">
        <v>17201</v>
      </c>
    </row>
    <row r="9860" spans="1:4" customFormat="1" hidden="1">
      <c r="A9860">
        <v>2001</v>
      </c>
      <c r="B9860" s="1" t="s">
        <v>17200</v>
      </c>
      <c r="C9860" s="1" t="s">
        <v>17203</v>
      </c>
      <c r="D9860" s="1" t="s">
        <v>17202</v>
      </c>
    </row>
    <row r="9861" spans="1:4" customFormat="1" hidden="1">
      <c r="A9861">
        <v>2001</v>
      </c>
      <c r="B9861" s="1" t="s">
        <v>17204</v>
      </c>
      <c r="C9861" s="1" t="s">
        <v>17206</v>
      </c>
      <c r="D9861" s="1" t="s">
        <v>17205</v>
      </c>
    </row>
    <row r="9862" spans="1:4" customFormat="1" hidden="1">
      <c r="A9862">
        <v>2001</v>
      </c>
      <c r="B9862" s="1" t="s">
        <v>17207</v>
      </c>
      <c r="C9862" s="1" t="s">
        <v>17209</v>
      </c>
      <c r="D9862" s="1" t="s">
        <v>17208</v>
      </c>
    </row>
    <row r="9863" spans="1:4" customFormat="1" hidden="1">
      <c r="A9863">
        <v>2001</v>
      </c>
      <c r="B9863" s="1" t="s">
        <v>5625</v>
      </c>
      <c r="C9863" s="1" t="s">
        <v>17211</v>
      </c>
      <c r="D9863" s="1" t="s">
        <v>17210</v>
      </c>
    </row>
    <row r="9864" spans="1:4" customFormat="1" hidden="1">
      <c r="A9864">
        <v>2001</v>
      </c>
      <c r="B9864" s="1" t="s">
        <v>5625</v>
      </c>
      <c r="C9864" s="1" t="s">
        <v>17211</v>
      </c>
      <c r="D9864" s="1" t="s">
        <v>17212</v>
      </c>
    </row>
    <row r="9865" spans="1:4" ht="52.2">
      <c r="A9865" s="23">
        <v>2001</v>
      </c>
      <c r="B9865" s="25" t="s">
        <v>5625</v>
      </c>
      <c r="C9865" s="25" t="s">
        <v>17214</v>
      </c>
      <c r="D9865" s="26" t="s">
        <v>17213</v>
      </c>
    </row>
    <row r="9866" spans="1:4" customFormat="1" hidden="1">
      <c r="A9866">
        <v>2001</v>
      </c>
      <c r="B9866" s="1" t="s">
        <v>5625</v>
      </c>
      <c r="C9866" s="1" t="s">
        <v>17216</v>
      </c>
      <c r="D9866" s="1" t="s">
        <v>17215</v>
      </c>
    </row>
    <row r="9867" spans="1:4" customFormat="1" hidden="1">
      <c r="A9867">
        <v>2001</v>
      </c>
      <c r="B9867" s="1" t="s">
        <v>17217</v>
      </c>
      <c r="C9867" s="1" t="s">
        <v>17219</v>
      </c>
      <c r="D9867" s="1" t="s">
        <v>17218</v>
      </c>
    </row>
    <row r="9868" spans="1:4" customFormat="1" hidden="1">
      <c r="A9868">
        <v>2001</v>
      </c>
      <c r="B9868" s="1" t="s">
        <v>2451</v>
      </c>
      <c r="C9868" s="1" t="s">
        <v>17135</v>
      </c>
      <c r="D9868" s="1" t="s">
        <v>17220</v>
      </c>
    </row>
    <row r="9869" spans="1:4" customFormat="1" hidden="1">
      <c r="A9869">
        <v>2001</v>
      </c>
      <c r="B9869" s="1" t="s">
        <v>2451</v>
      </c>
      <c r="C9869" s="1" t="s">
        <v>17222</v>
      </c>
      <c r="D9869" s="1" t="s">
        <v>17221</v>
      </c>
    </row>
    <row r="9870" spans="1:4" customFormat="1" hidden="1">
      <c r="A9870">
        <v>2001</v>
      </c>
      <c r="B9870" s="1" t="s">
        <v>412</v>
      </c>
      <c r="C9870" s="1" t="s">
        <v>17135</v>
      </c>
      <c r="D9870" s="1" t="s">
        <v>17223</v>
      </c>
    </row>
    <row r="9871" spans="1:4" customFormat="1" hidden="1">
      <c r="A9871">
        <v>2001</v>
      </c>
      <c r="B9871" s="1" t="s">
        <v>16284</v>
      </c>
      <c r="C9871" s="1" t="s">
        <v>17225</v>
      </c>
      <c r="D9871" s="1" t="s">
        <v>17224</v>
      </c>
    </row>
    <row r="9872" spans="1:4" customFormat="1" hidden="1">
      <c r="A9872">
        <v>2001</v>
      </c>
      <c r="B9872" s="1" t="s">
        <v>17226</v>
      </c>
      <c r="C9872" s="1" t="s">
        <v>17225</v>
      </c>
      <c r="D9872" s="1" t="s">
        <v>17227</v>
      </c>
    </row>
    <row r="9873" spans="1:4" customFormat="1" hidden="1">
      <c r="A9873">
        <v>2001</v>
      </c>
      <c r="B9873" s="1" t="s">
        <v>17226</v>
      </c>
      <c r="C9873" s="1" t="s">
        <v>17229</v>
      </c>
      <c r="D9873" s="1" t="s">
        <v>17228</v>
      </c>
    </row>
    <row r="9874" spans="1:4" customFormat="1" hidden="1">
      <c r="A9874">
        <v>2001</v>
      </c>
      <c r="B9874" s="1" t="s">
        <v>17230</v>
      </c>
      <c r="C9874" s="1" t="s">
        <v>17232</v>
      </c>
      <c r="D9874" s="1" t="s">
        <v>17231</v>
      </c>
    </row>
    <row r="9875" spans="1:4" customFormat="1" hidden="1">
      <c r="A9875">
        <v>2001</v>
      </c>
      <c r="B9875" s="1" t="s">
        <v>13613</v>
      </c>
      <c r="C9875" s="1" t="s">
        <v>17232</v>
      </c>
      <c r="D9875" s="1" t="s">
        <v>17233</v>
      </c>
    </row>
    <row r="9876" spans="1:4" customFormat="1" hidden="1">
      <c r="A9876">
        <v>2001</v>
      </c>
      <c r="B9876" s="1" t="s">
        <v>4562</v>
      </c>
      <c r="C9876" s="1" t="s">
        <v>17235</v>
      </c>
      <c r="D9876" s="1" t="s">
        <v>17234</v>
      </c>
    </row>
    <row r="9877" spans="1:4" customFormat="1" hidden="1">
      <c r="A9877">
        <v>2001</v>
      </c>
      <c r="B9877" s="1" t="s">
        <v>1704</v>
      </c>
      <c r="C9877" s="1" t="s">
        <v>17237</v>
      </c>
      <c r="D9877" s="1" t="s">
        <v>17236</v>
      </c>
    </row>
    <row r="9878" spans="1:4" customFormat="1" hidden="1">
      <c r="A9878">
        <v>2001</v>
      </c>
      <c r="B9878" s="1" t="s">
        <v>8960</v>
      </c>
      <c r="C9878" s="1" t="s">
        <v>17239</v>
      </c>
      <c r="D9878" s="1" t="s">
        <v>17238</v>
      </c>
    </row>
    <row r="9879" spans="1:4" customFormat="1" hidden="1">
      <c r="A9879">
        <v>2001</v>
      </c>
      <c r="B9879" s="1" t="s">
        <v>17240</v>
      </c>
      <c r="C9879" s="1" t="s">
        <v>17239</v>
      </c>
      <c r="D9879" s="1" t="s">
        <v>17241</v>
      </c>
    </row>
    <row r="9880" spans="1:4" customFormat="1" hidden="1">
      <c r="A9880">
        <v>2001</v>
      </c>
      <c r="B9880" s="1" t="s">
        <v>17242</v>
      </c>
      <c r="C9880" s="1" t="s">
        <v>17244</v>
      </c>
      <c r="D9880" s="1" t="s">
        <v>17243</v>
      </c>
    </row>
    <row r="9881" spans="1:4" customFormat="1" hidden="1">
      <c r="A9881">
        <v>2001</v>
      </c>
      <c r="B9881" s="1" t="s">
        <v>17245</v>
      </c>
      <c r="C9881" s="1" t="s">
        <v>17247</v>
      </c>
      <c r="D9881" s="1" t="s">
        <v>17246</v>
      </c>
    </row>
    <row r="9882" spans="1:4" customFormat="1" hidden="1">
      <c r="A9882">
        <v>2001</v>
      </c>
      <c r="B9882" s="1" t="s">
        <v>3565</v>
      </c>
      <c r="C9882" s="1" t="s">
        <v>17247</v>
      </c>
      <c r="D9882" s="1" t="s">
        <v>17248</v>
      </c>
    </row>
    <row r="9883" spans="1:4" customFormat="1" hidden="1">
      <c r="A9883">
        <v>2001</v>
      </c>
      <c r="B9883" s="1" t="s">
        <v>3565</v>
      </c>
      <c r="C9883" s="1" t="s">
        <v>17250</v>
      </c>
      <c r="D9883" s="1" t="s">
        <v>17249</v>
      </c>
    </row>
    <row r="9884" spans="1:4" customFormat="1" hidden="1">
      <c r="A9884">
        <v>2001</v>
      </c>
      <c r="B9884" s="1" t="s">
        <v>3565</v>
      </c>
      <c r="C9884" s="1" t="s">
        <v>17252</v>
      </c>
      <c r="D9884" s="1" t="s">
        <v>17251</v>
      </c>
    </row>
    <row r="9885" spans="1:4" ht="87">
      <c r="A9885" s="23">
        <v>2001</v>
      </c>
      <c r="B9885" s="25" t="s">
        <v>17253</v>
      </c>
      <c r="C9885" s="25" t="s">
        <v>17255</v>
      </c>
      <c r="D9885" s="26" t="s">
        <v>17254</v>
      </c>
    </row>
    <row r="9886" spans="1:4" customFormat="1" hidden="1">
      <c r="A9886">
        <v>2001</v>
      </c>
      <c r="B9886" s="1" t="s">
        <v>16764</v>
      </c>
      <c r="C9886" s="1" t="s">
        <v>17257</v>
      </c>
      <c r="D9886" s="1" t="s">
        <v>17256</v>
      </c>
    </row>
    <row r="9887" spans="1:4" customFormat="1" hidden="1">
      <c r="A9887">
        <v>2001</v>
      </c>
      <c r="B9887" s="1" t="s">
        <v>17258</v>
      </c>
      <c r="C9887" s="1" t="s">
        <v>17260</v>
      </c>
      <c r="D9887" s="1" t="s">
        <v>17259</v>
      </c>
    </row>
    <row r="9888" spans="1:4" customFormat="1" hidden="1">
      <c r="A9888">
        <v>2001</v>
      </c>
      <c r="B9888" s="1" t="s">
        <v>3234</v>
      </c>
      <c r="C9888" s="1" t="s">
        <v>17262</v>
      </c>
      <c r="D9888" s="1" t="s">
        <v>17261</v>
      </c>
    </row>
    <row r="9889" spans="1:4" customFormat="1" hidden="1">
      <c r="A9889">
        <v>2001</v>
      </c>
      <c r="B9889" s="1" t="s">
        <v>17263</v>
      </c>
      <c r="C9889" s="1" t="s">
        <v>17265</v>
      </c>
      <c r="D9889" s="1" t="s">
        <v>17264</v>
      </c>
    </row>
    <row r="9890" spans="1:4" customFormat="1" hidden="1">
      <c r="A9890">
        <v>2001</v>
      </c>
      <c r="B9890" s="1" t="s">
        <v>6110</v>
      </c>
      <c r="C9890" s="1" t="s">
        <v>17267</v>
      </c>
      <c r="D9890" s="1" t="s">
        <v>17266</v>
      </c>
    </row>
    <row r="9891" spans="1:4" customFormat="1" hidden="1">
      <c r="A9891">
        <v>2001</v>
      </c>
      <c r="B9891" s="1" t="s">
        <v>6110</v>
      </c>
      <c r="C9891" s="1" t="s">
        <v>17269</v>
      </c>
      <c r="D9891" s="1" t="s">
        <v>17268</v>
      </c>
    </row>
    <row r="9892" spans="1:4" customFormat="1" hidden="1">
      <c r="A9892">
        <v>2001</v>
      </c>
      <c r="B9892" s="1" t="s">
        <v>5122</v>
      </c>
      <c r="C9892" s="1" t="s">
        <v>17271</v>
      </c>
      <c r="D9892" s="1" t="s">
        <v>17270</v>
      </c>
    </row>
    <row r="9893" spans="1:4" customFormat="1" hidden="1">
      <c r="A9893">
        <v>2001</v>
      </c>
      <c r="B9893" s="1" t="s">
        <v>17272</v>
      </c>
      <c r="C9893" s="1" t="s">
        <v>17271</v>
      </c>
      <c r="D9893" s="1" t="s">
        <v>17270</v>
      </c>
    </row>
    <row r="9894" spans="1:4" customFormat="1" hidden="1">
      <c r="A9894">
        <v>2001</v>
      </c>
      <c r="B9894" s="1" t="s">
        <v>17273</v>
      </c>
      <c r="C9894" s="1" t="s">
        <v>17275</v>
      </c>
      <c r="D9894" s="1" t="s">
        <v>17274</v>
      </c>
    </row>
    <row r="9895" spans="1:4" customFormat="1" hidden="1">
      <c r="A9895">
        <v>2001</v>
      </c>
      <c r="B9895" s="1" t="s">
        <v>17273</v>
      </c>
      <c r="C9895" s="1" t="s">
        <v>17275</v>
      </c>
      <c r="D9895" s="1" t="s">
        <v>17276</v>
      </c>
    </row>
    <row r="9896" spans="1:4" customFormat="1" hidden="1">
      <c r="A9896">
        <v>2001</v>
      </c>
      <c r="B9896" s="1" t="s">
        <v>152</v>
      </c>
      <c r="C9896" s="1" t="s">
        <v>17278</v>
      </c>
      <c r="D9896" s="1" t="s">
        <v>17277</v>
      </c>
    </row>
    <row r="9897" spans="1:4" customFormat="1" hidden="1">
      <c r="A9897">
        <v>2001</v>
      </c>
      <c r="B9897" s="1" t="s">
        <v>152</v>
      </c>
      <c r="C9897" s="1" t="s">
        <v>17280</v>
      </c>
      <c r="D9897" s="1" t="s">
        <v>17279</v>
      </c>
    </row>
    <row r="9898" spans="1:4" customFormat="1" hidden="1">
      <c r="A9898">
        <v>2001</v>
      </c>
      <c r="B9898" s="1" t="s">
        <v>152</v>
      </c>
      <c r="C9898" s="1" t="s">
        <v>17282</v>
      </c>
      <c r="D9898" s="1" t="s">
        <v>17281</v>
      </c>
    </row>
    <row r="9899" spans="1:4" customFormat="1" hidden="1">
      <c r="A9899">
        <v>2001</v>
      </c>
      <c r="B9899" s="1" t="s">
        <v>152</v>
      </c>
      <c r="C9899" s="1" t="s">
        <v>17282</v>
      </c>
      <c r="D9899" s="1" t="s">
        <v>17283</v>
      </c>
    </row>
    <row r="9900" spans="1:4" customFormat="1" hidden="1">
      <c r="A9900">
        <v>2001</v>
      </c>
      <c r="B9900" s="1" t="s">
        <v>152</v>
      </c>
      <c r="C9900" s="1" t="s">
        <v>17285</v>
      </c>
      <c r="D9900" s="1" t="s">
        <v>17284</v>
      </c>
    </row>
    <row r="9901" spans="1:4" customFormat="1" hidden="1">
      <c r="A9901">
        <v>2001</v>
      </c>
      <c r="B9901" s="1" t="s">
        <v>152</v>
      </c>
      <c r="C9901" s="1" t="s">
        <v>17287</v>
      </c>
      <c r="D9901" s="1" t="s">
        <v>17286</v>
      </c>
    </row>
    <row r="9902" spans="1:4" customFormat="1" hidden="1">
      <c r="A9902">
        <v>2001</v>
      </c>
      <c r="B9902" s="1" t="s">
        <v>152</v>
      </c>
      <c r="C9902" s="1" t="s">
        <v>17289</v>
      </c>
      <c r="D9902" s="1" t="s">
        <v>17288</v>
      </c>
    </row>
    <row r="9903" spans="1:4" customFormat="1" hidden="1">
      <c r="A9903">
        <v>2001</v>
      </c>
      <c r="B9903" s="1" t="s">
        <v>152</v>
      </c>
      <c r="C9903" s="1" t="s">
        <v>17291</v>
      </c>
      <c r="D9903" s="1" t="s">
        <v>17290</v>
      </c>
    </row>
    <row r="9904" spans="1:4" customFormat="1" hidden="1">
      <c r="A9904">
        <v>2001</v>
      </c>
      <c r="B9904" s="1" t="s">
        <v>152</v>
      </c>
      <c r="C9904" s="1" t="s">
        <v>17293</v>
      </c>
      <c r="D9904" s="1" t="s">
        <v>17292</v>
      </c>
    </row>
    <row r="9905" spans="1:4" customFormat="1" hidden="1">
      <c r="A9905">
        <v>2001</v>
      </c>
      <c r="B9905" s="1" t="s">
        <v>152</v>
      </c>
      <c r="C9905" s="1" t="s">
        <v>17293</v>
      </c>
      <c r="D9905" s="1" t="s">
        <v>17294</v>
      </c>
    </row>
    <row r="9906" spans="1:4" customFormat="1" hidden="1">
      <c r="A9906">
        <v>2001</v>
      </c>
      <c r="B9906" s="1" t="s">
        <v>152</v>
      </c>
      <c r="C9906" s="1" t="s">
        <v>17293</v>
      </c>
      <c r="D9906" s="1" t="s">
        <v>17295</v>
      </c>
    </row>
    <row r="9907" spans="1:4" customFormat="1" hidden="1">
      <c r="A9907">
        <v>2001</v>
      </c>
      <c r="B9907" s="1" t="s">
        <v>152</v>
      </c>
      <c r="C9907" s="1" t="s">
        <v>17297</v>
      </c>
      <c r="D9907" s="1" t="s">
        <v>17296</v>
      </c>
    </row>
    <row r="9908" spans="1:4" customFormat="1" hidden="1">
      <c r="A9908">
        <v>2001</v>
      </c>
      <c r="B9908" s="1" t="s">
        <v>152</v>
      </c>
      <c r="C9908" s="1" t="s">
        <v>17297</v>
      </c>
      <c r="D9908" s="1" t="s">
        <v>17298</v>
      </c>
    </row>
    <row r="9909" spans="1:4" customFormat="1" hidden="1">
      <c r="A9909">
        <v>2001</v>
      </c>
      <c r="B9909" s="1" t="s">
        <v>152</v>
      </c>
      <c r="C9909" s="1" t="s">
        <v>17300</v>
      </c>
      <c r="D9909" s="1" t="s">
        <v>17299</v>
      </c>
    </row>
    <row r="9910" spans="1:4" customFormat="1" hidden="1">
      <c r="A9910">
        <v>2001</v>
      </c>
      <c r="B9910" s="1" t="s">
        <v>152</v>
      </c>
      <c r="C9910" s="1" t="s">
        <v>17302</v>
      </c>
      <c r="D9910" s="1" t="s">
        <v>17301</v>
      </c>
    </row>
    <row r="9911" spans="1:4" customFormat="1" hidden="1">
      <c r="A9911">
        <v>2001</v>
      </c>
      <c r="B9911" s="1" t="s">
        <v>152</v>
      </c>
      <c r="C9911" s="1" t="s">
        <v>17304</v>
      </c>
      <c r="D9911" s="1" t="s">
        <v>17303</v>
      </c>
    </row>
    <row r="9912" spans="1:4" customFormat="1" hidden="1">
      <c r="A9912">
        <v>2001</v>
      </c>
      <c r="B9912" s="1" t="s">
        <v>152</v>
      </c>
      <c r="C9912" s="1" t="s">
        <v>17306</v>
      </c>
      <c r="D9912" s="1" t="s">
        <v>17305</v>
      </c>
    </row>
    <row r="9913" spans="1:4" customFormat="1" hidden="1">
      <c r="A9913">
        <v>2001</v>
      </c>
      <c r="B9913" s="1" t="s">
        <v>152</v>
      </c>
      <c r="C9913" s="1" t="s">
        <v>17308</v>
      </c>
      <c r="D9913" s="1" t="s">
        <v>17307</v>
      </c>
    </row>
    <row r="9914" spans="1:4" customFormat="1" hidden="1">
      <c r="A9914">
        <v>2001</v>
      </c>
      <c r="B9914" s="1" t="s">
        <v>1232</v>
      </c>
      <c r="C9914" s="1" t="s">
        <v>17310</v>
      </c>
      <c r="D9914" s="1" t="s">
        <v>17309</v>
      </c>
    </row>
    <row r="9915" spans="1:4" ht="52.2">
      <c r="A9915" s="23">
        <v>2001</v>
      </c>
      <c r="B9915" s="25" t="s">
        <v>17311</v>
      </c>
      <c r="C9915" s="25" t="s">
        <v>17313</v>
      </c>
      <c r="D9915" s="26" t="s">
        <v>17312</v>
      </c>
    </row>
    <row r="9916" spans="1:4" customFormat="1" hidden="1">
      <c r="A9916">
        <v>2001</v>
      </c>
      <c r="B9916" s="1" t="s">
        <v>17314</v>
      </c>
      <c r="C9916" s="1" t="s">
        <v>17316</v>
      </c>
      <c r="D9916" s="1" t="s">
        <v>17315</v>
      </c>
    </row>
    <row r="9917" spans="1:4" customFormat="1" hidden="1">
      <c r="A9917">
        <v>2001</v>
      </c>
      <c r="B9917" s="1" t="s">
        <v>14350</v>
      </c>
      <c r="C9917" s="1" t="s">
        <v>17318</v>
      </c>
      <c r="D9917" s="1" t="s">
        <v>17317</v>
      </c>
    </row>
    <row r="9918" spans="1:4" customFormat="1" hidden="1">
      <c r="A9918">
        <v>2001</v>
      </c>
      <c r="B9918" s="1" t="s">
        <v>14350</v>
      </c>
      <c r="C9918" s="1" t="s">
        <v>17318</v>
      </c>
      <c r="D9918" s="1" t="s">
        <v>17319</v>
      </c>
    </row>
    <row r="9919" spans="1:4" customFormat="1" hidden="1">
      <c r="A9919">
        <v>2001</v>
      </c>
      <c r="B9919" s="1" t="s">
        <v>14350</v>
      </c>
      <c r="C9919" s="1" t="s">
        <v>17318</v>
      </c>
      <c r="D9919" s="1" t="s">
        <v>17320</v>
      </c>
    </row>
    <row r="9920" spans="1:4" ht="52.2">
      <c r="A9920" s="23">
        <v>2001</v>
      </c>
      <c r="B9920" s="25" t="s">
        <v>14350</v>
      </c>
      <c r="C9920" s="25" t="s">
        <v>17318</v>
      </c>
      <c r="D9920" s="26" t="s">
        <v>17321</v>
      </c>
    </row>
    <row r="9921" spans="1:4" ht="69.599999999999994">
      <c r="A9921" s="23">
        <v>2001</v>
      </c>
      <c r="B9921" s="25" t="s">
        <v>2744</v>
      </c>
      <c r="C9921" s="25" t="s">
        <v>17323</v>
      </c>
      <c r="D9921" s="26" t="s">
        <v>17322</v>
      </c>
    </row>
    <row r="9922" spans="1:4" ht="52.2">
      <c r="A9922" s="23">
        <v>2001</v>
      </c>
      <c r="B9922" s="25" t="s">
        <v>17324</v>
      </c>
      <c r="C9922" s="25" t="s">
        <v>17326</v>
      </c>
      <c r="D9922" s="26" t="s">
        <v>17325</v>
      </c>
    </row>
    <row r="9923" spans="1:4" customFormat="1" hidden="1">
      <c r="A9923">
        <v>2001</v>
      </c>
      <c r="B9923" s="1" t="s">
        <v>4255</v>
      </c>
      <c r="C9923" s="1" t="s">
        <v>17326</v>
      </c>
      <c r="D9923" s="1" t="s">
        <v>17327</v>
      </c>
    </row>
    <row r="9924" spans="1:4" ht="34.799999999999997">
      <c r="A9924" s="23">
        <v>2001</v>
      </c>
      <c r="B9924" s="25" t="s">
        <v>2218</v>
      </c>
      <c r="C9924" s="25" t="s">
        <v>17329</v>
      </c>
      <c r="D9924" s="26" t="s">
        <v>17328</v>
      </c>
    </row>
    <row r="9925" spans="1:4" ht="52.2">
      <c r="A9925" s="23">
        <v>2001</v>
      </c>
      <c r="B9925" s="25" t="s">
        <v>2218</v>
      </c>
      <c r="C9925" s="25" t="s">
        <v>17331</v>
      </c>
      <c r="D9925" s="26" t="s">
        <v>17330</v>
      </c>
    </row>
    <row r="9926" spans="1:4" customFormat="1" hidden="1">
      <c r="A9926">
        <v>2001</v>
      </c>
      <c r="B9926" s="1" t="s">
        <v>17332</v>
      </c>
      <c r="C9926" s="1" t="s">
        <v>17329</v>
      </c>
      <c r="D9926" s="1" t="s">
        <v>17333</v>
      </c>
    </row>
    <row r="9927" spans="1:4" customFormat="1" hidden="1">
      <c r="A9927">
        <v>2001</v>
      </c>
      <c r="B9927" s="1" t="s">
        <v>16809</v>
      </c>
      <c r="C9927" s="1" t="s">
        <v>17335</v>
      </c>
      <c r="D9927" s="1" t="s">
        <v>17334</v>
      </c>
    </row>
    <row r="9928" spans="1:4" customFormat="1" hidden="1">
      <c r="A9928">
        <v>2001</v>
      </c>
      <c r="B9928" s="1" t="s">
        <v>152</v>
      </c>
      <c r="C9928" s="1" t="s">
        <v>17337</v>
      </c>
      <c r="D9928" s="1" t="s">
        <v>17336</v>
      </c>
    </row>
    <row r="9929" spans="1:4" ht="52.2">
      <c r="A9929" s="23">
        <v>2001</v>
      </c>
      <c r="B9929" s="25" t="s">
        <v>17338</v>
      </c>
      <c r="C9929" s="25" t="s">
        <v>17340</v>
      </c>
      <c r="D9929" s="26" t="s">
        <v>17339</v>
      </c>
    </row>
    <row r="9930" spans="1:4" customFormat="1" hidden="1">
      <c r="A9930">
        <v>2001</v>
      </c>
      <c r="B9930" s="1" t="s">
        <v>17338</v>
      </c>
      <c r="C9930" s="1" t="s">
        <v>17342</v>
      </c>
      <c r="D9930" s="1" t="s">
        <v>17341</v>
      </c>
    </row>
    <row r="9931" spans="1:4" customFormat="1" hidden="1">
      <c r="A9931">
        <v>2001</v>
      </c>
      <c r="B9931" s="1" t="s">
        <v>17343</v>
      </c>
      <c r="C9931" s="1" t="s">
        <v>17340</v>
      </c>
      <c r="D9931" s="1" t="s">
        <v>17344</v>
      </c>
    </row>
    <row r="9932" spans="1:4" customFormat="1" hidden="1">
      <c r="A9932">
        <v>2001</v>
      </c>
      <c r="B9932" s="1" t="s">
        <v>11096</v>
      </c>
      <c r="C9932" s="1" t="s">
        <v>17346</v>
      </c>
      <c r="D9932" s="1" t="s">
        <v>17345</v>
      </c>
    </row>
    <row r="9933" spans="1:4" customFormat="1" hidden="1">
      <c r="A9933">
        <v>2001</v>
      </c>
      <c r="B9933" s="1" t="s">
        <v>16390</v>
      </c>
      <c r="C9933" s="1" t="s">
        <v>17348</v>
      </c>
      <c r="D9933" s="1" t="s">
        <v>17347</v>
      </c>
    </row>
    <row r="9934" spans="1:4" customFormat="1" hidden="1">
      <c r="A9934">
        <v>2001</v>
      </c>
      <c r="B9934" s="1" t="s">
        <v>16390</v>
      </c>
      <c r="C9934" s="1" t="s">
        <v>17350</v>
      </c>
      <c r="D9934" s="1" t="s">
        <v>17349</v>
      </c>
    </row>
    <row r="9935" spans="1:4" ht="226.2">
      <c r="A9935" s="23">
        <v>2001</v>
      </c>
      <c r="B9935" s="25" t="s">
        <v>16390</v>
      </c>
      <c r="C9935" s="25" t="s">
        <v>17352</v>
      </c>
      <c r="D9935" s="26" t="s">
        <v>17351</v>
      </c>
    </row>
    <row r="9936" spans="1:4" ht="52.2">
      <c r="A9936" s="23">
        <v>2001</v>
      </c>
      <c r="B9936" s="25" t="s">
        <v>17353</v>
      </c>
      <c r="C9936" s="25" t="s">
        <v>17355</v>
      </c>
      <c r="D9936" s="26" t="s">
        <v>17354</v>
      </c>
    </row>
    <row r="9937" spans="1:4" customFormat="1" hidden="1">
      <c r="A9937">
        <v>2001</v>
      </c>
      <c r="B9937" s="1" t="s">
        <v>17356</v>
      </c>
      <c r="C9937" s="1" t="s">
        <v>17355</v>
      </c>
      <c r="D9937" s="1" t="s">
        <v>17357</v>
      </c>
    </row>
    <row r="9938" spans="1:4" ht="400.2">
      <c r="A9938" s="23">
        <v>2001</v>
      </c>
      <c r="B9938" s="25" t="s">
        <v>8442</v>
      </c>
      <c r="C9938" s="25" t="s">
        <v>17359</v>
      </c>
      <c r="D9938" s="26" t="s">
        <v>17358</v>
      </c>
    </row>
    <row r="9939" spans="1:4" customFormat="1" hidden="1">
      <c r="A9939">
        <v>2001</v>
      </c>
      <c r="B9939" s="1" t="s">
        <v>17360</v>
      </c>
      <c r="C9939" s="1" t="s">
        <v>17362</v>
      </c>
      <c r="D9939" s="1" t="s">
        <v>17361</v>
      </c>
    </row>
    <row r="9940" spans="1:4" customFormat="1" hidden="1">
      <c r="A9940">
        <v>2001</v>
      </c>
      <c r="B9940" s="1" t="s">
        <v>2308</v>
      </c>
      <c r="C9940" s="1" t="s">
        <v>17364</v>
      </c>
      <c r="D9940" s="1" t="s">
        <v>17363</v>
      </c>
    </row>
    <row r="9941" spans="1:4" customFormat="1" hidden="1">
      <c r="A9941">
        <v>2001</v>
      </c>
      <c r="B9941" s="1" t="s">
        <v>17365</v>
      </c>
      <c r="C9941" s="1" t="s">
        <v>17364</v>
      </c>
      <c r="D9941" s="1" t="s">
        <v>17366</v>
      </c>
    </row>
    <row r="9942" spans="1:4" customFormat="1" hidden="1">
      <c r="A9942">
        <v>2001</v>
      </c>
      <c r="B9942" s="1" t="s">
        <v>737</v>
      </c>
      <c r="C9942" s="1" t="s">
        <v>17364</v>
      </c>
      <c r="D9942" s="1" t="s">
        <v>17367</v>
      </c>
    </row>
    <row r="9943" spans="1:4" customFormat="1" hidden="1">
      <c r="A9943">
        <v>2001</v>
      </c>
      <c r="B9943" s="1" t="s">
        <v>607</v>
      </c>
      <c r="C9943" s="1" t="s">
        <v>17369</v>
      </c>
      <c r="D9943" s="1" t="s">
        <v>17368</v>
      </c>
    </row>
    <row r="9944" spans="1:4" customFormat="1" hidden="1">
      <c r="A9944">
        <v>2001</v>
      </c>
      <c r="B9944" s="1" t="s">
        <v>129</v>
      </c>
      <c r="C9944" s="1" t="s">
        <v>17369</v>
      </c>
      <c r="D9944" s="1" t="s">
        <v>17370</v>
      </c>
    </row>
    <row r="9945" spans="1:4" customFormat="1" hidden="1">
      <c r="A9945">
        <v>2001</v>
      </c>
      <c r="B9945" s="1" t="s">
        <v>17371</v>
      </c>
      <c r="C9945" s="1" t="s">
        <v>17282</v>
      </c>
      <c r="D9945" s="1" t="s">
        <v>17372</v>
      </c>
    </row>
    <row r="9946" spans="1:4" ht="121.8">
      <c r="A9946" s="23">
        <v>2001</v>
      </c>
      <c r="B9946" s="25" t="s">
        <v>521</v>
      </c>
      <c r="C9946" s="25" t="s">
        <v>17374</v>
      </c>
      <c r="D9946" s="26" t="s">
        <v>17373</v>
      </c>
    </row>
    <row r="9947" spans="1:4" customFormat="1" hidden="1">
      <c r="A9947">
        <v>2001</v>
      </c>
      <c r="B9947" s="1" t="s">
        <v>521</v>
      </c>
      <c r="C9947" s="1" t="s">
        <v>17376</v>
      </c>
      <c r="D9947" s="1" t="s">
        <v>17375</v>
      </c>
    </row>
    <row r="9948" spans="1:4" customFormat="1" hidden="1">
      <c r="A9948">
        <v>2001</v>
      </c>
      <c r="B9948" s="1" t="s">
        <v>692</v>
      </c>
      <c r="C9948" s="1" t="s">
        <v>17378</v>
      </c>
      <c r="D9948" s="1" t="s">
        <v>17377</v>
      </c>
    </row>
    <row r="9949" spans="1:4" customFormat="1" hidden="1">
      <c r="A9949">
        <v>2001</v>
      </c>
      <c r="B9949" s="1" t="s">
        <v>2950</v>
      </c>
      <c r="C9949" s="1" t="s">
        <v>17378</v>
      </c>
      <c r="D9949" s="1" t="s">
        <v>17379</v>
      </c>
    </row>
    <row r="9950" spans="1:4" ht="191.4">
      <c r="A9950" s="23">
        <v>2001</v>
      </c>
      <c r="B9950" s="25" t="s">
        <v>17380</v>
      </c>
      <c r="C9950" s="25" t="s">
        <v>17382</v>
      </c>
      <c r="D9950" s="26" t="s">
        <v>17381</v>
      </c>
    </row>
    <row r="9951" spans="1:4" customFormat="1" hidden="1">
      <c r="A9951">
        <v>2001</v>
      </c>
      <c r="B9951" s="1" t="s">
        <v>5625</v>
      </c>
      <c r="C9951" s="1" t="s">
        <v>17384</v>
      </c>
      <c r="D9951" s="1" t="s">
        <v>17383</v>
      </c>
    </row>
    <row r="9952" spans="1:4" customFormat="1" hidden="1">
      <c r="A9952">
        <v>2001</v>
      </c>
      <c r="B9952" s="1" t="s">
        <v>5625</v>
      </c>
      <c r="C9952" s="1" t="s">
        <v>17386</v>
      </c>
      <c r="D9952" s="1" t="s">
        <v>17385</v>
      </c>
    </row>
    <row r="9953" spans="1:4" customFormat="1" hidden="1">
      <c r="A9953">
        <v>2001</v>
      </c>
      <c r="B9953" s="1" t="s">
        <v>5625</v>
      </c>
      <c r="C9953" s="1" t="s">
        <v>17388</v>
      </c>
      <c r="D9953" s="1" t="s">
        <v>17387</v>
      </c>
    </row>
    <row r="9954" spans="1:4" customFormat="1" hidden="1">
      <c r="A9954">
        <v>2001</v>
      </c>
      <c r="B9954" s="1" t="s">
        <v>5625</v>
      </c>
      <c r="C9954" s="1" t="s">
        <v>17390</v>
      </c>
      <c r="D9954" s="1" t="s">
        <v>17389</v>
      </c>
    </row>
    <row r="9955" spans="1:4" customFormat="1" hidden="1">
      <c r="A9955">
        <v>2001</v>
      </c>
      <c r="B9955" s="1" t="s">
        <v>177</v>
      </c>
      <c r="C9955" s="1" t="s">
        <v>17392</v>
      </c>
      <c r="D9955" s="1" t="s">
        <v>17391</v>
      </c>
    </row>
    <row r="9956" spans="1:4" customFormat="1" hidden="1">
      <c r="A9956">
        <v>2001</v>
      </c>
      <c r="B9956" s="1" t="s">
        <v>177</v>
      </c>
      <c r="C9956" s="1" t="s">
        <v>17394</v>
      </c>
      <c r="D9956" s="1" t="s">
        <v>17393</v>
      </c>
    </row>
    <row r="9957" spans="1:4" customFormat="1" hidden="1">
      <c r="A9957">
        <v>2001</v>
      </c>
      <c r="B9957" s="1" t="s">
        <v>336</v>
      </c>
      <c r="C9957" s="1" t="s">
        <v>17396</v>
      </c>
      <c r="D9957" s="1" t="s">
        <v>17395</v>
      </c>
    </row>
    <row r="9958" spans="1:4" customFormat="1" hidden="1">
      <c r="A9958">
        <v>2001</v>
      </c>
      <c r="B9958" s="1" t="s">
        <v>17397</v>
      </c>
      <c r="C9958" s="1" t="s">
        <v>17399</v>
      </c>
      <c r="D9958" s="1" t="s">
        <v>17398</v>
      </c>
    </row>
    <row r="9959" spans="1:4" customFormat="1" hidden="1">
      <c r="A9959">
        <v>2001</v>
      </c>
      <c r="B9959" s="1" t="s">
        <v>17400</v>
      </c>
      <c r="C9959" s="1" t="s">
        <v>17399</v>
      </c>
      <c r="D9959" s="1" t="s">
        <v>17401</v>
      </c>
    </row>
    <row r="9960" spans="1:4" customFormat="1" hidden="1">
      <c r="A9960">
        <v>2001</v>
      </c>
      <c r="B9960" s="1" t="s">
        <v>1671</v>
      </c>
      <c r="C9960" s="1" t="s">
        <v>17403</v>
      </c>
      <c r="D9960" s="1" t="s">
        <v>17402</v>
      </c>
    </row>
    <row r="9961" spans="1:4" ht="69.599999999999994">
      <c r="A9961" s="23">
        <v>2001</v>
      </c>
      <c r="B9961" s="25" t="s">
        <v>17404</v>
      </c>
      <c r="C9961" s="25" t="s">
        <v>17406</v>
      </c>
      <c r="D9961" s="26" t="s">
        <v>17405</v>
      </c>
    </row>
    <row r="9962" spans="1:4" customFormat="1" hidden="1">
      <c r="A9962">
        <v>2001</v>
      </c>
      <c r="B9962" s="1" t="s">
        <v>17407</v>
      </c>
      <c r="C9962" s="1" t="s">
        <v>17406</v>
      </c>
      <c r="D9962" s="1" t="s">
        <v>17408</v>
      </c>
    </row>
    <row r="9963" spans="1:4" ht="52.2">
      <c r="A9963" s="23">
        <v>2001</v>
      </c>
      <c r="B9963" s="25" t="s">
        <v>17409</v>
      </c>
      <c r="C9963" s="25" t="s">
        <v>17411</v>
      </c>
      <c r="D9963" s="26" t="s">
        <v>17410</v>
      </c>
    </row>
    <row r="9964" spans="1:4" ht="69.599999999999994">
      <c r="A9964" s="23">
        <v>2001</v>
      </c>
      <c r="B9964" s="25" t="s">
        <v>17412</v>
      </c>
      <c r="C9964" s="25" t="s">
        <v>17414</v>
      </c>
      <c r="D9964" s="26" t="s">
        <v>17413</v>
      </c>
    </row>
    <row r="9965" spans="1:4" ht="243.6">
      <c r="A9965" s="23">
        <v>2001</v>
      </c>
      <c r="B9965" s="25" t="s">
        <v>8743</v>
      </c>
      <c r="C9965" s="25" t="s">
        <v>17416</v>
      </c>
      <c r="D9965" s="26" t="s">
        <v>17415</v>
      </c>
    </row>
    <row r="9966" spans="1:4" ht="52.2">
      <c r="A9966" s="23">
        <v>2001</v>
      </c>
      <c r="B9966" s="25" t="s">
        <v>10545</v>
      </c>
      <c r="C9966" s="25" t="s">
        <v>17418</v>
      </c>
      <c r="D9966" s="26" t="s">
        <v>17417</v>
      </c>
    </row>
    <row r="9967" spans="1:4" customFormat="1" hidden="1">
      <c r="A9967">
        <v>2001</v>
      </c>
      <c r="B9967" s="1" t="s">
        <v>7662</v>
      </c>
      <c r="C9967" s="1" t="s">
        <v>17418</v>
      </c>
      <c r="D9967" s="1" t="s">
        <v>17419</v>
      </c>
    </row>
    <row r="9968" spans="1:4" customFormat="1" hidden="1">
      <c r="A9968">
        <v>2001</v>
      </c>
      <c r="B9968" s="1" t="s">
        <v>17420</v>
      </c>
      <c r="C9968" s="1" t="s">
        <v>17418</v>
      </c>
      <c r="D9968" s="1" t="s">
        <v>17421</v>
      </c>
    </row>
    <row r="9969" spans="1:4" customFormat="1" hidden="1">
      <c r="A9969">
        <v>2001</v>
      </c>
      <c r="B9969" s="1" t="s">
        <v>11962</v>
      </c>
      <c r="C9969" s="1" t="s">
        <v>17331</v>
      </c>
      <c r="D9969" s="1" t="s">
        <v>17422</v>
      </c>
    </row>
    <row r="9970" spans="1:4" ht="52.2">
      <c r="A9970" s="23">
        <v>2001</v>
      </c>
      <c r="B9970" s="25" t="s">
        <v>17423</v>
      </c>
      <c r="C9970" s="25" t="s">
        <v>17425</v>
      </c>
      <c r="D9970" s="26" t="s">
        <v>17424</v>
      </c>
    </row>
    <row r="9971" spans="1:4" customFormat="1" hidden="1">
      <c r="A9971">
        <v>2001</v>
      </c>
      <c r="B9971" s="1" t="s">
        <v>17423</v>
      </c>
      <c r="C9971" s="1" t="s">
        <v>17425</v>
      </c>
      <c r="D9971" s="1" t="s">
        <v>17426</v>
      </c>
    </row>
    <row r="9972" spans="1:4" customFormat="1" hidden="1">
      <c r="A9972">
        <v>2001</v>
      </c>
      <c r="B9972" s="1" t="s">
        <v>17423</v>
      </c>
      <c r="C9972" s="1" t="s">
        <v>17425</v>
      </c>
      <c r="D9972" s="1" t="s">
        <v>17427</v>
      </c>
    </row>
    <row r="9973" spans="1:4" ht="52.2">
      <c r="A9973" s="23">
        <v>2001</v>
      </c>
      <c r="B9973" s="25" t="s">
        <v>2374</v>
      </c>
      <c r="C9973" s="25" t="s">
        <v>17429</v>
      </c>
      <c r="D9973" s="26" t="s">
        <v>17428</v>
      </c>
    </row>
    <row r="9974" spans="1:4" ht="52.2">
      <c r="A9974" s="23">
        <v>2001</v>
      </c>
      <c r="B9974" s="25" t="s">
        <v>2374</v>
      </c>
      <c r="C9974" s="25" t="s">
        <v>17431</v>
      </c>
      <c r="D9974" s="26" t="s">
        <v>17430</v>
      </c>
    </row>
    <row r="9975" spans="1:4" ht="52.2">
      <c r="A9975" s="23">
        <v>2001</v>
      </c>
      <c r="B9975" s="25" t="s">
        <v>2374</v>
      </c>
      <c r="C9975" s="25" t="s">
        <v>17433</v>
      </c>
      <c r="D9975" s="26" t="s">
        <v>17432</v>
      </c>
    </row>
    <row r="9976" spans="1:4" customFormat="1" hidden="1">
      <c r="A9976">
        <v>2001</v>
      </c>
      <c r="B9976" s="1" t="s">
        <v>17434</v>
      </c>
      <c r="C9976" s="1" t="s">
        <v>17436</v>
      </c>
      <c r="D9976" s="1" t="s">
        <v>17435</v>
      </c>
    </row>
    <row r="9977" spans="1:4" customFormat="1" hidden="1">
      <c r="A9977">
        <v>2001</v>
      </c>
      <c r="B9977" s="1" t="s">
        <v>17434</v>
      </c>
      <c r="C9977" s="1" t="s">
        <v>17438</v>
      </c>
      <c r="D9977" s="1" t="s">
        <v>17437</v>
      </c>
    </row>
    <row r="9978" spans="1:4" ht="52.2">
      <c r="A9978" s="23">
        <v>2001</v>
      </c>
      <c r="B9978" s="25" t="s">
        <v>2374</v>
      </c>
      <c r="C9978" s="25" t="s">
        <v>17440</v>
      </c>
      <c r="D9978" s="26" t="s">
        <v>17439</v>
      </c>
    </row>
    <row r="9979" spans="1:4" customFormat="1" hidden="1">
      <c r="A9979">
        <v>2001</v>
      </c>
      <c r="B9979" s="1" t="s">
        <v>2374</v>
      </c>
      <c r="C9979" s="1" t="s">
        <v>17440</v>
      </c>
      <c r="D9979" s="1" t="s">
        <v>17441</v>
      </c>
    </row>
    <row r="9980" spans="1:4" customFormat="1" hidden="1">
      <c r="A9980">
        <v>2001</v>
      </c>
      <c r="B9980" s="1" t="s">
        <v>2374</v>
      </c>
      <c r="C9980" s="1" t="s">
        <v>17443</v>
      </c>
      <c r="D9980" s="1" t="s">
        <v>17442</v>
      </c>
    </row>
    <row r="9981" spans="1:4" ht="34.799999999999997">
      <c r="A9981" s="23">
        <v>2001</v>
      </c>
      <c r="B9981" s="25" t="s">
        <v>2374</v>
      </c>
      <c r="C9981" s="25" t="s">
        <v>17443</v>
      </c>
      <c r="D9981" s="26" t="s">
        <v>17444</v>
      </c>
    </row>
    <row r="9982" spans="1:4" ht="52.2">
      <c r="A9982" s="23">
        <v>2001</v>
      </c>
      <c r="B9982" s="25" t="s">
        <v>2374</v>
      </c>
      <c r="C9982" s="25" t="s">
        <v>17446</v>
      </c>
      <c r="D9982" s="26" t="s">
        <v>17445</v>
      </c>
    </row>
    <row r="9983" spans="1:4" customFormat="1" hidden="1">
      <c r="A9983">
        <v>2001</v>
      </c>
      <c r="B9983" s="1" t="s">
        <v>2374</v>
      </c>
      <c r="C9983" s="1" t="s">
        <v>17446</v>
      </c>
      <c r="D9983" s="1" t="s">
        <v>17447</v>
      </c>
    </row>
    <row r="9984" spans="1:4" ht="87">
      <c r="A9984" s="23">
        <v>2001</v>
      </c>
      <c r="B9984" s="25" t="s">
        <v>3163</v>
      </c>
      <c r="C9984" s="25" t="s">
        <v>17449</v>
      </c>
      <c r="D9984" s="26" t="s">
        <v>17448</v>
      </c>
    </row>
    <row r="9985" spans="1:4" customFormat="1" hidden="1">
      <c r="A9985">
        <v>2001</v>
      </c>
      <c r="B9985" s="1" t="s">
        <v>3163</v>
      </c>
      <c r="C9985" s="1" t="s">
        <v>17451</v>
      </c>
      <c r="D9985" s="1" t="s">
        <v>17450</v>
      </c>
    </row>
    <row r="9986" spans="1:4" customFormat="1" hidden="1">
      <c r="A9986">
        <v>2001</v>
      </c>
      <c r="B9986" s="1" t="s">
        <v>17452</v>
      </c>
      <c r="C9986" s="1" t="s">
        <v>17454</v>
      </c>
      <c r="D9986" s="1" t="s">
        <v>17453</v>
      </c>
    </row>
    <row r="9987" spans="1:4" customFormat="1" hidden="1">
      <c r="A9987">
        <v>2001</v>
      </c>
      <c r="B9987" s="1" t="s">
        <v>17455</v>
      </c>
      <c r="C9987" s="1" t="s">
        <v>17457</v>
      </c>
      <c r="D9987" s="1" t="s">
        <v>17456</v>
      </c>
    </row>
    <row r="9988" spans="1:4" customFormat="1" hidden="1">
      <c r="A9988">
        <v>2001</v>
      </c>
      <c r="B9988" s="1" t="s">
        <v>1495</v>
      </c>
      <c r="C9988" s="1" t="s">
        <v>17459</v>
      </c>
      <c r="D9988" s="1" t="s">
        <v>17458</v>
      </c>
    </row>
    <row r="9989" spans="1:4" ht="69.599999999999994">
      <c r="A9989" s="23">
        <v>2001</v>
      </c>
      <c r="B9989" s="25" t="s">
        <v>15132</v>
      </c>
      <c r="C9989" s="25" t="s">
        <v>17461</v>
      </c>
      <c r="D9989" s="26" t="s">
        <v>17460</v>
      </c>
    </row>
    <row r="9990" spans="1:4" ht="87">
      <c r="A9990" s="23">
        <v>2001</v>
      </c>
      <c r="B9990" s="25" t="s">
        <v>15132</v>
      </c>
      <c r="C9990" s="25" t="s">
        <v>17461</v>
      </c>
      <c r="D9990" s="26" t="s">
        <v>17462</v>
      </c>
    </row>
    <row r="9991" spans="1:4" customFormat="1" hidden="1">
      <c r="A9991">
        <v>2001</v>
      </c>
      <c r="B9991" s="1" t="s">
        <v>17463</v>
      </c>
      <c r="C9991" s="1" t="s">
        <v>17465</v>
      </c>
      <c r="D9991" s="1" t="s">
        <v>17464</v>
      </c>
    </row>
    <row r="9992" spans="1:4" customFormat="1" hidden="1">
      <c r="A9992">
        <v>2001</v>
      </c>
      <c r="B9992" s="1" t="s">
        <v>10144</v>
      </c>
      <c r="C9992" s="1" t="s">
        <v>17467</v>
      </c>
      <c r="D9992" s="1" t="s">
        <v>17466</v>
      </c>
    </row>
    <row r="9993" spans="1:4" customFormat="1" hidden="1">
      <c r="A9993">
        <v>2001</v>
      </c>
      <c r="B9993" s="1" t="s">
        <v>152</v>
      </c>
      <c r="C9993" s="1" t="s">
        <v>17438</v>
      </c>
      <c r="D9993" s="1" t="s">
        <v>17468</v>
      </c>
    </row>
    <row r="9994" spans="1:4" customFormat="1" hidden="1">
      <c r="A9994">
        <v>2001</v>
      </c>
      <c r="B9994" s="1" t="s">
        <v>14174</v>
      </c>
      <c r="C9994" s="1" t="s">
        <v>17470</v>
      </c>
      <c r="D9994" s="1" t="s">
        <v>17469</v>
      </c>
    </row>
    <row r="9995" spans="1:4" customFormat="1" hidden="1">
      <c r="A9995">
        <v>2001</v>
      </c>
      <c r="B9995" s="1" t="s">
        <v>6568</v>
      </c>
      <c r="C9995" s="1" t="s">
        <v>17472</v>
      </c>
      <c r="D9995" s="1" t="s">
        <v>17471</v>
      </c>
    </row>
    <row r="9996" spans="1:4" customFormat="1" hidden="1">
      <c r="A9996">
        <v>2001</v>
      </c>
      <c r="B9996" s="1" t="s">
        <v>17473</v>
      </c>
      <c r="C9996" s="1" t="s">
        <v>17475</v>
      </c>
      <c r="D9996" s="1" t="s">
        <v>17474</v>
      </c>
    </row>
    <row r="9997" spans="1:4" customFormat="1" hidden="1">
      <c r="A9997">
        <v>2001</v>
      </c>
      <c r="B9997" s="1" t="s">
        <v>17476</v>
      </c>
      <c r="C9997" s="1" t="s">
        <v>17478</v>
      </c>
      <c r="D9997" s="1" t="s">
        <v>17477</v>
      </c>
    </row>
    <row r="9998" spans="1:4" customFormat="1" hidden="1">
      <c r="A9998">
        <v>2001</v>
      </c>
      <c r="B9998" s="1" t="s">
        <v>6189</v>
      </c>
      <c r="C9998" s="1" t="s">
        <v>17478</v>
      </c>
      <c r="D9998" s="1" t="s">
        <v>17479</v>
      </c>
    </row>
    <row r="9999" spans="1:4" customFormat="1" hidden="1">
      <c r="A9999">
        <v>2001</v>
      </c>
      <c r="B9999" s="1" t="s">
        <v>1945</v>
      </c>
      <c r="C9999" s="1" t="s">
        <v>17481</v>
      </c>
      <c r="D9999" s="1" t="s">
        <v>17480</v>
      </c>
    </row>
    <row r="10000" spans="1:4" customFormat="1" hidden="1">
      <c r="A10000">
        <v>2001</v>
      </c>
      <c r="B10000" s="1" t="s">
        <v>1945</v>
      </c>
      <c r="C10000" s="1" t="s">
        <v>17483</v>
      </c>
      <c r="D10000" s="1" t="s">
        <v>17482</v>
      </c>
    </row>
    <row r="10001" spans="1:4" customFormat="1" hidden="1">
      <c r="A10001">
        <v>2001</v>
      </c>
      <c r="B10001" s="1" t="s">
        <v>1945</v>
      </c>
      <c r="C10001" s="1" t="s">
        <v>17485</v>
      </c>
      <c r="D10001" s="1" t="s">
        <v>17484</v>
      </c>
    </row>
    <row r="10002" spans="1:4" customFormat="1" hidden="1">
      <c r="A10002">
        <v>2001</v>
      </c>
      <c r="B10002" s="1" t="s">
        <v>32</v>
      </c>
      <c r="C10002" s="1" t="s">
        <v>17487</v>
      </c>
      <c r="D10002" s="1" t="s">
        <v>17486</v>
      </c>
    </row>
    <row r="10003" spans="1:4" customFormat="1" hidden="1">
      <c r="A10003">
        <v>2001</v>
      </c>
      <c r="B10003" s="1" t="s">
        <v>32</v>
      </c>
      <c r="C10003" s="1" t="s">
        <v>17489</v>
      </c>
      <c r="D10003" s="1" t="s">
        <v>17488</v>
      </c>
    </row>
    <row r="10004" spans="1:4" customFormat="1" hidden="1">
      <c r="A10004">
        <v>2001</v>
      </c>
      <c r="B10004" s="1" t="s">
        <v>3432</v>
      </c>
      <c r="C10004" s="1" t="s">
        <v>17491</v>
      </c>
      <c r="D10004" s="1" t="s">
        <v>17490</v>
      </c>
    </row>
    <row r="10005" spans="1:4" ht="208.8">
      <c r="A10005" s="23">
        <v>2001</v>
      </c>
      <c r="B10005" s="25" t="s">
        <v>2218</v>
      </c>
      <c r="C10005" s="25" t="s">
        <v>17493</v>
      </c>
      <c r="D10005" s="26" t="s">
        <v>17492</v>
      </c>
    </row>
    <row r="10006" spans="1:4" customFormat="1" hidden="1">
      <c r="A10006">
        <v>2001</v>
      </c>
      <c r="B10006" s="1" t="s">
        <v>1410</v>
      </c>
      <c r="C10006" s="1" t="s">
        <v>17495</v>
      </c>
      <c r="D10006" s="1" t="s">
        <v>17494</v>
      </c>
    </row>
    <row r="10007" spans="1:4" customFormat="1" hidden="1">
      <c r="A10007">
        <v>2001</v>
      </c>
      <c r="B10007" s="1" t="s">
        <v>17496</v>
      </c>
      <c r="C10007" s="1" t="s">
        <v>17498</v>
      </c>
      <c r="D10007" s="1" t="s">
        <v>17497</v>
      </c>
    </row>
    <row r="10008" spans="1:4" customFormat="1" hidden="1">
      <c r="A10008">
        <v>2001</v>
      </c>
      <c r="B10008" s="1" t="s">
        <v>11390</v>
      </c>
      <c r="C10008" s="1" t="s">
        <v>17498</v>
      </c>
      <c r="D10008" s="1" t="s">
        <v>17499</v>
      </c>
    </row>
    <row r="10009" spans="1:4" customFormat="1" hidden="1">
      <c r="A10009">
        <v>2001</v>
      </c>
      <c r="B10009" s="1" t="s">
        <v>908</v>
      </c>
      <c r="C10009" s="1" t="s">
        <v>17501</v>
      </c>
      <c r="D10009" s="1" t="s">
        <v>17500</v>
      </c>
    </row>
    <row r="10010" spans="1:4" ht="409.6">
      <c r="A10010" s="23">
        <v>2001</v>
      </c>
      <c r="B10010" s="25" t="s">
        <v>908</v>
      </c>
      <c r="C10010" s="25" t="s">
        <v>17503</v>
      </c>
      <c r="D10010" s="26" t="s">
        <v>17502</v>
      </c>
    </row>
    <row r="10011" spans="1:4" ht="52.2">
      <c r="A10011" s="23">
        <v>2001</v>
      </c>
      <c r="B10011" s="25" t="s">
        <v>5390</v>
      </c>
      <c r="C10011" s="25" t="s">
        <v>17501</v>
      </c>
      <c r="D10011" s="26" t="s">
        <v>17504</v>
      </c>
    </row>
    <row r="10012" spans="1:4" ht="69.599999999999994">
      <c r="A10012" s="23">
        <v>2001</v>
      </c>
      <c r="B10012" s="25" t="s">
        <v>5390</v>
      </c>
      <c r="C10012" s="25" t="s">
        <v>17501</v>
      </c>
      <c r="D10012" s="26" t="s">
        <v>17505</v>
      </c>
    </row>
    <row r="10013" spans="1:4" customFormat="1" hidden="1">
      <c r="A10013">
        <v>2001</v>
      </c>
      <c r="B10013" s="1" t="s">
        <v>1015</v>
      </c>
      <c r="C10013" s="1" t="s">
        <v>17507</v>
      </c>
      <c r="D10013" s="1" t="s">
        <v>17506</v>
      </c>
    </row>
    <row r="10014" spans="1:4" customFormat="1" hidden="1">
      <c r="A10014">
        <v>2001</v>
      </c>
      <c r="B10014" s="1" t="s">
        <v>2466</v>
      </c>
      <c r="C10014" s="1" t="s">
        <v>17509</v>
      </c>
      <c r="D10014" s="1" t="s">
        <v>17508</v>
      </c>
    </row>
    <row r="10015" spans="1:4" customFormat="1" hidden="1">
      <c r="A10015">
        <v>2001</v>
      </c>
      <c r="B10015" s="1" t="s">
        <v>2466</v>
      </c>
      <c r="C10015" s="1" t="s">
        <v>17511</v>
      </c>
      <c r="D10015" s="1" t="s">
        <v>17510</v>
      </c>
    </row>
    <row r="10016" spans="1:4" ht="69.599999999999994">
      <c r="A10016" s="23">
        <v>2001</v>
      </c>
      <c r="B10016" s="25" t="s">
        <v>152</v>
      </c>
      <c r="C10016" s="25" t="s">
        <v>17513</v>
      </c>
      <c r="D10016" s="26" t="s">
        <v>17512</v>
      </c>
    </row>
    <row r="10017" spans="1:4" customFormat="1" hidden="1">
      <c r="A10017">
        <v>2001</v>
      </c>
      <c r="B10017" s="1" t="s">
        <v>15519</v>
      </c>
      <c r="C10017" s="1" t="s">
        <v>17152</v>
      </c>
      <c r="D10017" s="1" t="s">
        <v>17514</v>
      </c>
    </row>
    <row r="10018" spans="1:4" customFormat="1" hidden="1">
      <c r="A10018">
        <v>2001</v>
      </c>
      <c r="B10018" s="1" t="s">
        <v>17515</v>
      </c>
      <c r="C10018" s="1" t="s">
        <v>17517</v>
      </c>
      <c r="D10018" s="1" t="s">
        <v>17516</v>
      </c>
    </row>
    <row r="10019" spans="1:4" customFormat="1" hidden="1">
      <c r="A10019">
        <v>2001</v>
      </c>
      <c r="B10019" s="1" t="s">
        <v>5187</v>
      </c>
      <c r="C10019" s="1" t="s">
        <v>17519</v>
      </c>
      <c r="D10019" s="1" t="s">
        <v>17518</v>
      </c>
    </row>
    <row r="10020" spans="1:4" customFormat="1" hidden="1">
      <c r="A10020">
        <v>2001</v>
      </c>
      <c r="B10020" s="1" t="s">
        <v>17520</v>
      </c>
      <c r="C10020" s="1" t="s">
        <v>17522</v>
      </c>
      <c r="D10020" s="1" t="s">
        <v>17521</v>
      </c>
    </row>
    <row r="10021" spans="1:4" customFormat="1" hidden="1">
      <c r="A10021">
        <v>2001</v>
      </c>
      <c r="B10021" s="1" t="s">
        <v>2815</v>
      </c>
      <c r="C10021" s="1" t="s">
        <v>17524</v>
      </c>
      <c r="D10021" s="1" t="s">
        <v>17523</v>
      </c>
    </row>
    <row r="10022" spans="1:4" customFormat="1" hidden="1">
      <c r="A10022">
        <v>2001</v>
      </c>
      <c r="B10022" s="1" t="s">
        <v>11962</v>
      </c>
      <c r="C10022" s="1" t="s">
        <v>17524</v>
      </c>
      <c r="D10022" s="1" t="s">
        <v>17525</v>
      </c>
    </row>
    <row r="10023" spans="1:4" customFormat="1" hidden="1">
      <c r="A10023">
        <v>2001</v>
      </c>
      <c r="B10023" s="1" t="s">
        <v>17526</v>
      </c>
      <c r="C10023" s="1" t="s">
        <v>17524</v>
      </c>
      <c r="D10023" s="1" t="s">
        <v>17527</v>
      </c>
    </row>
    <row r="10024" spans="1:4" customFormat="1" hidden="1">
      <c r="A10024">
        <v>2001</v>
      </c>
      <c r="B10024" s="1" t="s">
        <v>2177</v>
      </c>
      <c r="C10024" s="1" t="s">
        <v>17529</v>
      </c>
      <c r="D10024" s="1" t="s">
        <v>17528</v>
      </c>
    </row>
    <row r="10025" spans="1:4" customFormat="1" hidden="1">
      <c r="A10025">
        <v>2001</v>
      </c>
      <c r="B10025" s="1" t="s">
        <v>17530</v>
      </c>
      <c r="C10025" s="1" t="s">
        <v>17529</v>
      </c>
      <c r="D10025" s="1" t="s">
        <v>17531</v>
      </c>
    </row>
    <row r="10026" spans="1:4" ht="87">
      <c r="A10026" s="23">
        <v>2001</v>
      </c>
      <c r="B10026" s="25" t="s">
        <v>17532</v>
      </c>
      <c r="C10026" s="25" t="s">
        <v>17529</v>
      </c>
      <c r="D10026" s="26" t="s">
        <v>17533</v>
      </c>
    </row>
    <row r="10027" spans="1:4" ht="87">
      <c r="A10027" s="23">
        <v>2001</v>
      </c>
      <c r="B10027" s="25" t="s">
        <v>17534</v>
      </c>
      <c r="C10027" s="25" t="s">
        <v>17529</v>
      </c>
      <c r="D10027" s="26" t="s">
        <v>17533</v>
      </c>
    </row>
    <row r="10028" spans="1:4" customFormat="1" hidden="1">
      <c r="A10028">
        <v>2001</v>
      </c>
      <c r="B10028" s="1" t="s">
        <v>17535</v>
      </c>
      <c r="C10028" s="1" t="s">
        <v>17537</v>
      </c>
      <c r="D10028" s="1" t="s">
        <v>17536</v>
      </c>
    </row>
    <row r="10029" spans="1:4" customFormat="1" hidden="1">
      <c r="A10029">
        <v>2001</v>
      </c>
      <c r="B10029" s="1" t="s">
        <v>17538</v>
      </c>
      <c r="C10029" s="1" t="s">
        <v>17537</v>
      </c>
      <c r="D10029" s="1" t="s">
        <v>17539</v>
      </c>
    </row>
    <row r="10030" spans="1:4" ht="52.2">
      <c r="A10030" s="23">
        <v>2001</v>
      </c>
      <c r="B10030" s="25" t="s">
        <v>3863</v>
      </c>
      <c r="C10030" s="25" t="s">
        <v>17541</v>
      </c>
      <c r="D10030" s="26" t="s">
        <v>17540</v>
      </c>
    </row>
    <row r="10031" spans="1:4" customFormat="1" hidden="1">
      <c r="A10031">
        <v>2001</v>
      </c>
      <c r="B10031" s="1" t="s">
        <v>3863</v>
      </c>
      <c r="C10031" s="1" t="s">
        <v>17541</v>
      </c>
      <c r="D10031" s="1" t="s">
        <v>17542</v>
      </c>
    </row>
    <row r="10032" spans="1:4" customFormat="1" hidden="1">
      <c r="A10032">
        <v>2001</v>
      </c>
      <c r="B10032" s="1" t="s">
        <v>17543</v>
      </c>
      <c r="C10032" s="1" t="s">
        <v>17545</v>
      </c>
      <c r="D10032" s="1" t="s">
        <v>17544</v>
      </c>
    </row>
    <row r="10033" spans="1:4" customFormat="1" hidden="1">
      <c r="A10033">
        <v>2001</v>
      </c>
      <c r="B10033" s="1" t="s">
        <v>5842</v>
      </c>
      <c r="C10033" s="1" t="s">
        <v>17547</v>
      </c>
      <c r="D10033" s="1" t="s">
        <v>17546</v>
      </c>
    </row>
    <row r="10034" spans="1:4" customFormat="1" hidden="1">
      <c r="A10034">
        <v>2001</v>
      </c>
      <c r="B10034" s="1" t="s">
        <v>521</v>
      </c>
      <c r="C10034" s="1" t="s">
        <v>17549</v>
      </c>
      <c r="D10034" s="1" t="s">
        <v>17548</v>
      </c>
    </row>
    <row r="10035" spans="1:4" ht="243.6">
      <c r="A10035" s="23">
        <v>2001</v>
      </c>
      <c r="B10035" s="25" t="s">
        <v>7945</v>
      </c>
      <c r="C10035" s="25" t="s">
        <v>17551</v>
      </c>
      <c r="D10035" s="26" t="s">
        <v>17550</v>
      </c>
    </row>
    <row r="10036" spans="1:4" customFormat="1" hidden="1">
      <c r="A10036">
        <v>2001</v>
      </c>
      <c r="B10036" s="1" t="s">
        <v>3863</v>
      </c>
      <c r="C10036" s="1" t="s">
        <v>17154</v>
      </c>
      <c r="D10036" s="1" t="s">
        <v>17552</v>
      </c>
    </row>
    <row r="10037" spans="1:4" customFormat="1" hidden="1">
      <c r="A10037">
        <v>2001</v>
      </c>
      <c r="B10037" s="1" t="s">
        <v>17553</v>
      </c>
      <c r="C10037" s="1" t="s">
        <v>17555</v>
      </c>
      <c r="D10037" s="1" t="s">
        <v>17554</v>
      </c>
    </row>
    <row r="10038" spans="1:4" customFormat="1" hidden="1">
      <c r="A10038">
        <v>2001</v>
      </c>
      <c r="B10038" s="1" t="s">
        <v>17556</v>
      </c>
      <c r="C10038" s="1" t="s">
        <v>17555</v>
      </c>
      <c r="D10038" s="1" t="s">
        <v>17557</v>
      </c>
    </row>
    <row r="10039" spans="1:4" customFormat="1" hidden="1">
      <c r="A10039">
        <v>2001</v>
      </c>
      <c r="B10039" s="1" t="s">
        <v>3505</v>
      </c>
      <c r="C10039" s="1" t="s">
        <v>17555</v>
      </c>
      <c r="D10039" s="1" t="s">
        <v>17557</v>
      </c>
    </row>
    <row r="10040" spans="1:4" customFormat="1" hidden="1">
      <c r="A10040">
        <v>2001</v>
      </c>
      <c r="B10040" s="1" t="s">
        <v>3879</v>
      </c>
      <c r="C10040" s="1" t="s">
        <v>17555</v>
      </c>
      <c r="D10040" s="1" t="s">
        <v>17558</v>
      </c>
    </row>
    <row r="10041" spans="1:4" customFormat="1" hidden="1">
      <c r="A10041">
        <v>2001</v>
      </c>
      <c r="B10041" s="1" t="s">
        <v>17559</v>
      </c>
      <c r="C10041" s="1" t="s">
        <v>17561</v>
      </c>
      <c r="D10041" s="1" t="s">
        <v>17560</v>
      </c>
    </row>
    <row r="10042" spans="1:4" customFormat="1" hidden="1">
      <c r="A10042">
        <v>2001</v>
      </c>
      <c r="B10042" s="1" t="s">
        <v>17559</v>
      </c>
      <c r="C10042" s="1" t="s">
        <v>17561</v>
      </c>
      <c r="D10042" s="1" t="s">
        <v>17562</v>
      </c>
    </row>
    <row r="10043" spans="1:4" customFormat="1" hidden="1">
      <c r="A10043">
        <v>2001</v>
      </c>
      <c r="B10043" s="1" t="s">
        <v>17559</v>
      </c>
      <c r="C10043" s="1" t="s">
        <v>17561</v>
      </c>
      <c r="D10043" s="1" t="s">
        <v>17563</v>
      </c>
    </row>
    <row r="10044" spans="1:4" customFormat="1" hidden="1">
      <c r="A10044">
        <v>2001</v>
      </c>
      <c r="B10044" s="1" t="s">
        <v>17559</v>
      </c>
      <c r="C10044" s="1" t="s">
        <v>17565</v>
      </c>
      <c r="D10044" s="1" t="s">
        <v>17564</v>
      </c>
    </row>
    <row r="10045" spans="1:4" ht="52.2">
      <c r="A10045" s="23">
        <v>2001</v>
      </c>
      <c r="B10045" s="25" t="s">
        <v>17566</v>
      </c>
      <c r="C10045" s="25" t="s">
        <v>17568</v>
      </c>
      <c r="D10045" s="26" t="s">
        <v>17567</v>
      </c>
    </row>
    <row r="10046" spans="1:4" customFormat="1" hidden="1">
      <c r="A10046">
        <v>2001</v>
      </c>
      <c r="B10046" s="1" t="s">
        <v>421</v>
      </c>
      <c r="C10046" s="1" t="s">
        <v>17570</v>
      </c>
      <c r="D10046" s="1" t="s">
        <v>17569</v>
      </c>
    </row>
    <row r="10047" spans="1:4" customFormat="1" hidden="1">
      <c r="A10047">
        <v>2001</v>
      </c>
      <c r="B10047" s="1" t="s">
        <v>421</v>
      </c>
      <c r="C10047" s="1" t="s">
        <v>17269</v>
      </c>
      <c r="D10047" s="1" t="s">
        <v>17571</v>
      </c>
    </row>
    <row r="10048" spans="1:4" customFormat="1" hidden="1">
      <c r="A10048">
        <v>2001</v>
      </c>
      <c r="B10048" s="1" t="s">
        <v>421</v>
      </c>
      <c r="C10048" s="1" t="s">
        <v>17573</v>
      </c>
      <c r="D10048" s="1" t="s">
        <v>17572</v>
      </c>
    </row>
    <row r="10049" spans="1:4" customFormat="1" hidden="1">
      <c r="A10049">
        <v>2001</v>
      </c>
      <c r="B10049" s="1" t="s">
        <v>421</v>
      </c>
      <c r="C10049" s="1" t="s">
        <v>17575</v>
      </c>
      <c r="D10049" s="1" t="s">
        <v>17574</v>
      </c>
    </row>
    <row r="10050" spans="1:4" customFormat="1" hidden="1">
      <c r="A10050">
        <v>2001</v>
      </c>
      <c r="B10050" s="1" t="s">
        <v>13629</v>
      </c>
      <c r="C10050" s="1" t="s">
        <v>17577</v>
      </c>
      <c r="D10050" s="1" t="s">
        <v>17576</v>
      </c>
    </row>
    <row r="10051" spans="1:4" customFormat="1" hidden="1">
      <c r="A10051">
        <v>2001</v>
      </c>
      <c r="B10051" s="1" t="s">
        <v>1697</v>
      </c>
      <c r="C10051" s="1" t="s">
        <v>17579</v>
      </c>
      <c r="D10051" s="1" t="s">
        <v>17578</v>
      </c>
    </row>
    <row r="10052" spans="1:4" customFormat="1" hidden="1">
      <c r="A10052">
        <v>2001</v>
      </c>
      <c r="B10052" s="1" t="s">
        <v>5629</v>
      </c>
      <c r="C10052" s="1" t="s">
        <v>17581</v>
      </c>
      <c r="D10052" s="1" t="s">
        <v>17580</v>
      </c>
    </row>
    <row r="10053" spans="1:4" customFormat="1" hidden="1">
      <c r="A10053">
        <v>2001</v>
      </c>
      <c r="B10053" s="1" t="s">
        <v>13623</v>
      </c>
      <c r="C10053" s="1" t="s">
        <v>17583</v>
      </c>
      <c r="D10053" s="1" t="s">
        <v>17582</v>
      </c>
    </row>
    <row r="10054" spans="1:4" customFormat="1" hidden="1">
      <c r="A10054">
        <v>2001</v>
      </c>
      <c r="B10054" s="1" t="s">
        <v>4259</v>
      </c>
      <c r="C10054" s="1" t="s">
        <v>17583</v>
      </c>
      <c r="D10054" s="1" t="s">
        <v>17582</v>
      </c>
    </row>
    <row r="10055" spans="1:4" customFormat="1" hidden="1">
      <c r="A10055">
        <v>2001</v>
      </c>
      <c r="B10055" s="1" t="s">
        <v>13621</v>
      </c>
      <c r="C10055" s="1" t="s">
        <v>17583</v>
      </c>
      <c r="D10055" s="1" t="s">
        <v>17584</v>
      </c>
    </row>
    <row r="10056" spans="1:4" customFormat="1" hidden="1">
      <c r="A10056">
        <v>2001</v>
      </c>
      <c r="B10056" s="1" t="s">
        <v>13621</v>
      </c>
      <c r="C10056" s="1" t="s">
        <v>17586</v>
      </c>
      <c r="D10056" s="1" t="s">
        <v>17585</v>
      </c>
    </row>
    <row r="10057" spans="1:4" customFormat="1" hidden="1">
      <c r="A10057">
        <v>2001</v>
      </c>
      <c r="B10057" s="1" t="s">
        <v>14051</v>
      </c>
      <c r="C10057" s="1" t="s">
        <v>17289</v>
      </c>
      <c r="D10057" s="1" t="s">
        <v>17587</v>
      </c>
    </row>
    <row r="10058" spans="1:4" ht="348">
      <c r="A10058" s="23">
        <v>2001</v>
      </c>
      <c r="B10058" s="25" t="s">
        <v>17588</v>
      </c>
      <c r="C10058" s="25" t="s">
        <v>17590</v>
      </c>
      <c r="D10058" s="26" t="s">
        <v>17589</v>
      </c>
    </row>
    <row r="10059" spans="1:4" ht="104.4">
      <c r="A10059" s="23">
        <v>2001</v>
      </c>
      <c r="B10059" s="25" t="s">
        <v>5376</v>
      </c>
      <c r="C10059" s="25" t="s">
        <v>17592</v>
      </c>
      <c r="D10059" s="26" t="s">
        <v>17591</v>
      </c>
    </row>
    <row r="10060" spans="1:4" ht="104.4">
      <c r="A10060" s="23">
        <v>2001</v>
      </c>
      <c r="B10060" s="25" t="s">
        <v>17593</v>
      </c>
      <c r="C10060" s="25" t="s">
        <v>17595</v>
      </c>
      <c r="D10060" s="26" t="s">
        <v>17594</v>
      </c>
    </row>
    <row r="10061" spans="1:4" ht="52.2">
      <c r="A10061" s="23">
        <v>2001</v>
      </c>
      <c r="B10061" s="25" t="s">
        <v>8517</v>
      </c>
      <c r="C10061" s="25" t="s">
        <v>17597</v>
      </c>
      <c r="D10061" s="26" t="s">
        <v>17596</v>
      </c>
    </row>
    <row r="10062" spans="1:4" customFormat="1" hidden="1">
      <c r="A10062">
        <v>2001</v>
      </c>
      <c r="B10062" s="1" t="s">
        <v>2815</v>
      </c>
      <c r="C10062" s="1" t="s">
        <v>17597</v>
      </c>
      <c r="D10062" s="1" t="s">
        <v>17598</v>
      </c>
    </row>
    <row r="10063" spans="1:4" customFormat="1" hidden="1">
      <c r="A10063">
        <v>2001</v>
      </c>
      <c r="B10063" s="1" t="s">
        <v>2815</v>
      </c>
      <c r="C10063" s="1" t="s">
        <v>17164</v>
      </c>
      <c r="D10063" s="1" t="s">
        <v>17599</v>
      </c>
    </row>
    <row r="10064" spans="1:4" customFormat="1" hidden="1">
      <c r="A10064">
        <v>2001</v>
      </c>
      <c r="B10064" s="1" t="s">
        <v>8147</v>
      </c>
      <c r="C10064" s="1" t="s">
        <v>17597</v>
      </c>
      <c r="D10064" s="1" t="s">
        <v>17600</v>
      </c>
    </row>
    <row r="10065" spans="1:4" customFormat="1" hidden="1">
      <c r="A10065">
        <v>2001</v>
      </c>
      <c r="B10065" s="1" t="s">
        <v>17601</v>
      </c>
      <c r="C10065" s="1" t="s">
        <v>17158</v>
      </c>
      <c r="D10065" s="1" t="s">
        <v>17602</v>
      </c>
    </row>
    <row r="10066" spans="1:4" customFormat="1" hidden="1">
      <c r="A10066">
        <v>2001</v>
      </c>
      <c r="B10066" s="1" t="s">
        <v>16827</v>
      </c>
      <c r="C10066" s="1" t="s">
        <v>17604</v>
      </c>
      <c r="D10066" s="1" t="s">
        <v>17603</v>
      </c>
    </row>
    <row r="10067" spans="1:4" customFormat="1" hidden="1">
      <c r="A10067">
        <v>2001</v>
      </c>
      <c r="B10067" s="1" t="s">
        <v>10545</v>
      </c>
      <c r="C10067" s="1" t="s">
        <v>17606</v>
      </c>
      <c r="D10067" s="1" t="s">
        <v>17605</v>
      </c>
    </row>
    <row r="10068" spans="1:4" ht="52.2">
      <c r="A10068" s="23">
        <v>2001</v>
      </c>
      <c r="B10068" s="25" t="s">
        <v>10545</v>
      </c>
      <c r="C10068" s="25" t="s">
        <v>17606</v>
      </c>
      <c r="D10068" s="26" t="s">
        <v>17607</v>
      </c>
    </row>
    <row r="10069" spans="1:4" customFormat="1" hidden="1">
      <c r="A10069">
        <v>2001</v>
      </c>
      <c r="B10069" s="1" t="s">
        <v>10545</v>
      </c>
      <c r="C10069" s="1" t="s">
        <v>17606</v>
      </c>
      <c r="D10069" s="1" t="s">
        <v>17608</v>
      </c>
    </row>
    <row r="10070" spans="1:4" customFormat="1" hidden="1">
      <c r="A10070">
        <v>2001</v>
      </c>
      <c r="B10070" s="1" t="s">
        <v>10739</v>
      </c>
      <c r="C10070" s="1" t="s">
        <v>17606</v>
      </c>
      <c r="D10070" s="1" t="s">
        <v>17609</v>
      </c>
    </row>
    <row r="10071" spans="1:4" customFormat="1" hidden="1">
      <c r="A10071">
        <v>2001</v>
      </c>
      <c r="B10071" s="1" t="s">
        <v>17610</v>
      </c>
      <c r="C10071" s="1" t="s">
        <v>17612</v>
      </c>
      <c r="D10071" s="1" t="s">
        <v>17611</v>
      </c>
    </row>
    <row r="10072" spans="1:4" ht="87">
      <c r="A10072" s="23">
        <v>2001</v>
      </c>
      <c r="B10072" s="25" t="s">
        <v>17613</v>
      </c>
      <c r="C10072" s="25" t="s">
        <v>17615</v>
      </c>
      <c r="D10072" s="26" t="s">
        <v>17614</v>
      </c>
    </row>
    <row r="10073" spans="1:4" customFormat="1" hidden="1">
      <c r="A10073">
        <v>2001</v>
      </c>
      <c r="B10073" s="1" t="s">
        <v>17616</v>
      </c>
      <c r="C10073" s="1" t="s">
        <v>17615</v>
      </c>
      <c r="D10073" s="1" t="s">
        <v>17617</v>
      </c>
    </row>
    <row r="10074" spans="1:4" ht="87">
      <c r="A10074" s="23">
        <v>2001</v>
      </c>
      <c r="B10074" s="25" t="s">
        <v>17618</v>
      </c>
      <c r="C10074" s="25" t="s">
        <v>17620</v>
      </c>
      <c r="D10074" s="26" t="s">
        <v>17619</v>
      </c>
    </row>
    <row r="10075" spans="1:4" customFormat="1" hidden="1">
      <c r="A10075">
        <v>2001</v>
      </c>
      <c r="B10075" s="1" t="s">
        <v>17621</v>
      </c>
      <c r="C10075" s="1" t="s">
        <v>17623</v>
      </c>
      <c r="D10075" s="1" t="s">
        <v>17622</v>
      </c>
    </row>
    <row r="10076" spans="1:4" customFormat="1" hidden="1">
      <c r="A10076">
        <v>2001</v>
      </c>
      <c r="B10076" s="1" t="s">
        <v>17621</v>
      </c>
      <c r="C10076" s="1" t="s">
        <v>17623</v>
      </c>
      <c r="D10076" s="1" t="s">
        <v>17624</v>
      </c>
    </row>
    <row r="10077" spans="1:4" customFormat="1" hidden="1">
      <c r="A10077">
        <v>2001</v>
      </c>
      <c r="B10077" s="1" t="s">
        <v>16594</v>
      </c>
      <c r="C10077" s="1" t="s">
        <v>17626</v>
      </c>
      <c r="D10077" s="1" t="s">
        <v>17625</v>
      </c>
    </row>
    <row r="10078" spans="1:4" customFormat="1" hidden="1">
      <c r="A10078">
        <v>2001</v>
      </c>
      <c r="B10078" s="1" t="s">
        <v>11128</v>
      </c>
      <c r="C10078" s="1" t="s">
        <v>17628</v>
      </c>
      <c r="D10078" s="1" t="s">
        <v>17627</v>
      </c>
    </row>
    <row r="10079" spans="1:4" ht="226.2">
      <c r="A10079" s="23">
        <v>2001</v>
      </c>
      <c r="B10079" s="25" t="s">
        <v>4495</v>
      </c>
      <c r="C10079" s="25" t="s">
        <v>17630</v>
      </c>
      <c r="D10079" s="26" t="s">
        <v>17629</v>
      </c>
    </row>
    <row r="10080" spans="1:4" ht="69.599999999999994">
      <c r="A10080" s="23">
        <v>2001</v>
      </c>
      <c r="B10080" s="25" t="s">
        <v>16801</v>
      </c>
      <c r="C10080" s="25" t="s">
        <v>17632</v>
      </c>
      <c r="D10080" s="26" t="s">
        <v>17631</v>
      </c>
    </row>
    <row r="10081" spans="1:4" customFormat="1" hidden="1">
      <c r="A10081">
        <v>2001</v>
      </c>
      <c r="B10081" s="1" t="s">
        <v>12346</v>
      </c>
      <c r="C10081" s="1" t="s">
        <v>17634</v>
      </c>
      <c r="D10081" s="1" t="s">
        <v>17633</v>
      </c>
    </row>
    <row r="10082" spans="1:4" ht="69.599999999999994">
      <c r="A10082" s="23">
        <v>2001</v>
      </c>
      <c r="B10082" s="25" t="s">
        <v>17635</v>
      </c>
      <c r="C10082" s="25" t="s">
        <v>17637</v>
      </c>
      <c r="D10082" s="26" t="s">
        <v>17636</v>
      </c>
    </row>
    <row r="10083" spans="1:4" ht="278.39999999999998">
      <c r="A10083" s="23">
        <v>2001</v>
      </c>
      <c r="B10083" s="25" t="s">
        <v>17638</v>
      </c>
      <c r="C10083" s="25" t="s">
        <v>17640</v>
      </c>
      <c r="D10083" s="26" t="s">
        <v>17639</v>
      </c>
    </row>
    <row r="10084" spans="1:4" ht="278.39999999999998">
      <c r="A10084" s="23">
        <v>2001</v>
      </c>
      <c r="B10084" s="25" t="s">
        <v>22</v>
      </c>
      <c r="C10084" s="25" t="s">
        <v>17640</v>
      </c>
      <c r="D10084" s="26" t="s">
        <v>17639</v>
      </c>
    </row>
    <row r="10085" spans="1:4" customFormat="1" hidden="1">
      <c r="A10085">
        <v>2001</v>
      </c>
      <c r="B10085" s="1" t="s">
        <v>16146</v>
      </c>
      <c r="C10085" s="1" t="s">
        <v>17350</v>
      </c>
      <c r="D10085" s="1" t="s">
        <v>17349</v>
      </c>
    </row>
    <row r="10086" spans="1:4" customFormat="1" hidden="1">
      <c r="A10086">
        <v>2001</v>
      </c>
      <c r="B10086" s="1" t="s">
        <v>1770</v>
      </c>
      <c r="C10086" s="1" t="s">
        <v>17376</v>
      </c>
      <c r="D10086" s="1" t="s">
        <v>17641</v>
      </c>
    </row>
    <row r="10087" spans="1:4" customFormat="1" hidden="1">
      <c r="A10087">
        <v>2001</v>
      </c>
      <c r="B10087" s="1" t="s">
        <v>129</v>
      </c>
      <c r="C10087" s="1" t="s">
        <v>17643</v>
      </c>
      <c r="D10087" s="1" t="s">
        <v>17642</v>
      </c>
    </row>
    <row r="10088" spans="1:4" customFormat="1" hidden="1">
      <c r="A10088">
        <v>2001</v>
      </c>
      <c r="B10088" s="1" t="s">
        <v>2802</v>
      </c>
      <c r="C10088" s="1" t="s">
        <v>17645</v>
      </c>
      <c r="D10088" s="1" t="s">
        <v>17644</v>
      </c>
    </row>
    <row r="10089" spans="1:4" customFormat="1" hidden="1">
      <c r="A10089">
        <v>2001</v>
      </c>
      <c r="B10089" s="1" t="s">
        <v>10290</v>
      </c>
      <c r="C10089" s="1" t="s">
        <v>17647</v>
      </c>
      <c r="D10089" s="1" t="s">
        <v>17646</v>
      </c>
    </row>
    <row r="10090" spans="1:4" customFormat="1" hidden="1">
      <c r="A10090">
        <v>2001</v>
      </c>
      <c r="B10090" s="1" t="s">
        <v>17648</v>
      </c>
      <c r="C10090" s="1" t="s">
        <v>17565</v>
      </c>
      <c r="D10090" s="1" t="s">
        <v>17649</v>
      </c>
    </row>
    <row r="10091" spans="1:4" customFormat="1" hidden="1">
      <c r="A10091">
        <v>2001</v>
      </c>
      <c r="B10091" s="1" t="s">
        <v>13377</v>
      </c>
      <c r="C10091" s="1" t="s">
        <v>17651</v>
      </c>
      <c r="D10091" s="1" t="s">
        <v>17650</v>
      </c>
    </row>
    <row r="10092" spans="1:4" ht="52.2">
      <c r="A10092" s="23">
        <v>2001</v>
      </c>
      <c r="B10092" s="25" t="s">
        <v>13377</v>
      </c>
      <c r="C10092" s="25" t="s">
        <v>17651</v>
      </c>
      <c r="D10092" s="26" t="s">
        <v>17652</v>
      </c>
    </row>
    <row r="10093" spans="1:4" customFormat="1" hidden="1">
      <c r="A10093">
        <v>2001</v>
      </c>
      <c r="B10093" s="1" t="s">
        <v>17653</v>
      </c>
      <c r="C10093" s="1" t="s">
        <v>17655</v>
      </c>
      <c r="D10093" s="1" t="s">
        <v>17654</v>
      </c>
    </row>
    <row r="10094" spans="1:4" customFormat="1" hidden="1">
      <c r="A10094">
        <v>2001</v>
      </c>
      <c r="B10094" s="1" t="s">
        <v>17656</v>
      </c>
      <c r="C10094" s="1" t="s">
        <v>17222</v>
      </c>
      <c r="D10094" s="1" t="s">
        <v>17657</v>
      </c>
    </row>
    <row r="10095" spans="1:4" ht="69.599999999999994">
      <c r="A10095" s="23">
        <v>2001</v>
      </c>
      <c r="B10095" s="25" t="s">
        <v>1410</v>
      </c>
      <c r="C10095" s="25" t="s">
        <v>17511</v>
      </c>
      <c r="D10095" s="26" t="s">
        <v>17658</v>
      </c>
    </row>
    <row r="10096" spans="1:4" customFormat="1" hidden="1">
      <c r="A10096">
        <v>2001</v>
      </c>
      <c r="B10096" s="1" t="s">
        <v>17526</v>
      </c>
      <c r="C10096" s="1" t="s">
        <v>17511</v>
      </c>
      <c r="D10096" s="1" t="s">
        <v>17659</v>
      </c>
    </row>
    <row r="10097" spans="1:4" ht="52.2">
      <c r="A10097" s="23">
        <v>2001</v>
      </c>
      <c r="B10097" s="25" t="s">
        <v>17660</v>
      </c>
      <c r="C10097" s="25" t="s">
        <v>17662</v>
      </c>
      <c r="D10097" s="26" t="s">
        <v>17661</v>
      </c>
    </row>
    <row r="10098" spans="1:4" ht="52.2">
      <c r="A10098" s="23">
        <v>2001</v>
      </c>
      <c r="B10098" s="25" t="s">
        <v>17663</v>
      </c>
      <c r="C10098" s="25" t="s">
        <v>17665</v>
      </c>
      <c r="D10098" s="26" t="s">
        <v>17664</v>
      </c>
    </row>
    <row r="10099" spans="1:4" customFormat="1" hidden="1">
      <c r="A10099">
        <v>2001</v>
      </c>
      <c r="B10099" s="1" t="s">
        <v>17666</v>
      </c>
      <c r="C10099" s="1" t="s">
        <v>17665</v>
      </c>
      <c r="D10099" s="1" t="s">
        <v>17667</v>
      </c>
    </row>
    <row r="10100" spans="1:4" customFormat="1" hidden="1">
      <c r="A10100">
        <v>2001</v>
      </c>
      <c r="B10100" s="1" t="s">
        <v>5705</v>
      </c>
      <c r="C10100" s="1" t="s">
        <v>17669</v>
      </c>
      <c r="D10100" s="1" t="s">
        <v>17668</v>
      </c>
    </row>
    <row r="10101" spans="1:4" customFormat="1" hidden="1">
      <c r="A10101">
        <v>2001</v>
      </c>
      <c r="B10101" s="1" t="s">
        <v>16988</v>
      </c>
      <c r="C10101" s="1" t="s">
        <v>17671</v>
      </c>
      <c r="D10101" s="1" t="s">
        <v>17670</v>
      </c>
    </row>
    <row r="10102" spans="1:4" customFormat="1" hidden="1">
      <c r="A10102">
        <v>2001</v>
      </c>
      <c r="B10102" s="1" t="s">
        <v>17672</v>
      </c>
      <c r="C10102" s="1" t="s">
        <v>17674</v>
      </c>
      <c r="D10102" s="1" t="s">
        <v>17673</v>
      </c>
    </row>
    <row r="10103" spans="1:4" customFormat="1" hidden="1">
      <c r="A10103">
        <v>2001</v>
      </c>
      <c r="B10103" s="1" t="s">
        <v>331</v>
      </c>
      <c r="C10103" s="1" t="s">
        <v>17293</v>
      </c>
      <c r="D10103" s="1" t="s">
        <v>17675</v>
      </c>
    </row>
    <row r="10104" spans="1:4" customFormat="1" hidden="1">
      <c r="A10104">
        <v>2001</v>
      </c>
      <c r="B10104" s="1" t="s">
        <v>204</v>
      </c>
      <c r="C10104" s="1" t="s">
        <v>17677</v>
      </c>
      <c r="D10104" s="1" t="s">
        <v>17676</v>
      </c>
    </row>
    <row r="10105" spans="1:4" ht="69.599999999999994">
      <c r="A10105" s="23">
        <v>2001</v>
      </c>
      <c r="B10105" s="25" t="s">
        <v>204</v>
      </c>
      <c r="C10105" s="25" t="s">
        <v>17677</v>
      </c>
      <c r="D10105" s="26" t="s">
        <v>17678</v>
      </c>
    </row>
    <row r="10106" spans="1:4" customFormat="1" hidden="1">
      <c r="A10106">
        <v>2001</v>
      </c>
      <c r="B10106" s="1" t="s">
        <v>204</v>
      </c>
      <c r="C10106" s="1" t="s">
        <v>17677</v>
      </c>
      <c r="D10106" s="1" t="s">
        <v>17679</v>
      </c>
    </row>
    <row r="10107" spans="1:4" customFormat="1" hidden="1">
      <c r="A10107">
        <v>2001</v>
      </c>
      <c r="B10107" s="1" t="s">
        <v>204</v>
      </c>
      <c r="C10107" s="1" t="s">
        <v>17681</v>
      </c>
      <c r="D10107" s="1" t="s">
        <v>17680</v>
      </c>
    </row>
    <row r="10108" spans="1:4" customFormat="1" hidden="1">
      <c r="A10108">
        <v>2001</v>
      </c>
      <c r="B10108" s="1" t="s">
        <v>17682</v>
      </c>
      <c r="C10108" s="1" t="s">
        <v>17684</v>
      </c>
      <c r="D10108" s="1" t="s">
        <v>17683</v>
      </c>
    </row>
    <row r="10109" spans="1:4" customFormat="1" hidden="1">
      <c r="A10109">
        <v>2001</v>
      </c>
      <c r="B10109" s="1" t="s">
        <v>17685</v>
      </c>
      <c r="C10109" s="1" t="s">
        <v>17687</v>
      </c>
      <c r="D10109" s="1" t="s">
        <v>17686</v>
      </c>
    </row>
    <row r="10110" spans="1:4" customFormat="1" hidden="1">
      <c r="A10110">
        <v>2001</v>
      </c>
      <c r="B10110" s="1" t="s">
        <v>1382</v>
      </c>
      <c r="C10110" s="1" t="s">
        <v>17689</v>
      </c>
      <c r="D10110" s="1" t="s">
        <v>17688</v>
      </c>
    </row>
    <row r="10111" spans="1:4" ht="52.2">
      <c r="A10111" s="23">
        <v>2001</v>
      </c>
      <c r="B10111" s="25" t="s">
        <v>2218</v>
      </c>
      <c r="C10111" s="25" t="s">
        <v>17691</v>
      </c>
      <c r="D10111" s="26" t="s">
        <v>17690</v>
      </c>
    </row>
    <row r="10112" spans="1:4" customFormat="1" hidden="1">
      <c r="A10112">
        <v>2001</v>
      </c>
      <c r="B10112" s="1" t="s">
        <v>17692</v>
      </c>
      <c r="C10112" s="1" t="s">
        <v>17694</v>
      </c>
      <c r="D10112" s="1" t="s">
        <v>17693</v>
      </c>
    </row>
    <row r="10113" spans="1:4" customFormat="1" hidden="1">
      <c r="A10113">
        <v>2001</v>
      </c>
      <c r="B10113" s="1" t="s">
        <v>5211</v>
      </c>
      <c r="C10113" s="1" t="s">
        <v>17694</v>
      </c>
      <c r="D10113" s="1" t="s">
        <v>17693</v>
      </c>
    </row>
    <row r="10114" spans="1:4" customFormat="1" hidden="1">
      <c r="A10114">
        <v>2001</v>
      </c>
      <c r="B10114" s="1" t="s">
        <v>17695</v>
      </c>
      <c r="C10114" s="1" t="s">
        <v>17694</v>
      </c>
      <c r="D10114" s="1" t="s">
        <v>17696</v>
      </c>
    </row>
    <row r="10115" spans="1:4" customFormat="1" hidden="1">
      <c r="A10115">
        <v>2001</v>
      </c>
      <c r="B10115" s="1" t="s">
        <v>2105</v>
      </c>
      <c r="C10115" s="1" t="s">
        <v>17694</v>
      </c>
      <c r="D10115" s="1" t="s">
        <v>17697</v>
      </c>
    </row>
    <row r="10116" spans="1:4" customFormat="1" hidden="1">
      <c r="A10116">
        <v>2001</v>
      </c>
      <c r="B10116" s="1" t="s">
        <v>17698</v>
      </c>
      <c r="C10116" s="1" t="s">
        <v>17694</v>
      </c>
      <c r="D10116" s="1" t="s">
        <v>17699</v>
      </c>
    </row>
    <row r="10117" spans="1:4" customFormat="1" hidden="1">
      <c r="A10117">
        <v>2001</v>
      </c>
      <c r="B10117" s="1" t="s">
        <v>17700</v>
      </c>
      <c r="C10117" s="1" t="s">
        <v>17702</v>
      </c>
      <c r="D10117" s="1" t="s">
        <v>17701</v>
      </c>
    </row>
    <row r="10118" spans="1:4" customFormat="1" hidden="1">
      <c r="A10118">
        <v>2001</v>
      </c>
      <c r="B10118" s="1" t="s">
        <v>17703</v>
      </c>
      <c r="C10118" s="1" t="s">
        <v>17705</v>
      </c>
      <c r="D10118" s="1" t="s">
        <v>17704</v>
      </c>
    </row>
    <row r="10119" spans="1:4" customFormat="1" hidden="1">
      <c r="A10119">
        <v>2001</v>
      </c>
      <c r="B10119" s="1" t="s">
        <v>4297</v>
      </c>
      <c r="C10119" s="1" t="s">
        <v>17707</v>
      </c>
      <c r="D10119" s="1" t="s">
        <v>17706</v>
      </c>
    </row>
    <row r="10120" spans="1:4" customFormat="1" hidden="1">
      <c r="A10120">
        <v>2001</v>
      </c>
      <c r="B10120" s="1" t="s">
        <v>2159</v>
      </c>
      <c r="C10120" s="1" t="s">
        <v>17709</v>
      </c>
      <c r="D10120" s="1" t="s">
        <v>17708</v>
      </c>
    </row>
    <row r="10121" spans="1:4" customFormat="1" hidden="1">
      <c r="A10121">
        <v>2001</v>
      </c>
      <c r="B10121" s="1" t="s">
        <v>17710</v>
      </c>
      <c r="C10121" s="1" t="s">
        <v>17712</v>
      </c>
      <c r="D10121" s="1" t="s">
        <v>17711</v>
      </c>
    </row>
    <row r="10122" spans="1:4" customFormat="1" hidden="1">
      <c r="A10122">
        <v>2001</v>
      </c>
      <c r="B10122" s="1" t="s">
        <v>17710</v>
      </c>
      <c r="C10122" s="1" t="s">
        <v>17712</v>
      </c>
      <c r="D10122" s="1" t="s">
        <v>17713</v>
      </c>
    </row>
    <row r="10123" spans="1:4" customFormat="1" hidden="1">
      <c r="A10123">
        <v>2001</v>
      </c>
      <c r="B10123" s="1" t="s">
        <v>17714</v>
      </c>
      <c r="C10123" s="1" t="s">
        <v>17716</v>
      </c>
      <c r="D10123" s="1" t="s">
        <v>17715</v>
      </c>
    </row>
    <row r="10124" spans="1:4" ht="52.2">
      <c r="A10124" s="23">
        <v>2001</v>
      </c>
      <c r="B10124" s="25" t="s">
        <v>1955</v>
      </c>
      <c r="C10124" s="25" t="s">
        <v>17716</v>
      </c>
      <c r="D10124" s="26" t="s">
        <v>17717</v>
      </c>
    </row>
    <row r="10125" spans="1:4" customFormat="1" hidden="1">
      <c r="A10125">
        <v>2001</v>
      </c>
      <c r="B10125" s="1" t="s">
        <v>1955</v>
      </c>
      <c r="C10125" s="1" t="s">
        <v>17716</v>
      </c>
      <c r="D10125" s="1" t="s">
        <v>17718</v>
      </c>
    </row>
    <row r="10126" spans="1:4" customFormat="1" hidden="1">
      <c r="A10126">
        <v>2001</v>
      </c>
      <c r="B10126" s="1" t="s">
        <v>1955</v>
      </c>
      <c r="C10126" s="1" t="s">
        <v>17716</v>
      </c>
      <c r="D10126" s="1" t="s">
        <v>17719</v>
      </c>
    </row>
    <row r="10127" spans="1:4" customFormat="1" hidden="1">
      <c r="A10127">
        <v>2001</v>
      </c>
      <c r="B10127" s="1" t="s">
        <v>9765</v>
      </c>
      <c r="C10127" s="1" t="s">
        <v>17721</v>
      </c>
      <c r="D10127" s="1" t="s">
        <v>17720</v>
      </c>
    </row>
    <row r="10128" spans="1:4" ht="69.599999999999994">
      <c r="A10128" s="23">
        <v>2001</v>
      </c>
      <c r="B10128" s="25" t="s">
        <v>17722</v>
      </c>
      <c r="C10128" s="25" t="s">
        <v>17724</v>
      </c>
      <c r="D10128" s="26" t="s">
        <v>17723</v>
      </c>
    </row>
    <row r="10129" spans="1:4" customFormat="1" hidden="1">
      <c r="A10129">
        <v>2001</v>
      </c>
      <c r="B10129" s="1" t="s">
        <v>5834</v>
      </c>
      <c r="C10129" s="1" t="s">
        <v>17724</v>
      </c>
      <c r="D10129" s="1" t="s">
        <v>17725</v>
      </c>
    </row>
    <row r="10130" spans="1:4" customFormat="1" hidden="1">
      <c r="A10130">
        <v>2001</v>
      </c>
      <c r="B10130" s="1" t="s">
        <v>17726</v>
      </c>
      <c r="C10130" s="1" t="s">
        <v>17728</v>
      </c>
      <c r="D10130" s="1" t="s">
        <v>17727</v>
      </c>
    </row>
    <row r="10131" spans="1:4" customFormat="1" hidden="1">
      <c r="A10131">
        <v>2001</v>
      </c>
      <c r="B10131" s="1" t="s">
        <v>8604</v>
      </c>
      <c r="C10131" s="1" t="s">
        <v>17730</v>
      </c>
      <c r="D10131" s="1" t="s">
        <v>17729</v>
      </c>
    </row>
    <row r="10132" spans="1:4" customFormat="1" hidden="1">
      <c r="A10132">
        <v>2001</v>
      </c>
      <c r="B10132" s="1" t="s">
        <v>6384</v>
      </c>
      <c r="C10132" s="1" t="s">
        <v>17164</v>
      </c>
      <c r="D10132" s="1" t="s">
        <v>17731</v>
      </c>
    </row>
    <row r="10133" spans="1:4" customFormat="1" hidden="1">
      <c r="A10133">
        <v>2001</v>
      </c>
      <c r="B10133" s="1" t="s">
        <v>3346</v>
      </c>
      <c r="C10133" s="1" t="s">
        <v>17733</v>
      </c>
      <c r="D10133" s="1" t="s">
        <v>17732</v>
      </c>
    </row>
    <row r="10134" spans="1:4" customFormat="1" hidden="1">
      <c r="A10134">
        <v>2001</v>
      </c>
      <c r="B10134" s="1" t="s">
        <v>1808</v>
      </c>
      <c r="C10134" s="1" t="s">
        <v>17735</v>
      </c>
      <c r="D10134" s="1" t="s">
        <v>17734</v>
      </c>
    </row>
    <row r="10135" spans="1:4" customFormat="1" hidden="1">
      <c r="A10135">
        <v>2001</v>
      </c>
      <c r="B10135" s="1" t="s">
        <v>14406</v>
      </c>
      <c r="C10135" s="1" t="s">
        <v>17735</v>
      </c>
      <c r="D10135" s="1" t="s">
        <v>17736</v>
      </c>
    </row>
    <row r="10136" spans="1:4" customFormat="1" hidden="1">
      <c r="A10136">
        <v>2001</v>
      </c>
      <c r="B10136" s="1" t="s">
        <v>17737</v>
      </c>
      <c r="C10136" s="1" t="s">
        <v>17739</v>
      </c>
      <c r="D10136" s="1" t="s">
        <v>17738</v>
      </c>
    </row>
    <row r="10137" spans="1:4" customFormat="1" hidden="1">
      <c r="A10137">
        <v>2001</v>
      </c>
      <c r="B10137" s="1" t="s">
        <v>17740</v>
      </c>
      <c r="C10137" s="1" t="s">
        <v>17739</v>
      </c>
      <c r="D10137" s="1" t="s">
        <v>17741</v>
      </c>
    </row>
    <row r="10138" spans="1:4" customFormat="1" hidden="1">
      <c r="A10138">
        <v>2001</v>
      </c>
      <c r="B10138" s="1" t="s">
        <v>17742</v>
      </c>
      <c r="C10138" s="1" t="s">
        <v>17744</v>
      </c>
      <c r="D10138" s="1" t="s">
        <v>17743</v>
      </c>
    </row>
    <row r="10139" spans="1:4" customFormat="1" hidden="1">
      <c r="A10139">
        <v>2001</v>
      </c>
      <c r="B10139" s="1" t="s">
        <v>17745</v>
      </c>
      <c r="C10139" s="1" t="s">
        <v>17747</v>
      </c>
      <c r="D10139" s="1" t="s">
        <v>17746</v>
      </c>
    </row>
    <row r="10140" spans="1:4" customFormat="1" hidden="1">
      <c r="A10140">
        <v>2001</v>
      </c>
      <c r="B10140" s="1" t="s">
        <v>2578</v>
      </c>
      <c r="C10140" s="1" t="s">
        <v>17749</v>
      </c>
      <c r="D10140" s="1" t="s">
        <v>17748</v>
      </c>
    </row>
    <row r="10141" spans="1:4" ht="295.8">
      <c r="A10141" s="23">
        <v>2001</v>
      </c>
      <c r="B10141" s="25" t="s">
        <v>8695</v>
      </c>
      <c r="C10141" s="25" t="s">
        <v>17751</v>
      </c>
      <c r="D10141" s="26" t="s">
        <v>17750</v>
      </c>
    </row>
    <row r="10142" spans="1:4" customFormat="1" hidden="1">
      <c r="A10142">
        <v>2001</v>
      </c>
      <c r="B10142" s="1" t="s">
        <v>11096</v>
      </c>
      <c r="C10142" s="1" t="s">
        <v>17753</v>
      </c>
      <c r="D10142" s="1" t="s">
        <v>17752</v>
      </c>
    </row>
    <row r="10143" spans="1:4" customFormat="1" hidden="1">
      <c r="A10143">
        <v>2001</v>
      </c>
      <c r="B10143" s="1" t="s">
        <v>17754</v>
      </c>
      <c r="C10143" s="1" t="s">
        <v>17756</v>
      </c>
      <c r="D10143" s="1" t="s">
        <v>17755</v>
      </c>
    </row>
    <row r="10144" spans="1:4" customFormat="1" hidden="1">
      <c r="A10144">
        <v>2001</v>
      </c>
      <c r="B10144" s="1" t="s">
        <v>11976</v>
      </c>
      <c r="C10144" s="1" t="s">
        <v>17758</v>
      </c>
      <c r="D10144" s="1" t="s">
        <v>17757</v>
      </c>
    </row>
    <row r="10145" spans="1:4" customFormat="1" hidden="1">
      <c r="A10145">
        <v>2001</v>
      </c>
      <c r="B10145" s="1" t="s">
        <v>17759</v>
      </c>
      <c r="C10145" s="1" t="s">
        <v>17758</v>
      </c>
      <c r="D10145" s="1" t="s">
        <v>17760</v>
      </c>
    </row>
    <row r="10146" spans="1:4" customFormat="1" hidden="1">
      <c r="A10146">
        <v>2001</v>
      </c>
      <c r="B10146" s="1" t="s">
        <v>724</v>
      </c>
      <c r="C10146" s="1" t="s">
        <v>17762</v>
      </c>
      <c r="D10146" s="1" t="s">
        <v>17761</v>
      </c>
    </row>
    <row r="10147" spans="1:4" customFormat="1" hidden="1">
      <c r="A10147">
        <v>2001</v>
      </c>
      <c r="B10147" s="1" t="s">
        <v>889</v>
      </c>
      <c r="C10147" s="1" t="s">
        <v>17762</v>
      </c>
      <c r="D10147" s="1" t="s">
        <v>17763</v>
      </c>
    </row>
    <row r="10148" spans="1:4" customFormat="1" hidden="1">
      <c r="A10148">
        <v>2001</v>
      </c>
      <c r="B10148" s="1" t="s">
        <v>4344</v>
      </c>
      <c r="C10148" s="1" t="s">
        <v>17765</v>
      </c>
      <c r="D10148" s="1" t="s">
        <v>17764</v>
      </c>
    </row>
    <row r="10149" spans="1:4" customFormat="1" hidden="1">
      <c r="A10149">
        <v>2001</v>
      </c>
      <c r="B10149" s="1" t="s">
        <v>4344</v>
      </c>
      <c r="C10149" s="1" t="s">
        <v>17765</v>
      </c>
      <c r="D10149" s="1" t="s">
        <v>17766</v>
      </c>
    </row>
    <row r="10150" spans="1:4" customFormat="1" hidden="1">
      <c r="A10150">
        <v>2001</v>
      </c>
      <c r="B10150" s="1" t="s">
        <v>4344</v>
      </c>
      <c r="C10150" s="1" t="s">
        <v>17765</v>
      </c>
      <c r="D10150" s="1" t="s">
        <v>17767</v>
      </c>
    </row>
    <row r="10151" spans="1:4" customFormat="1" hidden="1">
      <c r="A10151">
        <v>2001</v>
      </c>
      <c r="B10151" s="1" t="s">
        <v>3554</v>
      </c>
      <c r="C10151" s="1" t="s">
        <v>17769</v>
      </c>
      <c r="D10151" s="1" t="s">
        <v>17768</v>
      </c>
    </row>
    <row r="10152" spans="1:4" customFormat="1" hidden="1">
      <c r="A10152">
        <v>2001</v>
      </c>
      <c r="B10152" s="1" t="s">
        <v>5326</v>
      </c>
      <c r="C10152" s="1" t="s">
        <v>17769</v>
      </c>
      <c r="D10152" s="1" t="s">
        <v>17768</v>
      </c>
    </row>
    <row r="10153" spans="1:4" customFormat="1" hidden="1">
      <c r="A10153">
        <v>2001</v>
      </c>
      <c r="B10153" s="1" t="s">
        <v>17770</v>
      </c>
      <c r="C10153" s="1" t="s">
        <v>17772</v>
      </c>
      <c r="D10153" s="1" t="s">
        <v>17771</v>
      </c>
    </row>
    <row r="10154" spans="1:4" customFormat="1" hidden="1">
      <c r="A10154">
        <v>2001</v>
      </c>
      <c r="B10154" s="1" t="s">
        <v>17773</v>
      </c>
      <c r="C10154" s="1" t="s">
        <v>17772</v>
      </c>
      <c r="D10154" s="1" t="s">
        <v>17774</v>
      </c>
    </row>
    <row r="10155" spans="1:4" customFormat="1" hidden="1">
      <c r="A10155">
        <v>2001</v>
      </c>
      <c r="B10155" s="1" t="s">
        <v>17775</v>
      </c>
      <c r="C10155" s="1" t="s">
        <v>17777</v>
      </c>
      <c r="D10155" s="1" t="s">
        <v>17776</v>
      </c>
    </row>
    <row r="10156" spans="1:4" customFormat="1" hidden="1">
      <c r="A10156">
        <v>2001</v>
      </c>
      <c r="B10156" s="1" t="s">
        <v>1780</v>
      </c>
      <c r="C10156" s="1" t="s">
        <v>17779</v>
      </c>
      <c r="D10156" s="1" t="s">
        <v>17778</v>
      </c>
    </row>
    <row r="10157" spans="1:4" customFormat="1" hidden="1">
      <c r="A10157">
        <v>2001</v>
      </c>
      <c r="B10157" s="1" t="s">
        <v>1943</v>
      </c>
      <c r="C10157" s="1" t="s">
        <v>17781</v>
      </c>
      <c r="D10157" s="1" t="s">
        <v>17780</v>
      </c>
    </row>
    <row r="10158" spans="1:4" customFormat="1" hidden="1">
      <c r="A10158">
        <v>2001</v>
      </c>
      <c r="B10158" s="1" t="s">
        <v>886</v>
      </c>
      <c r="C10158" s="1" t="s">
        <v>17783</v>
      </c>
      <c r="D10158" s="1" t="s">
        <v>17782</v>
      </c>
    </row>
    <row r="10159" spans="1:4" customFormat="1" hidden="1">
      <c r="A10159">
        <v>2001</v>
      </c>
      <c r="B10159" s="1" t="s">
        <v>11482</v>
      </c>
      <c r="C10159" s="1" t="s">
        <v>17785</v>
      </c>
      <c r="D10159" s="1" t="s">
        <v>17784</v>
      </c>
    </row>
    <row r="10160" spans="1:4" customFormat="1" hidden="1">
      <c r="A10160">
        <v>2001</v>
      </c>
      <c r="B10160" s="1" t="s">
        <v>9895</v>
      </c>
      <c r="C10160" s="1" t="s">
        <v>17787</v>
      </c>
      <c r="D10160" s="1" t="s">
        <v>17786</v>
      </c>
    </row>
    <row r="10161" spans="1:4" customFormat="1" hidden="1">
      <c r="A10161">
        <v>2001</v>
      </c>
      <c r="B10161" s="1" t="s">
        <v>17788</v>
      </c>
      <c r="C10161" s="1" t="s">
        <v>17790</v>
      </c>
      <c r="D10161" s="1" t="s">
        <v>17789</v>
      </c>
    </row>
    <row r="10162" spans="1:4" customFormat="1" hidden="1">
      <c r="A10162">
        <v>2001</v>
      </c>
      <c r="B10162" s="1" t="s">
        <v>17791</v>
      </c>
      <c r="C10162" s="1" t="s">
        <v>17793</v>
      </c>
      <c r="D10162" s="1" t="s">
        <v>17792</v>
      </c>
    </row>
    <row r="10163" spans="1:4" customFormat="1" hidden="1">
      <c r="A10163">
        <v>2001</v>
      </c>
      <c r="B10163" s="1" t="s">
        <v>5253</v>
      </c>
      <c r="C10163" s="1" t="s">
        <v>17793</v>
      </c>
      <c r="D10163" s="1" t="s">
        <v>17794</v>
      </c>
    </row>
    <row r="10164" spans="1:4" customFormat="1" hidden="1">
      <c r="A10164">
        <v>2001</v>
      </c>
      <c r="B10164" s="1" t="s">
        <v>17795</v>
      </c>
      <c r="C10164" s="1" t="s">
        <v>17797</v>
      </c>
      <c r="D10164" s="1" t="s">
        <v>17796</v>
      </c>
    </row>
    <row r="10165" spans="1:4" customFormat="1" hidden="1">
      <c r="A10165">
        <v>2001</v>
      </c>
      <c r="B10165" s="1" t="s">
        <v>69</v>
      </c>
      <c r="C10165" s="1" t="s">
        <v>17390</v>
      </c>
      <c r="D10165" s="1" t="s">
        <v>17798</v>
      </c>
    </row>
    <row r="10166" spans="1:4" ht="69.599999999999994">
      <c r="A10166" s="23">
        <v>2001</v>
      </c>
      <c r="B10166" s="25" t="s">
        <v>17799</v>
      </c>
      <c r="C10166" s="25" t="s">
        <v>17801</v>
      </c>
      <c r="D10166" s="26" t="s">
        <v>17800</v>
      </c>
    </row>
    <row r="10167" spans="1:4" customFormat="1" hidden="1">
      <c r="A10167">
        <v>2001</v>
      </c>
      <c r="B10167" s="1" t="s">
        <v>5062</v>
      </c>
      <c r="C10167" s="1" t="s">
        <v>17803</v>
      </c>
      <c r="D10167" s="1" t="s">
        <v>17802</v>
      </c>
    </row>
    <row r="10168" spans="1:4" customFormat="1" hidden="1">
      <c r="A10168">
        <v>2001</v>
      </c>
      <c r="B10168" s="1" t="s">
        <v>15488</v>
      </c>
      <c r="C10168" s="1" t="s">
        <v>17805</v>
      </c>
      <c r="D10168" s="1" t="s">
        <v>17804</v>
      </c>
    </row>
    <row r="10169" spans="1:4" customFormat="1" hidden="1">
      <c r="A10169">
        <v>2001</v>
      </c>
      <c r="B10169" s="1" t="s">
        <v>17806</v>
      </c>
      <c r="C10169" s="1" t="s">
        <v>17805</v>
      </c>
      <c r="D10169" s="1" t="s">
        <v>17807</v>
      </c>
    </row>
    <row r="10170" spans="1:4" customFormat="1" hidden="1">
      <c r="A10170">
        <v>2001</v>
      </c>
      <c r="B10170" s="1" t="s">
        <v>6703</v>
      </c>
      <c r="C10170" s="1" t="s">
        <v>17809</v>
      </c>
      <c r="D10170" s="1" t="s">
        <v>17808</v>
      </c>
    </row>
    <row r="10171" spans="1:4" customFormat="1" hidden="1">
      <c r="A10171">
        <v>2001</v>
      </c>
      <c r="B10171" s="1" t="s">
        <v>3035</v>
      </c>
      <c r="C10171" s="1" t="s">
        <v>17811</v>
      </c>
      <c r="D10171" s="1" t="s">
        <v>17810</v>
      </c>
    </row>
    <row r="10172" spans="1:4" ht="87">
      <c r="A10172" s="23">
        <v>2001</v>
      </c>
      <c r="B10172" s="25" t="s">
        <v>17812</v>
      </c>
      <c r="C10172" s="25" t="s">
        <v>17814</v>
      </c>
      <c r="D10172" s="26" t="s">
        <v>17813</v>
      </c>
    </row>
    <row r="10173" spans="1:4" customFormat="1" hidden="1">
      <c r="A10173">
        <v>2001</v>
      </c>
      <c r="B10173" s="1" t="s">
        <v>2147</v>
      </c>
      <c r="C10173" s="1" t="s">
        <v>17814</v>
      </c>
      <c r="D10173" s="1" t="s">
        <v>17815</v>
      </c>
    </row>
    <row r="10174" spans="1:4" ht="69.599999999999994">
      <c r="A10174" s="23">
        <v>2001</v>
      </c>
      <c r="B10174" s="25" t="s">
        <v>28</v>
      </c>
      <c r="C10174" s="25" t="s">
        <v>17817</v>
      </c>
      <c r="D10174" s="26" t="s">
        <v>17816</v>
      </c>
    </row>
    <row r="10175" spans="1:4" customFormat="1" hidden="1">
      <c r="A10175">
        <v>2001</v>
      </c>
      <c r="B10175" s="1" t="s">
        <v>17818</v>
      </c>
      <c r="C10175" s="1" t="s">
        <v>17820</v>
      </c>
      <c r="D10175" s="1" t="s">
        <v>17819</v>
      </c>
    </row>
    <row r="10176" spans="1:4" customFormat="1" hidden="1">
      <c r="A10176">
        <v>2001</v>
      </c>
      <c r="B10176" s="1" t="s">
        <v>5280</v>
      </c>
      <c r="C10176" s="1" t="s">
        <v>17820</v>
      </c>
      <c r="D10176" s="1" t="s">
        <v>17821</v>
      </c>
    </row>
    <row r="10177" spans="1:4" customFormat="1" hidden="1">
      <c r="A10177">
        <v>2001</v>
      </c>
      <c r="B10177" s="1" t="s">
        <v>17698</v>
      </c>
      <c r="C10177" s="1" t="s">
        <v>17823</v>
      </c>
      <c r="D10177" s="1" t="s">
        <v>17822</v>
      </c>
    </row>
    <row r="10178" spans="1:4" customFormat="1" hidden="1">
      <c r="A10178">
        <v>2001</v>
      </c>
      <c r="B10178" s="1" t="s">
        <v>17698</v>
      </c>
      <c r="C10178" s="1" t="s">
        <v>17823</v>
      </c>
      <c r="D10178" s="1" t="s">
        <v>17824</v>
      </c>
    </row>
    <row r="10179" spans="1:4" customFormat="1" hidden="1">
      <c r="A10179">
        <v>2001</v>
      </c>
      <c r="B10179" s="1" t="s">
        <v>17825</v>
      </c>
      <c r="C10179" s="1" t="s">
        <v>17827</v>
      </c>
      <c r="D10179" s="1" t="s">
        <v>17826</v>
      </c>
    </row>
    <row r="10180" spans="1:4" customFormat="1" hidden="1">
      <c r="A10180">
        <v>2001</v>
      </c>
      <c r="B10180" s="1" t="s">
        <v>17828</v>
      </c>
      <c r="C10180" s="1" t="s">
        <v>17830</v>
      </c>
      <c r="D10180" s="1" t="s">
        <v>17829</v>
      </c>
    </row>
    <row r="10181" spans="1:4" ht="52.2">
      <c r="A10181" s="23">
        <v>2001</v>
      </c>
      <c r="B10181" s="25" t="s">
        <v>6552</v>
      </c>
      <c r="C10181" s="25" t="s">
        <v>17830</v>
      </c>
      <c r="D10181" s="26" t="s">
        <v>17831</v>
      </c>
    </row>
    <row r="10182" spans="1:4" customFormat="1" hidden="1">
      <c r="A10182">
        <v>2001</v>
      </c>
      <c r="B10182" s="1" t="s">
        <v>1277</v>
      </c>
      <c r="C10182" s="1" t="s">
        <v>17173</v>
      </c>
      <c r="D10182" s="1" t="s">
        <v>17832</v>
      </c>
    </row>
    <row r="10183" spans="1:4" ht="69.599999999999994">
      <c r="A10183" s="23">
        <v>2001</v>
      </c>
      <c r="B10183" s="25" t="s">
        <v>1277</v>
      </c>
      <c r="C10183" s="25" t="s">
        <v>17173</v>
      </c>
      <c r="D10183" s="26" t="s">
        <v>17833</v>
      </c>
    </row>
    <row r="10184" spans="1:4" customFormat="1" hidden="1">
      <c r="A10184">
        <v>2001</v>
      </c>
      <c r="B10184" s="1" t="s">
        <v>1277</v>
      </c>
      <c r="C10184" s="1" t="s">
        <v>17173</v>
      </c>
      <c r="D10184" s="1" t="s">
        <v>17834</v>
      </c>
    </row>
    <row r="10185" spans="1:4" customFormat="1" hidden="1">
      <c r="A10185">
        <v>2001</v>
      </c>
      <c r="B10185" s="1" t="s">
        <v>317</v>
      </c>
      <c r="C10185" s="1" t="s">
        <v>17836</v>
      </c>
      <c r="D10185" s="1" t="s">
        <v>17835</v>
      </c>
    </row>
    <row r="10186" spans="1:4" customFormat="1" hidden="1">
      <c r="A10186">
        <v>2001</v>
      </c>
      <c r="B10186" s="1" t="s">
        <v>15324</v>
      </c>
      <c r="C10186" s="1" t="s">
        <v>17838</v>
      </c>
      <c r="D10186" s="1" t="s">
        <v>17837</v>
      </c>
    </row>
    <row r="10187" spans="1:4" customFormat="1" hidden="1">
      <c r="A10187">
        <v>2001</v>
      </c>
      <c r="B10187" s="1" t="s">
        <v>17788</v>
      </c>
      <c r="C10187" s="1" t="s">
        <v>17840</v>
      </c>
      <c r="D10187" s="1" t="s">
        <v>17839</v>
      </c>
    </row>
    <row r="10188" spans="1:4" customFormat="1" hidden="1">
      <c r="A10188">
        <v>2001</v>
      </c>
      <c r="B10188" s="1" t="s">
        <v>2273</v>
      </c>
      <c r="C10188" s="1" t="s">
        <v>17842</v>
      </c>
      <c r="D10188" s="1" t="s">
        <v>17841</v>
      </c>
    </row>
    <row r="10189" spans="1:4" customFormat="1" hidden="1">
      <c r="A10189">
        <v>2001</v>
      </c>
      <c r="B10189" s="1" t="s">
        <v>1780</v>
      </c>
      <c r="C10189" s="1" t="s">
        <v>17842</v>
      </c>
      <c r="D10189" s="1" t="s">
        <v>17843</v>
      </c>
    </row>
    <row r="10190" spans="1:4" customFormat="1" hidden="1">
      <c r="A10190">
        <v>2001</v>
      </c>
      <c r="B10190" s="1" t="s">
        <v>6288</v>
      </c>
      <c r="C10190" s="1" t="s">
        <v>17845</v>
      </c>
      <c r="D10190" s="1" t="s">
        <v>17844</v>
      </c>
    </row>
    <row r="10191" spans="1:4" ht="69.599999999999994">
      <c r="A10191" s="23">
        <v>2001</v>
      </c>
      <c r="B10191" s="25" t="s">
        <v>14051</v>
      </c>
      <c r="C10191" s="25" t="s">
        <v>17847</v>
      </c>
      <c r="D10191" s="26" t="s">
        <v>17846</v>
      </c>
    </row>
    <row r="10192" spans="1:4" customFormat="1" hidden="1">
      <c r="A10192">
        <v>2001</v>
      </c>
      <c r="B10192" s="1" t="s">
        <v>14051</v>
      </c>
      <c r="C10192" s="1" t="s">
        <v>17847</v>
      </c>
      <c r="D10192" s="1" t="s">
        <v>17848</v>
      </c>
    </row>
    <row r="10193" spans="1:4" customFormat="1" hidden="1">
      <c r="A10193">
        <v>2001</v>
      </c>
      <c r="B10193" s="1" t="s">
        <v>17849</v>
      </c>
      <c r="C10193" s="1" t="s">
        <v>17847</v>
      </c>
      <c r="D10193" s="1" t="s">
        <v>17850</v>
      </c>
    </row>
    <row r="10194" spans="1:4" customFormat="1" hidden="1">
      <c r="A10194">
        <v>2001</v>
      </c>
      <c r="B10194" s="1" t="s">
        <v>3452</v>
      </c>
      <c r="C10194" s="1" t="s">
        <v>17852</v>
      </c>
      <c r="D10194" s="1" t="s">
        <v>17851</v>
      </c>
    </row>
    <row r="10195" spans="1:4" customFormat="1" hidden="1">
      <c r="A10195">
        <v>2001</v>
      </c>
      <c r="B10195" s="1" t="s">
        <v>6384</v>
      </c>
      <c r="C10195" s="1" t="s">
        <v>17854</v>
      </c>
      <c r="D10195" s="1" t="s">
        <v>17853</v>
      </c>
    </row>
    <row r="10196" spans="1:4" customFormat="1" hidden="1">
      <c r="A10196">
        <v>2001</v>
      </c>
      <c r="B10196" s="1" t="s">
        <v>17855</v>
      </c>
      <c r="C10196" s="1" t="s">
        <v>17854</v>
      </c>
      <c r="D10196" s="1" t="s">
        <v>17856</v>
      </c>
    </row>
    <row r="10197" spans="1:4" customFormat="1" hidden="1">
      <c r="A10197">
        <v>2001</v>
      </c>
      <c r="B10197" s="1" t="s">
        <v>17857</v>
      </c>
      <c r="C10197" s="1" t="s">
        <v>17854</v>
      </c>
      <c r="D10197" s="1" t="s">
        <v>17858</v>
      </c>
    </row>
    <row r="10198" spans="1:4" customFormat="1" hidden="1">
      <c r="A10198">
        <v>2001</v>
      </c>
      <c r="B10198" s="1" t="s">
        <v>10656</v>
      </c>
      <c r="C10198" s="1" t="s">
        <v>17860</v>
      </c>
      <c r="D10198" s="1" t="s">
        <v>17859</v>
      </c>
    </row>
    <row r="10199" spans="1:4" customFormat="1" hidden="1">
      <c r="A10199">
        <v>2001</v>
      </c>
      <c r="B10199" s="1" t="s">
        <v>17861</v>
      </c>
      <c r="C10199" s="1" t="s">
        <v>17863</v>
      </c>
      <c r="D10199" s="1" t="s">
        <v>17862</v>
      </c>
    </row>
    <row r="10200" spans="1:4" ht="409.6">
      <c r="A10200" s="23">
        <v>2001</v>
      </c>
      <c r="B10200" s="25" t="s">
        <v>17864</v>
      </c>
      <c r="C10200" s="25" t="s">
        <v>17863</v>
      </c>
      <c r="D10200" s="26" t="s">
        <v>17865</v>
      </c>
    </row>
    <row r="10201" spans="1:4" customFormat="1" hidden="1">
      <c r="A10201">
        <v>2001</v>
      </c>
      <c r="B10201" s="1" t="s">
        <v>17866</v>
      </c>
      <c r="C10201" s="1" t="s">
        <v>17868</v>
      </c>
      <c r="D10201" s="1" t="s">
        <v>17867</v>
      </c>
    </row>
    <row r="10202" spans="1:4" customFormat="1" hidden="1">
      <c r="A10202">
        <v>2001</v>
      </c>
      <c r="B10202" s="1" t="s">
        <v>17869</v>
      </c>
      <c r="C10202" s="1" t="s">
        <v>17871</v>
      </c>
      <c r="D10202" s="1" t="s">
        <v>17870</v>
      </c>
    </row>
    <row r="10203" spans="1:4" ht="87">
      <c r="A10203" s="23">
        <v>2001</v>
      </c>
      <c r="B10203" s="25" t="s">
        <v>81</v>
      </c>
      <c r="C10203" s="25" t="s">
        <v>17873</v>
      </c>
      <c r="D10203" s="26" t="s">
        <v>17872</v>
      </c>
    </row>
    <row r="10204" spans="1:4" customFormat="1" hidden="1">
      <c r="A10204">
        <v>2001</v>
      </c>
      <c r="B10204" s="1" t="s">
        <v>8420</v>
      </c>
      <c r="C10204" s="1" t="s">
        <v>17875</v>
      </c>
      <c r="D10204" s="1" t="s">
        <v>17874</v>
      </c>
    </row>
    <row r="10205" spans="1:4" customFormat="1" hidden="1">
      <c r="A10205">
        <v>2001</v>
      </c>
      <c r="B10205" s="1" t="s">
        <v>17876</v>
      </c>
      <c r="C10205" s="1" t="s">
        <v>17875</v>
      </c>
      <c r="D10205" s="1" t="s">
        <v>17877</v>
      </c>
    </row>
    <row r="10206" spans="1:4" customFormat="1" hidden="1">
      <c r="A10206">
        <v>2001</v>
      </c>
      <c r="B10206" s="1" t="s">
        <v>11959</v>
      </c>
      <c r="C10206" s="1" t="s">
        <v>17875</v>
      </c>
      <c r="D10206" s="1" t="s">
        <v>17878</v>
      </c>
    </row>
    <row r="10207" spans="1:4" customFormat="1" hidden="1">
      <c r="A10207">
        <v>2001</v>
      </c>
      <c r="B10207" s="1" t="s">
        <v>17879</v>
      </c>
      <c r="C10207" s="1" t="s">
        <v>17881</v>
      </c>
      <c r="D10207" s="1" t="s">
        <v>17880</v>
      </c>
    </row>
    <row r="10208" spans="1:4" customFormat="1" hidden="1">
      <c r="A10208">
        <v>2001</v>
      </c>
      <c r="B10208" s="1" t="s">
        <v>696</v>
      </c>
      <c r="C10208" s="1" t="s">
        <v>17883</v>
      </c>
      <c r="D10208" s="1" t="s">
        <v>17882</v>
      </c>
    </row>
    <row r="10209" spans="1:4" customFormat="1" hidden="1">
      <c r="A10209">
        <v>2001</v>
      </c>
      <c r="B10209" s="1" t="s">
        <v>17884</v>
      </c>
      <c r="C10209" s="1" t="s">
        <v>17203</v>
      </c>
      <c r="D10209" s="1" t="s">
        <v>17885</v>
      </c>
    </row>
    <row r="10210" spans="1:4" customFormat="1" hidden="1">
      <c r="A10210">
        <v>2001</v>
      </c>
      <c r="B10210" s="1" t="s">
        <v>2466</v>
      </c>
      <c r="C10210" s="1" t="s">
        <v>17203</v>
      </c>
      <c r="D10210" s="1" t="s">
        <v>17886</v>
      </c>
    </row>
    <row r="10211" spans="1:4" customFormat="1" hidden="1">
      <c r="A10211">
        <v>2001</v>
      </c>
      <c r="B10211" s="1" t="s">
        <v>2487</v>
      </c>
      <c r="C10211" s="1" t="s">
        <v>17888</v>
      </c>
      <c r="D10211" s="1" t="s">
        <v>17887</v>
      </c>
    </row>
    <row r="10212" spans="1:4" customFormat="1" hidden="1">
      <c r="A10212">
        <v>2001</v>
      </c>
      <c r="B10212" s="1" t="s">
        <v>851</v>
      </c>
      <c r="C10212" s="1" t="s">
        <v>17890</v>
      </c>
      <c r="D10212" s="1" t="s">
        <v>17889</v>
      </c>
    </row>
    <row r="10213" spans="1:4" customFormat="1" hidden="1">
      <c r="A10213">
        <v>2001</v>
      </c>
      <c r="B10213" s="1" t="s">
        <v>851</v>
      </c>
      <c r="C10213" s="1" t="s">
        <v>17890</v>
      </c>
      <c r="D10213" s="1" t="s">
        <v>17891</v>
      </c>
    </row>
    <row r="10214" spans="1:4" ht="409.6">
      <c r="A10214" s="23">
        <v>2001</v>
      </c>
      <c r="B10214" s="25" t="s">
        <v>2815</v>
      </c>
      <c r="C10214" s="25" t="s">
        <v>17503</v>
      </c>
      <c r="D10214" s="26" t="s">
        <v>17502</v>
      </c>
    </row>
    <row r="10215" spans="1:4" ht="348">
      <c r="A10215" s="23">
        <v>2001</v>
      </c>
      <c r="B10215" s="25" t="s">
        <v>1033</v>
      </c>
      <c r="C10215" s="25" t="s">
        <v>17503</v>
      </c>
      <c r="D10215" s="26" t="s">
        <v>17892</v>
      </c>
    </row>
    <row r="10216" spans="1:4" customFormat="1" hidden="1">
      <c r="A10216">
        <v>2001</v>
      </c>
      <c r="B10216" s="1" t="s">
        <v>5876</v>
      </c>
      <c r="C10216" s="1" t="s">
        <v>17503</v>
      </c>
      <c r="D10216" s="1" t="s">
        <v>17893</v>
      </c>
    </row>
    <row r="10217" spans="1:4" customFormat="1" hidden="1">
      <c r="A10217">
        <v>2001</v>
      </c>
      <c r="B10217" s="1" t="s">
        <v>5382</v>
      </c>
      <c r="C10217" s="1" t="s">
        <v>17503</v>
      </c>
      <c r="D10217" s="1" t="s">
        <v>17894</v>
      </c>
    </row>
    <row r="10218" spans="1:4" customFormat="1" hidden="1">
      <c r="A10218">
        <v>2001</v>
      </c>
      <c r="B10218" s="1" t="s">
        <v>17895</v>
      </c>
      <c r="C10218" s="1" t="s">
        <v>17897</v>
      </c>
      <c r="D10218" s="1" t="s">
        <v>17896</v>
      </c>
    </row>
    <row r="10219" spans="1:4" customFormat="1" hidden="1">
      <c r="A10219">
        <v>2001</v>
      </c>
      <c r="B10219" s="1" t="s">
        <v>17898</v>
      </c>
      <c r="C10219" s="1" t="s">
        <v>17900</v>
      </c>
      <c r="D10219" s="1" t="s">
        <v>17899</v>
      </c>
    </row>
    <row r="10220" spans="1:4" customFormat="1" hidden="1">
      <c r="A10220">
        <v>2001</v>
      </c>
      <c r="B10220" s="1" t="s">
        <v>17901</v>
      </c>
      <c r="C10220" s="1" t="s">
        <v>17900</v>
      </c>
      <c r="D10220" s="1" t="s">
        <v>17902</v>
      </c>
    </row>
    <row r="10221" spans="1:4" ht="69.599999999999994">
      <c r="A10221" s="23">
        <v>2001</v>
      </c>
      <c r="B10221" s="25" t="s">
        <v>2775</v>
      </c>
      <c r="C10221" s="25" t="s">
        <v>17904</v>
      </c>
      <c r="D10221" s="26" t="s">
        <v>17903</v>
      </c>
    </row>
    <row r="10222" spans="1:4" customFormat="1" hidden="1">
      <c r="A10222">
        <v>2001</v>
      </c>
      <c r="B10222" s="1" t="s">
        <v>17905</v>
      </c>
      <c r="C10222" s="1" t="s">
        <v>17904</v>
      </c>
      <c r="D10222" s="1" t="s">
        <v>17906</v>
      </c>
    </row>
    <row r="10223" spans="1:4" customFormat="1" hidden="1">
      <c r="A10223">
        <v>2001</v>
      </c>
      <c r="B10223" s="1" t="s">
        <v>17907</v>
      </c>
      <c r="C10223" s="1" t="s">
        <v>17904</v>
      </c>
      <c r="D10223" s="1" t="s">
        <v>17908</v>
      </c>
    </row>
    <row r="10224" spans="1:4" customFormat="1" hidden="1">
      <c r="A10224">
        <v>2001</v>
      </c>
      <c r="B10224" s="1" t="s">
        <v>152</v>
      </c>
      <c r="C10224" s="1" t="s">
        <v>17489</v>
      </c>
      <c r="D10224" s="1" t="s">
        <v>17909</v>
      </c>
    </row>
    <row r="10225" spans="1:4" customFormat="1" hidden="1">
      <c r="A10225">
        <v>2001</v>
      </c>
      <c r="B10225" s="1" t="s">
        <v>17910</v>
      </c>
      <c r="C10225" s="1" t="s">
        <v>17912</v>
      </c>
      <c r="D10225" s="1" t="s">
        <v>17911</v>
      </c>
    </row>
    <row r="10226" spans="1:4" customFormat="1" hidden="1">
      <c r="A10226">
        <v>2001</v>
      </c>
      <c r="B10226" s="1" t="s">
        <v>2875</v>
      </c>
      <c r="C10226" s="1" t="s">
        <v>17914</v>
      </c>
      <c r="D10226" s="1" t="s">
        <v>17913</v>
      </c>
    </row>
    <row r="10227" spans="1:4" customFormat="1" hidden="1">
      <c r="A10227">
        <v>2001</v>
      </c>
      <c r="B10227" s="1" t="s">
        <v>10610</v>
      </c>
      <c r="C10227" s="1" t="s">
        <v>17914</v>
      </c>
      <c r="D10227" s="1" t="s">
        <v>17915</v>
      </c>
    </row>
    <row r="10228" spans="1:4" customFormat="1" hidden="1">
      <c r="A10228">
        <v>2001</v>
      </c>
      <c r="B10228" s="1" t="s">
        <v>17916</v>
      </c>
      <c r="C10228" s="1" t="s">
        <v>17914</v>
      </c>
      <c r="D10228" s="1" t="s">
        <v>17917</v>
      </c>
    </row>
    <row r="10229" spans="1:4" customFormat="1" hidden="1">
      <c r="A10229">
        <v>2001</v>
      </c>
      <c r="B10229" s="1" t="s">
        <v>17918</v>
      </c>
      <c r="C10229" s="1" t="s">
        <v>17914</v>
      </c>
      <c r="D10229" s="1" t="s">
        <v>17919</v>
      </c>
    </row>
    <row r="10230" spans="1:4" customFormat="1" hidden="1">
      <c r="A10230">
        <v>2001</v>
      </c>
      <c r="B10230" s="1" t="s">
        <v>17920</v>
      </c>
      <c r="C10230" s="1" t="s">
        <v>17922</v>
      </c>
      <c r="D10230" s="1" t="s">
        <v>17921</v>
      </c>
    </row>
    <row r="10231" spans="1:4" customFormat="1" hidden="1">
      <c r="A10231">
        <v>2001</v>
      </c>
      <c r="B10231" s="1" t="s">
        <v>17923</v>
      </c>
      <c r="C10231" s="1" t="s">
        <v>17925</v>
      </c>
      <c r="D10231" s="1" t="s">
        <v>17924</v>
      </c>
    </row>
    <row r="10232" spans="1:4" customFormat="1" hidden="1">
      <c r="A10232">
        <v>2001</v>
      </c>
      <c r="B10232" s="1" t="s">
        <v>152</v>
      </c>
      <c r="C10232" s="1" t="s">
        <v>17927</v>
      </c>
      <c r="D10232" s="1" t="s">
        <v>17926</v>
      </c>
    </row>
    <row r="10233" spans="1:4" customFormat="1" hidden="1">
      <c r="A10233">
        <v>2001</v>
      </c>
      <c r="B10233" s="1" t="s">
        <v>5405</v>
      </c>
      <c r="C10233" s="1" t="s">
        <v>17929</v>
      </c>
      <c r="D10233" s="1" t="s">
        <v>17928</v>
      </c>
    </row>
    <row r="10234" spans="1:4" customFormat="1" hidden="1">
      <c r="A10234">
        <v>2001</v>
      </c>
      <c r="B10234" s="1" t="s">
        <v>754</v>
      </c>
      <c r="C10234" s="1" t="s">
        <v>17931</v>
      </c>
      <c r="D10234" s="1" t="s">
        <v>17930</v>
      </c>
    </row>
    <row r="10235" spans="1:4" customFormat="1" hidden="1">
      <c r="A10235">
        <v>2000</v>
      </c>
      <c r="B10235" s="1" t="s">
        <v>129</v>
      </c>
      <c r="C10235" s="1" t="s">
        <v>17933</v>
      </c>
      <c r="D10235" s="1" t="s">
        <v>17932</v>
      </c>
    </row>
    <row r="10236" spans="1:4" customFormat="1" hidden="1">
      <c r="A10236">
        <v>2000</v>
      </c>
      <c r="B10236" s="1" t="s">
        <v>129</v>
      </c>
      <c r="C10236" s="1" t="s">
        <v>17933</v>
      </c>
      <c r="D10236" s="1" t="s">
        <v>17934</v>
      </c>
    </row>
    <row r="10237" spans="1:4" customFormat="1" hidden="1">
      <c r="A10237">
        <v>2000</v>
      </c>
      <c r="B10237" s="1" t="s">
        <v>129</v>
      </c>
      <c r="C10237" s="1" t="s">
        <v>17936</v>
      </c>
      <c r="D10237" s="1" t="s">
        <v>17935</v>
      </c>
    </row>
    <row r="10238" spans="1:4" customFormat="1" hidden="1">
      <c r="A10238">
        <v>2000</v>
      </c>
      <c r="B10238" s="1" t="s">
        <v>129</v>
      </c>
      <c r="C10238" s="1" t="s">
        <v>17938</v>
      </c>
      <c r="D10238" s="1" t="s">
        <v>17937</v>
      </c>
    </row>
    <row r="10239" spans="1:4" customFormat="1" hidden="1">
      <c r="A10239">
        <v>2000</v>
      </c>
      <c r="B10239" s="1" t="s">
        <v>129</v>
      </c>
      <c r="C10239" s="1" t="s">
        <v>17940</v>
      </c>
      <c r="D10239" s="1" t="s">
        <v>17939</v>
      </c>
    </row>
    <row r="10240" spans="1:4" customFormat="1" hidden="1">
      <c r="A10240">
        <v>2000</v>
      </c>
      <c r="B10240" s="1" t="s">
        <v>129</v>
      </c>
      <c r="C10240" s="1" t="s">
        <v>17942</v>
      </c>
      <c r="D10240" s="1" t="s">
        <v>17941</v>
      </c>
    </row>
    <row r="10241" spans="1:4" customFormat="1" hidden="1">
      <c r="A10241">
        <v>2000</v>
      </c>
      <c r="B10241" s="1" t="s">
        <v>129</v>
      </c>
      <c r="C10241" s="1" t="s">
        <v>17944</v>
      </c>
      <c r="D10241" s="1" t="s">
        <v>17943</v>
      </c>
    </row>
    <row r="10242" spans="1:4" customFormat="1" hidden="1">
      <c r="A10242">
        <v>2000</v>
      </c>
      <c r="B10242" s="1" t="s">
        <v>129</v>
      </c>
      <c r="C10242" s="1" t="s">
        <v>17946</v>
      </c>
      <c r="D10242" s="1" t="s">
        <v>17945</v>
      </c>
    </row>
    <row r="10243" spans="1:4" customFormat="1" hidden="1">
      <c r="A10243">
        <v>2000</v>
      </c>
      <c r="B10243" s="1" t="s">
        <v>129</v>
      </c>
      <c r="C10243" s="1" t="s">
        <v>17948</v>
      </c>
      <c r="D10243" s="1" t="s">
        <v>17947</v>
      </c>
    </row>
    <row r="10244" spans="1:4" customFormat="1" hidden="1">
      <c r="A10244">
        <v>2000</v>
      </c>
      <c r="B10244" s="1" t="s">
        <v>129</v>
      </c>
      <c r="C10244" s="1" t="s">
        <v>17948</v>
      </c>
      <c r="D10244" s="1" t="s">
        <v>17949</v>
      </c>
    </row>
    <row r="10245" spans="1:4" customFormat="1" hidden="1">
      <c r="A10245">
        <v>2000</v>
      </c>
      <c r="B10245" s="1" t="s">
        <v>129</v>
      </c>
      <c r="C10245" s="1" t="s">
        <v>17951</v>
      </c>
      <c r="D10245" s="1" t="s">
        <v>17950</v>
      </c>
    </row>
    <row r="10246" spans="1:4" customFormat="1" hidden="1">
      <c r="A10246">
        <v>2000</v>
      </c>
      <c r="B10246" s="1" t="s">
        <v>129</v>
      </c>
      <c r="C10246" s="1" t="s">
        <v>17951</v>
      </c>
      <c r="D10246" s="1" t="s">
        <v>17952</v>
      </c>
    </row>
    <row r="10247" spans="1:4" ht="52.2">
      <c r="A10247" s="23">
        <v>2000</v>
      </c>
      <c r="B10247" s="25" t="s">
        <v>129</v>
      </c>
      <c r="C10247" s="25" t="s">
        <v>17954</v>
      </c>
      <c r="D10247" s="26" t="s">
        <v>17953</v>
      </c>
    </row>
    <row r="10248" spans="1:4" customFormat="1" hidden="1">
      <c r="A10248">
        <v>2000</v>
      </c>
      <c r="B10248" s="1" t="s">
        <v>334</v>
      </c>
      <c r="C10248" s="1" t="s">
        <v>17956</v>
      </c>
      <c r="D10248" s="1" t="s">
        <v>17955</v>
      </c>
    </row>
    <row r="10249" spans="1:4" customFormat="1" hidden="1">
      <c r="A10249">
        <v>2000</v>
      </c>
      <c r="B10249" s="1" t="s">
        <v>334</v>
      </c>
      <c r="C10249" s="1" t="s">
        <v>17958</v>
      </c>
      <c r="D10249" s="1" t="s">
        <v>17957</v>
      </c>
    </row>
    <row r="10250" spans="1:4" customFormat="1" hidden="1">
      <c r="A10250">
        <v>2000</v>
      </c>
      <c r="B10250" s="1" t="s">
        <v>334</v>
      </c>
      <c r="C10250" s="1" t="s">
        <v>17960</v>
      </c>
      <c r="D10250" s="1" t="s">
        <v>17959</v>
      </c>
    </row>
    <row r="10251" spans="1:4" customFormat="1" hidden="1">
      <c r="A10251">
        <v>2000</v>
      </c>
      <c r="B10251" s="1" t="s">
        <v>334</v>
      </c>
      <c r="C10251" s="1" t="s">
        <v>17962</v>
      </c>
      <c r="D10251" s="1" t="s">
        <v>17961</v>
      </c>
    </row>
    <row r="10252" spans="1:4" customFormat="1" hidden="1">
      <c r="A10252">
        <v>2000</v>
      </c>
      <c r="B10252" s="1" t="s">
        <v>334</v>
      </c>
      <c r="C10252" s="1" t="s">
        <v>17964</v>
      </c>
      <c r="D10252" s="1" t="s">
        <v>17963</v>
      </c>
    </row>
    <row r="10253" spans="1:4" customFormat="1" hidden="1">
      <c r="A10253">
        <v>2000</v>
      </c>
      <c r="B10253" s="1" t="s">
        <v>334</v>
      </c>
      <c r="C10253" s="1" t="s">
        <v>17964</v>
      </c>
      <c r="D10253" s="1" t="s">
        <v>17965</v>
      </c>
    </row>
    <row r="10254" spans="1:4" customFormat="1" hidden="1">
      <c r="A10254">
        <v>2000</v>
      </c>
      <c r="B10254" s="1" t="s">
        <v>334</v>
      </c>
      <c r="C10254" s="1" t="s">
        <v>17964</v>
      </c>
      <c r="D10254" s="1" t="s">
        <v>17966</v>
      </c>
    </row>
    <row r="10255" spans="1:4" customFormat="1" hidden="1">
      <c r="A10255">
        <v>2000</v>
      </c>
      <c r="B10255" s="1" t="s">
        <v>334</v>
      </c>
      <c r="C10255" s="1" t="s">
        <v>17964</v>
      </c>
      <c r="D10255" s="1" t="s">
        <v>17967</v>
      </c>
    </row>
    <row r="10256" spans="1:4" customFormat="1" hidden="1">
      <c r="A10256">
        <v>2000</v>
      </c>
      <c r="B10256" s="1" t="s">
        <v>334</v>
      </c>
      <c r="C10256" s="1" t="s">
        <v>17964</v>
      </c>
      <c r="D10256" s="1" t="s">
        <v>17968</v>
      </c>
    </row>
    <row r="10257" spans="1:4" customFormat="1" hidden="1">
      <c r="A10257">
        <v>2000</v>
      </c>
      <c r="B10257" s="1" t="s">
        <v>334</v>
      </c>
      <c r="C10257" s="1" t="s">
        <v>17964</v>
      </c>
      <c r="D10257" s="1" t="s">
        <v>17969</v>
      </c>
    </row>
    <row r="10258" spans="1:4" customFormat="1" hidden="1">
      <c r="A10258">
        <v>2000</v>
      </c>
      <c r="B10258" s="1" t="s">
        <v>334</v>
      </c>
      <c r="C10258" s="1" t="s">
        <v>17971</v>
      </c>
      <c r="D10258" s="1" t="s">
        <v>17970</v>
      </c>
    </row>
    <row r="10259" spans="1:4" customFormat="1" hidden="1">
      <c r="A10259">
        <v>2000</v>
      </c>
      <c r="B10259" s="1" t="s">
        <v>334</v>
      </c>
      <c r="C10259" s="1" t="s">
        <v>17971</v>
      </c>
      <c r="D10259" s="1" t="s">
        <v>17972</v>
      </c>
    </row>
    <row r="10260" spans="1:4" customFormat="1" hidden="1">
      <c r="A10260">
        <v>2000</v>
      </c>
      <c r="B10260" s="1" t="s">
        <v>334</v>
      </c>
      <c r="C10260" s="1" t="s">
        <v>17974</v>
      </c>
      <c r="D10260" s="1" t="s">
        <v>17973</v>
      </c>
    </row>
    <row r="10261" spans="1:4" customFormat="1" hidden="1">
      <c r="A10261">
        <v>2000</v>
      </c>
      <c r="B10261" s="1" t="s">
        <v>334</v>
      </c>
      <c r="C10261" s="1" t="s">
        <v>17976</v>
      </c>
      <c r="D10261" s="1" t="s">
        <v>17975</v>
      </c>
    </row>
    <row r="10262" spans="1:4" customFormat="1" hidden="1">
      <c r="A10262">
        <v>2000</v>
      </c>
      <c r="B10262" s="1" t="s">
        <v>334</v>
      </c>
      <c r="C10262" s="1" t="s">
        <v>17976</v>
      </c>
      <c r="D10262" s="1" t="s">
        <v>17977</v>
      </c>
    </row>
    <row r="10263" spans="1:4" customFormat="1" hidden="1">
      <c r="A10263">
        <v>2000</v>
      </c>
      <c r="B10263" s="1" t="s">
        <v>334</v>
      </c>
      <c r="C10263" s="1" t="s">
        <v>17979</v>
      </c>
      <c r="D10263" s="1" t="s">
        <v>17978</v>
      </c>
    </row>
    <row r="10264" spans="1:4" customFormat="1" hidden="1">
      <c r="A10264">
        <v>2000</v>
      </c>
      <c r="B10264" s="1" t="s">
        <v>334</v>
      </c>
      <c r="C10264" s="1" t="s">
        <v>17981</v>
      </c>
      <c r="D10264" s="1" t="s">
        <v>17980</v>
      </c>
    </row>
    <row r="10265" spans="1:4" customFormat="1" hidden="1">
      <c r="A10265">
        <v>2000</v>
      </c>
      <c r="B10265" s="1" t="s">
        <v>334</v>
      </c>
      <c r="C10265" s="1" t="s">
        <v>17983</v>
      </c>
      <c r="D10265" s="1" t="s">
        <v>17982</v>
      </c>
    </row>
    <row r="10266" spans="1:4" ht="34.799999999999997">
      <c r="A10266" s="23">
        <v>2000</v>
      </c>
      <c r="B10266" s="25" t="s">
        <v>334</v>
      </c>
      <c r="C10266" s="25" t="s">
        <v>17985</v>
      </c>
      <c r="D10266" s="26" t="s">
        <v>17984</v>
      </c>
    </row>
    <row r="10267" spans="1:4" customFormat="1" hidden="1">
      <c r="A10267">
        <v>2000</v>
      </c>
      <c r="B10267" s="1" t="s">
        <v>334</v>
      </c>
      <c r="C10267" s="1" t="s">
        <v>17987</v>
      </c>
      <c r="D10267" s="1" t="s">
        <v>17986</v>
      </c>
    </row>
    <row r="10268" spans="1:4" customFormat="1" hidden="1">
      <c r="A10268">
        <v>2000</v>
      </c>
      <c r="B10268" s="1" t="s">
        <v>334</v>
      </c>
      <c r="C10268" s="1" t="s">
        <v>17989</v>
      </c>
      <c r="D10268" s="1" t="s">
        <v>17988</v>
      </c>
    </row>
    <row r="10269" spans="1:4" customFormat="1" hidden="1">
      <c r="A10269">
        <v>2000</v>
      </c>
      <c r="B10269" s="1" t="s">
        <v>334</v>
      </c>
      <c r="C10269" s="1" t="s">
        <v>17989</v>
      </c>
      <c r="D10269" s="1" t="s">
        <v>17990</v>
      </c>
    </row>
    <row r="10270" spans="1:4" customFormat="1" hidden="1">
      <c r="A10270">
        <v>2000</v>
      </c>
      <c r="B10270" s="1" t="s">
        <v>334</v>
      </c>
      <c r="C10270" s="1" t="s">
        <v>17989</v>
      </c>
      <c r="D10270" s="1" t="s">
        <v>17991</v>
      </c>
    </row>
    <row r="10271" spans="1:4" customFormat="1" hidden="1">
      <c r="A10271">
        <v>2000</v>
      </c>
      <c r="B10271" s="1" t="s">
        <v>334</v>
      </c>
      <c r="C10271" s="1" t="s">
        <v>17993</v>
      </c>
      <c r="D10271" s="1" t="s">
        <v>17992</v>
      </c>
    </row>
    <row r="10272" spans="1:4" customFormat="1" hidden="1">
      <c r="A10272">
        <v>2000</v>
      </c>
      <c r="B10272" s="1" t="s">
        <v>334</v>
      </c>
      <c r="C10272" s="1" t="s">
        <v>17993</v>
      </c>
      <c r="D10272" s="1" t="s">
        <v>17994</v>
      </c>
    </row>
    <row r="10273" spans="1:4" customFormat="1" hidden="1">
      <c r="A10273">
        <v>2000</v>
      </c>
      <c r="B10273" s="1" t="s">
        <v>334</v>
      </c>
      <c r="C10273" s="1" t="s">
        <v>17996</v>
      </c>
      <c r="D10273" s="1" t="s">
        <v>17995</v>
      </c>
    </row>
    <row r="10274" spans="1:4" customFormat="1" hidden="1">
      <c r="A10274">
        <v>2000</v>
      </c>
      <c r="B10274" s="1" t="s">
        <v>334</v>
      </c>
      <c r="C10274" s="1" t="s">
        <v>17998</v>
      </c>
      <c r="D10274" s="1" t="s">
        <v>17997</v>
      </c>
    </row>
    <row r="10275" spans="1:4" customFormat="1" hidden="1">
      <c r="A10275">
        <v>2000</v>
      </c>
      <c r="B10275" s="1" t="s">
        <v>334</v>
      </c>
      <c r="C10275" s="1" t="s">
        <v>17998</v>
      </c>
      <c r="D10275" s="1" t="s">
        <v>17999</v>
      </c>
    </row>
    <row r="10276" spans="1:4" ht="69.599999999999994">
      <c r="A10276" s="23">
        <v>2000</v>
      </c>
      <c r="B10276" s="25" t="s">
        <v>334</v>
      </c>
      <c r="C10276" s="25" t="s">
        <v>18001</v>
      </c>
      <c r="D10276" s="26" t="s">
        <v>18000</v>
      </c>
    </row>
    <row r="10277" spans="1:4" customFormat="1" hidden="1">
      <c r="A10277">
        <v>2000</v>
      </c>
      <c r="B10277" s="1" t="s">
        <v>334</v>
      </c>
      <c r="C10277" s="1" t="s">
        <v>18003</v>
      </c>
      <c r="D10277" s="1" t="s">
        <v>18002</v>
      </c>
    </row>
    <row r="10278" spans="1:4" customFormat="1" hidden="1">
      <c r="A10278">
        <v>2000</v>
      </c>
      <c r="B10278" s="1" t="s">
        <v>334</v>
      </c>
      <c r="C10278" s="1" t="s">
        <v>18005</v>
      </c>
      <c r="D10278" s="1" t="s">
        <v>18004</v>
      </c>
    </row>
    <row r="10279" spans="1:4" customFormat="1" hidden="1">
      <c r="A10279">
        <v>2000</v>
      </c>
      <c r="B10279" s="1" t="s">
        <v>334</v>
      </c>
      <c r="C10279" s="1" t="s">
        <v>18007</v>
      </c>
      <c r="D10279" s="1" t="s">
        <v>18006</v>
      </c>
    </row>
    <row r="10280" spans="1:4" customFormat="1" hidden="1">
      <c r="A10280">
        <v>2000</v>
      </c>
      <c r="B10280" s="1" t="s">
        <v>334</v>
      </c>
      <c r="C10280" s="1" t="s">
        <v>18009</v>
      </c>
      <c r="D10280" s="1" t="s">
        <v>18008</v>
      </c>
    </row>
    <row r="10281" spans="1:4" customFormat="1" hidden="1">
      <c r="A10281">
        <v>2000</v>
      </c>
      <c r="B10281" s="1" t="s">
        <v>334</v>
      </c>
      <c r="C10281" s="1" t="s">
        <v>18011</v>
      </c>
      <c r="D10281" s="1" t="s">
        <v>18010</v>
      </c>
    </row>
    <row r="10282" spans="1:4" customFormat="1" hidden="1">
      <c r="A10282">
        <v>2000</v>
      </c>
      <c r="B10282" s="1" t="s">
        <v>334</v>
      </c>
      <c r="C10282" s="1" t="s">
        <v>18013</v>
      </c>
      <c r="D10282" s="1" t="s">
        <v>18012</v>
      </c>
    </row>
    <row r="10283" spans="1:4" customFormat="1" hidden="1">
      <c r="A10283">
        <v>2000</v>
      </c>
      <c r="B10283" s="1" t="s">
        <v>334</v>
      </c>
      <c r="C10283" s="1" t="s">
        <v>18015</v>
      </c>
      <c r="D10283" s="1" t="s">
        <v>18014</v>
      </c>
    </row>
    <row r="10284" spans="1:4" customFormat="1" hidden="1">
      <c r="A10284">
        <v>2000</v>
      </c>
      <c r="B10284" s="1" t="s">
        <v>334</v>
      </c>
      <c r="C10284" s="1" t="s">
        <v>18017</v>
      </c>
      <c r="D10284" s="1" t="s">
        <v>18016</v>
      </c>
    </row>
    <row r="10285" spans="1:4" customFormat="1" hidden="1">
      <c r="A10285">
        <v>2000</v>
      </c>
      <c r="B10285" s="1" t="s">
        <v>334</v>
      </c>
      <c r="C10285" s="1" t="s">
        <v>18019</v>
      </c>
      <c r="D10285" s="1" t="s">
        <v>18018</v>
      </c>
    </row>
    <row r="10286" spans="1:4" customFormat="1" hidden="1">
      <c r="A10286">
        <v>2000</v>
      </c>
      <c r="B10286" s="1" t="s">
        <v>334</v>
      </c>
      <c r="C10286" s="1" t="s">
        <v>18021</v>
      </c>
      <c r="D10286" s="1" t="s">
        <v>18020</v>
      </c>
    </row>
    <row r="10287" spans="1:4" customFormat="1" hidden="1">
      <c r="A10287">
        <v>2000</v>
      </c>
      <c r="B10287" s="1" t="s">
        <v>334</v>
      </c>
      <c r="C10287" s="1" t="s">
        <v>18021</v>
      </c>
      <c r="D10287" s="1" t="s">
        <v>18022</v>
      </c>
    </row>
    <row r="10288" spans="1:4" customFormat="1" hidden="1">
      <c r="A10288">
        <v>2000</v>
      </c>
      <c r="B10288" s="1" t="s">
        <v>334</v>
      </c>
      <c r="C10288" s="1" t="s">
        <v>18021</v>
      </c>
      <c r="D10288" s="1" t="s">
        <v>18023</v>
      </c>
    </row>
    <row r="10289" spans="1:4" customFormat="1" hidden="1">
      <c r="A10289">
        <v>2000</v>
      </c>
      <c r="B10289" s="1" t="s">
        <v>334</v>
      </c>
      <c r="C10289" s="1" t="s">
        <v>18025</v>
      </c>
      <c r="D10289" s="1" t="s">
        <v>18024</v>
      </c>
    </row>
    <row r="10290" spans="1:4" customFormat="1" hidden="1">
      <c r="A10290">
        <v>2000</v>
      </c>
      <c r="B10290" s="1" t="s">
        <v>334</v>
      </c>
      <c r="C10290" s="1" t="s">
        <v>18027</v>
      </c>
      <c r="D10290" s="1" t="s">
        <v>18026</v>
      </c>
    </row>
    <row r="10291" spans="1:4" customFormat="1" hidden="1">
      <c r="A10291">
        <v>2000</v>
      </c>
      <c r="B10291" s="1" t="s">
        <v>334</v>
      </c>
      <c r="C10291" s="1" t="s">
        <v>18029</v>
      </c>
      <c r="D10291" s="1" t="s">
        <v>18028</v>
      </c>
    </row>
    <row r="10292" spans="1:4" ht="52.2">
      <c r="A10292" s="23">
        <v>2000</v>
      </c>
      <c r="B10292" s="25" t="s">
        <v>334</v>
      </c>
      <c r="C10292" s="25" t="s">
        <v>18029</v>
      </c>
      <c r="D10292" s="26" t="s">
        <v>18030</v>
      </c>
    </row>
    <row r="10293" spans="1:4" customFormat="1" hidden="1">
      <c r="A10293">
        <v>2000</v>
      </c>
      <c r="B10293" s="1" t="s">
        <v>334</v>
      </c>
      <c r="C10293" s="1" t="s">
        <v>18032</v>
      </c>
      <c r="D10293" s="1" t="s">
        <v>18031</v>
      </c>
    </row>
    <row r="10294" spans="1:4" ht="34.799999999999997">
      <c r="A10294" s="23">
        <v>2000</v>
      </c>
      <c r="B10294" s="25" t="s">
        <v>334</v>
      </c>
      <c r="C10294" s="25" t="s">
        <v>18034</v>
      </c>
      <c r="D10294" s="26" t="s">
        <v>18033</v>
      </c>
    </row>
    <row r="10295" spans="1:4" customFormat="1" hidden="1">
      <c r="A10295">
        <v>2000</v>
      </c>
      <c r="B10295" s="1" t="s">
        <v>334</v>
      </c>
      <c r="C10295" s="1" t="s">
        <v>18036</v>
      </c>
      <c r="D10295" s="1" t="s">
        <v>18035</v>
      </c>
    </row>
    <row r="10296" spans="1:4" customFormat="1" hidden="1">
      <c r="A10296">
        <v>2000</v>
      </c>
      <c r="B10296" s="1" t="s">
        <v>334</v>
      </c>
      <c r="C10296" s="1" t="s">
        <v>18038</v>
      </c>
      <c r="D10296" s="1" t="s">
        <v>18037</v>
      </c>
    </row>
    <row r="10297" spans="1:4" customFormat="1" hidden="1">
      <c r="A10297">
        <v>2000</v>
      </c>
      <c r="B10297" s="1" t="s">
        <v>334</v>
      </c>
      <c r="C10297" s="1" t="s">
        <v>18038</v>
      </c>
      <c r="D10297" s="1" t="s">
        <v>18039</v>
      </c>
    </row>
    <row r="10298" spans="1:4" customFormat="1" hidden="1">
      <c r="A10298">
        <v>2000</v>
      </c>
      <c r="B10298" s="1" t="s">
        <v>334</v>
      </c>
      <c r="C10298" s="1" t="s">
        <v>18041</v>
      </c>
      <c r="D10298" s="1" t="s">
        <v>18040</v>
      </c>
    </row>
    <row r="10299" spans="1:4" ht="34.799999999999997">
      <c r="A10299" s="23">
        <v>2000</v>
      </c>
      <c r="B10299" s="25" t="s">
        <v>334</v>
      </c>
      <c r="C10299" s="25" t="s">
        <v>18041</v>
      </c>
      <c r="D10299" s="26" t="s">
        <v>18042</v>
      </c>
    </row>
    <row r="10300" spans="1:4" customFormat="1" hidden="1">
      <c r="A10300">
        <v>2000</v>
      </c>
      <c r="B10300" s="1" t="s">
        <v>334</v>
      </c>
      <c r="C10300" s="1" t="s">
        <v>18041</v>
      </c>
      <c r="D10300" s="1" t="s">
        <v>18043</v>
      </c>
    </row>
    <row r="10301" spans="1:4" customFormat="1" hidden="1">
      <c r="A10301">
        <v>2000</v>
      </c>
      <c r="B10301" s="1" t="s">
        <v>334</v>
      </c>
      <c r="C10301" s="1" t="s">
        <v>18045</v>
      </c>
      <c r="D10301" s="1" t="s">
        <v>18044</v>
      </c>
    </row>
    <row r="10302" spans="1:4" customFormat="1" hidden="1">
      <c r="A10302">
        <v>2000</v>
      </c>
      <c r="B10302" s="1" t="s">
        <v>334</v>
      </c>
      <c r="C10302" s="1" t="s">
        <v>18047</v>
      </c>
      <c r="D10302" s="1" t="s">
        <v>18046</v>
      </c>
    </row>
    <row r="10303" spans="1:4" customFormat="1" hidden="1">
      <c r="A10303">
        <v>2000</v>
      </c>
      <c r="B10303" s="1" t="s">
        <v>334</v>
      </c>
      <c r="C10303" s="1" t="s">
        <v>18049</v>
      </c>
      <c r="D10303" s="1" t="s">
        <v>18048</v>
      </c>
    </row>
    <row r="10304" spans="1:4" customFormat="1" hidden="1">
      <c r="A10304">
        <v>2000</v>
      </c>
      <c r="B10304" s="1" t="s">
        <v>334</v>
      </c>
      <c r="C10304" s="1" t="s">
        <v>18051</v>
      </c>
      <c r="D10304" s="1" t="s">
        <v>18050</v>
      </c>
    </row>
    <row r="10305" spans="1:4" customFormat="1" hidden="1">
      <c r="A10305">
        <v>2000</v>
      </c>
      <c r="B10305" s="1" t="s">
        <v>334</v>
      </c>
      <c r="C10305" s="1" t="s">
        <v>18053</v>
      </c>
      <c r="D10305" s="1" t="s">
        <v>18052</v>
      </c>
    </row>
    <row r="10306" spans="1:4" customFormat="1" hidden="1">
      <c r="A10306">
        <v>2000</v>
      </c>
      <c r="B10306" s="1" t="s">
        <v>334</v>
      </c>
      <c r="C10306" s="1" t="s">
        <v>18053</v>
      </c>
      <c r="D10306" s="1" t="s">
        <v>18054</v>
      </c>
    </row>
    <row r="10307" spans="1:4" customFormat="1" hidden="1">
      <c r="A10307">
        <v>2000</v>
      </c>
      <c r="B10307" s="1" t="s">
        <v>6110</v>
      </c>
      <c r="C10307" s="1" t="s">
        <v>18056</v>
      </c>
      <c r="D10307" s="1" t="s">
        <v>18055</v>
      </c>
    </row>
    <row r="10308" spans="1:4" ht="34.799999999999997">
      <c r="A10308" s="23">
        <v>2000</v>
      </c>
      <c r="B10308" s="25" t="s">
        <v>6110</v>
      </c>
      <c r="C10308" s="25" t="s">
        <v>18058</v>
      </c>
      <c r="D10308" s="26" t="s">
        <v>18057</v>
      </c>
    </row>
    <row r="10309" spans="1:4" customFormat="1" hidden="1">
      <c r="A10309">
        <v>2000</v>
      </c>
      <c r="B10309" s="1" t="s">
        <v>6110</v>
      </c>
      <c r="C10309" s="1" t="s">
        <v>18060</v>
      </c>
      <c r="D10309" s="1" t="s">
        <v>18059</v>
      </c>
    </row>
    <row r="10310" spans="1:4" customFormat="1" hidden="1">
      <c r="A10310">
        <v>2000</v>
      </c>
      <c r="B10310" s="1" t="s">
        <v>18061</v>
      </c>
      <c r="C10310" s="1" t="s">
        <v>18063</v>
      </c>
      <c r="D10310" s="1" t="s">
        <v>18062</v>
      </c>
    </row>
    <row r="10311" spans="1:4" customFormat="1" hidden="1">
      <c r="A10311">
        <v>2000</v>
      </c>
      <c r="B10311" s="1" t="s">
        <v>3063</v>
      </c>
      <c r="C10311" s="1" t="s">
        <v>18065</v>
      </c>
      <c r="D10311" s="1" t="s">
        <v>18064</v>
      </c>
    </row>
    <row r="10312" spans="1:4" customFormat="1" hidden="1">
      <c r="A10312">
        <v>2000</v>
      </c>
      <c r="B10312" s="1" t="s">
        <v>3063</v>
      </c>
      <c r="C10312" s="1" t="s">
        <v>18067</v>
      </c>
      <c r="D10312" s="1" t="s">
        <v>18066</v>
      </c>
    </row>
    <row r="10313" spans="1:4" customFormat="1" hidden="1">
      <c r="A10313">
        <v>2000</v>
      </c>
      <c r="B10313" s="1" t="s">
        <v>3063</v>
      </c>
      <c r="C10313" s="1" t="s">
        <v>18067</v>
      </c>
      <c r="D10313" s="1" t="s">
        <v>18068</v>
      </c>
    </row>
    <row r="10314" spans="1:4" customFormat="1" hidden="1">
      <c r="A10314">
        <v>2000</v>
      </c>
      <c r="B10314" s="1" t="s">
        <v>18069</v>
      </c>
      <c r="C10314" s="1" t="s">
        <v>18071</v>
      </c>
      <c r="D10314" s="1" t="s">
        <v>18070</v>
      </c>
    </row>
    <row r="10315" spans="1:4" customFormat="1" hidden="1">
      <c r="A10315">
        <v>2000</v>
      </c>
      <c r="B10315" s="1" t="s">
        <v>18072</v>
      </c>
      <c r="C10315" s="1" t="s">
        <v>18071</v>
      </c>
      <c r="D10315" s="1" t="s">
        <v>18073</v>
      </c>
    </row>
    <row r="10316" spans="1:4" customFormat="1" hidden="1">
      <c r="A10316">
        <v>2000</v>
      </c>
      <c r="B10316" s="1" t="s">
        <v>18074</v>
      </c>
      <c r="C10316" s="1" t="s">
        <v>18071</v>
      </c>
      <c r="D10316" s="1" t="s">
        <v>18075</v>
      </c>
    </row>
    <row r="10317" spans="1:4" customFormat="1" hidden="1">
      <c r="A10317">
        <v>2000</v>
      </c>
      <c r="B10317" s="1" t="s">
        <v>152</v>
      </c>
      <c r="C10317" s="1" t="s">
        <v>18077</v>
      </c>
      <c r="D10317" s="1" t="s">
        <v>18076</v>
      </c>
    </row>
    <row r="10318" spans="1:4" customFormat="1" hidden="1">
      <c r="A10318">
        <v>2000</v>
      </c>
      <c r="B10318" s="1" t="s">
        <v>152</v>
      </c>
      <c r="C10318" s="1" t="s">
        <v>18079</v>
      </c>
      <c r="D10318" s="1" t="s">
        <v>18078</v>
      </c>
    </row>
    <row r="10319" spans="1:4" customFormat="1" hidden="1">
      <c r="A10319">
        <v>2000</v>
      </c>
      <c r="B10319" s="1" t="s">
        <v>152</v>
      </c>
      <c r="C10319" s="1" t="s">
        <v>18081</v>
      </c>
      <c r="D10319" s="1" t="s">
        <v>18080</v>
      </c>
    </row>
    <row r="10320" spans="1:4" customFormat="1" hidden="1">
      <c r="A10320">
        <v>2000</v>
      </c>
      <c r="B10320" s="1" t="s">
        <v>152</v>
      </c>
      <c r="C10320" s="1" t="s">
        <v>18083</v>
      </c>
      <c r="D10320" s="1" t="s">
        <v>18082</v>
      </c>
    </row>
    <row r="10321" spans="1:4" ht="52.2">
      <c r="A10321" s="23">
        <v>2000</v>
      </c>
      <c r="B10321" s="25" t="s">
        <v>152</v>
      </c>
      <c r="C10321" s="25" t="s">
        <v>18085</v>
      </c>
      <c r="D10321" s="26" t="s">
        <v>18084</v>
      </c>
    </row>
    <row r="10322" spans="1:4" customFormat="1" hidden="1">
      <c r="A10322">
        <v>2000</v>
      </c>
      <c r="B10322" s="1" t="s">
        <v>152</v>
      </c>
      <c r="C10322" s="1" t="s">
        <v>18087</v>
      </c>
      <c r="D10322" s="1" t="s">
        <v>18086</v>
      </c>
    </row>
    <row r="10323" spans="1:4" customFormat="1" hidden="1">
      <c r="A10323">
        <v>2000</v>
      </c>
      <c r="B10323" s="1" t="s">
        <v>152</v>
      </c>
      <c r="C10323" s="1" t="s">
        <v>18089</v>
      </c>
      <c r="D10323" s="1" t="s">
        <v>18088</v>
      </c>
    </row>
    <row r="10324" spans="1:4" customFormat="1" hidden="1">
      <c r="A10324">
        <v>2000</v>
      </c>
      <c r="B10324" s="1" t="s">
        <v>152</v>
      </c>
      <c r="C10324" s="1" t="s">
        <v>17936</v>
      </c>
      <c r="D10324" s="1" t="s">
        <v>18090</v>
      </c>
    </row>
    <row r="10325" spans="1:4" customFormat="1" hidden="1">
      <c r="A10325">
        <v>2000</v>
      </c>
      <c r="B10325" s="1" t="s">
        <v>152</v>
      </c>
      <c r="C10325" s="1" t="s">
        <v>18092</v>
      </c>
      <c r="D10325" s="1" t="s">
        <v>18091</v>
      </c>
    </row>
    <row r="10326" spans="1:4" customFormat="1" hidden="1">
      <c r="A10326">
        <v>2000</v>
      </c>
      <c r="B10326" s="1" t="s">
        <v>152</v>
      </c>
      <c r="C10326" s="1" t="s">
        <v>18094</v>
      </c>
      <c r="D10326" s="1" t="s">
        <v>18093</v>
      </c>
    </row>
    <row r="10327" spans="1:4" customFormat="1" hidden="1">
      <c r="A10327">
        <v>2000</v>
      </c>
      <c r="B10327" s="1" t="s">
        <v>152</v>
      </c>
      <c r="C10327" s="1" t="s">
        <v>18096</v>
      </c>
      <c r="D10327" s="1" t="s">
        <v>18095</v>
      </c>
    </row>
    <row r="10328" spans="1:4" ht="52.2">
      <c r="A10328" s="23">
        <v>2000</v>
      </c>
      <c r="B10328" s="25" t="s">
        <v>152</v>
      </c>
      <c r="C10328" s="25" t="s">
        <v>18096</v>
      </c>
      <c r="D10328" s="26" t="s">
        <v>18097</v>
      </c>
    </row>
    <row r="10329" spans="1:4" customFormat="1" hidden="1">
      <c r="A10329">
        <v>2000</v>
      </c>
      <c r="B10329" s="1" t="s">
        <v>152</v>
      </c>
      <c r="C10329" s="1" t="s">
        <v>18099</v>
      </c>
      <c r="D10329" s="1" t="s">
        <v>18098</v>
      </c>
    </row>
    <row r="10330" spans="1:4" ht="87">
      <c r="A10330" s="23">
        <v>2000</v>
      </c>
      <c r="B10330" s="25" t="s">
        <v>152</v>
      </c>
      <c r="C10330" s="25" t="s">
        <v>18101</v>
      </c>
      <c r="D10330" s="26" t="s">
        <v>18100</v>
      </c>
    </row>
    <row r="10331" spans="1:4" customFormat="1" hidden="1">
      <c r="A10331">
        <v>2000</v>
      </c>
      <c r="B10331" s="1" t="s">
        <v>152</v>
      </c>
      <c r="C10331" s="1" t="s">
        <v>18103</v>
      </c>
      <c r="D10331" s="1" t="s">
        <v>18102</v>
      </c>
    </row>
    <row r="10332" spans="1:4" customFormat="1" hidden="1">
      <c r="A10332">
        <v>2000</v>
      </c>
      <c r="B10332" s="1" t="s">
        <v>152</v>
      </c>
      <c r="C10332" s="1" t="s">
        <v>18105</v>
      </c>
      <c r="D10332" s="1" t="s">
        <v>18104</v>
      </c>
    </row>
    <row r="10333" spans="1:4" customFormat="1" hidden="1">
      <c r="A10333">
        <v>2000</v>
      </c>
      <c r="B10333" s="1" t="s">
        <v>152</v>
      </c>
      <c r="C10333" s="1" t="s">
        <v>18107</v>
      </c>
      <c r="D10333" s="1" t="s">
        <v>18106</v>
      </c>
    </row>
    <row r="10334" spans="1:4" customFormat="1" hidden="1">
      <c r="A10334">
        <v>2000</v>
      </c>
      <c r="B10334" s="1" t="s">
        <v>152</v>
      </c>
      <c r="C10334" s="1" t="s">
        <v>18109</v>
      </c>
      <c r="D10334" s="1" t="s">
        <v>18108</v>
      </c>
    </row>
    <row r="10335" spans="1:4" customFormat="1" hidden="1">
      <c r="A10335">
        <v>2000</v>
      </c>
      <c r="B10335" s="1" t="s">
        <v>152</v>
      </c>
      <c r="C10335" s="1" t="s">
        <v>18111</v>
      </c>
      <c r="D10335" s="1" t="s">
        <v>18110</v>
      </c>
    </row>
    <row r="10336" spans="1:4" customFormat="1" hidden="1">
      <c r="A10336">
        <v>2000</v>
      </c>
      <c r="B10336" s="1" t="s">
        <v>152</v>
      </c>
      <c r="C10336" s="1" t="s">
        <v>18113</v>
      </c>
      <c r="D10336" s="1" t="s">
        <v>18112</v>
      </c>
    </row>
    <row r="10337" spans="1:4" customFormat="1" hidden="1">
      <c r="A10337">
        <v>2000</v>
      </c>
      <c r="B10337" s="1" t="s">
        <v>152</v>
      </c>
      <c r="C10337" s="1" t="s">
        <v>18115</v>
      </c>
      <c r="D10337" s="1" t="s">
        <v>18114</v>
      </c>
    </row>
    <row r="10338" spans="1:4" customFormat="1" hidden="1">
      <c r="A10338">
        <v>2000</v>
      </c>
      <c r="B10338" s="1" t="s">
        <v>152</v>
      </c>
      <c r="C10338" s="1" t="s">
        <v>18117</v>
      </c>
      <c r="D10338" s="1" t="s">
        <v>18116</v>
      </c>
    </row>
    <row r="10339" spans="1:4" customFormat="1" hidden="1">
      <c r="A10339">
        <v>2000</v>
      </c>
      <c r="B10339" s="1" t="s">
        <v>152</v>
      </c>
      <c r="C10339" s="1" t="s">
        <v>18119</v>
      </c>
      <c r="D10339" s="1" t="s">
        <v>18118</v>
      </c>
    </row>
    <row r="10340" spans="1:4" customFormat="1" hidden="1">
      <c r="A10340">
        <v>2000</v>
      </c>
      <c r="B10340" s="1" t="s">
        <v>152</v>
      </c>
      <c r="C10340" s="1" t="s">
        <v>18121</v>
      </c>
      <c r="D10340" s="1" t="s">
        <v>18120</v>
      </c>
    </row>
    <row r="10341" spans="1:4" customFormat="1" hidden="1">
      <c r="A10341">
        <v>2000</v>
      </c>
      <c r="B10341" s="1" t="s">
        <v>152</v>
      </c>
      <c r="C10341" s="1" t="s">
        <v>18123</v>
      </c>
      <c r="D10341" s="1" t="s">
        <v>18122</v>
      </c>
    </row>
    <row r="10342" spans="1:4" customFormat="1" hidden="1">
      <c r="A10342">
        <v>2000</v>
      </c>
      <c r="B10342" s="1" t="s">
        <v>152</v>
      </c>
      <c r="C10342" s="1" t="s">
        <v>18125</v>
      </c>
      <c r="D10342" s="1" t="s">
        <v>18124</v>
      </c>
    </row>
    <row r="10343" spans="1:4" customFormat="1" hidden="1">
      <c r="A10343">
        <v>2000</v>
      </c>
      <c r="B10343" s="1" t="s">
        <v>152</v>
      </c>
      <c r="C10343" s="1" t="s">
        <v>18127</v>
      </c>
      <c r="D10343" s="1" t="s">
        <v>18126</v>
      </c>
    </row>
    <row r="10344" spans="1:4" customFormat="1" hidden="1">
      <c r="A10344">
        <v>2000</v>
      </c>
      <c r="B10344" s="1" t="s">
        <v>152</v>
      </c>
      <c r="C10344" s="1" t="s">
        <v>18127</v>
      </c>
      <c r="D10344" s="1" t="s">
        <v>18128</v>
      </c>
    </row>
    <row r="10345" spans="1:4" customFormat="1" hidden="1">
      <c r="A10345">
        <v>2000</v>
      </c>
      <c r="B10345" s="1" t="s">
        <v>152</v>
      </c>
      <c r="C10345" s="1" t="s">
        <v>18127</v>
      </c>
      <c r="D10345" s="1" t="s">
        <v>18129</v>
      </c>
    </row>
    <row r="10346" spans="1:4" customFormat="1" hidden="1">
      <c r="A10346">
        <v>2000</v>
      </c>
      <c r="B10346" s="1" t="s">
        <v>152</v>
      </c>
      <c r="C10346" s="1" t="s">
        <v>18131</v>
      </c>
      <c r="D10346" s="1" t="s">
        <v>18130</v>
      </c>
    </row>
    <row r="10347" spans="1:4" customFormat="1" hidden="1">
      <c r="A10347">
        <v>2000</v>
      </c>
      <c r="B10347" s="1" t="s">
        <v>152</v>
      </c>
      <c r="C10347" s="1" t="s">
        <v>18133</v>
      </c>
      <c r="D10347" s="1" t="s">
        <v>18132</v>
      </c>
    </row>
    <row r="10348" spans="1:4" customFormat="1" hidden="1">
      <c r="A10348">
        <v>2000</v>
      </c>
      <c r="B10348" s="1" t="s">
        <v>152</v>
      </c>
      <c r="C10348" s="1" t="s">
        <v>18135</v>
      </c>
      <c r="D10348" s="1" t="s">
        <v>18134</v>
      </c>
    </row>
    <row r="10349" spans="1:4" customFormat="1" hidden="1">
      <c r="A10349">
        <v>2000</v>
      </c>
      <c r="B10349" s="1" t="s">
        <v>152</v>
      </c>
      <c r="C10349" s="1" t="s">
        <v>18137</v>
      </c>
      <c r="D10349" s="1" t="s">
        <v>18136</v>
      </c>
    </row>
    <row r="10350" spans="1:4" customFormat="1" hidden="1">
      <c r="A10350">
        <v>2000</v>
      </c>
      <c r="B10350" s="1" t="s">
        <v>152</v>
      </c>
      <c r="C10350" s="1" t="s">
        <v>18139</v>
      </c>
      <c r="D10350" s="1" t="s">
        <v>18138</v>
      </c>
    </row>
    <row r="10351" spans="1:4" customFormat="1" hidden="1">
      <c r="A10351">
        <v>2000</v>
      </c>
      <c r="B10351" s="1" t="s">
        <v>152</v>
      </c>
      <c r="C10351" s="1" t="s">
        <v>18141</v>
      </c>
      <c r="D10351" s="1" t="s">
        <v>18140</v>
      </c>
    </row>
    <row r="10352" spans="1:4" customFormat="1" hidden="1">
      <c r="A10352">
        <v>2000</v>
      </c>
      <c r="B10352" s="1" t="s">
        <v>152</v>
      </c>
      <c r="C10352" s="1" t="s">
        <v>18143</v>
      </c>
      <c r="D10352" s="1" t="s">
        <v>18142</v>
      </c>
    </row>
    <row r="10353" spans="1:4" customFormat="1" hidden="1">
      <c r="A10353">
        <v>2000</v>
      </c>
      <c r="B10353" s="1" t="s">
        <v>152</v>
      </c>
      <c r="C10353" s="1" t="s">
        <v>18145</v>
      </c>
      <c r="D10353" s="1" t="s">
        <v>18144</v>
      </c>
    </row>
    <row r="10354" spans="1:4" customFormat="1" hidden="1">
      <c r="A10354">
        <v>2000</v>
      </c>
      <c r="B10354" s="1" t="s">
        <v>152</v>
      </c>
      <c r="C10354" s="1" t="s">
        <v>18147</v>
      </c>
      <c r="D10354" s="1" t="s">
        <v>18146</v>
      </c>
    </row>
    <row r="10355" spans="1:4" customFormat="1" hidden="1">
      <c r="A10355">
        <v>2000</v>
      </c>
      <c r="B10355" s="1" t="s">
        <v>152</v>
      </c>
      <c r="C10355" s="1" t="s">
        <v>18149</v>
      </c>
      <c r="D10355" s="1" t="s">
        <v>18148</v>
      </c>
    </row>
    <row r="10356" spans="1:4" customFormat="1" hidden="1">
      <c r="A10356">
        <v>2000</v>
      </c>
      <c r="B10356" s="1" t="s">
        <v>152</v>
      </c>
      <c r="C10356" s="1" t="s">
        <v>18151</v>
      </c>
      <c r="D10356" s="1" t="s">
        <v>18150</v>
      </c>
    </row>
    <row r="10357" spans="1:4" customFormat="1" hidden="1">
      <c r="A10357">
        <v>2000</v>
      </c>
      <c r="B10357" s="1" t="s">
        <v>152</v>
      </c>
      <c r="C10357" s="1" t="s">
        <v>18153</v>
      </c>
      <c r="D10357" s="1" t="s">
        <v>18152</v>
      </c>
    </row>
    <row r="10358" spans="1:4" customFormat="1" hidden="1">
      <c r="A10358">
        <v>2000</v>
      </c>
      <c r="B10358" s="1" t="s">
        <v>152</v>
      </c>
      <c r="C10358" s="1" t="s">
        <v>18155</v>
      </c>
      <c r="D10358" s="1" t="s">
        <v>18154</v>
      </c>
    </row>
    <row r="10359" spans="1:4" customFormat="1" hidden="1">
      <c r="A10359">
        <v>2000</v>
      </c>
      <c r="B10359" s="1" t="s">
        <v>152</v>
      </c>
      <c r="C10359" s="1" t="s">
        <v>18157</v>
      </c>
      <c r="D10359" s="1" t="s">
        <v>18156</v>
      </c>
    </row>
    <row r="10360" spans="1:4" customFormat="1" hidden="1">
      <c r="A10360">
        <v>2000</v>
      </c>
      <c r="B10360" s="1" t="s">
        <v>152</v>
      </c>
      <c r="C10360" s="1" t="s">
        <v>18159</v>
      </c>
      <c r="D10360" s="1" t="s">
        <v>18158</v>
      </c>
    </row>
    <row r="10361" spans="1:4" customFormat="1" hidden="1">
      <c r="A10361">
        <v>2000</v>
      </c>
      <c r="B10361" s="1" t="s">
        <v>18160</v>
      </c>
      <c r="C10361" s="1" t="s">
        <v>18162</v>
      </c>
      <c r="D10361" s="1" t="s">
        <v>18161</v>
      </c>
    </row>
    <row r="10362" spans="1:4" customFormat="1" hidden="1">
      <c r="A10362">
        <v>2000</v>
      </c>
      <c r="B10362" s="1" t="s">
        <v>3655</v>
      </c>
      <c r="C10362" s="1" t="s">
        <v>18164</v>
      </c>
      <c r="D10362" s="1" t="s">
        <v>18163</v>
      </c>
    </row>
    <row r="10363" spans="1:4" customFormat="1" hidden="1">
      <c r="A10363">
        <v>2000</v>
      </c>
      <c r="B10363" s="1" t="s">
        <v>18165</v>
      </c>
      <c r="C10363" s="1" t="s">
        <v>18167</v>
      </c>
      <c r="D10363" s="1" t="s">
        <v>18166</v>
      </c>
    </row>
    <row r="10364" spans="1:4" customFormat="1" hidden="1">
      <c r="A10364">
        <v>2000</v>
      </c>
      <c r="B10364" s="1" t="s">
        <v>18168</v>
      </c>
      <c r="C10364" s="1" t="s">
        <v>18167</v>
      </c>
      <c r="D10364" s="1" t="s">
        <v>18169</v>
      </c>
    </row>
    <row r="10365" spans="1:4" customFormat="1" hidden="1">
      <c r="A10365">
        <v>2000</v>
      </c>
      <c r="B10365" s="1" t="s">
        <v>18170</v>
      </c>
      <c r="C10365" s="1" t="s">
        <v>18167</v>
      </c>
      <c r="D10365" s="1" t="s">
        <v>18171</v>
      </c>
    </row>
    <row r="10366" spans="1:4" customFormat="1" hidden="1">
      <c r="A10366">
        <v>2000</v>
      </c>
      <c r="B10366" s="1" t="s">
        <v>3733</v>
      </c>
      <c r="C10366" s="1" t="s">
        <v>18173</v>
      </c>
      <c r="D10366" s="1" t="s">
        <v>18172</v>
      </c>
    </row>
    <row r="10367" spans="1:4" customFormat="1" hidden="1">
      <c r="A10367">
        <v>2000</v>
      </c>
      <c r="B10367" s="1" t="s">
        <v>18174</v>
      </c>
      <c r="C10367" s="1" t="s">
        <v>18176</v>
      </c>
      <c r="D10367" s="1" t="s">
        <v>18175</v>
      </c>
    </row>
    <row r="10368" spans="1:4" customFormat="1" hidden="1">
      <c r="A10368">
        <v>2000</v>
      </c>
      <c r="B10368" s="1" t="s">
        <v>18177</v>
      </c>
      <c r="C10368" s="1" t="s">
        <v>18179</v>
      </c>
      <c r="D10368" s="1" t="s">
        <v>18178</v>
      </c>
    </row>
    <row r="10369" spans="1:4" customFormat="1" hidden="1">
      <c r="A10369">
        <v>2000</v>
      </c>
      <c r="B10369" s="1" t="s">
        <v>18180</v>
      </c>
      <c r="C10369" s="1" t="s">
        <v>18182</v>
      </c>
      <c r="D10369" s="1" t="s">
        <v>18181</v>
      </c>
    </row>
    <row r="10370" spans="1:4" customFormat="1" hidden="1">
      <c r="A10370">
        <v>2000</v>
      </c>
      <c r="B10370" s="1" t="s">
        <v>11692</v>
      </c>
      <c r="C10370" s="1" t="s">
        <v>18182</v>
      </c>
      <c r="D10370" s="1" t="s">
        <v>18183</v>
      </c>
    </row>
    <row r="10371" spans="1:4" customFormat="1" hidden="1">
      <c r="A10371">
        <v>2000</v>
      </c>
      <c r="B10371" s="1" t="s">
        <v>11692</v>
      </c>
      <c r="C10371" s="1" t="s">
        <v>18185</v>
      </c>
      <c r="D10371" s="1" t="s">
        <v>18184</v>
      </c>
    </row>
    <row r="10372" spans="1:4" customFormat="1" hidden="1">
      <c r="A10372">
        <v>2000</v>
      </c>
      <c r="B10372" s="1" t="s">
        <v>9673</v>
      </c>
      <c r="C10372" s="1" t="s">
        <v>18187</v>
      </c>
      <c r="D10372" s="1" t="s">
        <v>18186</v>
      </c>
    </row>
    <row r="10373" spans="1:4" customFormat="1" hidden="1">
      <c r="A10373">
        <v>2000</v>
      </c>
      <c r="B10373" s="1" t="s">
        <v>1574</v>
      </c>
      <c r="C10373" s="1" t="s">
        <v>18189</v>
      </c>
      <c r="D10373" s="1" t="s">
        <v>18188</v>
      </c>
    </row>
    <row r="10374" spans="1:4" ht="69.599999999999994">
      <c r="A10374" s="23">
        <v>2000</v>
      </c>
      <c r="B10374" s="25" t="s">
        <v>13648</v>
      </c>
      <c r="C10374" s="25" t="s">
        <v>18191</v>
      </c>
      <c r="D10374" s="26" t="s">
        <v>18190</v>
      </c>
    </row>
    <row r="10375" spans="1:4" ht="52.2">
      <c r="A10375" s="23">
        <v>2000</v>
      </c>
      <c r="B10375" s="25" t="s">
        <v>18192</v>
      </c>
      <c r="C10375" s="25" t="s">
        <v>18191</v>
      </c>
      <c r="D10375" s="26" t="s">
        <v>18193</v>
      </c>
    </row>
    <row r="10376" spans="1:4" ht="69.599999999999994">
      <c r="A10376" s="23">
        <v>2000</v>
      </c>
      <c r="B10376" s="25" t="s">
        <v>754</v>
      </c>
      <c r="C10376" s="25" t="s">
        <v>18195</v>
      </c>
      <c r="D10376" s="26" t="s">
        <v>18194</v>
      </c>
    </row>
    <row r="10377" spans="1:4" customFormat="1" hidden="1">
      <c r="A10377">
        <v>2000</v>
      </c>
      <c r="B10377" s="1" t="s">
        <v>13377</v>
      </c>
      <c r="C10377" s="1" t="s">
        <v>18195</v>
      </c>
      <c r="D10377" s="1" t="s">
        <v>18196</v>
      </c>
    </row>
    <row r="10378" spans="1:4" customFormat="1" hidden="1">
      <c r="A10378">
        <v>2000</v>
      </c>
      <c r="B10378" s="1" t="s">
        <v>5441</v>
      </c>
      <c r="C10378" s="1" t="s">
        <v>18195</v>
      </c>
      <c r="D10378" s="1" t="s">
        <v>18197</v>
      </c>
    </row>
    <row r="10379" spans="1:4" customFormat="1" hidden="1">
      <c r="A10379">
        <v>2000</v>
      </c>
      <c r="B10379" s="1" t="s">
        <v>17864</v>
      </c>
      <c r="C10379" s="1" t="s">
        <v>18199</v>
      </c>
      <c r="D10379" s="1" t="s">
        <v>18198</v>
      </c>
    </row>
    <row r="10380" spans="1:4" ht="34.799999999999997">
      <c r="A10380" s="23">
        <v>2000</v>
      </c>
      <c r="B10380" s="25" t="s">
        <v>17864</v>
      </c>
      <c r="C10380" s="25" t="s">
        <v>17960</v>
      </c>
      <c r="D10380" s="26" t="s">
        <v>18200</v>
      </c>
    </row>
    <row r="10381" spans="1:4" customFormat="1" hidden="1">
      <c r="A10381">
        <v>2000</v>
      </c>
      <c r="B10381" s="1" t="s">
        <v>17864</v>
      </c>
      <c r="C10381" s="1" t="s">
        <v>18202</v>
      </c>
      <c r="D10381" s="1" t="s">
        <v>18201</v>
      </c>
    </row>
    <row r="10382" spans="1:4" customFormat="1" hidden="1">
      <c r="A10382">
        <v>2000</v>
      </c>
      <c r="B10382" s="1" t="s">
        <v>17864</v>
      </c>
      <c r="C10382" s="1" t="s">
        <v>18202</v>
      </c>
      <c r="D10382" s="1" t="s">
        <v>18203</v>
      </c>
    </row>
    <row r="10383" spans="1:4" customFormat="1" hidden="1">
      <c r="A10383">
        <v>2000</v>
      </c>
      <c r="B10383" s="1" t="s">
        <v>17864</v>
      </c>
      <c r="C10383" s="1" t="s">
        <v>18205</v>
      </c>
      <c r="D10383" s="1" t="s">
        <v>18204</v>
      </c>
    </row>
    <row r="10384" spans="1:4" customFormat="1" hidden="1">
      <c r="A10384">
        <v>2000</v>
      </c>
      <c r="B10384" s="1" t="s">
        <v>17864</v>
      </c>
      <c r="C10384" s="1" t="s">
        <v>18207</v>
      </c>
      <c r="D10384" s="1" t="s">
        <v>18206</v>
      </c>
    </row>
    <row r="10385" spans="1:4" customFormat="1" hidden="1">
      <c r="A10385">
        <v>2000</v>
      </c>
      <c r="B10385" s="1" t="s">
        <v>17864</v>
      </c>
      <c r="C10385" s="1" t="s">
        <v>18209</v>
      </c>
      <c r="D10385" s="1" t="s">
        <v>18208</v>
      </c>
    </row>
    <row r="10386" spans="1:4" customFormat="1" hidden="1">
      <c r="A10386">
        <v>2000</v>
      </c>
      <c r="B10386" s="1" t="s">
        <v>17864</v>
      </c>
      <c r="C10386" s="1" t="s">
        <v>18211</v>
      </c>
      <c r="D10386" s="1" t="s">
        <v>18210</v>
      </c>
    </row>
    <row r="10387" spans="1:4" customFormat="1" hidden="1">
      <c r="A10387">
        <v>2000</v>
      </c>
      <c r="B10387" s="1" t="s">
        <v>18212</v>
      </c>
      <c r="C10387" s="1" t="s">
        <v>18214</v>
      </c>
      <c r="D10387" s="1" t="s">
        <v>18213</v>
      </c>
    </row>
    <row r="10388" spans="1:4" ht="52.2">
      <c r="A10388" s="23">
        <v>2000</v>
      </c>
      <c r="B10388" s="25" t="s">
        <v>421</v>
      </c>
      <c r="C10388" s="25" t="s">
        <v>18216</v>
      </c>
      <c r="D10388" s="26" t="s">
        <v>18215</v>
      </c>
    </row>
    <row r="10389" spans="1:4" customFormat="1" hidden="1">
      <c r="A10389">
        <v>2000</v>
      </c>
      <c r="B10389" s="1" t="s">
        <v>421</v>
      </c>
      <c r="C10389" s="1" t="s">
        <v>18218</v>
      </c>
      <c r="D10389" s="1" t="s">
        <v>18217</v>
      </c>
    </row>
    <row r="10390" spans="1:4" ht="34.799999999999997">
      <c r="A10390" s="23">
        <v>2000</v>
      </c>
      <c r="B10390" s="25" t="s">
        <v>421</v>
      </c>
      <c r="C10390" s="25" t="s">
        <v>18220</v>
      </c>
      <c r="D10390" s="26" t="s">
        <v>18219</v>
      </c>
    </row>
    <row r="10391" spans="1:4" ht="409.6">
      <c r="A10391" s="23">
        <v>2000</v>
      </c>
      <c r="B10391" s="25" t="s">
        <v>421</v>
      </c>
      <c r="C10391" s="25" t="s">
        <v>18222</v>
      </c>
      <c r="D10391" s="26" t="s">
        <v>18221</v>
      </c>
    </row>
    <row r="10392" spans="1:4" customFormat="1" hidden="1">
      <c r="A10392">
        <v>2000</v>
      </c>
      <c r="B10392" s="1" t="s">
        <v>18223</v>
      </c>
      <c r="C10392" s="1" t="s">
        <v>18225</v>
      </c>
      <c r="D10392" s="1" t="s">
        <v>18224</v>
      </c>
    </row>
    <row r="10393" spans="1:4" customFormat="1" hidden="1">
      <c r="A10393">
        <v>2000</v>
      </c>
      <c r="B10393" s="1" t="s">
        <v>5662</v>
      </c>
      <c r="C10393" s="1" t="s">
        <v>18227</v>
      </c>
      <c r="D10393" s="1" t="s">
        <v>18226</v>
      </c>
    </row>
    <row r="10394" spans="1:4" customFormat="1" hidden="1">
      <c r="A10394">
        <v>2000</v>
      </c>
      <c r="B10394" s="1" t="s">
        <v>5662</v>
      </c>
      <c r="C10394" s="1" t="s">
        <v>18229</v>
      </c>
      <c r="D10394" s="1" t="s">
        <v>18228</v>
      </c>
    </row>
    <row r="10395" spans="1:4" customFormat="1" hidden="1">
      <c r="A10395">
        <v>2000</v>
      </c>
      <c r="B10395" s="1" t="s">
        <v>18230</v>
      </c>
      <c r="C10395" s="1" t="s">
        <v>18232</v>
      </c>
      <c r="D10395" s="1" t="s">
        <v>18231</v>
      </c>
    </row>
    <row r="10396" spans="1:4" customFormat="1" hidden="1">
      <c r="A10396">
        <v>2000</v>
      </c>
      <c r="B10396" s="1" t="s">
        <v>18233</v>
      </c>
      <c r="C10396" s="1" t="s">
        <v>18235</v>
      </c>
      <c r="D10396" s="1" t="s">
        <v>18234</v>
      </c>
    </row>
    <row r="10397" spans="1:4" customFormat="1" hidden="1">
      <c r="A10397">
        <v>2000</v>
      </c>
      <c r="B10397" s="1" t="s">
        <v>18233</v>
      </c>
      <c r="C10397" s="1" t="s">
        <v>18121</v>
      </c>
      <c r="D10397" s="1" t="s">
        <v>18236</v>
      </c>
    </row>
    <row r="10398" spans="1:4" ht="34.799999999999997">
      <c r="A10398" s="23">
        <v>2000</v>
      </c>
      <c r="B10398" s="25" t="s">
        <v>18237</v>
      </c>
      <c r="C10398" s="25" t="s">
        <v>18239</v>
      </c>
      <c r="D10398" s="26" t="s">
        <v>18238</v>
      </c>
    </row>
    <row r="10399" spans="1:4" customFormat="1" hidden="1">
      <c r="A10399">
        <v>2000</v>
      </c>
      <c r="B10399" s="1" t="s">
        <v>17434</v>
      </c>
      <c r="C10399" s="1" t="s">
        <v>18241</v>
      </c>
      <c r="D10399" s="1" t="s">
        <v>18240</v>
      </c>
    </row>
    <row r="10400" spans="1:4" customFormat="1" hidden="1">
      <c r="A10400">
        <v>2000</v>
      </c>
      <c r="B10400" s="1" t="s">
        <v>177</v>
      </c>
      <c r="C10400" s="1" t="s">
        <v>18243</v>
      </c>
      <c r="D10400" s="1" t="s">
        <v>18242</v>
      </c>
    </row>
    <row r="10401" spans="1:4" customFormat="1" hidden="1">
      <c r="A10401">
        <v>2000</v>
      </c>
      <c r="B10401" s="1" t="s">
        <v>177</v>
      </c>
      <c r="C10401" s="1" t="s">
        <v>18245</v>
      </c>
      <c r="D10401" s="1" t="s">
        <v>18244</v>
      </c>
    </row>
    <row r="10402" spans="1:4" customFormat="1" hidden="1">
      <c r="A10402">
        <v>2000</v>
      </c>
      <c r="B10402" s="1" t="s">
        <v>177</v>
      </c>
      <c r="C10402" s="1" t="s">
        <v>18247</v>
      </c>
      <c r="D10402" s="1" t="s">
        <v>18246</v>
      </c>
    </row>
    <row r="10403" spans="1:4" customFormat="1" hidden="1">
      <c r="A10403">
        <v>2000</v>
      </c>
      <c r="B10403" s="1" t="s">
        <v>177</v>
      </c>
      <c r="C10403" s="1" t="s">
        <v>18249</v>
      </c>
      <c r="D10403" s="1" t="s">
        <v>18248</v>
      </c>
    </row>
    <row r="10404" spans="1:4" customFormat="1" hidden="1">
      <c r="A10404">
        <v>2000</v>
      </c>
      <c r="B10404" s="1" t="s">
        <v>2815</v>
      </c>
      <c r="C10404" s="1" t="s">
        <v>18243</v>
      </c>
      <c r="D10404" s="1" t="s">
        <v>18250</v>
      </c>
    </row>
    <row r="10405" spans="1:4" customFormat="1" hidden="1">
      <c r="A10405">
        <v>2000</v>
      </c>
      <c r="B10405" s="1" t="s">
        <v>2815</v>
      </c>
      <c r="C10405" s="1" t="s">
        <v>18252</v>
      </c>
      <c r="D10405" s="1" t="s">
        <v>18251</v>
      </c>
    </row>
    <row r="10406" spans="1:4" customFormat="1" hidden="1">
      <c r="A10406">
        <v>2000</v>
      </c>
      <c r="B10406" s="1" t="s">
        <v>323</v>
      </c>
      <c r="C10406" s="1" t="s">
        <v>18254</v>
      </c>
      <c r="D10406" s="1" t="s">
        <v>18253</v>
      </c>
    </row>
    <row r="10407" spans="1:4" customFormat="1" hidden="1">
      <c r="A10407">
        <v>2000</v>
      </c>
      <c r="B10407" s="1" t="s">
        <v>323</v>
      </c>
      <c r="C10407" s="1" t="s">
        <v>18256</v>
      </c>
      <c r="D10407" s="1" t="s">
        <v>18255</v>
      </c>
    </row>
    <row r="10408" spans="1:4" customFormat="1" hidden="1">
      <c r="A10408">
        <v>2000</v>
      </c>
      <c r="B10408" s="1" t="s">
        <v>323</v>
      </c>
      <c r="C10408" s="1" t="s">
        <v>18258</v>
      </c>
      <c r="D10408" s="1" t="s">
        <v>18257</v>
      </c>
    </row>
    <row r="10409" spans="1:4" customFormat="1" hidden="1">
      <c r="A10409">
        <v>2000</v>
      </c>
      <c r="B10409" s="1" t="s">
        <v>18259</v>
      </c>
      <c r="C10409" s="1" t="s">
        <v>18254</v>
      </c>
      <c r="D10409" s="1" t="s">
        <v>18260</v>
      </c>
    </row>
    <row r="10410" spans="1:4" customFormat="1" hidden="1">
      <c r="A10410">
        <v>2000</v>
      </c>
      <c r="B10410" s="1" t="s">
        <v>18261</v>
      </c>
      <c r="C10410" s="1" t="s">
        <v>18254</v>
      </c>
      <c r="D10410" s="1" t="s">
        <v>18262</v>
      </c>
    </row>
    <row r="10411" spans="1:4" customFormat="1" hidden="1">
      <c r="A10411">
        <v>2000</v>
      </c>
      <c r="B10411" s="1" t="s">
        <v>17884</v>
      </c>
      <c r="C10411" s="1" t="s">
        <v>18254</v>
      </c>
      <c r="D10411" s="1" t="s">
        <v>18263</v>
      </c>
    </row>
    <row r="10412" spans="1:4" customFormat="1" hidden="1">
      <c r="A10412">
        <v>2000</v>
      </c>
      <c r="B10412" s="1" t="s">
        <v>17884</v>
      </c>
      <c r="C10412" s="1" t="s">
        <v>18265</v>
      </c>
      <c r="D10412" s="1" t="s">
        <v>18264</v>
      </c>
    </row>
    <row r="10413" spans="1:4" customFormat="1" hidden="1">
      <c r="A10413">
        <v>2000</v>
      </c>
      <c r="B10413" s="1" t="s">
        <v>18266</v>
      </c>
      <c r="C10413" s="1" t="s">
        <v>18254</v>
      </c>
      <c r="D10413" s="1" t="s">
        <v>18267</v>
      </c>
    </row>
    <row r="10414" spans="1:4" customFormat="1" hidden="1">
      <c r="A10414">
        <v>2000</v>
      </c>
      <c r="B10414" s="1" t="s">
        <v>18268</v>
      </c>
      <c r="C10414" s="1" t="s">
        <v>18270</v>
      </c>
      <c r="D10414" s="1" t="s">
        <v>18269</v>
      </c>
    </row>
    <row r="10415" spans="1:4" customFormat="1" hidden="1">
      <c r="A10415">
        <v>2000</v>
      </c>
      <c r="B10415" s="1" t="s">
        <v>18271</v>
      </c>
      <c r="C10415" s="1" t="s">
        <v>18273</v>
      </c>
      <c r="D10415" s="1" t="s">
        <v>18272</v>
      </c>
    </row>
    <row r="10416" spans="1:4" customFormat="1" hidden="1">
      <c r="A10416">
        <v>2000</v>
      </c>
      <c r="B10416" s="1" t="s">
        <v>17788</v>
      </c>
      <c r="C10416" s="1" t="s">
        <v>18275</v>
      </c>
      <c r="D10416" s="1" t="s">
        <v>18274</v>
      </c>
    </row>
    <row r="10417" spans="1:4" customFormat="1" hidden="1">
      <c r="A10417">
        <v>2000</v>
      </c>
      <c r="B10417" s="1" t="s">
        <v>17788</v>
      </c>
      <c r="C10417" s="1" t="s">
        <v>18277</v>
      </c>
      <c r="D10417" s="1" t="s">
        <v>18276</v>
      </c>
    </row>
    <row r="10418" spans="1:4" customFormat="1" hidden="1">
      <c r="A10418">
        <v>2000</v>
      </c>
      <c r="B10418" s="1" t="s">
        <v>17788</v>
      </c>
      <c r="C10418" s="1" t="s">
        <v>18277</v>
      </c>
      <c r="D10418" s="1" t="s">
        <v>18278</v>
      </c>
    </row>
    <row r="10419" spans="1:4" customFormat="1" hidden="1">
      <c r="A10419">
        <v>2000</v>
      </c>
      <c r="B10419" s="1" t="s">
        <v>17788</v>
      </c>
      <c r="C10419" s="1" t="s">
        <v>18280</v>
      </c>
      <c r="D10419" s="1" t="s">
        <v>18279</v>
      </c>
    </row>
    <row r="10420" spans="1:4" customFormat="1" hidden="1">
      <c r="A10420">
        <v>2000</v>
      </c>
      <c r="B10420" s="1" t="s">
        <v>4003</v>
      </c>
      <c r="C10420" s="1" t="s">
        <v>18282</v>
      </c>
      <c r="D10420" s="1" t="s">
        <v>18281</v>
      </c>
    </row>
    <row r="10421" spans="1:4" customFormat="1" hidden="1">
      <c r="A10421">
        <v>2000</v>
      </c>
      <c r="B10421" s="1" t="s">
        <v>152</v>
      </c>
      <c r="C10421" s="1" t="s">
        <v>18284</v>
      </c>
      <c r="D10421" s="1" t="s">
        <v>18283</v>
      </c>
    </row>
    <row r="10422" spans="1:4" customFormat="1" hidden="1">
      <c r="A10422">
        <v>2000</v>
      </c>
      <c r="B10422" s="1" t="s">
        <v>152</v>
      </c>
      <c r="C10422" s="1" t="s">
        <v>18284</v>
      </c>
      <c r="D10422" s="1" t="s">
        <v>18285</v>
      </c>
    </row>
    <row r="10423" spans="1:4" customFormat="1" hidden="1">
      <c r="A10423">
        <v>2000</v>
      </c>
      <c r="B10423" s="1" t="s">
        <v>18286</v>
      </c>
      <c r="C10423" s="1" t="s">
        <v>18288</v>
      </c>
      <c r="D10423" s="1" t="s">
        <v>18287</v>
      </c>
    </row>
    <row r="10424" spans="1:4" ht="69.599999999999994">
      <c r="A10424" s="23">
        <v>2000</v>
      </c>
      <c r="B10424" s="25" t="s">
        <v>18286</v>
      </c>
      <c r="C10424" s="25" t="s">
        <v>18290</v>
      </c>
      <c r="D10424" s="26" t="s">
        <v>18289</v>
      </c>
    </row>
    <row r="10425" spans="1:4" ht="52.2">
      <c r="A10425" s="23">
        <v>2000</v>
      </c>
      <c r="B10425" s="25" t="s">
        <v>18286</v>
      </c>
      <c r="C10425" s="25" t="s">
        <v>18292</v>
      </c>
      <c r="D10425" s="26" t="s">
        <v>18291</v>
      </c>
    </row>
    <row r="10426" spans="1:4" customFormat="1" hidden="1">
      <c r="A10426">
        <v>2000</v>
      </c>
      <c r="B10426" s="1" t="s">
        <v>10361</v>
      </c>
      <c r="C10426" s="1" t="s">
        <v>18288</v>
      </c>
      <c r="D10426" s="1" t="s">
        <v>18293</v>
      </c>
    </row>
    <row r="10427" spans="1:4" customFormat="1" hidden="1">
      <c r="A10427">
        <v>2000</v>
      </c>
      <c r="B10427" s="1" t="s">
        <v>10361</v>
      </c>
      <c r="C10427" s="1" t="s">
        <v>18288</v>
      </c>
      <c r="D10427" s="1" t="s">
        <v>18294</v>
      </c>
    </row>
    <row r="10428" spans="1:4" customFormat="1" hidden="1">
      <c r="A10428">
        <v>2000</v>
      </c>
      <c r="B10428" s="1" t="s">
        <v>17520</v>
      </c>
      <c r="C10428" s="1" t="s">
        <v>18296</v>
      </c>
      <c r="D10428" s="1" t="s">
        <v>18295</v>
      </c>
    </row>
    <row r="10429" spans="1:4" customFormat="1" hidden="1">
      <c r="A10429">
        <v>2000</v>
      </c>
      <c r="B10429" s="1" t="s">
        <v>17520</v>
      </c>
      <c r="C10429" s="1" t="s">
        <v>18298</v>
      </c>
      <c r="D10429" s="1" t="s">
        <v>18297</v>
      </c>
    </row>
    <row r="10430" spans="1:4" customFormat="1" hidden="1">
      <c r="A10430">
        <v>2000</v>
      </c>
      <c r="B10430" s="1" t="s">
        <v>17520</v>
      </c>
      <c r="C10430" s="1" t="s">
        <v>18300</v>
      </c>
      <c r="D10430" s="1" t="s">
        <v>18299</v>
      </c>
    </row>
    <row r="10431" spans="1:4" customFormat="1" hidden="1">
      <c r="A10431">
        <v>2000</v>
      </c>
      <c r="B10431" s="1" t="s">
        <v>17520</v>
      </c>
      <c r="C10431" s="1" t="s">
        <v>18302</v>
      </c>
      <c r="D10431" s="1" t="s">
        <v>18301</v>
      </c>
    </row>
    <row r="10432" spans="1:4" customFormat="1" hidden="1">
      <c r="A10432">
        <v>2000</v>
      </c>
      <c r="B10432" s="1" t="s">
        <v>17520</v>
      </c>
      <c r="C10432" s="1" t="s">
        <v>18304</v>
      </c>
      <c r="D10432" s="1" t="s">
        <v>18303</v>
      </c>
    </row>
    <row r="10433" spans="1:4" customFormat="1" hidden="1">
      <c r="A10433">
        <v>2000</v>
      </c>
      <c r="B10433" s="1" t="s">
        <v>18305</v>
      </c>
      <c r="C10433" s="1" t="s">
        <v>18296</v>
      </c>
      <c r="D10433" s="1" t="s">
        <v>18306</v>
      </c>
    </row>
    <row r="10434" spans="1:4" customFormat="1" hidden="1">
      <c r="A10434">
        <v>2000</v>
      </c>
      <c r="B10434" s="1" t="s">
        <v>1382</v>
      </c>
      <c r="C10434" s="1" t="s">
        <v>18308</v>
      </c>
      <c r="D10434" s="1" t="s">
        <v>18307</v>
      </c>
    </row>
    <row r="10435" spans="1:4" customFormat="1" hidden="1">
      <c r="A10435">
        <v>2000</v>
      </c>
      <c r="B10435" s="1" t="s">
        <v>2310</v>
      </c>
      <c r="C10435" s="1" t="s">
        <v>18310</v>
      </c>
      <c r="D10435" s="1" t="s">
        <v>18309</v>
      </c>
    </row>
    <row r="10436" spans="1:4" customFormat="1" hidden="1">
      <c r="A10436">
        <v>2000</v>
      </c>
      <c r="B10436" s="1" t="s">
        <v>2310</v>
      </c>
      <c r="C10436" s="1" t="s">
        <v>18312</v>
      </c>
      <c r="D10436" s="1" t="s">
        <v>18311</v>
      </c>
    </row>
    <row r="10437" spans="1:4" customFormat="1" hidden="1">
      <c r="A10437">
        <v>2000</v>
      </c>
      <c r="B10437" s="1" t="s">
        <v>2363</v>
      </c>
      <c r="C10437" s="1" t="s">
        <v>18314</v>
      </c>
      <c r="D10437" s="1" t="s">
        <v>18313</v>
      </c>
    </row>
    <row r="10438" spans="1:4" customFormat="1" hidden="1">
      <c r="A10438">
        <v>2000</v>
      </c>
      <c r="B10438" s="1" t="s">
        <v>18315</v>
      </c>
      <c r="C10438" s="1" t="s">
        <v>18314</v>
      </c>
      <c r="D10438" s="1" t="s">
        <v>18316</v>
      </c>
    </row>
    <row r="10439" spans="1:4" customFormat="1" hidden="1">
      <c r="A10439">
        <v>2000</v>
      </c>
      <c r="B10439" s="1" t="s">
        <v>2191</v>
      </c>
      <c r="C10439" s="1" t="s">
        <v>18318</v>
      </c>
      <c r="D10439" s="1" t="s">
        <v>18317</v>
      </c>
    </row>
    <row r="10440" spans="1:4" customFormat="1" hidden="1">
      <c r="A10440">
        <v>2000</v>
      </c>
      <c r="B10440" s="1" t="s">
        <v>2089</v>
      </c>
      <c r="C10440" s="1" t="s">
        <v>18318</v>
      </c>
      <c r="D10440" s="1" t="s">
        <v>18319</v>
      </c>
    </row>
    <row r="10441" spans="1:4" customFormat="1" hidden="1">
      <c r="A10441">
        <v>2000</v>
      </c>
      <c r="B10441" s="1" t="s">
        <v>3760</v>
      </c>
      <c r="C10441" s="1" t="s">
        <v>18318</v>
      </c>
      <c r="D10441" s="1" t="s">
        <v>18320</v>
      </c>
    </row>
    <row r="10442" spans="1:4" customFormat="1" hidden="1">
      <c r="A10442">
        <v>2000</v>
      </c>
      <c r="B10442" s="1" t="s">
        <v>16947</v>
      </c>
      <c r="C10442" s="1" t="s">
        <v>18318</v>
      </c>
      <c r="D10442" s="1" t="s">
        <v>18321</v>
      </c>
    </row>
    <row r="10443" spans="1:4" customFormat="1" hidden="1">
      <c r="A10443">
        <v>2000</v>
      </c>
      <c r="B10443" s="1" t="s">
        <v>18322</v>
      </c>
      <c r="C10443" s="1" t="s">
        <v>18318</v>
      </c>
      <c r="D10443" s="1" t="s">
        <v>18323</v>
      </c>
    </row>
    <row r="10444" spans="1:4" customFormat="1" hidden="1">
      <c r="A10444">
        <v>2000</v>
      </c>
      <c r="B10444" s="1" t="s">
        <v>18324</v>
      </c>
      <c r="C10444" s="1" t="s">
        <v>18326</v>
      </c>
      <c r="D10444" s="1" t="s">
        <v>18325</v>
      </c>
    </row>
    <row r="10445" spans="1:4" customFormat="1" hidden="1">
      <c r="A10445">
        <v>2000</v>
      </c>
      <c r="B10445" s="1" t="s">
        <v>2405</v>
      </c>
      <c r="C10445" s="1" t="s">
        <v>18328</v>
      </c>
      <c r="D10445" s="1" t="s">
        <v>18327</v>
      </c>
    </row>
    <row r="10446" spans="1:4" customFormat="1" hidden="1">
      <c r="A10446">
        <v>2000</v>
      </c>
      <c r="B10446" s="1" t="s">
        <v>18329</v>
      </c>
      <c r="C10446" s="1" t="s">
        <v>18328</v>
      </c>
      <c r="D10446" s="1" t="s">
        <v>18330</v>
      </c>
    </row>
    <row r="10447" spans="1:4" customFormat="1" hidden="1">
      <c r="A10447">
        <v>2000</v>
      </c>
      <c r="B10447" s="1" t="s">
        <v>6486</v>
      </c>
      <c r="C10447" s="1" t="s">
        <v>18079</v>
      </c>
      <c r="D10447" s="1" t="s">
        <v>18331</v>
      </c>
    </row>
    <row r="10448" spans="1:4" customFormat="1" hidden="1">
      <c r="A10448">
        <v>2000</v>
      </c>
      <c r="B10448" s="1" t="s">
        <v>5441</v>
      </c>
      <c r="C10448" s="1" t="s">
        <v>18333</v>
      </c>
      <c r="D10448" s="1" t="s">
        <v>18332</v>
      </c>
    </row>
    <row r="10449" spans="1:4">
      <c r="A10449" s="23">
        <v>2000</v>
      </c>
      <c r="B10449" s="25" t="s">
        <v>18334</v>
      </c>
      <c r="C10449" s="25" t="s">
        <v>18336</v>
      </c>
      <c r="D10449" s="26" t="s">
        <v>18335</v>
      </c>
    </row>
    <row r="10450" spans="1:4" customFormat="1" hidden="1">
      <c r="A10450">
        <v>2000</v>
      </c>
      <c r="B10450" s="1" t="s">
        <v>12256</v>
      </c>
      <c r="C10450" s="1" t="s">
        <v>18338</v>
      </c>
      <c r="D10450" s="1" t="s">
        <v>18337</v>
      </c>
    </row>
    <row r="10451" spans="1:4" customFormat="1" hidden="1">
      <c r="A10451">
        <v>2000</v>
      </c>
      <c r="B10451" s="1" t="s">
        <v>5280</v>
      </c>
      <c r="C10451" s="1" t="s">
        <v>18338</v>
      </c>
      <c r="D10451" s="1" t="s">
        <v>18339</v>
      </c>
    </row>
    <row r="10452" spans="1:4" customFormat="1" hidden="1">
      <c r="A10452">
        <v>2000</v>
      </c>
      <c r="B10452" s="1" t="s">
        <v>5280</v>
      </c>
      <c r="C10452" s="1" t="s">
        <v>18341</v>
      </c>
      <c r="D10452" s="1" t="s">
        <v>18340</v>
      </c>
    </row>
    <row r="10453" spans="1:4" ht="52.2">
      <c r="A10453" s="23">
        <v>2000</v>
      </c>
      <c r="B10453" s="25" t="s">
        <v>5280</v>
      </c>
      <c r="C10453" s="25" t="s">
        <v>18343</v>
      </c>
      <c r="D10453" s="26" t="s">
        <v>18342</v>
      </c>
    </row>
    <row r="10454" spans="1:4" customFormat="1" hidden="1">
      <c r="A10454">
        <v>2000</v>
      </c>
      <c r="B10454" s="1" t="s">
        <v>5280</v>
      </c>
      <c r="C10454" s="1" t="s">
        <v>18343</v>
      </c>
      <c r="D10454" s="1" t="s">
        <v>18344</v>
      </c>
    </row>
    <row r="10455" spans="1:4" customFormat="1" hidden="1">
      <c r="A10455">
        <v>2000</v>
      </c>
      <c r="B10455" s="1" t="s">
        <v>5280</v>
      </c>
      <c r="C10455" s="1" t="s">
        <v>18346</v>
      </c>
      <c r="D10455" s="1" t="s">
        <v>18345</v>
      </c>
    </row>
    <row r="10456" spans="1:4" customFormat="1" hidden="1">
      <c r="A10456">
        <v>2000</v>
      </c>
      <c r="B10456" s="1" t="s">
        <v>5280</v>
      </c>
      <c r="C10456" s="1" t="s">
        <v>18348</v>
      </c>
      <c r="D10456" s="1" t="s">
        <v>18347</v>
      </c>
    </row>
    <row r="10457" spans="1:4" ht="52.2">
      <c r="A10457" s="23">
        <v>2000</v>
      </c>
      <c r="B10457" s="25" t="s">
        <v>5280</v>
      </c>
      <c r="C10457" s="25" t="s">
        <v>18350</v>
      </c>
      <c r="D10457" s="26" t="s">
        <v>18349</v>
      </c>
    </row>
    <row r="10458" spans="1:4" customFormat="1" hidden="1">
      <c r="A10458">
        <v>2000</v>
      </c>
      <c r="B10458" s="1" t="s">
        <v>5280</v>
      </c>
      <c r="C10458" s="1" t="s">
        <v>18352</v>
      </c>
      <c r="D10458" s="1" t="s">
        <v>18351</v>
      </c>
    </row>
    <row r="10459" spans="1:4" customFormat="1" hidden="1">
      <c r="A10459">
        <v>2000</v>
      </c>
      <c r="B10459" s="1" t="s">
        <v>18353</v>
      </c>
      <c r="C10459" s="1" t="s">
        <v>18355</v>
      </c>
      <c r="D10459" s="1" t="s">
        <v>18354</v>
      </c>
    </row>
    <row r="10460" spans="1:4" customFormat="1" hidden="1">
      <c r="A10460">
        <v>2000</v>
      </c>
      <c r="B10460" s="1" t="s">
        <v>18353</v>
      </c>
      <c r="C10460" s="1" t="s">
        <v>18357</v>
      </c>
      <c r="D10460" s="1" t="s">
        <v>18356</v>
      </c>
    </row>
    <row r="10461" spans="1:4" customFormat="1" hidden="1">
      <c r="A10461">
        <v>2000</v>
      </c>
      <c r="B10461" s="1" t="s">
        <v>18353</v>
      </c>
      <c r="C10461" s="1" t="s">
        <v>18357</v>
      </c>
      <c r="D10461" s="1" t="s">
        <v>18358</v>
      </c>
    </row>
    <row r="10462" spans="1:4" customFormat="1" hidden="1">
      <c r="A10462">
        <v>2000</v>
      </c>
      <c r="B10462" s="1" t="s">
        <v>18353</v>
      </c>
      <c r="C10462" s="1" t="s">
        <v>18360</v>
      </c>
      <c r="D10462" s="1" t="s">
        <v>18359</v>
      </c>
    </row>
    <row r="10463" spans="1:4" ht="226.2">
      <c r="A10463" s="23">
        <v>2000</v>
      </c>
      <c r="B10463" s="25" t="s">
        <v>18353</v>
      </c>
      <c r="C10463" s="25" t="s">
        <v>18362</v>
      </c>
      <c r="D10463" s="26" t="s">
        <v>18361</v>
      </c>
    </row>
    <row r="10464" spans="1:4" customFormat="1" hidden="1">
      <c r="A10464">
        <v>2000</v>
      </c>
      <c r="B10464" s="1" t="s">
        <v>18363</v>
      </c>
      <c r="C10464" s="1" t="s">
        <v>18365</v>
      </c>
      <c r="D10464" s="1" t="s">
        <v>18364</v>
      </c>
    </row>
    <row r="10465" spans="1:4" ht="52.2">
      <c r="A10465" s="23">
        <v>2000</v>
      </c>
      <c r="B10465" s="25" t="s">
        <v>2177</v>
      </c>
      <c r="C10465" s="25" t="s">
        <v>18367</v>
      </c>
      <c r="D10465" s="26" t="s">
        <v>18366</v>
      </c>
    </row>
    <row r="10466" spans="1:4" customFormat="1" hidden="1">
      <c r="A10466">
        <v>2000</v>
      </c>
      <c r="B10466" s="1" t="s">
        <v>2177</v>
      </c>
      <c r="C10466" s="1" t="s">
        <v>18369</v>
      </c>
      <c r="D10466" s="1" t="s">
        <v>18368</v>
      </c>
    </row>
    <row r="10467" spans="1:4" ht="34.799999999999997">
      <c r="A10467" s="23">
        <v>2000</v>
      </c>
      <c r="B10467" s="25" t="s">
        <v>8848</v>
      </c>
      <c r="C10467" s="25" t="s">
        <v>18367</v>
      </c>
      <c r="D10467" s="26" t="s">
        <v>18370</v>
      </c>
    </row>
    <row r="10468" spans="1:4" ht="34.799999999999997">
      <c r="A10468" s="23">
        <v>2000</v>
      </c>
      <c r="B10468" s="25" t="s">
        <v>8848</v>
      </c>
      <c r="C10468" s="25" t="s">
        <v>18372</v>
      </c>
      <c r="D10468" s="26" t="s">
        <v>18371</v>
      </c>
    </row>
    <row r="10469" spans="1:4" ht="69.599999999999994">
      <c r="A10469" s="23">
        <v>2000</v>
      </c>
      <c r="B10469" s="25" t="s">
        <v>1972</v>
      </c>
      <c r="C10469" s="25" t="s">
        <v>18374</v>
      </c>
      <c r="D10469" s="26" t="s">
        <v>18373</v>
      </c>
    </row>
    <row r="10470" spans="1:4" ht="52.2">
      <c r="A10470" s="23">
        <v>2000</v>
      </c>
      <c r="B10470" s="25" t="s">
        <v>3738</v>
      </c>
      <c r="C10470" s="25" t="s">
        <v>18374</v>
      </c>
      <c r="D10470" s="26" t="s">
        <v>18375</v>
      </c>
    </row>
    <row r="10471" spans="1:4" ht="104.4">
      <c r="A10471" s="23">
        <v>2000</v>
      </c>
      <c r="B10471" s="25" t="s">
        <v>3738</v>
      </c>
      <c r="C10471" s="25" t="s">
        <v>18377</v>
      </c>
      <c r="D10471" s="26" t="s">
        <v>18376</v>
      </c>
    </row>
    <row r="10472" spans="1:4" customFormat="1" hidden="1">
      <c r="A10472">
        <v>2000</v>
      </c>
      <c r="B10472" s="1" t="s">
        <v>18378</v>
      </c>
      <c r="C10472" s="1" t="s">
        <v>18380</v>
      </c>
      <c r="D10472" s="1" t="s">
        <v>18379</v>
      </c>
    </row>
    <row r="10473" spans="1:4" customFormat="1" hidden="1">
      <c r="A10473">
        <v>2000</v>
      </c>
      <c r="B10473" s="1" t="s">
        <v>18378</v>
      </c>
      <c r="C10473" s="1" t="s">
        <v>18380</v>
      </c>
      <c r="D10473" s="1" t="s">
        <v>18381</v>
      </c>
    </row>
    <row r="10474" spans="1:4" customFormat="1" hidden="1">
      <c r="A10474">
        <v>2000</v>
      </c>
      <c r="B10474" s="1" t="s">
        <v>11178</v>
      </c>
      <c r="C10474" s="1" t="s">
        <v>18383</v>
      </c>
      <c r="D10474" s="1" t="s">
        <v>18382</v>
      </c>
    </row>
    <row r="10475" spans="1:4" customFormat="1" hidden="1">
      <c r="A10475">
        <v>2000</v>
      </c>
      <c r="B10475" s="1" t="s">
        <v>2374</v>
      </c>
      <c r="C10475" s="1" t="s">
        <v>18385</v>
      </c>
      <c r="D10475" s="1" t="s">
        <v>18384</v>
      </c>
    </row>
    <row r="10476" spans="1:4" ht="69.599999999999994">
      <c r="A10476" s="23">
        <v>2000</v>
      </c>
      <c r="B10476" s="25" t="s">
        <v>81</v>
      </c>
      <c r="C10476" s="25" t="s">
        <v>18387</v>
      </c>
      <c r="D10476" s="26" t="s">
        <v>18386</v>
      </c>
    </row>
    <row r="10477" spans="1:4" customFormat="1" hidden="1">
      <c r="A10477">
        <v>2000</v>
      </c>
      <c r="B10477" s="1" t="s">
        <v>69</v>
      </c>
      <c r="C10477" s="1" t="s">
        <v>18387</v>
      </c>
      <c r="D10477" s="1" t="s">
        <v>18388</v>
      </c>
    </row>
    <row r="10478" spans="1:4" ht="52.2">
      <c r="A10478" s="23">
        <v>2000</v>
      </c>
      <c r="B10478" s="25" t="s">
        <v>69</v>
      </c>
      <c r="C10478" s="25" t="s">
        <v>18390</v>
      </c>
      <c r="D10478" s="26" t="s">
        <v>18389</v>
      </c>
    </row>
    <row r="10479" spans="1:4" customFormat="1" hidden="1">
      <c r="A10479">
        <v>2000</v>
      </c>
      <c r="B10479" s="1" t="s">
        <v>69</v>
      </c>
      <c r="C10479" s="1" t="s">
        <v>18390</v>
      </c>
      <c r="D10479" s="1" t="s">
        <v>18391</v>
      </c>
    </row>
    <row r="10480" spans="1:4" customFormat="1" hidden="1">
      <c r="A10480">
        <v>2000</v>
      </c>
      <c r="B10480" s="1" t="s">
        <v>69</v>
      </c>
      <c r="C10480" s="1" t="s">
        <v>18390</v>
      </c>
      <c r="D10480" s="1" t="s">
        <v>18392</v>
      </c>
    </row>
    <row r="10481" spans="1:4" customFormat="1" hidden="1">
      <c r="A10481">
        <v>2000</v>
      </c>
      <c r="B10481" s="1" t="s">
        <v>69</v>
      </c>
      <c r="C10481" s="1" t="s">
        <v>18390</v>
      </c>
      <c r="D10481" s="1" t="s">
        <v>18393</v>
      </c>
    </row>
    <row r="10482" spans="1:4" customFormat="1" hidden="1">
      <c r="A10482">
        <v>2000</v>
      </c>
      <c r="B10482" s="1" t="s">
        <v>69</v>
      </c>
      <c r="C10482" s="1" t="s">
        <v>18390</v>
      </c>
      <c r="D10482" s="1" t="s">
        <v>18394</v>
      </c>
    </row>
    <row r="10483" spans="1:4" customFormat="1" hidden="1">
      <c r="A10483">
        <v>2000</v>
      </c>
      <c r="B10483" s="1" t="s">
        <v>8570</v>
      </c>
      <c r="C10483" s="1" t="s">
        <v>18396</v>
      </c>
      <c r="D10483" s="1" t="s">
        <v>18395</v>
      </c>
    </row>
    <row r="10484" spans="1:4" ht="52.2">
      <c r="A10484" s="23">
        <v>2000</v>
      </c>
      <c r="B10484" s="25" t="s">
        <v>4374</v>
      </c>
      <c r="C10484" s="25" t="s">
        <v>18398</v>
      </c>
      <c r="D10484" s="26" t="s">
        <v>18397</v>
      </c>
    </row>
    <row r="10485" spans="1:4" customFormat="1" hidden="1">
      <c r="A10485">
        <v>2000</v>
      </c>
      <c r="B10485" s="1" t="s">
        <v>7046</v>
      </c>
      <c r="C10485" s="1" t="s">
        <v>18400</v>
      </c>
      <c r="D10485" s="1" t="s">
        <v>18399</v>
      </c>
    </row>
    <row r="10486" spans="1:4" customFormat="1" hidden="1">
      <c r="A10486">
        <v>2000</v>
      </c>
      <c r="B10486" s="1" t="s">
        <v>7046</v>
      </c>
      <c r="C10486" s="1" t="s">
        <v>18402</v>
      </c>
      <c r="D10486" s="1" t="s">
        <v>18401</v>
      </c>
    </row>
    <row r="10487" spans="1:4" customFormat="1" hidden="1">
      <c r="A10487">
        <v>2000</v>
      </c>
      <c r="B10487" s="1" t="s">
        <v>7046</v>
      </c>
      <c r="C10487" s="1" t="s">
        <v>18404</v>
      </c>
      <c r="D10487" s="1" t="s">
        <v>18403</v>
      </c>
    </row>
    <row r="10488" spans="1:4" ht="34.799999999999997">
      <c r="A10488" s="23">
        <v>2000</v>
      </c>
      <c r="B10488" s="25" t="s">
        <v>10290</v>
      </c>
      <c r="C10488" s="25" t="s">
        <v>18406</v>
      </c>
      <c r="D10488" s="26" t="s">
        <v>18405</v>
      </c>
    </row>
    <row r="10489" spans="1:4" customFormat="1" hidden="1">
      <c r="A10489">
        <v>2000</v>
      </c>
      <c r="B10489" s="1" t="s">
        <v>8381</v>
      </c>
      <c r="C10489" s="1" t="s">
        <v>18408</v>
      </c>
      <c r="D10489" s="1" t="s">
        <v>18407</v>
      </c>
    </row>
    <row r="10490" spans="1:4" ht="52.2">
      <c r="A10490" s="23">
        <v>2000</v>
      </c>
      <c r="B10490" s="25" t="s">
        <v>18409</v>
      </c>
      <c r="C10490" s="25" t="s">
        <v>18411</v>
      </c>
      <c r="D10490" s="26" t="s">
        <v>18410</v>
      </c>
    </row>
    <row r="10491" spans="1:4" customFormat="1" hidden="1">
      <c r="A10491">
        <v>2000</v>
      </c>
      <c r="B10491" s="1" t="s">
        <v>18409</v>
      </c>
      <c r="C10491" s="1" t="s">
        <v>18411</v>
      </c>
      <c r="D10491" s="1" t="s">
        <v>18412</v>
      </c>
    </row>
    <row r="10492" spans="1:4" customFormat="1" hidden="1">
      <c r="A10492">
        <v>2000</v>
      </c>
      <c r="B10492" s="1" t="s">
        <v>18409</v>
      </c>
      <c r="C10492" s="1" t="s">
        <v>18411</v>
      </c>
      <c r="D10492" s="1" t="s">
        <v>18413</v>
      </c>
    </row>
    <row r="10493" spans="1:4" customFormat="1" hidden="1">
      <c r="A10493">
        <v>2000</v>
      </c>
      <c r="B10493" s="1" t="s">
        <v>18409</v>
      </c>
      <c r="C10493" s="1" t="s">
        <v>17976</v>
      </c>
      <c r="D10493" s="1" t="s">
        <v>18414</v>
      </c>
    </row>
    <row r="10494" spans="1:4" customFormat="1" hidden="1">
      <c r="A10494">
        <v>2000</v>
      </c>
      <c r="B10494" s="1" t="s">
        <v>18409</v>
      </c>
      <c r="C10494" s="1" t="s">
        <v>18051</v>
      </c>
      <c r="D10494" s="1" t="s">
        <v>18415</v>
      </c>
    </row>
    <row r="10495" spans="1:4" customFormat="1" hidden="1">
      <c r="A10495">
        <v>2000</v>
      </c>
      <c r="B10495" s="1" t="s">
        <v>177</v>
      </c>
      <c r="C10495" s="1" t="s">
        <v>18417</v>
      </c>
      <c r="D10495" s="1" t="s">
        <v>18416</v>
      </c>
    </row>
    <row r="10496" spans="1:4" ht="69.599999999999994">
      <c r="A10496" s="23">
        <v>2000</v>
      </c>
      <c r="B10496" s="25" t="s">
        <v>177</v>
      </c>
      <c r="C10496" s="25" t="s">
        <v>18417</v>
      </c>
      <c r="D10496" s="26" t="s">
        <v>18418</v>
      </c>
    </row>
    <row r="10497" spans="1:4" customFormat="1" hidden="1">
      <c r="A10497">
        <v>2000</v>
      </c>
      <c r="B10497" s="1" t="s">
        <v>177</v>
      </c>
      <c r="C10497" s="1" t="s">
        <v>18417</v>
      </c>
      <c r="D10497" s="1" t="s">
        <v>18419</v>
      </c>
    </row>
    <row r="10498" spans="1:4" customFormat="1" hidden="1">
      <c r="A10498">
        <v>2000</v>
      </c>
      <c r="B10498" s="1" t="s">
        <v>177</v>
      </c>
      <c r="C10498" s="1" t="s">
        <v>18421</v>
      </c>
      <c r="D10498" s="1" t="s">
        <v>18420</v>
      </c>
    </row>
    <row r="10499" spans="1:4" ht="34.799999999999997">
      <c r="A10499" s="23">
        <v>2000</v>
      </c>
      <c r="B10499" s="25" t="s">
        <v>177</v>
      </c>
      <c r="C10499" s="25" t="s">
        <v>18423</v>
      </c>
      <c r="D10499" s="26" t="s">
        <v>18422</v>
      </c>
    </row>
    <row r="10500" spans="1:4" customFormat="1" hidden="1">
      <c r="A10500">
        <v>2000</v>
      </c>
      <c r="B10500" s="1" t="s">
        <v>177</v>
      </c>
      <c r="C10500" s="1" t="s">
        <v>18425</v>
      </c>
      <c r="D10500" s="1" t="s">
        <v>18424</v>
      </c>
    </row>
    <row r="10501" spans="1:4" customFormat="1" hidden="1">
      <c r="A10501">
        <v>2000</v>
      </c>
      <c r="B10501" s="1" t="s">
        <v>177</v>
      </c>
      <c r="C10501" s="1" t="s">
        <v>18427</v>
      </c>
      <c r="D10501" s="1" t="s">
        <v>18426</v>
      </c>
    </row>
    <row r="10502" spans="1:4" ht="69.599999999999994">
      <c r="A10502" s="23">
        <v>2000</v>
      </c>
      <c r="B10502" s="25" t="s">
        <v>177</v>
      </c>
      <c r="C10502" s="25" t="s">
        <v>18427</v>
      </c>
      <c r="D10502" s="26" t="s">
        <v>18428</v>
      </c>
    </row>
    <row r="10503" spans="1:4" customFormat="1" hidden="1">
      <c r="A10503">
        <v>2000</v>
      </c>
      <c r="B10503" s="1" t="s">
        <v>177</v>
      </c>
      <c r="C10503" s="1" t="s">
        <v>18427</v>
      </c>
      <c r="D10503" s="1" t="s">
        <v>18429</v>
      </c>
    </row>
    <row r="10504" spans="1:4" customFormat="1" hidden="1">
      <c r="A10504">
        <v>2000</v>
      </c>
      <c r="B10504" s="1" t="s">
        <v>177</v>
      </c>
      <c r="C10504" s="1" t="s">
        <v>18427</v>
      </c>
      <c r="D10504" s="1" t="s">
        <v>18430</v>
      </c>
    </row>
    <row r="10505" spans="1:4" customFormat="1" hidden="1">
      <c r="A10505">
        <v>2000</v>
      </c>
      <c r="B10505" s="1" t="s">
        <v>177</v>
      </c>
      <c r="C10505" s="1" t="s">
        <v>18427</v>
      </c>
      <c r="D10505" s="1" t="s">
        <v>18431</v>
      </c>
    </row>
    <row r="10506" spans="1:4" customFormat="1" hidden="1">
      <c r="A10506">
        <v>2000</v>
      </c>
      <c r="B10506" s="1" t="s">
        <v>177</v>
      </c>
      <c r="C10506" s="1" t="s">
        <v>18433</v>
      </c>
      <c r="D10506" s="1" t="s">
        <v>18432</v>
      </c>
    </row>
    <row r="10507" spans="1:4" customFormat="1" hidden="1">
      <c r="A10507">
        <v>2000</v>
      </c>
      <c r="B10507" s="1" t="s">
        <v>177</v>
      </c>
      <c r="C10507" s="1" t="s">
        <v>18433</v>
      </c>
      <c r="D10507" s="1" t="s">
        <v>18434</v>
      </c>
    </row>
    <row r="10508" spans="1:4" customFormat="1" hidden="1">
      <c r="A10508">
        <v>2000</v>
      </c>
      <c r="B10508" s="1" t="s">
        <v>3063</v>
      </c>
      <c r="C10508" s="1" t="s">
        <v>18436</v>
      </c>
      <c r="D10508" s="1" t="s">
        <v>18435</v>
      </c>
    </row>
    <row r="10509" spans="1:4" customFormat="1" hidden="1">
      <c r="A10509">
        <v>2000</v>
      </c>
      <c r="B10509" s="1" t="s">
        <v>18437</v>
      </c>
      <c r="C10509" s="1" t="s">
        <v>18436</v>
      </c>
      <c r="D10509" s="1" t="s">
        <v>18438</v>
      </c>
    </row>
    <row r="10510" spans="1:4" customFormat="1" hidden="1">
      <c r="A10510">
        <v>2000</v>
      </c>
      <c r="B10510" s="1" t="s">
        <v>18439</v>
      </c>
      <c r="C10510" s="1" t="s">
        <v>18441</v>
      </c>
      <c r="D10510" s="1" t="s">
        <v>18440</v>
      </c>
    </row>
    <row r="10511" spans="1:4" ht="69.599999999999994">
      <c r="A10511" s="23">
        <v>2000</v>
      </c>
      <c r="B10511" s="25" t="s">
        <v>17434</v>
      </c>
      <c r="C10511" s="25" t="s">
        <v>18443</v>
      </c>
      <c r="D10511" s="26" t="s">
        <v>18442</v>
      </c>
    </row>
    <row r="10512" spans="1:4" customFormat="1" hidden="1">
      <c r="A10512">
        <v>2000</v>
      </c>
      <c r="B10512" s="1" t="s">
        <v>17434</v>
      </c>
      <c r="C10512" s="1" t="s">
        <v>18445</v>
      </c>
      <c r="D10512" s="1" t="s">
        <v>18444</v>
      </c>
    </row>
    <row r="10513" spans="1:4" ht="52.2">
      <c r="A10513" s="23">
        <v>2000</v>
      </c>
      <c r="B10513" s="25" t="s">
        <v>18446</v>
      </c>
      <c r="C10513" s="25" t="s">
        <v>18448</v>
      </c>
      <c r="D10513" s="26" t="s">
        <v>18447</v>
      </c>
    </row>
    <row r="10514" spans="1:4" customFormat="1" hidden="1">
      <c r="A10514">
        <v>2000</v>
      </c>
      <c r="B10514" s="1" t="s">
        <v>18449</v>
      </c>
      <c r="C10514" s="1" t="s">
        <v>18451</v>
      </c>
      <c r="D10514" s="1" t="s">
        <v>18450</v>
      </c>
    </row>
    <row r="10515" spans="1:4" ht="69.599999999999994">
      <c r="A10515" s="23">
        <v>2000</v>
      </c>
      <c r="B10515" s="25" t="s">
        <v>18449</v>
      </c>
      <c r="C10515" s="25" t="s">
        <v>18451</v>
      </c>
      <c r="D10515" s="26" t="s">
        <v>18452</v>
      </c>
    </row>
    <row r="10516" spans="1:4" customFormat="1" hidden="1">
      <c r="A10516">
        <v>2000</v>
      </c>
      <c r="B10516" s="1" t="s">
        <v>18449</v>
      </c>
      <c r="C10516" s="1" t="s">
        <v>18454</v>
      </c>
      <c r="D10516" s="1" t="s">
        <v>18453</v>
      </c>
    </row>
    <row r="10517" spans="1:4" ht="34.799999999999997">
      <c r="A10517" s="23">
        <v>2000</v>
      </c>
      <c r="B10517" s="25" t="s">
        <v>18449</v>
      </c>
      <c r="C10517" s="25" t="s">
        <v>18454</v>
      </c>
      <c r="D10517" s="26" t="s">
        <v>18455</v>
      </c>
    </row>
    <row r="10518" spans="1:4" customFormat="1" hidden="1">
      <c r="A10518">
        <v>2000</v>
      </c>
      <c r="B10518" s="1" t="s">
        <v>18449</v>
      </c>
      <c r="C10518" s="1" t="s">
        <v>18454</v>
      </c>
      <c r="D10518" s="1" t="s">
        <v>18456</v>
      </c>
    </row>
    <row r="10519" spans="1:4" customFormat="1" hidden="1">
      <c r="A10519">
        <v>2000</v>
      </c>
      <c r="B10519" s="1" t="s">
        <v>2477</v>
      </c>
      <c r="C10519" s="1" t="s">
        <v>18458</v>
      </c>
      <c r="D10519" s="1" t="s">
        <v>18457</v>
      </c>
    </row>
    <row r="10520" spans="1:4" customFormat="1" hidden="1">
      <c r="A10520">
        <v>2000</v>
      </c>
      <c r="B10520" s="1" t="s">
        <v>391</v>
      </c>
      <c r="C10520" s="1" t="s">
        <v>18460</v>
      </c>
      <c r="D10520" s="1" t="s">
        <v>18459</v>
      </c>
    </row>
    <row r="10521" spans="1:4" customFormat="1" hidden="1">
      <c r="A10521">
        <v>2000</v>
      </c>
      <c r="B10521" s="1" t="s">
        <v>1780</v>
      </c>
      <c r="C10521" s="1" t="s">
        <v>18462</v>
      </c>
      <c r="D10521" s="1" t="s">
        <v>18461</v>
      </c>
    </row>
    <row r="10522" spans="1:4" customFormat="1" hidden="1">
      <c r="A10522">
        <v>2000</v>
      </c>
      <c r="B10522" s="1" t="s">
        <v>1780</v>
      </c>
      <c r="C10522" s="1" t="s">
        <v>18464</v>
      </c>
      <c r="D10522" s="1" t="s">
        <v>18463</v>
      </c>
    </row>
    <row r="10523" spans="1:4" customFormat="1" hidden="1">
      <c r="A10523">
        <v>2000</v>
      </c>
      <c r="B10523" s="1" t="s">
        <v>1780</v>
      </c>
      <c r="C10523" s="1" t="s">
        <v>18466</v>
      </c>
      <c r="D10523" s="1" t="s">
        <v>18465</v>
      </c>
    </row>
    <row r="10524" spans="1:4" customFormat="1" hidden="1">
      <c r="A10524">
        <v>2000</v>
      </c>
      <c r="B10524" s="1" t="s">
        <v>1780</v>
      </c>
      <c r="C10524" s="1" t="s">
        <v>18468</v>
      </c>
      <c r="D10524" s="1" t="s">
        <v>18467</v>
      </c>
    </row>
    <row r="10525" spans="1:4" customFormat="1" hidden="1">
      <c r="A10525">
        <v>2000</v>
      </c>
      <c r="B10525" s="1" t="s">
        <v>2391</v>
      </c>
      <c r="C10525" s="1" t="s">
        <v>18470</v>
      </c>
      <c r="D10525" s="1" t="s">
        <v>18469</v>
      </c>
    </row>
    <row r="10526" spans="1:4" customFormat="1" hidden="1">
      <c r="A10526">
        <v>2000</v>
      </c>
      <c r="B10526" s="1" t="s">
        <v>2391</v>
      </c>
      <c r="C10526" s="1" t="s">
        <v>18470</v>
      </c>
      <c r="D10526" s="1" t="s">
        <v>18471</v>
      </c>
    </row>
    <row r="10527" spans="1:4" customFormat="1" hidden="1">
      <c r="A10527">
        <v>2000</v>
      </c>
      <c r="B10527" s="1" t="s">
        <v>2829</v>
      </c>
      <c r="C10527" s="1" t="s">
        <v>18473</v>
      </c>
      <c r="D10527" s="1" t="s">
        <v>18472</v>
      </c>
    </row>
    <row r="10528" spans="1:4" customFormat="1" hidden="1">
      <c r="A10528">
        <v>2000</v>
      </c>
      <c r="B10528" s="1" t="s">
        <v>11527</v>
      </c>
      <c r="C10528" s="1" t="s">
        <v>18475</v>
      </c>
      <c r="D10528" s="1" t="s">
        <v>18474</v>
      </c>
    </row>
    <row r="10529" spans="1:4" customFormat="1" hidden="1">
      <c r="A10529">
        <v>2000</v>
      </c>
      <c r="B10529" s="1" t="s">
        <v>18476</v>
      </c>
      <c r="C10529" s="1" t="s">
        <v>18478</v>
      </c>
      <c r="D10529" s="1" t="s">
        <v>18477</v>
      </c>
    </row>
    <row r="10530" spans="1:4" customFormat="1" hidden="1">
      <c r="A10530">
        <v>2000</v>
      </c>
      <c r="B10530" s="1" t="s">
        <v>18476</v>
      </c>
      <c r="C10530" s="1" t="s">
        <v>18480</v>
      </c>
      <c r="D10530" s="1" t="s">
        <v>18479</v>
      </c>
    </row>
    <row r="10531" spans="1:4" customFormat="1" hidden="1">
      <c r="A10531">
        <v>2000</v>
      </c>
      <c r="B10531" s="1" t="s">
        <v>11455</v>
      </c>
      <c r="C10531" s="1" t="s">
        <v>18482</v>
      </c>
      <c r="D10531" s="1" t="s">
        <v>18481</v>
      </c>
    </row>
    <row r="10532" spans="1:4" customFormat="1" hidden="1">
      <c r="A10532">
        <v>2000</v>
      </c>
      <c r="B10532" s="1" t="s">
        <v>331</v>
      </c>
      <c r="C10532" s="1" t="s">
        <v>18484</v>
      </c>
      <c r="D10532" s="1" t="s">
        <v>18483</v>
      </c>
    </row>
    <row r="10533" spans="1:4" customFormat="1" hidden="1">
      <c r="A10533">
        <v>2000</v>
      </c>
      <c r="B10533" s="1" t="s">
        <v>331</v>
      </c>
      <c r="C10533" s="1" t="s">
        <v>18486</v>
      </c>
      <c r="D10533" s="1" t="s">
        <v>18485</v>
      </c>
    </row>
    <row r="10534" spans="1:4" customFormat="1" hidden="1">
      <c r="A10534">
        <v>2000</v>
      </c>
      <c r="B10534" s="1" t="s">
        <v>331</v>
      </c>
      <c r="C10534" s="1" t="s">
        <v>18488</v>
      </c>
      <c r="D10534" s="1" t="s">
        <v>18487</v>
      </c>
    </row>
    <row r="10535" spans="1:4" ht="52.2">
      <c r="A10535" s="23">
        <v>2000</v>
      </c>
      <c r="B10535" s="25" t="s">
        <v>331</v>
      </c>
      <c r="C10535" s="25" t="s">
        <v>17987</v>
      </c>
      <c r="D10535" s="26" t="s">
        <v>18489</v>
      </c>
    </row>
    <row r="10536" spans="1:4" customFormat="1" hidden="1">
      <c r="A10536">
        <v>2000</v>
      </c>
      <c r="B10536" s="1" t="s">
        <v>331</v>
      </c>
      <c r="C10536" s="1" t="s">
        <v>17989</v>
      </c>
      <c r="D10536" s="1" t="s">
        <v>17988</v>
      </c>
    </row>
    <row r="10537" spans="1:4" customFormat="1" hidden="1">
      <c r="A10537">
        <v>2000</v>
      </c>
      <c r="B10537" s="1" t="s">
        <v>331</v>
      </c>
      <c r="C10537" s="1" t="s">
        <v>17989</v>
      </c>
      <c r="D10537" s="1" t="s">
        <v>17990</v>
      </c>
    </row>
    <row r="10538" spans="1:4" customFormat="1" hidden="1">
      <c r="A10538">
        <v>2000</v>
      </c>
      <c r="B10538" s="1" t="s">
        <v>331</v>
      </c>
      <c r="C10538" s="1" t="s">
        <v>18491</v>
      </c>
      <c r="D10538" s="1" t="s">
        <v>18490</v>
      </c>
    </row>
    <row r="10539" spans="1:4" customFormat="1" hidden="1">
      <c r="A10539">
        <v>2000</v>
      </c>
      <c r="B10539" s="1" t="s">
        <v>331</v>
      </c>
      <c r="C10539" s="1" t="s">
        <v>18493</v>
      </c>
      <c r="D10539" s="1" t="s">
        <v>18492</v>
      </c>
    </row>
    <row r="10540" spans="1:4" customFormat="1" hidden="1">
      <c r="A10540">
        <v>2000</v>
      </c>
      <c r="B10540" s="1" t="s">
        <v>331</v>
      </c>
      <c r="C10540" s="1" t="s">
        <v>18495</v>
      </c>
      <c r="D10540" s="1" t="s">
        <v>18494</v>
      </c>
    </row>
    <row r="10541" spans="1:4" customFormat="1" hidden="1">
      <c r="A10541">
        <v>2000</v>
      </c>
      <c r="B10541" s="1" t="s">
        <v>331</v>
      </c>
      <c r="C10541" s="1" t="s">
        <v>18497</v>
      </c>
      <c r="D10541" s="1" t="s">
        <v>18496</v>
      </c>
    </row>
    <row r="10542" spans="1:4" customFormat="1" hidden="1">
      <c r="A10542">
        <v>2000</v>
      </c>
      <c r="B10542" s="1" t="s">
        <v>331</v>
      </c>
      <c r="C10542" s="1" t="s">
        <v>18499</v>
      </c>
      <c r="D10542" s="1" t="s">
        <v>18498</v>
      </c>
    </row>
    <row r="10543" spans="1:4" ht="69.599999999999994">
      <c r="A10543" s="23">
        <v>2000</v>
      </c>
      <c r="B10543" s="25" t="s">
        <v>331</v>
      </c>
      <c r="C10543" s="25" t="s">
        <v>18501</v>
      </c>
      <c r="D10543" s="26" t="s">
        <v>18500</v>
      </c>
    </row>
    <row r="10544" spans="1:4" customFormat="1" hidden="1">
      <c r="A10544">
        <v>2000</v>
      </c>
      <c r="B10544" s="1" t="s">
        <v>331</v>
      </c>
      <c r="C10544" s="1" t="s">
        <v>18503</v>
      </c>
      <c r="D10544" s="1" t="s">
        <v>18502</v>
      </c>
    </row>
    <row r="10545" spans="1:4" ht="69.599999999999994">
      <c r="A10545" s="23">
        <v>2000</v>
      </c>
      <c r="B10545" s="25" t="s">
        <v>331</v>
      </c>
      <c r="C10545" s="25" t="s">
        <v>18503</v>
      </c>
      <c r="D10545" s="26" t="s">
        <v>18504</v>
      </c>
    </row>
    <row r="10546" spans="1:4" customFormat="1" hidden="1">
      <c r="A10546">
        <v>2000</v>
      </c>
      <c r="B10546" s="1" t="s">
        <v>331</v>
      </c>
      <c r="C10546" s="1" t="s">
        <v>18503</v>
      </c>
      <c r="D10546" s="1" t="s">
        <v>18505</v>
      </c>
    </row>
    <row r="10547" spans="1:4" customFormat="1" hidden="1">
      <c r="A10547">
        <v>2000</v>
      </c>
      <c r="B10547" s="1" t="s">
        <v>331</v>
      </c>
      <c r="C10547" s="1" t="s">
        <v>18503</v>
      </c>
      <c r="D10547" s="1" t="s">
        <v>18506</v>
      </c>
    </row>
    <row r="10548" spans="1:4" customFormat="1" hidden="1">
      <c r="A10548">
        <v>2000</v>
      </c>
      <c r="B10548" s="1" t="s">
        <v>331</v>
      </c>
      <c r="C10548" s="1" t="s">
        <v>18508</v>
      </c>
      <c r="D10548" s="1" t="s">
        <v>18507</v>
      </c>
    </row>
    <row r="10549" spans="1:4" customFormat="1" hidden="1">
      <c r="A10549">
        <v>2000</v>
      </c>
      <c r="B10549" s="1" t="s">
        <v>331</v>
      </c>
      <c r="C10549" s="1" t="s">
        <v>18510</v>
      </c>
      <c r="D10549" s="1" t="s">
        <v>18509</v>
      </c>
    </row>
    <row r="10550" spans="1:4" customFormat="1" hidden="1">
      <c r="A10550">
        <v>2000</v>
      </c>
      <c r="B10550" s="1" t="s">
        <v>331</v>
      </c>
      <c r="C10550" s="1" t="s">
        <v>18512</v>
      </c>
      <c r="D10550" s="1" t="s">
        <v>18511</v>
      </c>
    </row>
    <row r="10551" spans="1:4" customFormat="1" hidden="1">
      <c r="A10551">
        <v>2000</v>
      </c>
      <c r="B10551" s="1" t="s">
        <v>5062</v>
      </c>
      <c r="C10551" s="1" t="s">
        <v>18484</v>
      </c>
      <c r="D10551" s="1" t="s">
        <v>18513</v>
      </c>
    </row>
    <row r="10552" spans="1:4" customFormat="1" hidden="1">
      <c r="A10552">
        <v>2000</v>
      </c>
      <c r="B10552" s="1" t="s">
        <v>5062</v>
      </c>
      <c r="C10552" s="1" t="s">
        <v>18515</v>
      </c>
      <c r="D10552" s="1" t="s">
        <v>18514</v>
      </c>
    </row>
    <row r="10553" spans="1:4" customFormat="1" hidden="1">
      <c r="A10553">
        <v>2000</v>
      </c>
      <c r="B10553" s="1" t="s">
        <v>5062</v>
      </c>
      <c r="C10553" s="1" t="s">
        <v>17987</v>
      </c>
      <c r="D10553" s="1" t="s">
        <v>18516</v>
      </c>
    </row>
    <row r="10554" spans="1:4" customFormat="1" hidden="1">
      <c r="A10554">
        <v>2000</v>
      </c>
      <c r="B10554" s="1" t="s">
        <v>5062</v>
      </c>
      <c r="C10554" s="1" t="s">
        <v>18518</v>
      </c>
      <c r="D10554" s="1" t="s">
        <v>18517</v>
      </c>
    </row>
    <row r="10555" spans="1:4" customFormat="1" hidden="1">
      <c r="A10555">
        <v>2000</v>
      </c>
      <c r="B10555" s="1" t="s">
        <v>5062</v>
      </c>
      <c r="C10555" s="1" t="s">
        <v>18520</v>
      </c>
      <c r="D10555" s="1" t="s">
        <v>18519</v>
      </c>
    </row>
    <row r="10556" spans="1:4" customFormat="1" hidden="1">
      <c r="A10556">
        <v>2000</v>
      </c>
      <c r="B10556" s="1" t="s">
        <v>5062</v>
      </c>
      <c r="C10556" s="1" t="s">
        <v>18520</v>
      </c>
      <c r="D10556" s="1" t="s">
        <v>18521</v>
      </c>
    </row>
    <row r="10557" spans="1:4" customFormat="1" hidden="1">
      <c r="A10557">
        <v>2000</v>
      </c>
      <c r="B10557" s="1" t="s">
        <v>5062</v>
      </c>
      <c r="C10557" s="1" t="s">
        <v>18520</v>
      </c>
      <c r="D10557" s="1" t="s">
        <v>18522</v>
      </c>
    </row>
    <row r="10558" spans="1:4" customFormat="1" hidden="1">
      <c r="A10558">
        <v>2000</v>
      </c>
      <c r="B10558" s="1" t="s">
        <v>5062</v>
      </c>
      <c r="C10558" s="1" t="s">
        <v>18524</v>
      </c>
      <c r="D10558" s="1" t="s">
        <v>18523</v>
      </c>
    </row>
    <row r="10559" spans="1:4" customFormat="1" hidden="1">
      <c r="A10559">
        <v>2000</v>
      </c>
      <c r="B10559" s="1" t="s">
        <v>18174</v>
      </c>
      <c r="C10559" s="1" t="s">
        <v>18526</v>
      </c>
      <c r="D10559" s="1" t="s">
        <v>18525</v>
      </c>
    </row>
    <row r="10560" spans="1:4" customFormat="1" hidden="1">
      <c r="A10560">
        <v>2000</v>
      </c>
      <c r="B10560" s="1" t="s">
        <v>18527</v>
      </c>
      <c r="C10560" s="1" t="s">
        <v>18529</v>
      </c>
      <c r="D10560" s="1" t="s">
        <v>18528</v>
      </c>
    </row>
    <row r="10561" spans="1:4" customFormat="1" hidden="1">
      <c r="A10561">
        <v>2000</v>
      </c>
      <c r="B10561" s="1" t="s">
        <v>6521</v>
      </c>
      <c r="C10561" s="1" t="s">
        <v>18531</v>
      </c>
      <c r="D10561" s="1" t="s">
        <v>18530</v>
      </c>
    </row>
    <row r="10562" spans="1:4" customFormat="1" hidden="1">
      <c r="A10562">
        <v>2000</v>
      </c>
      <c r="B10562" s="1" t="s">
        <v>6521</v>
      </c>
      <c r="C10562" s="1" t="s">
        <v>18533</v>
      </c>
      <c r="D10562" s="1" t="s">
        <v>18532</v>
      </c>
    </row>
    <row r="10563" spans="1:4" customFormat="1" hidden="1">
      <c r="A10563">
        <v>2000</v>
      </c>
      <c r="B10563" s="1" t="s">
        <v>18534</v>
      </c>
      <c r="C10563" s="1" t="s">
        <v>18536</v>
      </c>
      <c r="D10563" s="1" t="s">
        <v>18535</v>
      </c>
    </row>
    <row r="10564" spans="1:4" customFormat="1" hidden="1">
      <c r="A10564">
        <v>2000</v>
      </c>
      <c r="B10564" s="1" t="s">
        <v>10715</v>
      </c>
      <c r="C10564" s="1" t="s">
        <v>18536</v>
      </c>
      <c r="D10564" s="1" t="s">
        <v>18537</v>
      </c>
    </row>
    <row r="10565" spans="1:4" customFormat="1" hidden="1">
      <c r="A10565">
        <v>2000</v>
      </c>
      <c r="B10565" s="1" t="s">
        <v>18538</v>
      </c>
      <c r="C10565" s="1" t="s">
        <v>18540</v>
      </c>
      <c r="D10565" s="1" t="s">
        <v>18539</v>
      </c>
    </row>
    <row r="10566" spans="1:4" customFormat="1" hidden="1">
      <c r="A10566">
        <v>2000</v>
      </c>
      <c r="B10566" s="1" t="s">
        <v>2097</v>
      </c>
      <c r="C10566" s="1" t="s">
        <v>18540</v>
      </c>
      <c r="D10566" s="1" t="s">
        <v>18541</v>
      </c>
    </row>
    <row r="10567" spans="1:4" customFormat="1" hidden="1">
      <c r="A10567">
        <v>2000</v>
      </c>
      <c r="B10567" s="1" t="s">
        <v>18542</v>
      </c>
      <c r="C10567" s="1" t="s">
        <v>18544</v>
      </c>
      <c r="D10567" s="1" t="s">
        <v>18543</v>
      </c>
    </row>
    <row r="10568" spans="1:4" ht="52.2">
      <c r="A10568" s="23">
        <v>2000</v>
      </c>
      <c r="B10568" s="25" t="s">
        <v>18545</v>
      </c>
      <c r="C10568" s="25" t="s">
        <v>18547</v>
      </c>
      <c r="D10568" s="26" t="s">
        <v>18546</v>
      </c>
    </row>
    <row r="10569" spans="1:4" customFormat="1" hidden="1">
      <c r="A10569">
        <v>2000</v>
      </c>
      <c r="B10569" s="1" t="s">
        <v>18548</v>
      </c>
      <c r="C10569" s="1" t="s">
        <v>18550</v>
      </c>
      <c r="D10569" s="1" t="s">
        <v>18549</v>
      </c>
    </row>
    <row r="10570" spans="1:4" ht="52.2">
      <c r="A10570" s="23">
        <v>2000</v>
      </c>
      <c r="B10570" s="25" t="s">
        <v>336</v>
      </c>
      <c r="C10570" s="25" t="s">
        <v>18552</v>
      </c>
      <c r="D10570" s="26" t="s">
        <v>18551</v>
      </c>
    </row>
    <row r="10571" spans="1:4" customFormat="1" hidden="1">
      <c r="A10571">
        <v>2000</v>
      </c>
      <c r="B10571" s="1" t="s">
        <v>336</v>
      </c>
      <c r="C10571" s="1" t="s">
        <v>18554</v>
      </c>
      <c r="D10571" s="1" t="s">
        <v>18553</v>
      </c>
    </row>
    <row r="10572" spans="1:4" customFormat="1" hidden="1">
      <c r="A10572">
        <v>2000</v>
      </c>
      <c r="B10572" s="1" t="s">
        <v>2159</v>
      </c>
      <c r="C10572" s="1" t="s">
        <v>18556</v>
      </c>
      <c r="D10572" s="1" t="s">
        <v>18555</v>
      </c>
    </row>
    <row r="10573" spans="1:4" ht="69.599999999999994">
      <c r="A10573" s="23">
        <v>2000</v>
      </c>
      <c r="B10573" s="25" t="s">
        <v>2159</v>
      </c>
      <c r="C10573" s="25" t="s">
        <v>18558</v>
      </c>
      <c r="D10573" s="26" t="s">
        <v>18557</v>
      </c>
    </row>
    <row r="10574" spans="1:4" customFormat="1" hidden="1">
      <c r="A10574">
        <v>2000</v>
      </c>
      <c r="B10574" s="1" t="s">
        <v>18559</v>
      </c>
      <c r="C10574" s="1" t="s">
        <v>18561</v>
      </c>
      <c r="D10574" s="1" t="s">
        <v>18560</v>
      </c>
    </row>
    <row r="10575" spans="1:4" customFormat="1" hidden="1">
      <c r="A10575">
        <v>2000</v>
      </c>
      <c r="B10575" s="1" t="s">
        <v>412</v>
      </c>
      <c r="C10575" s="1" t="s">
        <v>18563</v>
      </c>
      <c r="D10575" s="1" t="s">
        <v>18562</v>
      </c>
    </row>
    <row r="10576" spans="1:4" customFormat="1" hidden="1">
      <c r="A10576">
        <v>2000</v>
      </c>
      <c r="B10576" s="1" t="s">
        <v>412</v>
      </c>
      <c r="C10576" s="1" t="s">
        <v>18563</v>
      </c>
      <c r="D10576" s="1" t="s">
        <v>18564</v>
      </c>
    </row>
    <row r="10577" spans="1:4" customFormat="1" hidden="1">
      <c r="A10577">
        <v>2000</v>
      </c>
      <c r="B10577" s="1" t="s">
        <v>412</v>
      </c>
      <c r="C10577" s="1" t="s">
        <v>18566</v>
      </c>
      <c r="D10577" s="1" t="s">
        <v>18565</v>
      </c>
    </row>
    <row r="10578" spans="1:4" customFormat="1" hidden="1">
      <c r="A10578">
        <v>2000</v>
      </c>
      <c r="B10578" s="1" t="s">
        <v>18567</v>
      </c>
      <c r="C10578" s="1" t="s">
        <v>18569</v>
      </c>
      <c r="D10578" s="1" t="s">
        <v>18568</v>
      </c>
    </row>
    <row r="10579" spans="1:4" customFormat="1" hidden="1">
      <c r="A10579">
        <v>2000</v>
      </c>
      <c r="B10579" s="1" t="s">
        <v>18570</v>
      </c>
      <c r="C10579" s="1" t="s">
        <v>18569</v>
      </c>
      <c r="D10579" s="1" t="s">
        <v>18571</v>
      </c>
    </row>
    <row r="10580" spans="1:4" customFormat="1" hidden="1">
      <c r="A10580">
        <v>2000</v>
      </c>
      <c r="B10580" s="1" t="s">
        <v>18570</v>
      </c>
      <c r="C10580" s="1" t="s">
        <v>18573</v>
      </c>
      <c r="D10580" s="1" t="s">
        <v>18572</v>
      </c>
    </row>
    <row r="10581" spans="1:4" customFormat="1" hidden="1">
      <c r="A10581">
        <v>2000</v>
      </c>
      <c r="B10581" s="1" t="s">
        <v>18574</v>
      </c>
      <c r="C10581" s="1" t="s">
        <v>18569</v>
      </c>
      <c r="D10581" s="1" t="s">
        <v>18575</v>
      </c>
    </row>
    <row r="10582" spans="1:4" customFormat="1" hidden="1">
      <c r="A10582">
        <v>2000</v>
      </c>
      <c r="B10582" s="1" t="s">
        <v>18174</v>
      </c>
      <c r="C10582" s="1" t="s">
        <v>18577</v>
      </c>
      <c r="D10582" s="1" t="s">
        <v>18576</v>
      </c>
    </row>
    <row r="10583" spans="1:4" ht="69.599999999999994">
      <c r="A10583" s="23">
        <v>2000</v>
      </c>
      <c r="B10583" s="25" t="s">
        <v>18578</v>
      </c>
      <c r="C10583" s="25" t="s">
        <v>18580</v>
      </c>
      <c r="D10583" s="26" t="s">
        <v>18579</v>
      </c>
    </row>
    <row r="10584" spans="1:4" customFormat="1" hidden="1">
      <c r="A10584">
        <v>2000</v>
      </c>
      <c r="B10584" s="1" t="s">
        <v>3910</v>
      </c>
      <c r="C10584" s="1" t="s">
        <v>18582</v>
      </c>
      <c r="D10584" s="1" t="s">
        <v>18581</v>
      </c>
    </row>
    <row r="10585" spans="1:4" customFormat="1" hidden="1">
      <c r="A10585">
        <v>2000</v>
      </c>
      <c r="B10585" s="1" t="s">
        <v>18583</v>
      </c>
      <c r="C10585" s="1" t="s">
        <v>18486</v>
      </c>
      <c r="D10585" s="1" t="s">
        <v>18584</v>
      </c>
    </row>
    <row r="10586" spans="1:4" ht="69.599999999999994">
      <c r="A10586" s="23">
        <v>2000</v>
      </c>
      <c r="B10586" s="25" t="s">
        <v>4562</v>
      </c>
      <c r="C10586" s="25" t="s">
        <v>18586</v>
      </c>
      <c r="D10586" s="26" t="s">
        <v>18585</v>
      </c>
    </row>
    <row r="10587" spans="1:4" customFormat="1" hidden="1">
      <c r="A10587">
        <v>2000</v>
      </c>
      <c r="B10587" s="1" t="s">
        <v>18587</v>
      </c>
      <c r="C10587" s="1" t="s">
        <v>18589</v>
      </c>
      <c r="D10587" s="1" t="s">
        <v>18588</v>
      </c>
    </row>
    <row r="10588" spans="1:4" ht="52.2">
      <c r="A10588" s="23">
        <v>2000</v>
      </c>
      <c r="B10588" s="25" t="s">
        <v>18587</v>
      </c>
      <c r="C10588" s="25" t="s">
        <v>18218</v>
      </c>
      <c r="D10588" s="26" t="s">
        <v>18590</v>
      </c>
    </row>
    <row r="10589" spans="1:4" customFormat="1" hidden="1">
      <c r="A10589">
        <v>2000</v>
      </c>
      <c r="B10589" s="1" t="s">
        <v>18587</v>
      </c>
      <c r="C10589" s="1" t="s">
        <v>18218</v>
      </c>
      <c r="D10589" s="1" t="s">
        <v>18591</v>
      </c>
    </row>
    <row r="10590" spans="1:4" customFormat="1" hidden="1">
      <c r="A10590">
        <v>2000</v>
      </c>
      <c r="B10590" s="1" t="s">
        <v>18587</v>
      </c>
      <c r="C10590" s="1" t="s">
        <v>18218</v>
      </c>
      <c r="D10590" s="1" t="s">
        <v>18592</v>
      </c>
    </row>
    <row r="10591" spans="1:4" customFormat="1" hidden="1">
      <c r="A10591">
        <v>2000</v>
      </c>
      <c r="B10591" s="1" t="s">
        <v>16809</v>
      </c>
      <c r="C10591" s="1" t="s">
        <v>18589</v>
      </c>
      <c r="D10591" s="1" t="s">
        <v>18593</v>
      </c>
    </row>
    <row r="10592" spans="1:4" customFormat="1" hidden="1">
      <c r="A10592">
        <v>2000</v>
      </c>
      <c r="B10592" s="1" t="s">
        <v>16809</v>
      </c>
      <c r="C10592" s="1" t="s">
        <v>18060</v>
      </c>
      <c r="D10592" s="1" t="s">
        <v>18594</v>
      </c>
    </row>
    <row r="10593" spans="1:4" customFormat="1" hidden="1">
      <c r="A10593">
        <v>2000</v>
      </c>
      <c r="B10593" s="1" t="s">
        <v>16809</v>
      </c>
      <c r="C10593" s="1" t="s">
        <v>18060</v>
      </c>
      <c r="D10593" s="1" t="s">
        <v>18595</v>
      </c>
    </row>
    <row r="10594" spans="1:4" customFormat="1" hidden="1">
      <c r="A10594">
        <v>2000</v>
      </c>
      <c r="B10594" s="1" t="s">
        <v>16809</v>
      </c>
      <c r="C10594" s="1" t="s">
        <v>18597</v>
      </c>
      <c r="D10594" s="1" t="s">
        <v>18596</v>
      </c>
    </row>
    <row r="10595" spans="1:4" customFormat="1" hidden="1">
      <c r="A10595">
        <v>2000</v>
      </c>
      <c r="B10595" s="1" t="s">
        <v>18598</v>
      </c>
      <c r="C10595" s="1" t="s">
        <v>18589</v>
      </c>
      <c r="D10595" s="1" t="s">
        <v>18599</v>
      </c>
    </row>
    <row r="10596" spans="1:4" ht="139.19999999999999">
      <c r="A10596" s="23">
        <v>2000</v>
      </c>
      <c r="B10596" s="25" t="s">
        <v>421</v>
      </c>
      <c r="C10596" s="25" t="s">
        <v>18589</v>
      </c>
      <c r="D10596" s="26" t="s">
        <v>18600</v>
      </c>
    </row>
    <row r="10597" spans="1:4" customFormat="1" hidden="1">
      <c r="A10597">
        <v>2000</v>
      </c>
      <c r="B10597" s="1" t="s">
        <v>334</v>
      </c>
      <c r="C10597" s="1" t="s">
        <v>18202</v>
      </c>
      <c r="D10597" s="1" t="s">
        <v>18601</v>
      </c>
    </row>
    <row r="10598" spans="1:4" customFormat="1" hidden="1">
      <c r="A10598">
        <v>2000</v>
      </c>
      <c r="B10598" s="1" t="s">
        <v>16594</v>
      </c>
      <c r="C10598" s="1" t="s">
        <v>18603</v>
      </c>
      <c r="D10598" s="1" t="s">
        <v>18602</v>
      </c>
    </row>
    <row r="10599" spans="1:4" customFormat="1" hidden="1">
      <c r="A10599">
        <v>2000</v>
      </c>
      <c r="B10599" s="1" t="s">
        <v>18604</v>
      </c>
      <c r="C10599" s="1" t="s">
        <v>18606</v>
      </c>
      <c r="D10599" s="1" t="s">
        <v>18605</v>
      </c>
    </row>
    <row r="10600" spans="1:4" customFormat="1" hidden="1">
      <c r="A10600">
        <v>2000</v>
      </c>
      <c r="B10600" s="1" t="s">
        <v>17230</v>
      </c>
      <c r="C10600" s="1" t="s">
        <v>18608</v>
      </c>
      <c r="D10600" s="1" t="s">
        <v>18607</v>
      </c>
    </row>
    <row r="10601" spans="1:4" customFormat="1" hidden="1">
      <c r="A10601">
        <v>2000</v>
      </c>
      <c r="B10601" s="1" t="s">
        <v>18609</v>
      </c>
      <c r="C10601" s="1" t="s">
        <v>18611</v>
      </c>
      <c r="D10601" s="1" t="s">
        <v>18610</v>
      </c>
    </row>
    <row r="10602" spans="1:4" customFormat="1" hidden="1">
      <c r="A10602">
        <v>2000</v>
      </c>
      <c r="B10602" s="1" t="s">
        <v>18609</v>
      </c>
      <c r="C10602" s="1" t="s">
        <v>18611</v>
      </c>
      <c r="D10602" s="1" t="s">
        <v>18612</v>
      </c>
    </row>
    <row r="10603" spans="1:4" customFormat="1" hidden="1">
      <c r="A10603">
        <v>2000</v>
      </c>
      <c r="B10603" s="1" t="s">
        <v>18613</v>
      </c>
      <c r="C10603" s="1" t="s">
        <v>18615</v>
      </c>
      <c r="D10603" s="1" t="s">
        <v>18614</v>
      </c>
    </row>
    <row r="10604" spans="1:4" customFormat="1" hidden="1">
      <c r="A10604">
        <v>2000</v>
      </c>
      <c r="B10604" s="1" t="s">
        <v>18613</v>
      </c>
      <c r="C10604" s="1" t="s">
        <v>18617</v>
      </c>
      <c r="D10604" s="1" t="s">
        <v>18616</v>
      </c>
    </row>
    <row r="10605" spans="1:4" customFormat="1" hidden="1">
      <c r="A10605">
        <v>2000</v>
      </c>
      <c r="B10605" s="1" t="s">
        <v>18613</v>
      </c>
      <c r="C10605" s="1" t="s">
        <v>18619</v>
      </c>
      <c r="D10605" s="1" t="s">
        <v>18618</v>
      </c>
    </row>
    <row r="10606" spans="1:4" ht="69.599999999999994">
      <c r="A10606" s="23">
        <v>2000</v>
      </c>
      <c r="B10606" s="25" t="s">
        <v>11076</v>
      </c>
      <c r="C10606" s="25" t="s">
        <v>18615</v>
      </c>
      <c r="D10606" s="26" t="s">
        <v>18620</v>
      </c>
    </row>
    <row r="10607" spans="1:4" customFormat="1" hidden="1">
      <c r="A10607">
        <v>2000</v>
      </c>
      <c r="B10607" s="1" t="s">
        <v>11076</v>
      </c>
      <c r="C10607" s="1" t="s">
        <v>18622</v>
      </c>
      <c r="D10607" s="1" t="s">
        <v>18621</v>
      </c>
    </row>
    <row r="10608" spans="1:4" customFormat="1" hidden="1">
      <c r="A10608">
        <v>2000</v>
      </c>
      <c r="B10608" s="1" t="s">
        <v>11076</v>
      </c>
      <c r="C10608" s="1" t="s">
        <v>18622</v>
      </c>
      <c r="D10608" s="1" t="s">
        <v>18623</v>
      </c>
    </row>
    <row r="10609" spans="1:4" customFormat="1" hidden="1">
      <c r="A10609">
        <v>2000</v>
      </c>
      <c r="B10609" s="1" t="s">
        <v>11076</v>
      </c>
      <c r="C10609" s="1" t="s">
        <v>18625</v>
      </c>
      <c r="D10609" s="1" t="s">
        <v>18624</v>
      </c>
    </row>
    <row r="10610" spans="1:4" customFormat="1" hidden="1">
      <c r="A10610">
        <v>2000</v>
      </c>
      <c r="B10610" s="1" t="s">
        <v>11076</v>
      </c>
      <c r="C10610" s="1" t="s">
        <v>18625</v>
      </c>
      <c r="D10610" s="1" t="s">
        <v>18626</v>
      </c>
    </row>
    <row r="10611" spans="1:4" ht="69.599999999999994">
      <c r="A10611" s="23">
        <v>2000</v>
      </c>
      <c r="B10611" s="25" t="s">
        <v>11076</v>
      </c>
      <c r="C10611" s="25" t="s">
        <v>18625</v>
      </c>
      <c r="D10611" s="26" t="s">
        <v>18627</v>
      </c>
    </row>
    <row r="10612" spans="1:4" ht="52.2">
      <c r="A10612" s="23">
        <v>2000</v>
      </c>
      <c r="B10612" s="25" t="s">
        <v>11076</v>
      </c>
      <c r="C10612" s="25" t="s">
        <v>18629</v>
      </c>
      <c r="D10612" s="26" t="s">
        <v>18628</v>
      </c>
    </row>
    <row r="10613" spans="1:4" customFormat="1" hidden="1">
      <c r="A10613">
        <v>2000</v>
      </c>
      <c r="B10613" s="1" t="s">
        <v>11076</v>
      </c>
      <c r="C10613" s="1" t="s">
        <v>18629</v>
      </c>
      <c r="D10613" s="1" t="s">
        <v>18630</v>
      </c>
    </row>
    <row r="10614" spans="1:4" customFormat="1" hidden="1">
      <c r="A10614">
        <v>2000</v>
      </c>
      <c r="B10614" s="1" t="s">
        <v>11076</v>
      </c>
      <c r="C10614" s="1" t="s">
        <v>18629</v>
      </c>
      <c r="D10614" s="1" t="s">
        <v>18631</v>
      </c>
    </row>
    <row r="10615" spans="1:4" customFormat="1" hidden="1">
      <c r="A10615">
        <v>2000</v>
      </c>
      <c r="B10615" s="1" t="s">
        <v>11076</v>
      </c>
      <c r="C10615" s="1" t="s">
        <v>18629</v>
      </c>
      <c r="D10615" s="1" t="s">
        <v>18632</v>
      </c>
    </row>
    <row r="10616" spans="1:4" ht="69.599999999999994">
      <c r="A10616" s="23">
        <v>2000</v>
      </c>
      <c r="B10616" s="25" t="s">
        <v>6496</v>
      </c>
      <c r="C10616" s="25" t="s">
        <v>18634</v>
      </c>
      <c r="D10616" s="26" t="s">
        <v>18633</v>
      </c>
    </row>
    <row r="10617" spans="1:4" ht="104.4">
      <c r="A10617" s="23">
        <v>2000</v>
      </c>
      <c r="B10617" s="25" t="s">
        <v>18635</v>
      </c>
      <c r="C10617" s="25" t="s">
        <v>18637</v>
      </c>
      <c r="D10617" s="26" t="s">
        <v>18636</v>
      </c>
    </row>
    <row r="10618" spans="1:4" customFormat="1" hidden="1">
      <c r="A10618">
        <v>2000</v>
      </c>
      <c r="B10618" s="1" t="s">
        <v>18638</v>
      </c>
      <c r="C10618" s="1" t="s">
        <v>18640</v>
      </c>
      <c r="D10618" s="1" t="s">
        <v>18639</v>
      </c>
    </row>
    <row r="10619" spans="1:4" customFormat="1" hidden="1">
      <c r="A10619">
        <v>2000</v>
      </c>
      <c r="B10619" s="1" t="s">
        <v>18638</v>
      </c>
      <c r="C10619" s="1" t="s">
        <v>18642</v>
      </c>
      <c r="D10619" s="1" t="s">
        <v>18641</v>
      </c>
    </row>
    <row r="10620" spans="1:4" customFormat="1" hidden="1">
      <c r="A10620">
        <v>2000</v>
      </c>
      <c r="B10620" s="1" t="s">
        <v>18638</v>
      </c>
      <c r="C10620" s="1" t="s">
        <v>18642</v>
      </c>
      <c r="D10620" s="1" t="s">
        <v>18643</v>
      </c>
    </row>
    <row r="10621" spans="1:4" customFormat="1" hidden="1">
      <c r="A10621">
        <v>2000</v>
      </c>
      <c r="B10621" s="1" t="s">
        <v>18638</v>
      </c>
      <c r="C10621" s="1" t="s">
        <v>18645</v>
      </c>
      <c r="D10621" s="1" t="s">
        <v>18644</v>
      </c>
    </row>
    <row r="10622" spans="1:4" customFormat="1" hidden="1">
      <c r="A10622">
        <v>2000</v>
      </c>
      <c r="B10622" s="1" t="s">
        <v>18638</v>
      </c>
      <c r="C10622" s="1" t="s">
        <v>18647</v>
      </c>
      <c r="D10622" s="1" t="s">
        <v>18646</v>
      </c>
    </row>
    <row r="10623" spans="1:4" customFormat="1" hidden="1">
      <c r="A10623">
        <v>2000</v>
      </c>
      <c r="B10623" s="1" t="s">
        <v>607</v>
      </c>
      <c r="C10623" s="1" t="s">
        <v>18649</v>
      </c>
      <c r="D10623" s="1" t="s">
        <v>18648</v>
      </c>
    </row>
    <row r="10624" spans="1:4" customFormat="1" hidden="1">
      <c r="A10624">
        <v>2000</v>
      </c>
      <c r="B10624" s="1" t="s">
        <v>18650</v>
      </c>
      <c r="C10624" s="1" t="s">
        <v>18649</v>
      </c>
      <c r="D10624" s="1" t="s">
        <v>18651</v>
      </c>
    </row>
    <row r="10625" spans="1:4" ht="52.2">
      <c r="A10625" s="23">
        <v>2000</v>
      </c>
      <c r="B10625" s="25" t="s">
        <v>16146</v>
      </c>
      <c r="C10625" s="25" t="s">
        <v>18649</v>
      </c>
      <c r="D10625" s="26" t="s">
        <v>18652</v>
      </c>
    </row>
    <row r="10626" spans="1:4" customFormat="1" hidden="1">
      <c r="A10626">
        <v>2000</v>
      </c>
      <c r="B10626" s="1" t="s">
        <v>18409</v>
      </c>
      <c r="C10626" s="1" t="s">
        <v>18654</v>
      </c>
      <c r="D10626" s="1" t="s">
        <v>18653</v>
      </c>
    </row>
    <row r="10627" spans="1:4" customFormat="1" hidden="1">
      <c r="A10627">
        <v>2000</v>
      </c>
      <c r="B10627" s="1" t="s">
        <v>18409</v>
      </c>
      <c r="C10627" s="1" t="s">
        <v>18654</v>
      </c>
      <c r="D10627" s="1" t="s">
        <v>18655</v>
      </c>
    </row>
    <row r="10628" spans="1:4" customFormat="1" hidden="1">
      <c r="A10628">
        <v>2000</v>
      </c>
      <c r="B10628" s="1" t="s">
        <v>18656</v>
      </c>
      <c r="C10628" s="1" t="s">
        <v>18658</v>
      </c>
      <c r="D10628" s="1" t="s">
        <v>18657</v>
      </c>
    </row>
    <row r="10629" spans="1:4" customFormat="1" hidden="1">
      <c r="A10629">
        <v>2000</v>
      </c>
      <c r="B10629" s="1" t="s">
        <v>18656</v>
      </c>
      <c r="C10629" s="1" t="s">
        <v>18660</v>
      </c>
      <c r="D10629" s="1" t="s">
        <v>18659</v>
      </c>
    </row>
    <row r="10630" spans="1:4" ht="52.2">
      <c r="A10630" s="23">
        <v>2000</v>
      </c>
      <c r="B10630" s="25" t="s">
        <v>12579</v>
      </c>
      <c r="C10630" s="25" t="s">
        <v>18662</v>
      </c>
      <c r="D10630" s="26" t="s">
        <v>18661</v>
      </c>
    </row>
    <row r="10631" spans="1:4" customFormat="1" hidden="1">
      <c r="A10631">
        <v>2000</v>
      </c>
      <c r="B10631" s="1" t="s">
        <v>198</v>
      </c>
      <c r="C10631" s="1" t="s">
        <v>18664</v>
      </c>
      <c r="D10631" s="1" t="s">
        <v>18663</v>
      </c>
    </row>
    <row r="10632" spans="1:4" customFormat="1" hidden="1">
      <c r="A10632">
        <v>2000</v>
      </c>
      <c r="B10632" s="1" t="s">
        <v>17864</v>
      </c>
      <c r="C10632" s="1" t="s">
        <v>17981</v>
      </c>
      <c r="D10632" s="1" t="s">
        <v>18665</v>
      </c>
    </row>
    <row r="10633" spans="1:4" customFormat="1" hidden="1">
      <c r="A10633">
        <v>2000</v>
      </c>
      <c r="B10633" s="1" t="s">
        <v>17864</v>
      </c>
      <c r="C10633" s="1" t="s">
        <v>18007</v>
      </c>
      <c r="D10633" s="1" t="s">
        <v>18666</v>
      </c>
    </row>
    <row r="10634" spans="1:4" customFormat="1" hidden="1">
      <c r="A10634">
        <v>2000</v>
      </c>
      <c r="B10634" s="1" t="s">
        <v>17864</v>
      </c>
      <c r="C10634" s="1" t="s">
        <v>18668</v>
      </c>
      <c r="D10634" s="1" t="s">
        <v>18667</v>
      </c>
    </row>
    <row r="10635" spans="1:4" ht="87">
      <c r="A10635" s="23">
        <v>2000</v>
      </c>
      <c r="B10635" s="25" t="s">
        <v>18669</v>
      </c>
      <c r="C10635" s="25" t="s">
        <v>18671</v>
      </c>
      <c r="D10635" s="26" t="s">
        <v>18670</v>
      </c>
    </row>
    <row r="10636" spans="1:4" customFormat="1" hidden="1">
      <c r="A10636">
        <v>2000</v>
      </c>
      <c r="B10636" s="1" t="s">
        <v>1410</v>
      </c>
      <c r="C10636" s="1" t="s">
        <v>18673</v>
      </c>
      <c r="D10636" s="1" t="s">
        <v>18672</v>
      </c>
    </row>
    <row r="10637" spans="1:4" customFormat="1" hidden="1">
      <c r="A10637">
        <v>2000</v>
      </c>
      <c r="B10637" s="1" t="s">
        <v>11390</v>
      </c>
      <c r="C10637" s="1" t="s">
        <v>18675</v>
      </c>
      <c r="D10637" s="1" t="s">
        <v>18674</v>
      </c>
    </row>
    <row r="10638" spans="1:4" customFormat="1" hidden="1">
      <c r="A10638">
        <v>2000</v>
      </c>
      <c r="B10638" s="1" t="s">
        <v>11390</v>
      </c>
      <c r="C10638" s="1" t="s">
        <v>18677</v>
      </c>
      <c r="D10638" s="1" t="s">
        <v>18676</v>
      </c>
    </row>
    <row r="10639" spans="1:4" customFormat="1" hidden="1">
      <c r="A10639">
        <v>2000</v>
      </c>
      <c r="B10639" s="1" t="s">
        <v>14511</v>
      </c>
      <c r="C10639" s="1" t="s">
        <v>18679</v>
      </c>
      <c r="D10639" s="1" t="s">
        <v>18678</v>
      </c>
    </row>
    <row r="10640" spans="1:4" customFormat="1" hidden="1">
      <c r="A10640">
        <v>2000</v>
      </c>
      <c r="B10640" s="1" t="s">
        <v>9009</v>
      </c>
      <c r="C10640" s="1" t="s">
        <v>18679</v>
      </c>
      <c r="D10640" s="1" t="s">
        <v>18680</v>
      </c>
    </row>
    <row r="10641" spans="1:4" customFormat="1" hidden="1">
      <c r="A10641">
        <v>2000</v>
      </c>
      <c r="B10641" s="1" t="s">
        <v>18681</v>
      </c>
      <c r="C10641" s="1" t="s">
        <v>18679</v>
      </c>
      <c r="D10641" s="1" t="s">
        <v>18682</v>
      </c>
    </row>
    <row r="10642" spans="1:4" customFormat="1" hidden="1">
      <c r="A10642">
        <v>2000</v>
      </c>
      <c r="B10642" s="1" t="s">
        <v>18681</v>
      </c>
      <c r="C10642" s="1" t="s">
        <v>18684</v>
      </c>
      <c r="D10642" s="1" t="s">
        <v>18683</v>
      </c>
    </row>
    <row r="10643" spans="1:4" customFormat="1" hidden="1">
      <c r="A10643">
        <v>2000</v>
      </c>
      <c r="B10643" s="1" t="s">
        <v>7491</v>
      </c>
      <c r="C10643" s="1" t="s">
        <v>18686</v>
      </c>
      <c r="D10643" s="1" t="s">
        <v>18685</v>
      </c>
    </row>
    <row r="10644" spans="1:4" customFormat="1" hidden="1">
      <c r="A10644">
        <v>2000</v>
      </c>
      <c r="B10644" s="1" t="s">
        <v>7491</v>
      </c>
      <c r="C10644" s="1" t="s">
        <v>18688</v>
      </c>
      <c r="D10644" s="1" t="s">
        <v>18687</v>
      </c>
    </row>
    <row r="10645" spans="1:4" ht="34.799999999999997">
      <c r="A10645" s="23">
        <v>2000</v>
      </c>
      <c r="B10645" s="25" t="s">
        <v>98</v>
      </c>
      <c r="C10645" s="25" t="s">
        <v>18686</v>
      </c>
      <c r="D10645" s="26" t="s">
        <v>18689</v>
      </c>
    </row>
    <row r="10646" spans="1:4" customFormat="1" hidden="1">
      <c r="A10646">
        <v>2000</v>
      </c>
      <c r="B10646" s="1" t="s">
        <v>18690</v>
      </c>
      <c r="C10646" s="1" t="s">
        <v>18686</v>
      </c>
      <c r="D10646" s="1" t="s">
        <v>18691</v>
      </c>
    </row>
    <row r="10647" spans="1:4" customFormat="1" hidden="1">
      <c r="A10647">
        <v>2000</v>
      </c>
      <c r="B10647" s="1" t="s">
        <v>18692</v>
      </c>
      <c r="C10647" s="1" t="s">
        <v>18694</v>
      </c>
      <c r="D10647" s="1" t="s">
        <v>18693</v>
      </c>
    </row>
    <row r="10648" spans="1:4" ht="69.599999999999994">
      <c r="A10648" s="23">
        <v>2000</v>
      </c>
      <c r="B10648" s="25" t="s">
        <v>18695</v>
      </c>
      <c r="C10648" s="25" t="s">
        <v>18697</v>
      </c>
      <c r="D10648" s="26" t="s">
        <v>18696</v>
      </c>
    </row>
    <row r="10649" spans="1:4" customFormat="1" hidden="1">
      <c r="A10649">
        <v>2000</v>
      </c>
      <c r="B10649" s="1" t="s">
        <v>18695</v>
      </c>
      <c r="C10649" s="1" t="s">
        <v>18697</v>
      </c>
      <c r="D10649" s="1" t="s">
        <v>18698</v>
      </c>
    </row>
    <row r="10650" spans="1:4" customFormat="1" hidden="1">
      <c r="A10650">
        <v>2000</v>
      </c>
      <c r="B10650" s="1" t="s">
        <v>18695</v>
      </c>
      <c r="C10650" s="1" t="s">
        <v>18700</v>
      </c>
      <c r="D10650" s="1" t="s">
        <v>18699</v>
      </c>
    </row>
    <row r="10651" spans="1:4" customFormat="1" hidden="1">
      <c r="A10651">
        <v>2000</v>
      </c>
      <c r="B10651" s="1" t="s">
        <v>18695</v>
      </c>
      <c r="C10651" s="1" t="s">
        <v>18211</v>
      </c>
      <c r="D10651" s="1" t="s">
        <v>18701</v>
      </c>
    </row>
    <row r="10652" spans="1:4" customFormat="1" hidden="1">
      <c r="A10652">
        <v>2000</v>
      </c>
      <c r="B10652" s="1" t="s">
        <v>18702</v>
      </c>
      <c r="C10652" s="1" t="s">
        <v>18704</v>
      </c>
      <c r="D10652" s="1" t="s">
        <v>18703</v>
      </c>
    </row>
    <row r="10653" spans="1:4" ht="69.599999999999994">
      <c r="A10653" s="23">
        <v>2000</v>
      </c>
      <c r="B10653" s="25" t="s">
        <v>18702</v>
      </c>
      <c r="C10653" s="25" t="s">
        <v>18704</v>
      </c>
      <c r="D10653" s="26" t="s">
        <v>18705</v>
      </c>
    </row>
    <row r="10654" spans="1:4" customFormat="1" hidden="1">
      <c r="A10654">
        <v>2000</v>
      </c>
      <c r="B10654" s="1" t="s">
        <v>18706</v>
      </c>
      <c r="C10654" s="1" t="s">
        <v>18704</v>
      </c>
      <c r="D10654" s="1" t="s">
        <v>18707</v>
      </c>
    </row>
    <row r="10655" spans="1:4" customFormat="1" hidden="1">
      <c r="A10655">
        <v>2000</v>
      </c>
      <c r="B10655" s="1" t="s">
        <v>18409</v>
      </c>
      <c r="C10655" s="1" t="s">
        <v>18709</v>
      </c>
      <c r="D10655" s="1" t="s">
        <v>18708</v>
      </c>
    </row>
    <row r="10656" spans="1:4" customFormat="1" hidden="1">
      <c r="A10656">
        <v>2000</v>
      </c>
      <c r="B10656" s="1" t="s">
        <v>18710</v>
      </c>
      <c r="C10656" s="1" t="s">
        <v>18712</v>
      </c>
      <c r="D10656" s="1" t="s">
        <v>18711</v>
      </c>
    </row>
    <row r="10657" spans="1:4" ht="34.799999999999997">
      <c r="A10657" s="23">
        <v>2000</v>
      </c>
      <c r="B10657" s="25" t="s">
        <v>18713</v>
      </c>
      <c r="C10657" s="25" t="s">
        <v>18421</v>
      </c>
      <c r="D10657" s="26" t="s">
        <v>18714</v>
      </c>
    </row>
    <row r="10658" spans="1:4" customFormat="1" hidden="1">
      <c r="A10658">
        <v>2000</v>
      </c>
      <c r="B10658" s="1" t="s">
        <v>12325</v>
      </c>
      <c r="C10658" s="1" t="s">
        <v>18716</v>
      </c>
      <c r="D10658" s="1" t="s">
        <v>18715</v>
      </c>
    </row>
    <row r="10659" spans="1:4" customFormat="1" hidden="1">
      <c r="A10659">
        <v>2000</v>
      </c>
      <c r="B10659" s="1" t="s">
        <v>12454</v>
      </c>
      <c r="C10659" s="1" t="s">
        <v>18718</v>
      </c>
      <c r="D10659" s="1" t="s">
        <v>18717</v>
      </c>
    </row>
    <row r="10660" spans="1:4" customFormat="1" hidden="1">
      <c r="A10660">
        <v>2000</v>
      </c>
      <c r="B10660" s="1" t="s">
        <v>16557</v>
      </c>
      <c r="C10660" s="1" t="s">
        <v>18720</v>
      </c>
      <c r="D10660" s="1" t="s">
        <v>18719</v>
      </c>
    </row>
    <row r="10661" spans="1:4" ht="69.599999999999994">
      <c r="A10661" s="23">
        <v>2000</v>
      </c>
      <c r="B10661" s="25" t="s">
        <v>331</v>
      </c>
      <c r="C10661" s="25" t="s">
        <v>18722</v>
      </c>
      <c r="D10661" s="26" t="s">
        <v>18721</v>
      </c>
    </row>
    <row r="10662" spans="1:4" customFormat="1" hidden="1">
      <c r="A10662">
        <v>2000</v>
      </c>
      <c r="B10662" s="1" t="s">
        <v>331</v>
      </c>
      <c r="C10662" s="1" t="s">
        <v>18113</v>
      </c>
      <c r="D10662" s="1" t="s">
        <v>18723</v>
      </c>
    </row>
    <row r="10663" spans="1:4" customFormat="1" hidden="1">
      <c r="A10663">
        <v>2000</v>
      </c>
      <c r="B10663" s="1" t="s">
        <v>331</v>
      </c>
      <c r="C10663" s="1" t="s">
        <v>18725</v>
      </c>
      <c r="D10663" s="1" t="s">
        <v>18724</v>
      </c>
    </row>
    <row r="10664" spans="1:4" ht="69.599999999999994">
      <c r="A10664" s="23">
        <v>2000</v>
      </c>
      <c r="B10664" s="25" t="s">
        <v>331</v>
      </c>
      <c r="C10664" s="25" t="s">
        <v>18727</v>
      </c>
      <c r="D10664" s="26" t="s">
        <v>18726</v>
      </c>
    </row>
    <row r="10665" spans="1:4" ht="69.599999999999994">
      <c r="A10665" s="23">
        <v>2000</v>
      </c>
      <c r="B10665" s="25" t="s">
        <v>1945</v>
      </c>
      <c r="C10665" s="25" t="s">
        <v>18729</v>
      </c>
      <c r="D10665" s="26" t="s">
        <v>18728</v>
      </c>
    </row>
    <row r="10666" spans="1:4" customFormat="1" hidden="1">
      <c r="A10666">
        <v>2000</v>
      </c>
      <c r="B10666" s="1" t="s">
        <v>9870</v>
      </c>
      <c r="C10666" s="1" t="s">
        <v>18729</v>
      </c>
      <c r="D10666" s="1" t="s">
        <v>18730</v>
      </c>
    </row>
    <row r="10667" spans="1:4" customFormat="1" hidden="1">
      <c r="A10667">
        <v>2000</v>
      </c>
      <c r="B10667" s="1" t="s">
        <v>9870</v>
      </c>
      <c r="C10667" s="1" t="s">
        <v>18732</v>
      </c>
      <c r="D10667" s="1" t="s">
        <v>18731</v>
      </c>
    </row>
    <row r="10668" spans="1:4" customFormat="1" hidden="1">
      <c r="A10668">
        <v>2000</v>
      </c>
      <c r="B10668" s="1" t="s">
        <v>9870</v>
      </c>
      <c r="C10668" s="1" t="s">
        <v>18619</v>
      </c>
      <c r="D10668" s="1" t="s">
        <v>18733</v>
      </c>
    </row>
    <row r="10669" spans="1:4" ht="52.2">
      <c r="A10669" s="23">
        <v>2000</v>
      </c>
      <c r="B10669" s="25" t="s">
        <v>6288</v>
      </c>
      <c r="C10669" s="25" t="s">
        <v>18735</v>
      </c>
      <c r="D10669" s="26" t="s">
        <v>18734</v>
      </c>
    </row>
    <row r="10670" spans="1:4" customFormat="1" hidden="1">
      <c r="A10670">
        <v>2000</v>
      </c>
      <c r="B10670" s="1" t="s">
        <v>6288</v>
      </c>
      <c r="C10670" s="1" t="s">
        <v>18737</v>
      </c>
      <c r="D10670" s="1" t="s">
        <v>18736</v>
      </c>
    </row>
    <row r="10671" spans="1:4" customFormat="1" hidden="1">
      <c r="A10671">
        <v>2000</v>
      </c>
      <c r="B10671" s="1" t="s">
        <v>6288</v>
      </c>
      <c r="C10671" s="1" t="s">
        <v>18739</v>
      </c>
      <c r="D10671" s="1" t="s">
        <v>18738</v>
      </c>
    </row>
    <row r="10672" spans="1:4" customFormat="1" hidden="1">
      <c r="A10672">
        <v>2000</v>
      </c>
      <c r="B10672" s="1" t="s">
        <v>1188</v>
      </c>
      <c r="C10672" s="1" t="s">
        <v>18741</v>
      </c>
      <c r="D10672" s="1" t="s">
        <v>18740</v>
      </c>
    </row>
    <row r="10673" spans="1:4" ht="409.6">
      <c r="A10673" s="23">
        <v>2000</v>
      </c>
      <c r="B10673" s="25" t="s">
        <v>18742</v>
      </c>
      <c r="C10673" s="25" t="s">
        <v>18744</v>
      </c>
      <c r="D10673" s="26" t="s">
        <v>18743</v>
      </c>
    </row>
    <row r="10674" spans="1:4" ht="409.6">
      <c r="A10674" s="23">
        <v>2000</v>
      </c>
      <c r="B10674" s="25" t="s">
        <v>8743</v>
      </c>
      <c r="C10674" s="25" t="s">
        <v>18744</v>
      </c>
      <c r="D10674" s="26" t="s">
        <v>18743</v>
      </c>
    </row>
    <row r="10675" spans="1:4" customFormat="1" hidden="1">
      <c r="A10675">
        <v>2000</v>
      </c>
      <c r="B10675" s="1" t="s">
        <v>16047</v>
      </c>
      <c r="C10675" s="1" t="s">
        <v>18746</v>
      </c>
      <c r="D10675" s="1" t="s">
        <v>18745</v>
      </c>
    </row>
    <row r="10676" spans="1:4" customFormat="1" hidden="1">
      <c r="A10676">
        <v>2000</v>
      </c>
      <c r="B10676" s="1" t="s">
        <v>18747</v>
      </c>
      <c r="C10676" s="1" t="s">
        <v>18746</v>
      </c>
      <c r="D10676" s="1" t="s">
        <v>18748</v>
      </c>
    </row>
    <row r="10677" spans="1:4" customFormat="1" hidden="1">
      <c r="A10677">
        <v>2000</v>
      </c>
      <c r="B10677" s="1" t="s">
        <v>4185</v>
      </c>
      <c r="C10677" s="1" t="s">
        <v>18750</v>
      </c>
      <c r="D10677" s="1" t="s">
        <v>18749</v>
      </c>
    </row>
    <row r="10678" spans="1:4" customFormat="1" hidden="1">
      <c r="A10678">
        <v>2000</v>
      </c>
      <c r="B10678" s="1" t="s">
        <v>18751</v>
      </c>
      <c r="C10678" s="1" t="s">
        <v>18753</v>
      </c>
      <c r="D10678" s="1" t="s">
        <v>18752</v>
      </c>
    </row>
    <row r="10679" spans="1:4" customFormat="1" hidden="1">
      <c r="A10679">
        <v>2000</v>
      </c>
      <c r="B10679" s="1" t="s">
        <v>2451</v>
      </c>
      <c r="C10679" s="1" t="s">
        <v>18755</v>
      </c>
      <c r="D10679" s="1" t="s">
        <v>18754</v>
      </c>
    </row>
    <row r="10680" spans="1:4" customFormat="1" hidden="1">
      <c r="A10680">
        <v>2000</v>
      </c>
      <c r="B10680" s="1" t="s">
        <v>2451</v>
      </c>
      <c r="C10680" s="1" t="s">
        <v>18757</v>
      </c>
      <c r="D10680" s="1" t="s">
        <v>18756</v>
      </c>
    </row>
    <row r="10681" spans="1:4" customFormat="1" hidden="1">
      <c r="A10681">
        <v>2000</v>
      </c>
      <c r="B10681" s="1" t="s">
        <v>1955</v>
      </c>
      <c r="C10681" s="1" t="s">
        <v>18759</v>
      </c>
      <c r="D10681" s="1" t="s">
        <v>18758</v>
      </c>
    </row>
    <row r="10682" spans="1:4" customFormat="1" hidden="1">
      <c r="A10682">
        <v>2000</v>
      </c>
      <c r="B10682" s="1" t="s">
        <v>1955</v>
      </c>
      <c r="C10682" s="1" t="s">
        <v>18759</v>
      </c>
      <c r="D10682" s="1" t="s">
        <v>18760</v>
      </c>
    </row>
    <row r="10683" spans="1:4" ht="52.2">
      <c r="A10683" s="23">
        <v>2000</v>
      </c>
      <c r="B10683" s="25" t="s">
        <v>1955</v>
      </c>
      <c r="C10683" s="25" t="s">
        <v>18759</v>
      </c>
      <c r="D10683" s="26" t="s">
        <v>18761</v>
      </c>
    </row>
    <row r="10684" spans="1:4" customFormat="1" hidden="1">
      <c r="A10684">
        <v>2000</v>
      </c>
      <c r="B10684" s="1" t="s">
        <v>5062</v>
      </c>
      <c r="C10684" s="1" t="s">
        <v>18759</v>
      </c>
      <c r="D10684" s="1" t="s">
        <v>18762</v>
      </c>
    </row>
    <row r="10685" spans="1:4" customFormat="1" hidden="1">
      <c r="A10685">
        <v>2000</v>
      </c>
      <c r="B10685" s="1" t="s">
        <v>5062</v>
      </c>
      <c r="C10685" s="1" t="s">
        <v>18764</v>
      </c>
      <c r="D10685" s="1" t="s">
        <v>18763</v>
      </c>
    </row>
    <row r="10686" spans="1:4" customFormat="1" hidden="1">
      <c r="A10686">
        <v>2000</v>
      </c>
      <c r="B10686" s="1" t="s">
        <v>5062</v>
      </c>
      <c r="C10686" s="1" t="s">
        <v>18764</v>
      </c>
      <c r="D10686" s="1" t="s">
        <v>18765</v>
      </c>
    </row>
    <row r="10687" spans="1:4" customFormat="1" hidden="1">
      <c r="A10687">
        <v>2000</v>
      </c>
      <c r="B10687" s="1" t="s">
        <v>18766</v>
      </c>
      <c r="C10687" s="1" t="s">
        <v>18768</v>
      </c>
      <c r="D10687" s="1" t="s">
        <v>18767</v>
      </c>
    </row>
    <row r="10688" spans="1:4" customFormat="1" hidden="1">
      <c r="A10688">
        <v>2000</v>
      </c>
      <c r="B10688" s="1" t="s">
        <v>3462</v>
      </c>
      <c r="C10688" s="1" t="s">
        <v>18770</v>
      </c>
      <c r="D10688" s="1" t="s">
        <v>18769</v>
      </c>
    </row>
    <row r="10689" spans="1:4" customFormat="1" hidden="1">
      <c r="A10689">
        <v>2000</v>
      </c>
      <c r="B10689" s="1" t="s">
        <v>18771</v>
      </c>
      <c r="C10689" s="1" t="s">
        <v>18770</v>
      </c>
      <c r="D10689" s="1" t="s">
        <v>18772</v>
      </c>
    </row>
    <row r="10690" spans="1:4" customFormat="1" hidden="1">
      <c r="A10690">
        <v>2000</v>
      </c>
      <c r="B10690" s="1" t="s">
        <v>10899</v>
      </c>
      <c r="C10690" s="1" t="s">
        <v>18774</v>
      </c>
      <c r="D10690" s="1" t="s">
        <v>18773</v>
      </c>
    </row>
    <row r="10691" spans="1:4" customFormat="1" hidden="1">
      <c r="A10691">
        <v>2000</v>
      </c>
      <c r="B10691" s="1" t="s">
        <v>2802</v>
      </c>
      <c r="C10691" s="1" t="s">
        <v>18372</v>
      </c>
      <c r="D10691" s="1" t="s">
        <v>18775</v>
      </c>
    </row>
    <row r="10692" spans="1:4" customFormat="1" hidden="1">
      <c r="A10692">
        <v>2000</v>
      </c>
      <c r="B10692" s="1" t="s">
        <v>18776</v>
      </c>
      <c r="C10692" s="1" t="s">
        <v>18372</v>
      </c>
      <c r="D10692" s="1" t="s">
        <v>18777</v>
      </c>
    </row>
    <row r="10693" spans="1:4" customFormat="1" hidden="1">
      <c r="A10693">
        <v>2000</v>
      </c>
      <c r="B10693" s="1" t="s">
        <v>2177</v>
      </c>
      <c r="C10693" s="1" t="s">
        <v>18372</v>
      </c>
      <c r="D10693" s="1" t="s">
        <v>18778</v>
      </c>
    </row>
    <row r="10694" spans="1:4" customFormat="1" hidden="1">
      <c r="A10694">
        <v>2000</v>
      </c>
      <c r="B10694" s="1" t="s">
        <v>1780</v>
      </c>
      <c r="C10694" s="1" t="s">
        <v>18780</v>
      </c>
      <c r="D10694" s="1" t="s">
        <v>18779</v>
      </c>
    </row>
    <row r="10695" spans="1:4" customFormat="1" hidden="1">
      <c r="A10695">
        <v>2000</v>
      </c>
      <c r="B10695" s="1" t="s">
        <v>1780</v>
      </c>
      <c r="C10695" s="1" t="s">
        <v>18780</v>
      </c>
      <c r="D10695" s="1" t="s">
        <v>18781</v>
      </c>
    </row>
    <row r="10696" spans="1:4" customFormat="1" hidden="1">
      <c r="A10696">
        <v>2000</v>
      </c>
      <c r="B10696" s="1" t="s">
        <v>1780</v>
      </c>
      <c r="C10696" s="1" t="s">
        <v>18783</v>
      </c>
      <c r="D10696" s="1" t="s">
        <v>18782</v>
      </c>
    </row>
    <row r="10697" spans="1:4" customFormat="1" hidden="1">
      <c r="A10697">
        <v>2000</v>
      </c>
      <c r="B10697" s="1" t="s">
        <v>1780</v>
      </c>
      <c r="C10697" s="1" t="s">
        <v>18783</v>
      </c>
      <c r="D10697" s="1" t="s">
        <v>18784</v>
      </c>
    </row>
    <row r="10698" spans="1:4" customFormat="1" hidden="1">
      <c r="A10698">
        <v>2000</v>
      </c>
      <c r="B10698" s="1" t="s">
        <v>1780</v>
      </c>
      <c r="C10698" s="1" t="s">
        <v>18783</v>
      </c>
      <c r="D10698" s="1" t="s">
        <v>18785</v>
      </c>
    </row>
    <row r="10699" spans="1:4" customFormat="1" hidden="1">
      <c r="A10699">
        <v>2000</v>
      </c>
      <c r="B10699" s="1" t="s">
        <v>15203</v>
      </c>
      <c r="C10699" s="1" t="s">
        <v>18787</v>
      </c>
      <c r="D10699" s="1" t="s">
        <v>18786</v>
      </c>
    </row>
    <row r="10700" spans="1:4" customFormat="1" hidden="1">
      <c r="A10700">
        <v>2000</v>
      </c>
      <c r="B10700" s="1" t="s">
        <v>15203</v>
      </c>
      <c r="C10700" s="1" t="s">
        <v>18787</v>
      </c>
      <c r="D10700" s="1" t="s">
        <v>18788</v>
      </c>
    </row>
    <row r="10701" spans="1:4" customFormat="1" hidden="1">
      <c r="A10701">
        <v>2000</v>
      </c>
      <c r="B10701" s="1" t="s">
        <v>1279</v>
      </c>
      <c r="C10701" s="1" t="s">
        <v>18790</v>
      </c>
      <c r="D10701" s="1" t="s">
        <v>18789</v>
      </c>
    </row>
    <row r="10702" spans="1:4" customFormat="1" hidden="1">
      <c r="A10702">
        <v>2000</v>
      </c>
      <c r="B10702" s="1" t="s">
        <v>1943</v>
      </c>
      <c r="C10702" s="1" t="s">
        <v>18423</v>
      </c>
      <c r="D10702" s="1" t="s">
        <v>18791</v>
      </c>
    </row>
    <row r="10703" spans="1:4" customFormat="1" hidden="1">
      <c r="A10703">
        <v>2000</v>
      </c>
      <c r="B10703" s="1" t="s">
        <v>1943</v>
      </c>
      <c r="C10703" s="1" t="s">
        <v>18423</v>
      </c>
      <c r="D10703" s="1" t="s">
        <v>18792</v>
      </c>
    </row>
    <row r="10704" spans="1:4" customFormat="1" hidden="1">
      <c r="A10704">
        <v>2000</v>
      </c>
      <c r="B10704" s="1" t="s">
        <v>1943</v>
      </c>
      <c r="C10704" s="1" t="s">
        <v>18794</v>
      </c>
      <c r="D10704" s="1" t="s">
        <v>18793</v>
      </c>
    </row>
    <row r="10705" spans="1:4" customFormat="1" hidden="1">
      <c r="A10705">
        <v>2000</v>
      </c>
      <c r="B10705" s="1" t="s">
        <v>1943</v>
      </c>
      <c r="C10705" s="1" t="s">
        <v>18796</v>
      </c>
      <c r="D10705" s="1" t="s">
        <v>18795</v>
      </c>
    </row>
    <row r="10706" spans="1:4" customFormat="1" hidden="1">
      <c r="A10706">
        <v>2000</v>
      </c>
      <c r="B10706" s="1" t="s">
        <v>18797</v>
      </c>
      <c r="C10706" s="1" t="s">
        <v>18799</v>
      </c>
      <c r="D10706" s="1" t="s">
        <v>18798</v>
      </c>
    </row>
    <row r="10707" spans="1:4" customFormat="1" hidden="1">
      <c r="A10707">
        <v>2000</v>
      </c>
      <c r="B10707" s="1" t="s">
        <v>299</v>
      </c>
      <c r="C10707" s="1" t="s">
        <v>18801</v>
      </c>
      <c r="D10707" s="1" t="s">
        <v>18800</v>
      </c>
    </row>
    <row r="10708" spans="1:4" customFormat="1" hidden="1">
      <c r="A10708">
        <v>2000</v>
      </c>
      <c r="B10708" s="1" t="s">
        <v>521</v>
      </c>
      <c r="C10708" s="1" t="s">
        <v>18803</v>
      </c>
      <c r="D10708" s="1" t="s">
        <v>18802</v>
      </c>
    </row>
    <row r="10709" spans="1:4" customFormat="1" hidden="1">
      <c r="A10709">
        <v>2000</v>
      </c>
      <c r="B10709" s="1" t="s">
        <v>18804</v>
      </c>
      <c r="C10709" s="1" t="s">
        <v>18806</v>
      </c>
      <c r="D10709" s="1" t="s">
        <v>18805</v>
      </c>
    </row>
    <row r="10710" spans="1:4" customFormat="1" hidden="1">
      <c r="A10710">
        <v>2000</v>
      </c>
      <c r="B10710" s="1" t="s">
        <v>2466</v>
      </c>
      <c r="C10710" s="1" t="s">
        <v>18684</v>
      </c>
      <c r="D10710" s="1" t="s">
        <v>18807</v>
      </c>
    </row>
    <row r="10711" spans="1:4" customFormat="1" hidden="1">
      <c r="A10711">
        <v>2000</v>
      </c>
      <c r="B10711" s="1" t="s">
        <v>18808</v>
      </c>
      <c r="C10711" s="1" t="s">
        <v>18810</v>
      </c>
      <c r="D10711" s="1" t="s">
        <v>18809</v>
      </c>
    </row>
    <row r="10712" spans="1:4" customFormat="1" hidden="1">
      <c r="A10712">
        <v>2000</v>
      </c>
      <c r="B10712" s="1" t="s">
        <v>18811</v>
      </c>
      <c r="C10712" s="1" t="s">
        <v>18642</v>
      </c>
      <c r="D10712" s="1" t="s">
        <v>18812</v>
      </c>
    </row>
    <row r="10713" spans="1:4" customFormat="1" hidden="1">
      <c r="A10713">
        <v>2000</v>
      </c>
      <c r="B10713" s="1" t="s">
        <v>18811</v>
      </c>
      <c r="C10713" s="1" t="s">
        <v>18357</v>
      </c>
      <c r="D10713" s="1" t="s">
        <v>18813</v>
      </c>
    </row>
    <row r="10714" spans="1:4" customFormat="1" hidden="1">
      <c r="A10714">
        <v>2000</v>
      </c>
      <c r="B10714" s="1" t="s">
        <v>18811</v>
      </c>
      <c r="C10714" s="1" t="s">
        <v>18357</v>
      </c>
      <c r="D10714" s="1" t="s">
        <v>18814</v>
      </c>
    </row>
    <row r="10715" spans="1:4" customFormat="1" hidden="1">
      <c r="A10715">
        <v>2000</v>
      </c>
      <c r="B10715" s="1" t="s">
        <v>18811</v>
      </c>
      <c r="C10715" s="1" t="s">
        <v>18357</v>
      </c>
      <c r="D10715" s="1" t="s">
        <v>18358</v>
      </c>
    </row>
    <row r="10716" spans="1:4" customFormat="1" hidden="1">
      <c r="A10716">
        <v>2000</v>
      </c>
      <c r="B10716" s="1" t="s">
        <v>18811</v>
      </c>
      <c r="C10716" s="1" t="s">
        <v>18360</v>
      </c>
      <c r="D10716" s="1" t="s">
        <v>18815</v>
      </c>
    </row>
    <row r="10717" spans="1:4" customFormat="1" hidden="1">
      <c r="A10717">
        <v>2000</v>
      </c>
      <c r="B10717" s="1" t="s">
        <v>18811</v>
      </c>
      <c r="C10717" s="1" t="s">
        <v>18817</v>
      </c>
      <c r="D10717" s="1" t="s">
        <v>18816</v>
      </c>
    </row>
    <row r="10718" spans="1:4" customFormat="1" hidden="1">
      <c r="A10718">
        <v>2000</v>
      </c>
      <c r="B10718" s="1" t="s">
        <v>18811</v>
      </c>
      <c r="C10718" s="1" t="s">
        <v>18817</v>
      </c>
      <c r="D10718" s="1" t="s">
        <v>18818</v>
      </c>
    </row>
    <row r="10719" spans="1:4" customFormat="1" hidden="1">
      <c r="A10719">
        <v>2000</v>
      </c>
      <c r="B10719" s="1" t="s">
        <v>412</v>
      </c>
      <c r="C10719" s="1" t="s">
        <v>18820</v>
      </c>
      <c r="D10719" s="1" t="s">
        <v>18819</v>
      </c>
    </row>
    <row r="10720" spans="1:4" customFormat="1" hidden="1">
      <c r="A10720">
        <v>2000</v>
      </c>
      <c r="B10720" s="1" t="s">
        <v>18821</v>
      </c>
      <c r="C10720" s="1" t="s">
        <v>18820</v>
      </c>
      <c r="D10720" s="1" t="s">
        <v>18822</v>
      </c>
    </row>
    <row r="10721" spans="1:4" customFormat="1" hidden="1">
      <c r="A10721">
        <v>2000</v>
      </c>
      <c r="B10721" s="1" t="s">
        <v>18823</v>
      </c>
      <c r="C10721" s="1" t="s">
        <v>18820</v>
      </c>
      <c r="D10721" s="1" t="s">
        <v>18824</v>
      </c>
    </row>
    <row r="10722" spans="1:4" customFormat="1" hidden="1">
      <c r="A10722">
        <v>2000</v>
      </c>
      <c r="B10722" s="1" t="s">
        <v>18823</v>
      </c>
      <c r="C10722" s="1" t="s">
        <v>18820</v>
      </c>
      <c r="D10722" s="1" t="s">
        <v>18825</v>
      </c>
    </row>
    <row r="10723" spans="1:4" customFormat="1" hidden="1">
      <c r="A10723">
        <v>2000</v>
      </c>
      <c r="B10723" s="1" t="s">
        <v>18823</v>
      </c>
      <c r="C10723" s="1" t="s">
        <v>18827</v>
      </c>
      <c r="D10723" s="1" t="s">
        <v>18826</v>
      </c>
    </row>
    <row r="10724" spans="1:4" customFormat="1" hidden="1">
      <c r="A10724">
        <v>2000</v>
      </c>
      <c r="B10724" s="1" t="s">
        <v>5062</v>
      </c>
      <c r="C10724" s="1" t="s">
        <v>18829</v>
      </c>
      <c r="D10724" s="1" t="s">
        <v>18828</v>
      </c>
    </row>
    <row r="10725" spans="1:4" customFormat="1" hidden="1">
      <c r="A10725">
        <v>2000</v>
      </c>
      <c r="B10725" s="1" t="s">
        <v>5062</v>
      </c>
      <c r="C10725" s="1" t="s">
        <v>18829</v>
      </c>
      <c r="D10725" s="1" t="s">
        <v>18830</v>
      </c>
    </row>
    <row r="10726" spans="1:4" customFormat="1" hidden="1">
      <c r="A10726">
        <v>2000</v>
      </c>
      <c r="B10726" s="1" t="s">
        <v>5405</v>
      </c>
      <c r="C10726" s="1" t="s">
        <v>18832</v>
      </c>
      <c r="D10726" s="1" t="s">
        <v>18831</v>
      </c>
    </row>
    <row r="10727" spans="1:4" customFormat="1" hidden="1">
      <c r="A10727">
        <v>2000</v>
      </c>
      <c r="B10727" s="1" t="s">
        <v>18833</v>
      </c>
      <c r="C10727" s="1" t="s">
        <v>18835</v>
      </c>
      <c r="D10727" s="1" t="s">
        <v>18834</v>
      </c>
    </row>
    <row r="10728" spans="1:4" customFormat="1" hidden="1">
      <c r="A10728">
        <v>2000</v>
      </c>
      <c r="B10728" s="1" t="s">
        <v>4617</v>
      </c>
      <c r="C10728" s="1" t="s">
        <v>18835</v>
      </c>
      <c r="D10728" s="1" t="s">
        <v>18836</v>
      </c>
    </row>
    <row r="10729" spans="1:4" customFormat="1" hidden="1">
      <c r="A10729">
        <v>2000</v>
      </c>
      <c r="B10729" s="1" t="s">
        <v>396</v>
      </c>
      <c r="C10729" s="1" t="s">
        <v>18838</v>
      </c>
      <c r="D10729" s="1" t="s">
        <v>18837</v>
      </c>
    </row>
    <row r="10730" spans="1:4" customFormat="1" hidden="1">
      <c r="A10730">
        <v>2000</v>
      </c>
      <c r="B10730" s="1" t="s">
        <v>18839</v>
      </c>
      <c r="C10730" s="1" t="s">
        <v>18841</v>
      </c>
      <c r="D10730" s="1" t="s">
        <v>18840</v>
      </c>
    </row>
    <row r="10731" spans="1:4" customFormat="1" hidden="1">
      <c r="A10731">
        <v>2000</v>
      </c>
      <c r="B10731" s="1" t="s">
        <v>177</v>
      </c>
      <c r="C10731" s="1" t="s">
        <v>18843</v>
      </c>
      <c r="D10731" s="1" t="s">
        <v>18842</v>
      </c>
    </row>
    <row r="10732" spans="1:4" customFormat="1" hidden="1">
      <c r="A10732">
        <v>2000</v>
      </c>
      <c r="B10732" s="1" t="s">
        <v>15021</v>
      </c>
      <c r="C10732" s="1" t="s">
        <v>18843</v>
      </c>
      <c r="D10732" s="1" t="s">
        <v>18844</v>
      </c>
    </row>
    <row r="10733" spans="1:4" customFormat="1" hidden="1">
      <c r="A10733">
        <v>2000</v>
      </c>
      <c r="B10733" s="1" t="s">
        <v>152</v>
      </c>
      <c r="C10733" s="1" t="s">
        <v>18846</v>
      </c>
      <c r="D10733" s="1" t="s">
        <v>18845</v>
      </c>
    </row>
    <row r="10734" spans="1:4" customFormat="1" hidden="1">
      <c r="A10734">
        <v>2000</v>
      </c>
      <c r="B10734" s="1" t="s">
        <v>152</v>
      </c>
      <c r="C10734" s="1" t="s">
        <v>18848</v>
      </c>
      <c r="D10734" s="1" t="s">
        <v>18847</v>
      </c>
    </row>
    <row r="10735" spans="1:4" customFormat="1" hidden="1">
      <c r="A10735">
        <v>2000</v>
      </c>
      <c r="B10735" s="1" t="s">
        <v>152</v>
      </c>
      <c r="C10735" s="1" t="s">
        <v>18850</v>
      </c>
      <c r="D10735" s="1" t="s">
        <v>18849</v>
      </c>
    </row>
    <row r="10736" spans="1:4" ht="69.599999999999994">
      <c r="A10736" s="23">
        <v>2000</v>
      </c>
      <c r="B10736" s="25" t="s">
        <v>1410</v>
      </c>
      <c r="C10736" s="25" t="s">
        <v>18852</v>
      </c>
      <c r="D10736" s="26" t="s">
        <v>18851</v>
      </c>
    </row>
    <row r="10737" spans="1:4" customFormat="1" hidden="1">
      <c r="A10737">
        <v>2000</v>
      </c>
      <c r="B10737" s="1" t="s">
        <v>18853</v>
      </c>
      <c r="C10737" s="1" t="s">
        <v>18647</v>
      </c>
      <c r="D10737" s="1" t="s">
        <v>18854</v>
      </c>
    </row>
    <row r="10738" spans="1:4" ht="52.2">
      <c r="A10738" s="23">
        <v>2000</v>
      </c>
      <c r="B10738" s="25" t="s">
        <v>18853</v>
      </c>
      <c r="C10738" s="25" t="s">
        <v>18647</v>
      </c>
      <c r="D10738" s="26" t="s">
        <v>18855</v>
      </c>
    </row>
    <row r="10739" spans="1:4" ht="52.2">
      <c r="A10739" s="23">
        <v>2000</v>
      </c>
      <c r="B10739" s="25" t="s">
        <v>18853</v>
      </c>
      <c r="C10739" s="25" t="s">
        <v>18857</v>
      </c>
      <c r="D10739" s="26" t="s">
        <v>18856</v>
      </c>
    </row>
    <row r="10740" spans="1:4" customFormat="1" hidden="1">
      <c r="A10740">
        <v>2000</v>
      </c>
      <c r="B10740" s="1" t="s">
        <v>18853</v>
      </c>
      <c r="C10740" s="1" t="s">
        <v>18857</v>
      </c>
      <c r="D10740" s="1" t="s">
        <v>18858</v>
      </c>
    </row>
    <row r="10741" spans="1:4" customFormat="1" hidden="1">
      <c r="A10741">
        <v>2000</v>
      </c>
      <c r="B10741" s="1" t="s">
        <v>3565</v>
      </c>
      <c r="C10741" s="1" t="s">
        <v>18860</v>
      </c>
      <c r="D10741" s="1" t="s">
        <v>18859</v>
      </c>
    </row>
    <row r="10742" spans="1:4" customFormat="1" hidden="1">
      <c r="A10742">
        <v>2000</v>
      </c>
      <c r="B10742" s="1" t="s">
        <v>3565</v>
      </c>
      <c r="C10742" s="1" t="s">
        <v>18794</v>
      </c>
      <c r="D10742" s="1" t="s">
        <v>18861</v>
      </c>
    </row>
    <row r="10743" spans="1:4" ht="52.2">
      <c r="A10743" s="23">
        <v>2000</v>
      </c>
      <c r="B10743" s="25" t="s">
        <v>18862</v>
      </c>
      <c r="C10743" s="25" t="s">
        <v>18864</v>
      </c>
      <c r="D10743" s="26" t="s">
        <v>18863</v>
      </c>
    </row>
    <row r="10744" spans="1:4" customFormat="1" hidden="1">
      <c r="A10744">
        <v>2000</v>
      </c>
      <c r="B10744" s="1" t="s">
        <v>18865</v>
      </c>
      <c r="C10744" s="1" t="s">
        <v>18867</v>
      </c>
      <c r="D10744" s="1" t="s">
        <v>18866</v>
      </c>
    </row>
    <row r="10745" spans="1:4" customFormat="1" hidden="1">
      <c r="A10745">
        <v>2000</v>
      </c>
      <c r="B10745" s="1" t="s">
        <v>1778</v>
      </c>
      <c r="C10745" s="1" t="s">
        <v>18869</v>
      </c>
      <c r="D10745" s="1" t="s">
        <v>18868</v>
      </c>
    </row>
    <row r="10746" spans="1:4" ht="52.2">
      <c r="A10746" s="23">
        <v>2000</v>
      </c>
      <c r="B10746" s="25" t="s">
        <v>2477</v>
      </c>
      <c r="C10746" s="25" t="s">
        <v>18869</v>
      </c>
      <c r="D10746" s="26" t="s">
        <v>18870</v>
      </c>
    </row>
    <row r="10747" spans="1:4" customFormat="1" hidden="1">
      <c r="A10747">
        <v>2000</v>
      </c>
      <c r="B10747" s="1" t="s">
        <v>5293</v>
      </c>
      <c r="C10747" s="1" t="s">
        <v>18869</v>
      </c>
      <c r="D10747" s="1" t="s">
        <v>18871</v>
      </c>
    </row>
    <row r="10748" spans="1:4" customFormat="1" hidden="1">
      <c r="A10748">
        <v>2000</v>
      </c>
      <c r="B10748" s="1" t="s">
        <v>11395</v>
      </c>
      <c r="C10748" s="1" t="s">
        <v>18869</v>
      </c>
      <c r="D10748" s="1" t="s">
        <v>18872</v>
      </c>
    </row>
    <row r="10749" spans="1:4" customFormat="1" hidden="1">
      <c r="A10749">
        <v>2000</v>
      </c>
      <c r="B10749" s="1" t="s">
        <v>11395</v>
      </c>
      <c r="C10749" s="1" t="s">
        <v>18352</v>
      </c>
      <c r="D10749" s="1" t="s">
        <v>18873</v>
      </c>
    </row>
    <row r="10750" spans="1:4" customFormat="1" hidden="1">
      <c r="A10750">
        <v>2000</v>
      </c>
      <c r="B10750" s="1" t="s">
        <v>18874</v>
      </c>
      <c r="C10750" s="1" t="s">
        <v>18869</v>
      </c>
      <c r="D10750" s="1" t="s">
        <v>18875</v>
      </c>
    </row>
    <row r="10751" spans="1:4" customFormat="1" hidden="1">
      <c r="A10751">
        <v>2000</v>
      </c>
      <c r="B10751" s="1" t="s">
        <v>18876</v>
      </c>
      <c r="C10751" s="1" t="s">
        <v>18869</v>
      </c>
      <c r="D10751" s="1" t="s">
        <v>18877</v>
      </c>
    </row>
    <row r="10752" spans="1:4" customFormat="1" hidden="1">
      <c r="A10752">
        <v>2000</v>
      </c>
      <c r="B10752" s="1" t="s">
        <v>18878</v>
      </c>
      <c r="C10752" s="1" t="s">
        <v>18869</v>
      </c>
      <c r="D10752" s="1" t="s">
        <v>18879</v>
      </c>
    </row>
    <row r="10753" spans="1:4" ht="52.2">
      <c r="A10753" s="23">
        <v>2000</v>
      </c>
      <c r="B10753" s="25" t="s">
        <v>11959</v>
      </c>
      <c r="C10753" s="25" t="s">
        <v>18881</v>
      </c>
      <c r="D10753" s="26" t="s">
        <v>18880</v>
      </c>
    </row>
    <row r="10754" spans="1:4" customFormat="1" hidden="1">
      <c r="A10754">
        <v>2000</v>
      </c>
      <c r="B10754" s="1" t="s">
        <v>18882</v>
      </c>
      <c r="C10754" s="1" t="s">
        <v>18884</v>
      </c>
      <c r="D10754" s="1" t="s">
        <v>18883</v>
      </c>
    </row>
    <row r="10755" spans="1:4" customFormat="1" hidden="1">
      <c r="A10755">
        <v>2000</v>
      </c>
      <c r="B10755" s="1" t="s">
        <v>18885</v>
      </c>
      <c r="C10755" s="1" t="s">
        <v>18887</v>
      </c>
      <c r="D10755" s="1" t="s">
        <v>18886</v>
      </c>
    </row>
    <row r="10756" spans="1:4" customFormat="1" hidden="1">
      <c r="A10756">
        <v>2000</v>
      </c>
      <c r="B10756" s="1" t="s">
        <v>18885</v>
      </c>
      <c r="C10756" s="1" t="s">
        <v>18889</v>
      </c>
      <c r="D10756" s="1" t="s">
        <v>18888</v>
      </c>
    </row>
    <row r="10757" spans="1:4" customFormat="1" hidden="1">
      <c r="A10757">
        <v>2000</v>
      </c>
      <c r="B10757" s="1" t="s">
        <v>18885</v>
      </c>
      <c r="C10757" s="1" t="s">
        <v>18891</v>
      </c>
      <c r="D10757" s="1" t="s">
        <v>18890</v>
      </c>
    </row>
    <row r="10758" spans="1:4" customFormat="1" hidden="1">
      <c r="A10758">
        <v>2000</v>
      </c>
      <c r="B10758" s="1" t="s">
        <v>18892</v>
      </c>
      <c r="C10758" s="1" t="s">
        <v>18887</v>
      </c>
      <c r="D10758" s="1" t="s">
        <v>18893</v>
      </c>
    </row>
    <row r="10759" spans="1:4" customFormat="1" hidden="1">
      <c r="A10759">
        <v>2000</v>
      </c>
      <c r="B10759" s="1" t="s">
        <v>5834</v>
      </c>
      <c r="C10759" s="1" t="s">
        <v>18895</v>
      </c>
      <c r="D10759" s="1" t="s">
        <v>18894</v>
      </c>
    </row>
    <row r="10760" spans="1:4" ht="52.2">
      <c r="A10760" s="23">
        <v>2000</v>
      </c>
      <c r="B10760" s="25" t="s">
        <v>2815</v>
      </c>
      <c r="C10760" s="25" t="s">
        <v>18897</v>
      </c>
      <c r="D10760" s="26" t="s">
        <v>18896</v>
      </c>
    </row>
    <row r="10761" spans="1:4" customFormat="1" hidden="1">
      <c r="A10761">
        <v>2000</v>
      </c>
      <c r="B10761" s="1" t="s">
        <v>18898</v>
      </c>
      <c r="C10761" s="1" t="s">
        <v>18900</v>
      </c>
      <c r="D10761" s="1" t="s">
        <v>18899</v>
      </c>
    </row>
    <row r="10762" spans="1:4" customFormat="1" hidden="1">
      <c r="A10762">
        <v>2000</v>
      </c>
      <c r="B10762" s="1" t="s">
        <v>18898</v>
      </c>
      <c r="C10762" s="1" t="s">
        <v>18900</v>
      </c>
      <c r="D10762" s="1" t="s">
        <v>18901</v>
      </c>
    </row>
    <row r="10763" spans="1:4" customFormat="1" hidden="1">
      <c r="A10763">
        <v>2000</v>
      </c>
      <c r="B10763" s="1" t="s">
        <v>18902</v>
      </c>
      <c r="C10763" s="1" t="s">
        <v>18904</v>
      </c>
      <c r="D10763" s="1" t="s">
        <v>18903</v>
      </c>
    </row>
    <row r="10764" spans="1:4" customFormat="1" hidden="1">
      <c r="A10764">
        <v>2000</v>
      </c>
      <c r="B10764" s="1" t="s">
        <v>16734</v>
      </c>
      <c r="C10764" s="1" t="s">
        <v>18906</v>
      </c>
      <c r="D10764" s="1" t="s">
        <v>18905</v>
      </c>
    </row>
    <row r="10765" spans="1:4" customFormat="1" hidden="1">
      <c r="A10765">
        <v>2000</v>
      </c>
      <c r="B10765" s="1" t="s">
        <v>18907</v>
      </c>
      <c r="C10765" s="1" t="s">
        <v>18909</v>
      </c>
      <c r="D10765" s="1" t="s">
        <v>18908</v>
      </c>
    </row>
    <row r="10766" spans="1:4" ht="409.6">
      <c r="A10766" s="23">
        <v>2000</v>
      </c>
      <c r="B10766" s="25" t="s">
        <v>10361</v>
      </c>
      <c r="C10766" s="25" t="s">
        <v>18911</v>
      </c>
      <c r="D10766" s="26" t="s">
        <v>18910</v>
      </c>
    </row>
    <row r="10767" spans="1:4" ht="409.6">
      <c r="A10767" s="23">
        <v>2000</v>
      </c>
      <c r="B10767" s="25" t="s">
        <v>18912</v>
      </c>
      <c r="C10767" s="25" t="s">
        <v>18911</v>
      </c>
      <c r="D10767" s="26" t="s">
        <v>18910</v>
      </c>
    </row>
    <row r="10768" spans="1:4" customFormat="1" hidden="1">
      <c r="A10768">
        <v>2000</v>
      </c>
      <c r="B10768" s="1" t="s">
        <v>2122</v>
      </c>
      <c r="C10768" s="1" t="s">
        <v>18617</v>
      </c>
      <c r="D10768" s="1" t="s">
        <v>18913</v>
      </c>
    </row>
    <row r="10769" spans="1:4" customFormat="1" hidden="1">
      <c r="A10769">
        <v>2000</v>
      </c>
      <c r="B10769" s="1" t="s">
        <v>2391</v>
      </c>
      <c r="C10769" s="1" t="s">
        <v>18617</v>
      </c>
      <c r="D10769" s="1" t="s">
        <v>18914</v>
      </c>
    </row>
    <row r="10770" spans="1:4" ht="409.6">
      <c r="A10770" s="23">
        <v>2000</v>
      </c>
      <c r="B10770" s="25" t="s">
        <v>17515</v>
      </c>
      <c r="C10770" s="25" t="s">
        <v>18916</v>
      </c>
      <c r="D10770" s="26" t="s">
        <v>18915</v>
      </c>
    </row>
    <row r="10771" spans="1:4" customFormat="1" hidden="1">
      <c r="A10771">
        <v>2000</v>
      </c>
      <c r="B10771" s="1" t="s">
        <v>18917</v>
      </c>
      <c r="C10771" s="1" t="s">
        <v>18919</v>
      </c>
      <c r="D10771" s="1" t="s">
        <v>18918</v>
      </c>
    </row>
    <row r="10772" spans="1:4" customFormat="1" hidden="1">
      <c r="A10772">
        <v>2000</v>
      </c>
      <c r="B10772" s="1" t="s">
        <v>18917</v>
      </c>
      <c r="C10772" s="1" t="s">
        <v>18921</v>
      </c>
      <c r="D10772" s="1" t="s">
        <v>18920</v>
      </c>
    </row>
    <row r="10773" spans="1:4" customFormat="1" hidden="1">
      <c r="A10773">
        <v>2000</v>
      </c>
      <c r="B10773" s="1" t="s">
        <v>18922</v>
      </c>
      <c r="C10773" s="1" t="s">
        <v>18924</v>
      </c>
      <c r="D10773" s="1" t="s">
        <v>18923</v>
      </c>
    </row>
    <row r="10774" spans="1:4" customFormat="1" hidden="1">
      <c r="A10774">
        <v>2000</v>
      </c>
      <c r="B10774" s="1" t="s">
        <v>18925</v>
      </c>
      <c r="C10774" s="1" t="s">
        <v>18927</v>
      </c>
      <c r="D10774" s="1" t="s">
        <v>18926</v>
      </c>
    </row>
    <row r="10775" spans="1:4" customFormat="1" hidden="1">
      <c r="A10775">
        <v>2000</v>
      </c>
      <c r="B10775" s="1" t="s">
        <v>18928</v>
      </c>
      <c r="C10775" s="1" t="s">
        <v>18927</v>
      </c>
      <c r="D10775" s="1" t="s">
        <v>18929</v>
      </c>
    </row>
    <row r="10776" spans="1:4" customFormat="1" hidden="1">
      <c r="A10776">
        <v>2000</v>
      </c>
      <c r="B10776" s="1" t="s">
        <v>18930</v>
      </c>
      <c r="C10776" s="1" t="s">
        <v>18927</v>
      </c>
      <c r="D10776" s="1" t="s">
        <v>18931</v>
      </c>
    </row>
    <row r="10777" spans="1:4" customFormat="1" hidden="1">
      <c r="A10777">
        <v>2000</v>
      </c>
      <c r="B10777" s="1" t="s">
        <v>18932</v>
      </c>
      <c r="C10777" s="1" t="s">
        <v>18934</v>
      </c>
      <c r="D10777" s="1" t="s">
        <v>18933</v>
      </c>
    </row>
    <row r="10778" spans="1:4" customFormat="1" hidden="1">
      <c r="A10778">
        <v>2000</v>
      </c>
      <c r="B10778" s="1" t="s">
        <v>18932</v>
      </c>
      <c r="C10778" s="1" t="s">
        <v>18934</v>
      </c>
      <c r="D10778" s="1" t="s">
        <v>18935</v>
      </c>
    </row>
    <row r="10779" spans="1:4" customFormat="1" hidden="1">
      <c r="A10779">
        <v>2000</v>
      </c>
      <c r="B10779" s="1" t="s">
        <v>14878</v>
      </c>
      <c r="C10779" s="1" t="s">
        <v>18937</v>
      </c>
      <c r="D10779" s="1" t="s">
        <v>18936</v>
      </c>
    </row>
    <row r="10780" spans="1:4" customFormat="1" hidden="1">
      <c r="A10780">
        <v>2000</v>
      </c>
      <c r="B10780" s="1" t="s">
        <v>18938</v>
      </c>
      <c r="C10780" s="1" t="s">
        <v>18940</v>
      </c>
      <c r="D10780" s="1" t="s">
        <v>18939</v>
      </c>
    </row>
    <row r="10781" spans="1:4" customFormat="1" hidden="1">
      <c r="A10781">
        <v>2000</v>
      </c>
      <c r="B10781" s="1" t="s">
        <v>4629</v>
      </c>
      <c r="C10781" s="1" t="s">
        <v>18942</v>
      </c>
      <c r="D10781" s="1" t="s">
        <v>18941</v>
      </c>
    </row>
    <row r="10782" spans="1:4" customFormat="1" hidden="1">
      <c r="A10782">
        <v>2000</v>
      </c>
      <c r="B10782" s="1" t="s">
        <v>336</v>
      </c>
      <c r="C10782" s="1" t="s">
        <v>18944</v>
      </c>
      <c r="D10782" s="1" t="s">
        <v>18943</v>
      </c>
    </row>
    <row r="10783" spans="1:4" ht="69.599999999999994">
      <c r="A10783" s="23">
        <v>2000</v>
      </c>
      <c r="B10783" s="25" t="s">
        <v>336</v>
      </c>
      <c r="C10783" s="25" t="s">
        <v>18946</v>
      </c>
      <c r="D10783" s="26" t="s">
        <v>18945</v>
      </c>
    </row>
    <row r="10784" spans="1:4" customFormat="1" hidden="1">
      <c r="A10784">
        <v>2000</v>
      </c>
      <c r="B10784" s="1" t="s">
        <v>1945</v>
      </c>
      <c r="C10784" s="1" t="s">
        <v>18948</v>
      </c>
      <c r="D10784" s="1" t="s">
        <v>18947</v>
      </c>
    </row>
    <row r="10785" spans="1:4" customFormat="1" hidden="1">
      <c r="A10785">
        <v>2000</v>
      </c>
      <c r="B10785" s="1" t="s">
        <v>1945</v>
      </c>
      <c r="C10785" s="1" t="s">
        <v>18950</v>
      </c>
      <c r="D10785" s="1" t="s">
        <v>18949</v>
      </c>
    </row>
    <row r="10786" spans="1:4" customFormat="1" hidden="1">
      <c r="A10786">
        <v>2000</v>
      </c>
      <c r="B10786" s="1" t="s">
        <v>1945</v>
      </c>
      <c r="C10786" s="1" t="s">
        <v>18952</v>
      </c>
      <c r="D10786" s="1" t="s">
        <v>18951</v>
      </c>
    </row>
    <row r="10787" spans="1:4" customFormat="1" hidden="1">
      <c r="A10787">
        <v>2000</v>
      </c>
      <c r="B10787" s="1" t="s">
        <v>1945</v>
      </c>
      <c r="C10787" s="1" t="s">
        <v>18954</v>
      </c>
      <c r="D10787" s="1" t="s">
        <v>18953</v>
      </c>
    </row>
    <row r="10788" spans="1:4" ht="52.2">
      <c r="A10788" s="23">
        <v>2000</v>
      </c>
      <c r="B10788" s="25" t="s">
        <v>198</v>
      </c>
      <c r="C10788" s="25" t="s">
        <v>18956</v>
      </c>
      <c r="D10788" s="26" t="s">
        <v>18955</v>
      </c>
    </row>
    <row r="10789" spans="1:4" ht="34.799999999999997">
      <c r="A10789" s="23">
        <v>2000</v>
      </c>
      <c r="B10789" s="25" t="s">
        <v>1366</v>
      </c>
      <c r="C10789" s="25" t="s">
        <v>18958</v>
      </c>
      <c r="D10789" s="26" t="s">
        <v>18957</v>
      </c>
    </row>
    <row r="10790" spans="1:4" customFormat="1" hidden="1">
      <c r="A10790">
        <v>2000</v>
      </c>
      <c r="B10790" s="1" t="s">
        <v>18959</v>
      </c>
      <c r="C10790" s="1" t="s">
        <v>18961</v>
      </c>
      <c r="D10790" s="1" t="s">
        <v>18960</v>
      </c>
    </row>
    <row r="10791" spans="1:4" customFormat="1" hidden="1">
      <c r="A10791">
        <v>2000</v>
      </c>
      <c r="B10791" s="1" t="s">
        <v>2374</v>
      </c>
      <c r="C10791" s="1" t="s">
        <v>18963</v>
      </c>
      <c r="D10791" s="1" t="s">
        <v>18962</v>
      </c>
    </row>
    <row r="10792" spans="1:4" customFormat="1" hidden="1">
      <c r="A10792">
        <v>2000</v>
      </c>
      <c r="B10792" s="1" t="s">
        <v>2374</v>
      </c>
      <c r="C10792" s="1" t="s">
        <v>18965</v>
      </c>
      <c r="D10792" s="1" t="s">
        <v>18964</v>
      </c>
    </row>
    <row r="10793" spans="1:4" customFormat="1" hidden="1">
      <c r="A10793">
        <v>2000</v>
      </c>
      <c r="B10793" s="1" t="s">
        <v>2391</v>
      </c>
      <c r="C10793" s="1" t="s">
        <v>18967</v>
      </c>
      <c r="D10793" s="1" t="s">
        <v>18966</v>
      </c>
    </row>
    <row r="10794" spans="1:4" customFormat="1" hidden="1">
      <c r="A10794">
        <v>2000</v>
      </c>
      <c r="B10794" s="1" t="s">
        <v>18968</v>
      </c>
      <c r="C10794" s="1" t="s">
        <v>18970</v>
      </c>
      <c r="D10794" s="1" t="s">
        <v>18969</v>
      </c>
    </row>
    <row r="10795" spans="1:4" customFormat="1" hidden="1">
      <c r="A10795">
        <v>2000</v>
      </c>
      <c r="B10795" s="1" t="s">
        <v>11208</v>
      </c>
      <c r="C10795" s="1" t="s">
        <v>18972</v>
      </c>
      <c r="D10795" s="1" t="s">
        <v>18971</v>
      </c>
    </row>
    <row r="10796" spans="1:4" customFormat="1" hidden="1">
      <c r="A10796">
        <v>2000</v>
      </c>
      <c r="B10796" s="1" t="s">
        <v>3738</v>
      </c>
      <c r="C10796" s="1" t="s">
        <v>18974</v>
      </c>
      <c r="D10796" s="1" t="s">
        <v>18973</v>
      </c>
    </row>
    <row r="10797" spans="1:4" customFormat="1" hidden="1">
      <c r="A10797">
        <v>2000</v>
      </c>
      <c r="B10797" s="1" t="s">
        <v>8695</v>
      </c>
      <c r="C10797" s="1" t="s">
        <v>18976</v>
      </c>
      <c r="D10797" s="1" t="s">
        <v>18975</v>
      </c>
    </row>
    <row r="10798" spans="1:4" customFormat="1" hidden="1">
      <c r="A10798">
        <v>2000</v>
      </c>
      <c r="B10798" s="1" t="s">
        <v>152</v>
      </c>
      <c r="C10798" s="1" t="s">
        <v>18978</v>
      </c>
      <c r="D10798" s="1" t="s">
        <v>18977</v>
      </c>
    </row>
    <row r="10799" spans="1:4" customFormat="1" hidden="1">
      <c r="A10799">
        <v>2000</v>
      </c>
      <c r="B10799" s="1" t="s">
        <v>18979</v>
      </c>
      <c r="C10799" s="1" t="s">
        <v>18981</v>
      </c>
      <c r="D10799" s="1" t="s">
        <v>18980</v>
      </c>
    </row>
    <row r="10800" spans="1:4" customFormat="1" hidden="1">
      <c r="A10800">
        <v>2000</v>
      </c>
      <c r="B10800" s="1" t="s">
        <v>18979</v>
      </c>
      <c r="C10800" s="1" t="s">
        <v>18983</v>
      </c>
      <c r="D10800" s="1" t="s">
        <v>18982</v>
      </c>
    </row>
    <row r="10801" spans="1:4" customFormat="1" hidden="1">
      <c r="A10801">
        <v>2000</v>
      </c>
      <c r="B10801" s="1" t="s">
        <v>18984</v>
      </c>
      <c r="C10801" s="1" t="s">
        <v>18986</v>
      </c>
      <c r="D10801" s="1" t="s">
        <v>18985</v>
      </c>
    </row>
    <row r="10802" spans="1:4" customFormat="1" hidden="1">
      <c r="A10802">
        <v>2000</v>
      </c>
      <c r="B10802" s="1" t="s">
        <v>18984</v>
      </c>
      <c r="C10802" s="1" t="s">
        <v>18986</v>
      </c>
      <c r="D10802" s="1" t="s">
        <v>18987</v>
      </c>
    </row>
    <row r="10803" spans="1:4" customFormat="1" hidden="1">
      <c r="A10803">
        <v>2000</v>
      </c>
      <c r="B10803" s="1" t="s">
        <v>1033</v>
      </c>
      <c r="C10803" s="1" t="s">
        <v>18989</v>
      </c>
      <c r="D10803" s="1" t="s">
        <v>18988</v>
      </c>
    </row>
    <row r="10804" spans="1:4" customFormat="1" hidden="1">
      <c r="A10804">
        <v>2000</v>
      </c>
      <c r="B10804" s="1" t="s">
        <v>18990</v>
      </c>
      <c r="C10804" s="1" t="s">
        <v>18989</v>
      </c>
      <c r="D10804" s="1" t="s">
        <v>18991</v>
      </c>
    </row>
    <row r="10805" spans="1:4" customFormat="1" hidden="1">
      <c r="A10805">
        <v>2000</v>
      </c>
      <c r="B10805" s="1" t="s">
        <v>18992</v>
      </c>
      <c r="C10805" s="1" t="s">
        <v>18994</v>
      </c>
      <c r="D10805" s="1" t="s">
        <v>18993</v>
      </c>
    </row>
    <row r="10806" spans="1:4" customFormat="1" hidden="1">
      <c r="A10806">
        <v>2000</v>
      </c>
      <c r="B10806" s="1" t="s">
        <v>18995</v>
      </c>
      <c r="C10806" s="1" t="s">
        <v>18997</v>
      </c>
      <c r="D10806" s="1" t="s">
        <v>18996</v>
      </c>
    </row>
    <row r="10807" spans="1:4" customFormat="1" hidden="1">
      <c r="A10807">
        <v>2000</v>
      </c>
      <c r="B10807" s="1" t="s">
        <v>16105</v>
      </c>
      <c r="C10807" s="1" t="s">
        <v>18999</v>
      </c>
      <c r="D10807" s="1" t="s">
        <v>18998</v>
      </c>
    </row>
    <row r="10808" spans="1:4" customFormat="1" hidden="1">
      <c r="A10808">
        <v>2000</v>
      </c>
      <c r="B10808" s="1" t="s">
        <v>19000</v>
      </c>
      <c r="C10808" s="1" t="s">
        <v>18013</v>
      </c>
      <c r="D10808" s="1" t="s">
        <v>19001</v>
      </c>
    </row>
    <row r="10809" spans="1:4" ht="34.799999999999997">
      <c r="A10809" s="23">
        <v>2000</v>
      </c>
      <c r="B10809" s="25" t="s">
        <v>901</v>
      </c>
      <c r="C10809" s="25" t="s">
        <v>19003</v>
      </c>
      <c r="D10809" s="26" t="s">
        <v>19002</v>
      </c>
    </row>
    <row r="10810" spans="1:4" ht="52.2">
      <c r="A10810" s="23">
        <v>2000</v>
      </c>
      <c r="B10810" s="25" t="s">
        <v>901</v>
      </c>
      <c r="C10810" s="25" t="s">
        <v>19005</v>
      </c>
      <c r="D10810" s="26" t="s">
        <v>19004</v>
      </c>
    </row>
    <row r="10811" spans="1:4" ht="34.799999999999997">
      <c r="A10811" s="23">
        <v>2000</v>
      </c>
      <c r="B10811" s="25" t="s">
        <v>897</v>
      </c>
      <c r="C10811" s="25" t="s">
        <v>19003</v>
      </c>
      <c r="D10811" s="26" t="s">
        <v>19002</v>
      </c>
    </row>
    <row r="10812" spans="1:4" customFormat="1" hidden="1">
      <c r="A10812">
        <v>2000</v>
      </c>
      <c r="B10812" s="1" t="s">
        <v>897</v>
      </c>
      <c r="C10812" s="1" t="s">
        <v>19005</v>
      </c>
      <c r="D10812" s="1" t="s">
        <v>19006</v>
      </c>
    </row>
    <row r="10813" spans="1:4" customFormat="1" hidden="1">
      <c r="A10813">
        <v>2000</v>
      </c>
      <c r="B10813" s="1" t="s">
        <v>19007</v>
      </c>
      <c r="C10813" s="1" t="s">
        <v>19003</v>
      </c>
      <c r="D10813" s="1" t="s">
        <v>19008</v>
      </c>
    </row>
    <row r="10814" spans="1:4" ht="52.2">
      <c r="A10814" s="23">
        <v>2000</v>
      </c>
      <c r="B10814" s="25" t="s">
        <v>19007</v>
      </c>
      <c r="C10814" s="25" t="s">
        <v>19005</v>
      </c>
      <c r="D10814" s="26" t="s">
        <v>19004</v>
      </c>
    </row>
    <row r="10815" spans="1:4" customFormat="1" hidden="1">
      <c r="A10815">
        <v>2000</v>
      </c>
      <c r="B10815" s="1" t="s">
        <v>15428</v>
      </c>
      <c r="C10815" s="1" t="s">
        <v>19010</v>
      </c>
      <c r="D10815" s="1" t="s">
        <v>19009</v>
      </c>
    </row>
    <row r="10816" spans="1:4" customFormat="1" hidden="1">
      <c r="A10816">
        <v>2000</v>
      </c>
      <c r="B10816" s="1" t="s">
        <v>15428</v>
      </c>
      <c r="C10816" s="1" t="s">
        <v>19010</v>
      </c>
      <c r="D10816" s="1" t="s">
        <v>19011</v>
      </c>
    </row>
    <row r="10817" spans="1:4" customFormat="1" hidden="1">
      <c r="A10817">
        <v>2000</v>
      </c>
      <c r="B10817" s="1" t="s">
        <v>16504</v>
      </c>
      <c r="C10817" s="1" t="s">
        <v>19013</v>
      </c>
      <c r="D10817" s="1" t="s">
        <v>19012</v>
      </c>
    </row>
    <row r="10818" spans="1:4" customFormat="1" hidden="1">
      <c r="A10818">
        <v>2000</v>
      </c>
      <c r="B10818" s="1" t="s">
        <v>19014</v>
      </c>
      <c r="C10818" s="1" t="s">
        <v>19005</v>
      </c>
      <c r="D10818" s="1" t="s">
        <v>19006</v>
      </c>
    </row>
    <row r="10819" spans="1:4" customFormat="1" hidden="1">
      <c r="A10819">
        <v>2000</v>
      </c>
      <c r="B10819" s="1" t="s">
        <v>19015</v>
      </c>
      <c r="C10819" s="1" t="s">
        <v>19005</v>
      </c>
      <c r="D10819" s="1" t="s">
        <v>19016</v>
      </c>
    </row>
    <row r="10820" spans="1:4" customFormat="1" hidden="1">
      <c r="A10820">
        <v>2000</v>
      </c>
      <c r="B10820" s="1" t="s">
        <v>13676</v>
      </c>
      <c r="C10820" s="1" t="s">
        <v>19018</v>
      </c>
      <c r="D10820" s="1" t="s">
        <v>19017</v>
      </c>
    </row>
    <row r="10821" spans="1:4" customFormat="1" hidden="1">
      <c r="A10821">
        <v>2000</v>
      </c>
      <c r="B10821" s="1" t="s">
        <v>18286</v>
      </c>
      <c r="C10821" s="1" t="s">
        <v>19020</v>
      </c>
      <c r="D10821" s="1" t="s">
        <v>19019</v>
      </c>
    </row>
    <row r="10822" spans="1:4" customFormat="1" hidden="1">
      <c r="A10822">
        <v>2000</v>
      </c>
      <c r="B10822" s="1" t="s">
        <v>12908</v>
      </c>
      <c r="C10822" s="1" t="s">
        <v>18727</v>
      </c>
      <c r="D10822" s="1" t="s">
        <v>19021</v>
      </c>
    </row>
    <row r="10823" spans="1:4" customFormat="1" hidden="1">
      <c r="A10823">
        <v>2000</v>
      </c>
      <c r="B10823" s="1" t="s">
        <v>12313</v>
      </c>
      <c r="C10823" s="1" t="s">
        <v>19023</v>
      </c>
      <c r="D10823" s="1" t="s">
        <v>19022</v>
      </c>
    </row>
    <row r="10824" spans="1:4" customFormat="1" hidden="1">
      <c r="A10824">
        <v>2000</v>
      </c>
      <c r="B10824" s="1" t="s">
        <v>391</v>
      </c>
      <c r="C10824" s="1" t="s">
        <v>19025</v>
      </c>
      <c r="D10824" s="1" t="s">
        <v>19024</v>
      </c>
    </row>
    <row r="10825" spans="1:4" customFormat="1" hidden="1">
      <c r="A10825">
        <v>2000</v>
      </c>
      <c r="B10825" s="1" t="s">
        <v>19026</v>
      </c>
      <c r="C10825" s="1" t="s">
        <v>19028</v>
      </c>
      <c r="D10825" s="1" t="s">
        <v>19027</v>
      </c>
    </row>
    <row r="10826" spans="1:4" ht="409.6">
      <c r="A10826" s="23">
        <v>2000</v>
      </c>
      <c r="B10826" s="25" t="s">
        <v>1464</v>
      </c>
      <c r="C10826" s="25" t="s">
        <v>19030</v>
      </c>
      <c r="D10826" s="26" t="s">
        <v>19029</v>
      </c>
    </row>
    <row r="10827" spans="1:4" customFormat="1" hidden="1">
      <c r="A10827">
        <v>2000</v>
      </c>
      <c r="B10827" s="1" t="s">
        <v>9742</v>
      </c>
      <c r="C10827" s="1" t="s">
        <v>18573</v>
      </c>
      <c r="D10827" s="1" t="s">
        <v>19031</v>
      </c>
    </row>
    <row r="10828" spans="1:4" customFormat="1" hidden="1">
      <c r="A10828">
        <v>2000</v>
      </c>
      <c r="B10828" s="1" t="s">
        <v>18567</v>
      </c>
      <c r="C10828" s="1" t="s">
        <v>18573</v>
      </c>
      <c r="D10828" s="1" t="s">
        <v>19032</v>
      </c>
    </row>
    <row r="10829" spans="1:4" customFormat="1" hidden="1">
      <c r="A10829">
        <v>2000</v>
      </c>
      <c r="B10829" s="1" t="s">
        <v>886</v>
      </c>
      <c r="C10829" s="1" t="s">
        <v>19034</v>
      </c>
      <c r="D10829" s="1" t="s">
        <v>19033</v>
      </c>
    </row>
    <row r="10830" spans="1:4" customFormat="1" hidden="1">
      <c r="A10830">
        <v>2000</v>
      </c>
      <c r="B10830" s="1" t="s">
        <v>886</v>
      </c>
      <c r="C10830" s="1" t="s">
        <v>18554</v>
      </c>
      <c r="D10830" s="1" t="s">
        <v>19035</v>
      </c>
    </row>
    <row r="10831" spans="1:4" customFormat="1" hidden="1">
      <c r="A10831">
        <v>2000</v>
      </c>
      <c r="B10831" s="1" t="s">
        <v>1943</v>
      </c>
      <c r="C10831" s="1" t="s">
        <v>19037</v>
      </c>
      <c r="D10831" s="1" t="s">
        <v>19036</v>
      </c>
    </row>
    <row r="10832" spans="1:4" customFormat="1" hidden="1">
      <c r="A10832">
        <v>2000</v>
      </c>
      <c r="B10832" s="1" t="s">
        <v>1943</v>
      </c>
      <c r="C10832" s="1" t="s">
        <v>19039</v>
      </c>
      <c r="D10832" s="1" t="s">
        <v>19038</v>
      </c>
    </row>
    <row r="10833" spans="1:4" customFormat="1" hidden="1">
      <c r="A10833">
        <v>2000</v>
      </c>
      <c r="B10833" s="1" t="s">
        <v>1943</v>
      </c>
      <c r="C10833" s="1" t="s">
        <v>19039</v>
      </c>
      <c r="D10833" s="1" t="s">
        <v>19040</v>
      </c>
    </row>
    <row r="10834" spans="1:4" customFormat="1" hidden="1">
      <c r="A10834">
        <v>2000</v>
      </c>
      <c r="B10834" s="1" t="s">
        <v>9678</v>
      </c>
      <c r="C10834" s="1" t="s">
        <v>19042</v>
      </c>
      <c r="D10834" s="1" t="s">
        <v>19041</v>
      </c>
    </row>
    <row r="10835" spans="1:4" ht="69.599999999999994">
      <c r="A10835" s="23">
        <v>2000</v>
      </c>
      <c r="B10835" s="25" t="s">
        <v>12230</v>
      </c>
      <c r="C10835" s="25" t="s">
        <v>19044</v>
      </c>
      <c r="D10835" s="26" t="s">
        <v>19043</v>
      </c>
    </row>
    <row r="10836" spans="1:4" customFormat="1" hidden="1">
      <c r="A10836">
        <v>2000</v>
      </c>
      <c r="B10836" s="1" t="s">
        <v>19045</v>
      </c>
      <c r="C10836" s="1" t="s">
        <v>19047</v>
      </c>
      <c r="D10836" s="1" t="s">
        <v>19046</v>
      </c>
    </row>
    <row r="10837" spans="1:4" customFormat="1" hidden="1">
      <c r="A10837">
        <v>2000</v>
      </c>
      <c r="B10837" s="1" t="s">
        <v>19048</v>
      </c>
      <c r="C10837" s="1" t="s">
        <v>19050</v>
      </c>
      <c r="D10837" s="1" t="s">
        <v>19049</v>
      </c>
    </row>
    <row r="10838" spans="1:4" customFormat="1" hidden="1">
      <c r="A10838">
        <v>2000</v>
      </c>
      <c r="B10838" s="1" t="s">
        <v>4367</v>
      </c>
      <c r="C10838" s="1" t="s">
        <v>18566</v>
      </c>
      <c r="D10838" s="1" t="s">
        <v>19051</v>
      </c>
    </row>
    <row r="10839" spans="1:4" customFormat="1" hidden="1">
      <c r="A10839">
        <v>2000</v>
      </c>
      <c r="B10839" s="1" t="s">
        <v>19052</v>
      </c>
      <c r="C10839" s="1" t="s">
        <v>19054</v>
      </c>
      <c r="D10839" s="1" t="s">
        <v>19053</v>
      </c>
    </row>
    <row r="10840" spans="1:4" customFormat="1" hidden="1">
      <c r="A10840">
        <v>2000</v>
      </c>
      <c r="B10840" s="1" t="s">
        <v>19055</v>
      </c>
      <c r="C10840" s="1" t="s">
        <v>19057</v>
      </c>
      <c r="D10840" s="1" t="s">
        <v>19056</v>
      </c>
    </row>
    <row r="10841" spans="1:4" customFormat="1" hidden="1">
      <c r="A10841">
        <v>2000</v>
      </c>
      <c r="B10841" s="1" t="s">
        <v>19058</v>
      </c>
      <c r="C10841" s="1" t="s">
        <v>19057</v>
      </c>
      <c r="D10841" s="1" t="s">
        <v>19059</v>
      </c>
    </row>
    <row r="10842" spans="1:4" customFormat="1" hidden="1">
      <c r="A10842">
        <v>2000</v>
      </c>
      <c r="B10842" s="1" t="s">
        <v>19060</v>
      </c>
      <c r="C10842" s="1" t="s">
        <v>19057</v>
      </c>
      <c r="D10842" s="1" t="s">
        <v>19061</v>
      </c>
    </row>
    <row r="10843" spans="1:4" customFormat="1" hidden="1">
      <c r="A10843">
        <v>2000</v>
      </c>
      <c r="B10843" s="1" t="s">
        <v>19062</v>
      </c>
      <c r="C10843" s="1" t="s">
        <v>19057</v>
      </c>
      <c r="D10843" s="1" t="s">
        <v>19063</v>
      </c>
    </row>
    <row r="10844" spans="1:4" customFormat="1" hidden="1">
      <c r="A10844">
        <v>2000</v>
      </c>
      <c r="B10844" s="1" t="s">
        <v>19062</v>
      </c>
      <c r="C10844" s="1" t="s">
        <v>19057</v>
      </c>
      <c r="D10844" s="1" t="s">
        <v>19064</v>
      </c>
    </row>
    <row r="10845" spans="1:4" customFormat="1" hidden="1">
      <c r="A10845">
        <v>2000</v>
      </c>
      <c r="B10845" s="1" t="s">
        <v>17476</v>
      </c>
      <c r="C10845" s="1" t="s">
        <v>19057</v>
      </c>
      <c r="D10845" s="1" t="s">
        <v>19065</v>
      </c>
    </row>
    <row r="10846" spans="1:4" customFormat="1" hidden="1">
      <c r="A10846">
        <v>2000</v>
      </c>
      <c r="B10846" s="1" t="s">
        <v>19066</v>
      </c>
      <c r="C10846" s="1" t="s">
        <v>19068</v>
      </c>
      <c r="D10846" s="1" t="s">
        <v>19067</v>
      </c>
    </row>
    <row r="10847" spans="1:4" customFormat="1" hidden="1">
      <c r="A10847">
        <v>2000</v>
      </c>
      <c r="B10847" s="1" t="s">
        <v>6655</v>
      </c>
      <c r="C10847" s="1" t="s">
        <v>19070</v>
      </c>
      <c r="D10847" s="1" t="s">
        <v>19069</v>
      </c>
    </row>
    <row r="10848" spans="1:4" customFormat="1" hidden="1">
      <c r="A10848">
        <v>2000</v>
      </c>
      <c r="B10848" s="1" t="s">
        <v>204</v>
      </c>
      <c r="C10848" s="1" t="s">
        <v>19072</v>
      </c>
      <c r="D10848" s="1" t="s">
        <v>19071</v>
      </c>
    </row>
    <row r="10849" spans="1:4" customFormat="1" hidden="1">
      <c r="A10849">
        <v>2000</v>
      </c>
      <c r="B10849" s="1" t="s">
        <v>204</v>
      </c>
      <c r="C10849" s="1" t="s">
        <v>19072</v>
      </c>
      <c r="D10849" s="1" t="s">
        <v>19073</v>
      </c>
    </row>
    <row r="10850" spans="1:4" customFormat="1" hidden="1">
      <c r="A10850">
        <v>2000</v>
      </c>
      <c r="B10850" s="1" t="s">
        <v>5405</v>
      </c>
      <c r="C10850" s="1" t="s">
        <v>19075</v>
      </c>
      <c r="D10850" s="1" t="s">
        <v>19074</v>
      </c>
    </row>
    <row r="10851" spans="1:4" customFormat="1" hidden="1">
      <c r="A10851">
        <v>2000</v>
      </c>
      <c r="B10851" s="1" t="s">
        <v>1488</v>
      </c>
      <c r="C10851" s="1" t="s">
        <v>19075</v>
      </c>
      <c r="D10851" s="1" t="s">
        <v>19076</v>
      </c>
    </row>
    <row r="10852" spans="1:4" customFormat="1" hidden="1">
      <c r="A10852">
        <v>2000</v>
      </c>
      <c r="B10852" s="1" t="s">
        <v>5625</v>
      </c>
      <c r="C10852" s="1" t="s">
        <v>19078</v>
      </c>
      <c r="D10852" s="1" t="s">
        <v>19077</v>
      </c>
    </row>
    <row r="10853" spans="1:4" customFormat="1" hidden="1">
      <c r="A10853">
        <v>2000</v>
      </c>
      <c r="B10853" s="1" t="s">
        <v>5625</v>
      </c>
      <c r="C10853" s="1" t="s">
        <v>19078</v>
      </c>
      <c r="D10853" s="1" t="s">
        <v>19079</v>
      </c>
    </row>
    <row r="10854" spans="1:4" customFormat="1" hidden="1">
      <c r="A10854">
        <v>2000</v>
      </c>
      <c r="B10854" s="1" t="s">
        <v>5625</v>
      </c>
      <c r="C10854" s="1" t="s">
        <v>19078</v>
      </c>
      <c r="D10854" s="1" t="s">
        <v>19080</v>
      </c>
    </row>
    <row r="10855" spans="1:4" customFormat="1" hidden="1">
      <c r="A10855">
        <v>2000</v>
      </c>
      <c r="B10855" s="1" t="s">
        <v>5625</v>
      </c>
      <c r="C10855" s="1" t="s">
        <v>19078</v>
      </c>
      <c r="D10855" s="1" t="s">
        <v>19081</v>
      </c>
    </row>
    <row r="10856" spans="1:4" customFormat="1" hidden="1">
      <c r="A10856">
        <v>2000</v>
      </c>
      <c r="B10856" s="1" t="s">
        <v>5625</v>
      </c>
      <c r="C10856" s="1" t="s">
        <v>19083</v>
      </c>
      <c r="D10856" s="1" t="s">
        <v>19082</v>
      </c>
    </row>
    <row r="10857" spans="1:4" customFormat="1" hidden="1">
      <c r="A10857">
        <v>2000</v>
      </c>
      <c r="B10857" s="1" t="s">
        <v>5625</v>
      </c>
      <c r="C10857" s="1" t="s">
        <v>19085</v>
      </c>
      <c r="D10857" s="1" t="s">
        <v>19084</v>
      </c>
    </row>
    <row r="10858" spans="1:4" ht="52.2">
      <c r="A10858" s="23">
        <v>2000</v>
      </c>
      <c r="B10858" s="25" t="s">
        <v>5625</v>
      </c>
      <c r="C10858" s="25" t="s">
        <v>19085</v>
      </c>
      <c r="D10858" s="26" t="s">
        <v>19086</v>
      </c>
    </row>
    <row r="10859" spans="1:4" customFormat="1" hidden="1">
      <c r="A10859">
        <v>2000</v>
      </c>
      <c r="B10859" s="1" t="s">
        <v>19087</v>
      </c>
      <c r="C10859" s="1" t="s">
        <v>19078</v>
      </c>
      <c r="D10859" s="1" t="s">
        <v>19088</v>
      </c>
    </row>
    <row r="10860" spans="1:4" customFormat="1" hidden="1">
      <c r="A10860">
        <v>2000</v>
      </c>
      <c r="B10860" s="1" t="s">
        <v>19087</v>
      </c>
      <c r="C10860" s="1" t="s">
        <v>19078</v>
      </c>
      <c r="D10860" s="1" t="s">
        <v>19089</v>
      </c>
    </row>
    <row r="10861" spans="1:4" ht="69.599999999999994">
      <c r="A10861" s="23">
        <v>2000</v>
      </c>
      <c r="B10861" s="25" t="s">
        <v>19087</v>
      </c>
      <c r="C10861" s="25" t="s">
        <v>19078</v>
      </c>
      <c r="D10861" s="26" t="s">
        <v>19090</v>
      </c>
    </row>
    <row r="10862" spans="1:4" customFormat="1" hidden="1">
      <c r="A10862">
        <v>2000</v>
      </c>
      <c r="B10862" s="1" t="s">
        <v>19091</v>
      </c>
      <c r="C10862" s="1" t="s">
        <v>19093</v>
      </c>
      <c r="D10862" s="1" t="s">
        <v>19092</v>
      </c>
    </row>
    <row r="10863" spans="1:4" customFormat="1" hidden="1">
      <c r="A10863">
        <v>2000</v>
      </c>
      <c r="B10863" s="1" t="s">
        <v>19094</v>
      </c>
      <c r="C10863" s="1" t="s">
        <v>19096</v>
      </c>
      <c r="D10863" s="1" t="s">
        <v>19095</v>
      </c>
    </row>
    <row r="10864" spans="1:4" customFormat="1" hidden="1">
      <c r="A10864">
        <v>2000</v>
      </c>
      <c r="B10864" s="1" t="s">
        <v>17535</v>
      </c>
      <c r="C10864" s="1" t="s">
        <v>19098</v>
      </c>
      <c r="D10864" s="1" t="s">
        <v>19097</v>
      </c>
    </row>
    <row r="10865" spans="1:4" customFormat="1" hidden="1">
      <c r="A10865">
        <v>2000</v>
      </c>
      <c r="B10865" s="1" t="s">
        <v>6606</v>
      </c>
      <c r="C10865" s="1" t="s">
        <v>19100</v>
      </c>
      <c r="D10865" s="1" t="s">
        <v>19099</v>
      </c>
    </row>
    <row r="10866" spans="1:4" ht="52.2">
      <c r="A10866" s="23">
        <v>2000</v>
      </c>
      <c r="B10866" s="25" t="s">
        <v>6606</v>
      </c>
      <c r="C10866" s="25" t="s">
        <v>19102</v>
      </c>
      <c r="D10866" s="26" t="s">
        <v>19101</v>
      </c>
    </row>
    <row r="10867" spans="1:4" customFormat="1" hidden="1">
      <c r="A10867">
        <v>2000</v>
      </c>
      <c r="B10867" s="1" t="s">
        <v>19103</v>
      </c>
      <c r="C10867" s="1" t="s">
        <v>19100</v>
      </c>
      <c r="D10867" s="1" t="s">
        <v>19104</v>
      </c>
    </row>
    <row r="10868" spans="1:4" customFormat="1" hidden="1">
      <c r="A10868">
        <v>2000</v>
      </c>
      <c r="B10868" s="1" t="s">
        <v>334</v>
      </c>
      <c r="C10868" s="1" t="s">
        <v>18021</v>
      </c>
      <c r="D10868" s="1" t="s">
        <v>19105</v>
      </c>
    </row>
    <row r="10869" spans="1:4" customFormat="1" hidden="1">
      <c r="A10869">
        <v>2000</v>
      </c>
      <c r="B10869" s="1" t="s">
        <v>19106</v>
      </c>
      <c r="C10869" s="1" t="s">
        <v>19108</v>
      </c>
      <c r="D10869" s="1" t="s">
        <v>19107</v>
      </c>
    </row>
    <row r="10870" spans="1:4" customFormat="1" hidden="1">
      <c r="A10870">
        <v>2000</v>
      </c>
      <c r="B10870" s="1" t="s">
        <v>2391</v>
      </c>
      <c r="C10870" s="1" t="s">
        <v>19108</v>
      </c>
      <c r="D10870" s="1" t="s">
        <v>19109</v>
      </c>
    </row>
    <row r="10871" spans="1:4" customFormat="1" hidden="1">
      <c r="A10871">
        <v>2000</v>
      </c>
      <c r="B10871" s="1" t="s">
        <v>16390</v>
      </c>
      <c r="C10871" s="1" t="s">
        <v>19111</v>
      </c>
      <c r="D10871" s="1" t="s">
        <v>19110</v>
      </c>
    </row>
    <row r="10872" spans="1:4" customFormat="1" hidden="1">
      <c r="A10872">
        <v>2000</v>
      </c>
      <c r="B10872" s="1" t="s">
        <v>2773</v>
      </c>
      <c r="C10872" s="1" t="s">
        <v>19113</v>
      </c>
      <c r="D10872" s="1" t="s">
        <v>19112</v>
      </c>
    </row>
    <row r="10873" spans="1:4" customFormat="1" hidden="1">
      <c r="A10873">
        <v>2000</v>
      </c>
      <c r="B10873" s="1" t="s">
        <v>14680</v>
      </c>
      <c r="C10873" s="1" t="s">
        <v>19115</v>
      </c>
      <c r="D10873" s="1" t="s">
        <v>19114</v>
      </c>
    </row>
    <row r="10874" spans="1:4" customFormat="1" hidden="1">
      <c r="A10874">
        <v>2000</v>
      </c>
      <c r="B10874" s="1" t="s">
        <v>19116</v>
      </c>
      <c r="C10874" s="1" t="s">
        <v>19118</v>
      </c>
      <c r="D10874" s="1" t="s">
        <v>19117</v>
      </c>
    </row>
    <row r="10875" spans="1:4" customFormat="1" hidden="1">
      <c r="A10875">
        <v>2000</v>
      </c>
      <c r="B10875" s="1" t="s">
        <v>2063</v>
      </c>
      <c r="C10875" s="1" t="s">
        <v>18119</v>
      </c>
      <c r="D10875" s="1" t="s">
        <v>19119</v>
      </c>
    </row>
    <row r="10876" spans="1:4" customFormat="1" hidden="1">
      <c r="A10876">
        <v>2000</v>
      </c>
      <c r="B10876" s="1" t="s">
        <v>19120</v>
      </c>
      <c r="C10876" s="1" t="s">
        <v>19122</v>
      </c>
      <c r="D10876" s="1" t="s">
        <v>19121</v>
      </c>
    </row>
    <row r="10877" spans="1:4" customFormat="1" hidden="1">
      <c r="A10877">
        <v>2000</v>
      </c>
      <c r="B10877" s="1" t="s">
        <v>19123</v>
      </c>
      <c r="C10877" s="1" t="s">
        <v>19122</v>
      </c>
      <c r="D10877" s="1" t="s">
        <v>19124</v>
      </c>
    </row>
    <row r="10878" spans="1:4" customFormat="1" hidden="1">
      <c r="A10878">
        <v>2000</v>
      </c>
      <c r="B10878" s="1" t="s">
        <v>3288</v>
      </c>
      <c r="C10878" s="1" t="s">
        <v>19122</v>
      </c>
      <c r="D10878" s="1" t="s">
        <v>19125</v>
      </c>
    </row>
    <row r="10879" spans="1:4" customFormat="1" hidden="1">
      <c r="A10879">
        <v>2000</v>
      </c>
      <c r="B10879" s="1" t="s">
        <v>19126</v>
      </c>
      <c r="C10879" s="1" t="s">
        <v>18732</v>
      </c>
      <c r="D10879" s="1" t="s">
        <v>19127</v>
      </c>
    </row>
    <row r="10880" spans="1:4" customFormat="1" hidden="1">
      <c r="A10880">
        <v>2000</v>
      </c>
      <c r="B10880" s="1" t="s">
        <v>5625</v>
      </c>
      <c r="C10880" s="1" t="s">
        <v>18732</v>
      </c>
      <c r="D10880" s="1" t="s">
        <v>19128</v>
      </c>
    </row>
    <row r="10881" spans="1:4" customFormat="1" hidden="1">
      <c r="A10881">
        <v>2000</v>
      </c>
      <c r="B10881" s="1" t="s">
        <v>10818</v>
      </c>
      <c r="C10881" s="1" t="s">
        <v>18732</v>
      </c>
      <c r="D10881" s="1" t="s">
        <v>19129</v>
      </c>
    </row>
    <row r="10882" spans="1:4" customFormat="1" hidden="1">
      <c r="A10882">
        <v>2000</v>
      </c>
      <c r="B10882" s="1" t="s">
        <v>19130</v>
      </c>
      <c r="C10882" s="1" t="s">
        <v>19132</v>
      </c>
      <c r="D10882" s="1" t="s">
        <v>19131</v>
      </c>
    </row>
    <row r="10883" spans="1:4" customFormat="1" hidden="1">
      <c r="A10883">
        <v>2000</v>
      </c>
      <c r="B10883" s="1" t="s">
        <v>3559</v>
      </c>
      <c r="C10883" s="1" t="s">
        <v>19134</v>
      </c>
      <c r="D10883" s="1" t="s">
        <v>19133</v>
      </c>
    </row>
    <row r="10884" spans="1:4" customFormat="1" hidden="1">
      <c r="A10884">
        <v>2000</v>
      </c>
      <c r="B10884" s="1" t="s">
        <v>19135</v>
      </c>
      <c r="C10884" s="1" t="s">
        <v>19137</v>
      </c>
      <c r="D10884" s="1" t="s">
        <v>19136</v>
      </c>
    </row>
    <row r="10885" spans="1:4" customFormat="1" hidden="1">
      <c r="A10885">
        <v>2000</v>
      </c>
      <c r="B10885" s="1" t="s">
        <v>2937</v>
      </c>
      <c r="C10885" s="1" t="s">
        <v>19139</v>
      </c>
      <c r="D10885" s="1" t="s">
        <v>19138</v>
      </c>
    </row>
    <row r="10886" spans="1:4" customFormat="1" hidden="1">
      <c r="A10886">
        <v>2000</v>
      </c>
      <c r="B10886" s="1" t="s">
        <v>2937</v>
      </c>
      <c r="C10886" s="1" t="s">
        <v>19139</v>
      </c>
      <c r="D10886" s="1" t="s">
        <v>19140</v>
      </c>
    </row>
    <row r="10887" spans="1:4" ht="69.599999999999994">
      <c r="A10887" s="23">
        <v>2000</v>
      </c>
      <c r="B10887" s="25" t="s">
        <v>19141</v>
      </c>
      <c r="C10887" s="25" t="s">
        <v>19143</v>
      </c>
      <c r="D10887" s="26" t="s">
        <v>19142</v>
      </c>
    </row>
    <row r="10888" spans="1:4" customFormat="1" hidden="1">
      <c r="A10888">
        <v>2000</v>
      </c>
      <c r="B10888" s="1" t="s">
        <v>19144</v>
      </c>
      <c r="C10888" s="1" t="s">
        <v>19146</v>
      </c>
      <c r="D10888" s="1" t="s">
        <v>19145</v>
      </c>
    </row>
    <row r="10889" spans="1:4" customFormat="1" hidden="1">
      <c r="A10889">
        <v>2000</v>
      </c>
      <c r="B10889" s="1" t="s">
        <v>19147</v>
      </c>
      <c r="C10889" s="1" t="s">
        <v>19149</v>
      </c>
      <c r="D10889" s="1" t="s">
        <v>19148</v>
      </c>
    </row>
    <row r="10890" spans="1:4" customFormat="1" hidden="1">
      <c r="A10890">
        <v>2000</v>
      </c>
      <c r="B10890" s="1" t="s">
        <v>3332</v>
      </c>
      <c r="C10890" s="1" t="s">
        <v>19151</v>
      </c>
      <c r="D10890" s="1" t="s">
        <v>19150</v>
      </c>
    </row>
    <row r="10891" spans="1:4" customFormat="1" hidden="1">
      <c r="A10891">
        <v>2000</v>
      </c>
      <c r="B10891" s="1" t="s">
        <v>19152</v>
      </c>
      <c r="C10891" s="1" t="s">
        <v>19154</v>
      </c>
      <c r="D10891" s="1" t="s">
        <v>19153</v>
      </c>
    </row>
    <row r="10892" spans="1:4" customFormat="1" hidden="1">
      <c r="A10892">
        <v>2000</v>
      </c>
      <c r="B10892" s="1" t="s">
        <v>19155</v>
      </c>
      <c r="C10892" s="1" t="s">
        <v>19157</v>
      </c>
      <c r="D10892" s="1" t="s">
        <v>19156</v>
      </c>
    </row>
    <row r="10893" spans="1:4" customFormat="1" hidden="1">
      <c r="A10893">
        <v>2000</v>
      </c>
      <c r="B10893" s="1" t="s">
        <v>19158</v>
      </c>
      <c r="C10893" s="1" t="s">
        <v>19160</v>
      </c>
      <c r="D10893" s="1" t="s">
        <v>19159</v>
      </c>
    </row>
    <row r="10894" spans="1:4" ht="52.2">
      <c r="A10894" s="23">
        <v>2000</v>
      </c>
      <c r="B10894" s="25" t="s">
        <v>19161</v>
      </c>
      <c r="C10894" s="25" t="s">
        <v>19160</v>
      </c>
      <c r="D10894" s="26" t="s">
        <v>19162</v>
      </c>
    </row>
    <row r="10895" spans="1:4" customFormat="1" hidden="1">
      <c r="A10895">
        <v>2000</v>
      </c>
      <c r="B10895" s="1" t="s">
        <v>19163</v>
      </c>
      <c r="C10895" s="1" t="s">
        <v>19165</v>
      </c>
      <c r="D10895" s="1" t="s">
        <v>19164</v>
      </c>
    </row>
    <row r="10896" spans="1:4" ht="69.599999999999994">
      <c r="A10896" s="23">
        <v>2000</v>
      </c>
      <c r="B10896" s="25" t="s">
        <v>19163</v>
      </c>
      <c r="C10896" s="25" t="s">
        <v>19165</v>
      </c>
      <c r="D10896" s="26" t="s">
        <v>19166</v>
      </c>
    </row>
    <row r="10897" spans="1:4" ht="34.799999999999997">
      <c r="A10897" s="23">
        <v>2000</v>
      </c>
      <c r="B10897" s="25" t="s">
        <v>19163</v>
      </c>
      <c r="C10897" s="25" t="s">
        <v>19165</v>
      </c>
      <c r="D10897" s="26" t="s">
        <v>19167</v>
      </c>
    </row>
    <row r="10898" spans="1:4" customFormat="1" hidden="1">
      <c r="A10898">
        <v>2000</v>
      </c>
      <c r="B10898" s="1" t="s">
        <v>19168</v>
      </c>
      <c r="C10898" s="1" t="s">
        <v>19170</v>
      </c>
      <c r="D10898" s="1" t="s">
        <v>19169</v>
      </c>
    </row>
    <row r="10899" spans="1:4" customFormat="1" hidden="1">
      <c r="A10899">
        <v>2000</v>
      </c>
      <c r="B10899" s="1" t="s">
        <v>331</v>
      </c>
      <c r="C10899" s="1" t="s">
        <v>19172</v>
      </c>
      <c r="D10899" s="1" t="s">
        <v>19171</v>
      </c>
    </row>
    <row r="10900" spans="1:4" customFormat="1" hidden="1">
      <c r="A10900">
        <v>2000</v>
      </c>
      <c r="B10900" s="1" t="s">
        <v>19173</v>
      </c>
      <c r="C10900" s="1" t="s">
        <v>19175</v>
      </c>
      <c r="D10900" s="1" t="s">
        <v>19174</v>
      </c>
    </row>
    <row r="10901" spans="1:4" customFormat="1" hidden="1">
      <c r="A10901">
        <v>2000</v>
      </c>
      <c r="B10901" s="1" t="s">
        <v>19173</v>
      </c>
      <c r="C10901" s="1" t="s">
        <v>19175</v>
      </c>
      <c r="D10901" s="1" t="s">
        <v>19176</v>
      </c>
    </row>
    <row r="10902" spans="1:4" ht="87">
      <c r="A10902" s="23">
        <v>2000</v>
      </c>
      <c r="B10902" s="25" t="s">
        <v>14626</v>
      </c>
      <c r="C10902" s="25" t="s">
        <v>19175</v>
      </c>
      <c r="D10902" s="26" t="s">
        <v>19177</v>
      </c>
    </row>
    <row r="10903" spans="1:4" customFormat="1" hidden="1">
      <c r="A10903">
        <v>2000</v>
      </c>
      <c r="B10903" s="1" t="s">
        <v>19178</v>
      </c>
      <c r="C10903" s="1" t="s">
        <v>19180</v>
      </c>
      <c r="D10903" s="1" t="s">
        <v>19179</v>
      </c>
    </row>
    <row r="10904" spans="1:4" ht="34.799999999999997">
      <c r="A10904" s="23">
        <v>2000</v>
      </c>
      <c r="B10904" s="25" t="s">
        <v>19181</v>
      </c>
      <c r="C10904" s="25" t="s">
        <v>19180</v>
      </c>
      <c r="D10904" s="26" t="s">
        <v>19182</v>
      </c>
    </row>
    <row r="10905" spans="1:4" customFormat="1" hidden="1">
      <c r="A10905">
        <v>2000</v>
      </c>
      <c r="B10905" s="1" t="s">
        <v>19183</v>
      </c>
      <c r="C10905" s="1" t="s">
        <v>19185</v>
      </c>
      <c r="D10905" s="1" t="s">
        <v>19184</v>
      </c>
    </row>
    <row r="10906" spans="1:4" customFormat="1" hidden="1">
      <c r="A10906">
        <v>2000</v>
      </c>
      <c r="B10906" s="1" t="s">
        <v>19186</v>
      </c>
      <c r="C10906" s="1" t="s">
        <v>19188</v>
      </c>
      <c r="D10906" s="1" t="s">
        <v>19187</v>
      </c>
    </row>
    <row r="10907" spans="1:4" customFormat="1" hidden="1">
      <c r="A10907">
        <v>2000</v>
      </c>
      <c r="B10907" s="1" t="s">
        <v>336</v>
      </c>
      <c r="C10907" s="1" t="s">
        <v>19190</v>
      </c>
      <c r="D10907" s="1" t="s">
        <v>19189</v>
      </c>
    </row>
    <row r="10908" spans="1:4" customFormat="1" hidden="1">
      <c r="A10908">
        <v>2000</v>
      </c>
      <c r="B10908" s="1" t="s">
        <v>336</v>
      </c>
      <c r="C10908" s="1" t="s">
        <v>19192</v>
      </c>
      <c r="D10908" s="1" t="s">
        <v>19191</v>
      </c>
    </row>
    <row r="10909" spans="1:4" customFormat="1" hidden="1">
      <c r="A10909">
        <v>2000</v>
      </c>
      <c r="B10909" s="1" t="s">
        <v>7665</v>
      </c>
      <c r="C10909" s="1" t="s">
        <v>19194</v>
      </c>
      <c r="D10909" s="1" t="s">
        <v>19193</v>
      </c>
    </row>
    <row r="10910" spans="1:4" customFormat="1" hidden="1">
      <c r="A10910">
        <v>2000</v>
      </c>
      <c r="B10910" s="1" t="s">
        <v>7665</v>
      </c>
      <c r="C10910" s="1" t="s">
        <v>19194</v>
      </c>
      <c r="D10910" s="1" t="s">
        <v>19195</v>
      </c>
    </row>
    <row r="10911" spans="1:4" ht="52.2">
      <c r="A10911" s="23">
        <v>2000</v>
      </c>
      <c r="B10911" s="25" t="s">
        <v>19196</v>
      </c>
      <c r="C10911" s="25" t="s">
        <v>19198</v>
      </c>
      <c r="D10911" s="26" t="s">
        <v>19197</v>
      </c>
    </row>
    <row r="10912" spans="1:4" customFormat="1" hidden="1">
      <c r="A10912">
        <v>2000</v>
      </c>
      <c r="B10912" s="1" t="s">
        <v>19199</v>
      </c>
      <c r="C10912" s="1" t="s">
        <v>19201</v>
      </c>
      <c r="D10912" s="1" t="s">
        <v>19200</v>
      </c>
    </row>
    <row r="10913" spans="1:4" customFormat="1" hidden="1">
      <c r="A10913">
        <v>2000</v>
      </c>
      <c r="B10913" s="1" t="s">
        <v>10018</v>
      </c>
      <c r="C10913" s="1" t="s">
        <v>19203</v>
      </c>
      <c r="D10913" s="1" t="s">
        <v>19202</v>
      </c>
    </row>
    <row r="10914" spans="1:4" customFormat="1" hidden="1">
      <c r="A10914">
        <v>2000</v>
      </c>
      <c r="B10914" s="1" t="s">
        <v>10545</v>
      </c>
      <c r="C10914" s="1" t="s">
        <v>18764</v>
      </c>
      <c r="D10914" s="1" t="s">
        <v>19204</v>
      </c>
    </row>
    <row r="10915" spans="1:4" customFormat="1" hidden="1">
      <c r="A10915">
        <v>2000</v>
      </c>
      <c r="B10915" s="1" t="s">
        <v>10545</v>
      </c>
      <c r="C10915" s="1" t="s">
        <v>18764</v>
      </c>
      <c r="D10915" s="1" t="s">
        <v>19205</v>
      </c>
    </row>
    <row r="10916" spans="1:4" ht="52.2">
      <c r="A10916" s="23">
        <v>2000</v>
      </c>
      <c r="B10916" s="25" t="s">
        <v>7263</v>
      </c>
      <c r="C10916" s="25" t="s">
        <v>19207</v>
      </c>
      <c r="D10916" s="26" t="s">
        <v>19206</v>
      </c>
    </row>
    <row r="10917" spans="1:4" customFormat="1" hidden="1">
      <c r="A10917">
        <v>2000</v>
      </c>
      <c r="B10917" s="1" t="s">
        <v>263</v>
      </c>
      <c r="C10917" s="1" t="s">
        <v>19207</v>
      </c>
      <c r="D10917" s="1" t="s">
        <v>19208</v>
      </c>
    </row>
    <row r="10918" spans="1:4" customFormat="1" hidden="1">
      <c r="A10918">
        <v>2000</v>
      </c>
      <c r="B10918" s="1" t="s">
        <v>96</v>
      </c>
      <c r="C10918" s="1" t="s">
        <v>19207</v>
      </c>
      <c r="D10918" s="1" t="s">
        <v>19209</v>
      </c>
    </row>
    <row r="10919" spans="1:4" customFormat="1" hidden="1">
      <c r="A10919">
        <v>2000</v>
      </c>
      <c r="B10919" s="1" t="s">
        <v>15488</v>
      </c>
      <c r="C10919" s="1" t="s">
        <v>19211</v>
      </c>
      <c r="D10919" s="1" t="s">
        <v>19210</v>
      </c>
    </row>
    <row r="10920" spans="1:4" customFormat="1" hidden="1">
      <c r="A10920">
        <v>2000</v>
      </c>
      <c r="B10920" s="1" t="s">
        <v>19161</v>
      </c>
      <c r="C10920" s="1" t="s">
        <v>19211</v>
      </c>
      <c r="D10920" s="1" t="s">
        <v>19212</v>
      </c>
    </row>
    <row r="10921" spans="1:4" customFormat="1" hidden="1">
      <c r="A10921">
        <v>2000</v>
      </c>
      <c r="B10921" s="1" t="s">
        <v>19213</v>
      </c>
      <c r="C10921" s="1" t="s">
        <v>19215</v>
      </c>
      <c r="D10921" s="1" t="s">
        <v>19214</v>
      </c>
    </row>
    <row r="10922" spans="1:4" customFormat="1" hidden="1">
      <c r="A10922">
        <v>2000</v>
      </c>
      <c r="B10922" s="1" t="s">
        <v>19216</v>
      </c>
      <c r="C10922" s="1" t="s">
        <v>19215</v>
      </c>
      <c r="D10922" s="1" t="s">
        <v>19217</v>
      </c>
    </row>
    <row r="10923" spans="1:4" ht="52.2">
      <c r="A10923" s="23">
        <v>2000</v>
      </c>
      <c r="B10923" s="25" t="s">
        <v>391</v>
      </c>
      <c r="C10923" s="25" t="s">
        <v>19219</v>
      </c>
      <c r="D10923" s="26" t="s">
        <v>19218</v>
      </c>
    </row>
    <row r="10924" spans="1:4" customFormat="1" hidden="1">
      <c r="A10924">
        <v>2000</v>
      </c>
      <c r="B10924" s="1" t="s">
        <v>391</v>
      </c>
      <c r="C10924" s="1" t="s">
        <v>19221</v>
      </c>
      <c r="D10924" s="1" t="s">
        <v>19220</v>
      </c>
    </row>
    <row r="10925" spans="1:4" customFormat="1" hidden="1">
      <c r="A10925">
        <v>2000</v>
      </c>
      <c r="B10925" s="1" t="s">
        <v>19222</v>
      </c>
      <c r="C10925" s="1" t="s">
        <v>19224</v>
      </c>
      <c r="D10925" s="1" t="s">
        <v>19223</v>
      </c>
    </row>
    <row r="10926" spans="1:4" ht="69.599999999999994">
      <c r="A10926" s="23">
        <v>2000</v>
      </c>
      <c r="B10926" s="25" t="s">
        <v>3733</v>
      </c>
      <c r="C10926" s="25" t="s">
        <v>19226</v>
      </c>
      <c r="D10926" s="26" t="s">
        <v>19225</v>
      </c>
    </row>
    <row r="10927" spans="1:4" customFormat="1" hidden="1">
      <c r="A10927">
        <v>2000</v>
      </c>
      <c r="B10927" s="1" t="s">
        <v>19227</v>
      </c>
      <c r="C10927" s="1" t="s">
        <v>19229</v>
      </c>
      <c r="D10927" s="1" t="s">
        <v>19228</v>
      </c>
    </row>
    <row r="10928" spans="1:4" customFormat="1" hidden="1">
      <c r="A10928">
        <v>2000</v>
      </c>
      <c r="B10928" s="1" t="s">
        <v>16975</v>
      </c>
      <c r="C10928" s="1" t="s">
        <v>19231</v>
      </c>
      <c r="D10928" s="1" t="s">
        <v>19230</v>
      </c>
    </row>
    <row r="10929" spans="1:4" customFormat="1" hidden="1">
      <c r="A10929">
        <v>2000</v>
      </c>
      <c r="B10929" s="1" t="s">
        <v>16975</v>
      </c>
      <c r="C10929" s="1" t="s">
        <v>19233</v>
      </c>
      <c r="D10929" s="1" t="s">
        <v>19232</v>
      </c>
    </row>
    <row r="10930" spans="1:4" customFormat="1" hidden="1">
      <c r="A10930">
        <v>2000</v>
      </c>
      <c r="B10930" s="1" t="s">
        <v>19234</v>
      </c>
      <c r="C10930" s="1" t="s">
        <v>19236</v>
      </c>
      <c r="D10930" s="1" t="s">
        <v>19235</v>
      </c>
    </row>
    <row r="10931" spans="1:4" ht="52.2">
      <c r="A10931" s="23">
        <v>2000</v>
      </c>
      <c r="B10931" s="25" t="s">
        <v>14051</v>
      </c>
      <c r="C10931" s="25" t="s">
        <v>19236</v>
      </c>
      <c r="D10931" s="26" t="s">
        <v>19237</v>
      </c>
    </row>
    <row r="10932" spans="1:4" customFormat="1" hidden="1">
      <c r="A10932">
        <v>2000</v>
      </c>
      <c r="B10932" s="1" t="s">
        <v>3837</v>
      </c>
      <c r="C10932" s="1" t="s">
        <v>19239</v>
      </c>
      <c r="D10932" s="1" t="s">
        <v>19238</v>
      </c>
    </row>
    <row r="10933" spans="1:4" customFormat="1" hidden="1">
      <c r="A10933">
        <v>2000</v>
      </c>
      <c r="B10933" s="1" t="s">
        <v>10545</v>
      </c>
      <c r="C10933" s="1" t="s">
        <v>18629</v>
      </c>
      <c r="D10933" s="1" t="s">
        <v>19240</v>
      </c>
    </row>
    <row r="10934" spans="1:4" customFormat="1" hidden="1">
      <c r="A10934">
        <v>2000</v>
      </c>
      <c r="B10934" s="1" t="s">
        <v>19241</v>
      </c>
      <c r="C10934" s="1" t="s">
        <v>19243</v>
      </c>
      <c r="D10934" s="1" t="s">
        <v>19242</v>
      </c>
    </row>
    <row r="10935" spans="1:4" customFormat="1" hidden="1">
      <c r="A10935">
        <v>2000</v>
      </c>
      <c r="B10935" s="1" t="s">
        <v>19244</v>
      </c>
      <c r="C10935" s="1" t="s">
        <v>19246</v>
      </c>
      <c r="D10935" s="1" t="s">
        <v>19245</v>
      </c>
    </row>
    <row r="10936" spans="1:4" customFormat="1" hidden="1">
      <c r="A10936">
        <v>2000</v>
      </c>
      <c r="B10936" s="1" t="s">
        <v>19247</v>
      </c>
      <c r="C10936" s="1" t="s">
        <v>19249</v>
      </c>
      <c r="D10936" s="1" t="s">
        <v>19248</v>
      </c>
    </row>
    <row r="10937" spans="1:4" customFormat="1" hidden="1">
      <c r="A10937">
        <v>2000</v>
      </c>
      <c r="B10937" s="1" t="s">
        <v>12973</v>
      </c>
      <c r="C10937" s="1" t="s">
        <v>19251</v>
      </c>
      <c r="D10937" s="1" t="s">
        <v>19250</v>
      </c>
    </row>
    <row r="10938" spans="1:4" customFormat="1" hidden="1">
      <c r="A10938">
        <v>2000</v>
      </c>
      <c r="B10938" s="1" t="s">
        <v>12973</v>
      </c>
      <c r="C10938" s="1" t="s">
        <v>19253</v>
      </c>
      <c r="D10938" s="1" t="s">
        <v>19252</v>
      </c>
    </row>
    <row r="10939" spans="1:4" customFormat="1" hidden="1">
      <c r="A10939">
        <v>2000</v>
      </c>
      <c r="B10939" s="1" t="s">
        <v>19254</v>
      </c>
      <c r="C10939" s="1" t="s">
        <v>19256</v>
      </c>
      <c r="D10939" s="1" t="s">
        <v>19255</v>
      </c>
    </row>
    <row r="10940" spans="1:4" customFormat="1" hidden="1">
      <c r="A10940">
        <v>2000</v>
      </c>
      <c r="B10940" s="1" t="s">
        <v>19257</v>
      </c>
      <c r="C10940" s="1" t="s">
        <v>19259</v>
      </c>
      <c r="D10940" s="1" t="s">
        <v>19258</v>
      </c>
    </row>
    <row r="10941" spans="1:4" ht="409.6">
      <c r="A10941" s="23">
        <v>2000</v>
      </c>
      <c r="B10941" s="25" t="s">
        <v>2755</v>
      </c>
      <c r="C10941" s="25" t="s">
        <v>19261</v>
      </c>
      <c r="D10941" s="26" t="s">
        <v>19260</v>
      </c>
    </row>
    <row r="10942" spans="1:4" ht="409.6">
      <c r="A10942" s="23">
        <v>2000</v>
      </c>
      <c r="B10942" s="25" t="s">
        <v>229</v>
      </c>
      <c r="C10942" s="25" t="s">
        <v>19261</v>
      </c>
      <c r="D10942" s="26" t="s">
        <v>19260</v>
      </c>
    </row>
    <row r="10943" spans="1:4" customFormat="1" hidden="1">
      <c r="A10943">
        <v>2000</v>
      </c>
      <c r="B10943" s="1" t="s">
        <v>229</v>
      </c>
      <c r="C10943" s="1" t="s">
        <v>19263</v>
      </c>
      <c r="D10943" s="1" t="s">
        <v>19262</v>
      </c>
    </row>
    <row r="10944" spans="1:4" customFormat="1" hidden="1">
      <c r="A10944">
        <v>2000</v>
      </c>
      <c r="B10944" s="1" t="s">
        <v>19264</v>
      </c>
      <c r="C10944" s="1" t="s">
        <v>19266</v>
      </c>
      <c r="D10944" s="1" t="s">
        <v>19265</v>
      </c>
    </row>
    <row r="10945" spans="1:4" ht="52.2">
      <c r="A10945" s="23">
        <v>2000</v>
      </c>
      <c r="B10945" s="25" t="s">
        <v>17452</v>
      </c>
      <c r="C10945" s="25" t="s">
        <v>19268</v>
      </c>
      <c r="D10945" s="26" t="s">
        <v>19267</v>
      </c>
    </row>
    <row r="10946" spans="1:4" ht="34.799999999999997">
      <c r="A10946" s="23">
        <v>2000</v>
      </c>
      <c r="B10946" s="25" t="s">
        <v>19269</v>
      </c>
      <c r="C10946" s="25" t="s">
        <v>19271</v>
      </c>
      <c r="D10946" s="26" t="s">
        <v>19270</v>
      </c>
    </row>
    <row r="10947" spans="1:4" customFormat="1" hidden="1">
      <c r="A10947">
        <v>2000</v>
      </c>
      <c r="B10947" s="1" t="s">
        <v>5158</v>
      </c>
      <c r="C10947" s="1" t="s">
        <v>19273</v>
      </c>
      <c r="D10947" s="1" t="s">
        <v>19272</v>
      </c>
    </row>
    <row r="10948" spans="1:4" customFormat="1" hidden="1">
      <c r="A10948">
        <v>2000</v>
      </c>
      <c r="B10948" s="1" t="s">
        <v>19274</v>
      </c>
      <c r="C10948" s="1" t="s">
        <v>19276</v>
      </c>
      <c r="D10948" s="1" t="s">
        <v>19275</v>
      </c>
    </row>
    <row r="10949" spans="1:4" customFormat="1" hidden="1">
      <c r="A10949">
        <v>2000</v>
      </c>
      <c r="B10949" s="1" t="s">
        <v>17204</v>
      </c>
      <c r="C10949" s="1" t="s">
        <v>19276</v>
      </c>
      <c r="D10949" s="1" t="s">
        <v>19277</v>
      </c>
    </row>
    <row r="10950" spans="1:4" customFormat="1" hidden="1">
      <c r="A10950">
        <v>2000</v>
      </c>
      <c r="B10950" s="1" t="s">
        <v>5517</v>
      </c>
      <c r="C10950" s="1" t="s">
        <v>19279</v>
      </c>
      <c r="D10950" s="1" t="s">
        <v>19278</v>
      </c>
    </row>
    <row r="10951" spans="1:4" customFormat="1" hidden="1">
      <c r="A10951">
        <v>2000</v>
      </c>
      <c r="B10951" s="1" t="s">
        <v>19280</v>
      </c>
      <c r="C10951" s="1" t="s">
        <v>19282</v>
      </c>
      <c r="D10951" s="1" t="s">
        <v>19281</v>
      </c>
    </row>
    <row r="10952" spans="1:4" customFormat="1" hidden="1">
      <c r="A10952">
        <v>2000</v>
      </c>
      <c r="B10952" s="1" t="s">
        <v>5134</v>
      </c>
      <c r="C10952" s="1" t="s">
        <v>19284</v>
      </c>
      <c r="D10952" s="1" t="s">
        <v>19283</v>
      </c>
    </row>
    <row r="10953" spans="1:4" customFormat="1" hidden="1">
      <c r="A10953">
        <v>2000</v>
      </c>
      <c r="B10953" s="1" t="s">
        <v>5764</v>
      </c>
      <c r="C10953" s="1" t="s">
        <v>19286</v>
      </c>
      <c r="D10953" s="1" t="s">
        <v>19285</v>
      </c>
    </row>
    <row r="10954" spans="1:4" customFormat="1" hidden="1">
      <c r="A10954">
        <v>2000</v>
      </c>
      <c r="B10954" s="1" t="s">
        <v>6824</v>
      </c>
      <c r="C10954" s="1" t="s">
        <v>19286</v>
      </c>
      <c r="D10954" s="1" t="s">
        <v>19285</v>
      </c>
    </row>
    <row r="10955" spans="1:4" customFormat="1" hidden="1">
      <c r="A10955">
        <v>2000</v>
      </c>
      <c r="B10955" s="1" t="s">
        <v>518</v>
      </c>
      <c r="C10955" s="1" t="s">
        <v>19083</v>
      </c>
      <c r="D10955" s="1" t="s">
        <v>19287</v>
      </c>
    </row>
    <row r="10956" spans="1:4" customFormat="1" hidden="1">
      <c r="A10956">
        <v>2000</v>
      </c>
      <c r="B10956" s="1" t="s">
        <v>19288</v>
      </c>
      <c r="C10956" s="1" t="s">
        <v>19083</v>
      </c>
      <c r="D10956" s="1" t="s">
        <v>19289</v>
      </c>
    </row>
    <row r="10957" spans="1:4" customFormat="1" hidden="1">
      <c r="A10957">
        <v>2000</v>
      </c>
      <c r="B10957" s="1" t="s">
        <v>2089</v>
      </c>
      <c r="C10957" s="1" t="s">
        <v>19291</v>
      </c>
      <c r="D10957" s="1" t="s">
        <v>19290</v>
      </c>
    </row>
    <row r="10958" spans="1:4" customFormat="1" hidden="1">
      <c r="A10958">
        <v>2000</v>
      </c>
      <c r="B10958" s="1" t="s">
        <v>2089</v>
      </c>
      <c r="C10958" s="1" t="s">
        <v>19291</v>
      </c>
      <c r="D10958" s="1" t="s">
        <v>19292</v>
      </c>
    </row>
    <row r="10959" spans="1:4" ht="52.2">
      <c r="A10959" s="23">
        <v>2000</v>
      </c>
      <c r="B10959" s="25" t="s">
        <v>2089</v>
      </c>
      <c r="C10959" s="25" t="s">
        <v>19085</v>
      </c>
      <c r="D10959" s="26" t="s">
        <v>19293</v>
      </c>
    </row>
    <row r="10960" spans="1:4" customFormat="1" hidden="1">
      <c r="A10960">
        <v>2000</v>
      </c>
      <c r="B10960" s="1" t="s">
        <v>2089</v>
      </c>
      <c r="C10960" s="1" t="s">
        <v>19085</v>
      </c>
      <c r="D10960" s="1" t="s">
        <v>19294</v>
      </c>
    </row>
    <row r="10961" spans="1:4" customFormat="1" hidden="1">
      <c r="A10961">
        <v>2000</v>
      </c>
      <c r="B10961" s="1" t="s">
        <v>19295</v>
      </c>
      <c r="C10961" s="1" t="s">
        <v>19297</v>
      </c>
      <c r="D10961" s="1" t="s">
        <v>19296</v>
      </c>
    </row>
    <row r="10962" spans="1:4" customFormat="1" hidden="1">
      <c r="A10962">
        <v>2000</v>
      </c>
      <c r="B10962" s="1" t="s">
        <v>2052</v>
      </c>
      <c r="C10962" s="1" t="s">
        <v>19297</v>
      </c>
      <c r="D10962" s="1" t="s">
        <v>19298</v>
      </c>
    </row>
    <row r="10963" spans="1:4" customFormat="1" hidden="1">
      <c r="A10963">
        <v>2000</v>
      </c>
      <c r="B10963" s="1" t="s">
        <v>19299</v>
      </c>
      <c r="C10963" s="1" t="s">
        <v>19301</v>
      </c>
      <c r="D10963" s="1" t="s">
        <v>19300</v>
      </c>
    </row>
    <row r="10964" spans="1:4" customFormat="1" hidden="1">
      <c r="A10964">
        <v>2000</v>
      </c>
      <c r="B10964" s="1" t="s">
        <v>19302</v>
      </c>
      <c r="C10964" s="1" t="s">
        <v>19304</v>
      </c>
      <c r="D10964" s="1" t="s">
        <v>19303</v>
      </c>
    </row>
    <row r="10965" spans="1:4" customFormat="1" hidden="1">
      <c r="A10965">
        <v>2000</v>
      </c>
      <c r="B10965" s="1" t="s">
        <v>19305</v>
      </c>
      <c r="C10965" s="1" t="s">
        <v>19304</v>
      </c>
      <c r="D10965" s="1" t="s">
        <v>19306</v>
      </c>
    </row>
    <row r="10966" spans="1:4" customFormat="1" hidden="1">
      <c r="A10966">
        <v>2000</v>
      </c>
      <c r="B10966" s="1" t="s">
        <v>16390</v>
      </c>
      <c r="C10966" s="1" t="s">
        <v>19304</v>
      </c>
      <c r="D10966" s="1" t="s">
        <v>19307</v>
      </c>
    </row>
    <row r="10967" spans="1:4" customFormat="1" hidden="1">
      <c r="A10967">
        <v>2000</v>
      </c>
      <c r="B10967" s="1" t="s">
        <v>19308</v>
      </c>
      <c r="C10967" s="1" t="s">
        <v>19304</v>
      </c>
      <c r="D10967" s="1" t="s">
        <v>19309</v>
      </c>
    </row>
    <row r="10968" spans="1:4" customFormat="1" hidden="1">
      <c r="A10968">
        <v>2000</v>
      </c>
      <c r="B10968" s="1" t="s">
        <v>11076</v>
      </c>
      <c r="C10968" s="1" t="s">
        <v>19311</v>
      </c>
      <c r="D10968" s="1" t="s">
        <v>19310</v>
      </c>
    </row>
    <row r="10969" spans="1:4" ht="52.2">
      <c r="A10969" s="23">
        <v>2000</v>
      </c>
      <c r="B10969" s="25" t="s">
        <v>15126</v>
      </c>
      <c r="C10969" s="25" t="s">
        <v>19313</v>
      </c>
      <c r="D10969" s="26" t="s">
        <v>19312</v>
      </c>
    </row>
    <row r="10970" spans="1:4" customFormat="1" hidden="1">
      <c r="A10970">
        <v>2000</v>
      </c>
      <c r="B10970" s="1" t="s">
        <v>152</v>
      </c>
      <c r="C10970" s="1" t="s">
        <v>19315</v>
      </c>
      <c r="D10970" s="1" t="s">
        <v>19314</v>
      </c>
    </row>
    <row r="10971" spans="1:4" customFormat="1" hidden="1">
      <c r="A10971">
        <v>2000</v>
      </c>
      <c r="B10971" s="1" t="s">
        <v>152</v>
      </c>
      <c r="C10971" s="1" t="s">
        <v>19317</v>
      </c>
      <c r="D10971" s="1" t="s">
        <v>19316</v>
      </c>
    </row>
    <row r="10972" spans="1:4" customFormat="1" hidden="1">
      <c r="A10972">
        <v>2000</v>
      </c>
      <c r="B10972" s="1" t="s">
        <v>9009</v>
      </c>
      <c r="C10972" s="1" t="s">
        <v>19319</v>
      </c>
      <c r="D10972" s="1" t="s">
        <v>19318</v>
      </c>
    </row>
    <row r="10973" spans="1:4" customFormat="1" hidden="1">
      <c r="A10973">
        <v>2000</v>
      </c>
      <c r="B10973" s="1" t="s">
        <v>391</v>
      </c>
      <c r="C10973" s="1" t="s">
        <v>19321</v>
      </c>
      <c r="D10973" s="1" t="s">
        <v>19320</v>
      </c>
    </row>
    <row r="10974" spans="1:4" customFormat="1" hidden="1">
      <c r="A10974">
        <v>2000</v>
      </c>
      <c r="B10974" s="1" t="s">
        <v>19322</v>
      </c>
      <c r="C10974" s="1" t="s">
        <v>19324</v>
      </c>
      <c r="D10974" s="1" t="s">
        <v>19323</v>
      </c>
    </row>
    <row r="10975" spans="1:4" customFormat="1" hidden="1">
      <c r="A10975">
        <v>2000</v>
      </c>
      <c r="B10975" s="1" t="s">
        <v>19325</v>
      </c>
      <c r="C10975" s="1" t="s">
        <v>18501</v>
      </c>
      <c r="D10975" s="1" t="s">
        <v>19326</v>
      </c>
    </row>
    <row r="10976" spans="1:4" ht="400.2">
      <c r="A10976" s="23">
        <v>2000</v>
      </c>
      <c r="B10976" s="25" t="s">
        <v>5243</v>
      </c>
      <c r="C10976" s="25" t="s">
        <v>19328</v>
      </c>
      <c r="D10976" s="26" t="s">
        <v>19327</v>
      </c>
    </row>
    <row r="10977" spans="1:4" ht="400.2">
      <c r="A10977" s="23">
        <v>2000</v>
      </c>
      <c r="B10977" s="25" t="s">
        <v>19329</v>
      </c>
      <c r="C10977" s="25" t="s">
        <v>19328</v>
      </c>
      <c r="D10977" s="26" t="s">
        <v>19327</v>
      </c>
    </row>
    <row r="10978" spans="1:4" customFormat="1" hidden="1">
      <c r="A10978">
        <v>2000</v>
      </c>
      <c r="B10978" s="1" t="s">
        <v>2748</v>
      </c>
      <c r="C10978" s="1" t="s">
        <v>19331</v>
      </c>
      <c r="D10978" s="1" t="s">
        <v>19330</v>
      </c>
    </row>
    <row r="10979" spans="1:4" customFormat="1" hidden="1">
      <c r="A10979">
        <v>2000</v>
      </c>
      <c r="B10979" s="1" t="s">
        <v>19332</v>
      </c>
      <c r="C10979" s="1" t="s">
        <v>19334</v>
      </c>
      <c r="D10979" s="1" t="s">
        <v>19333</v>
      </c>
    </row>
    <row r="10980" spans="1:4" customFormat="1" hidden="1">
      <c r="A10980">
        <v>2000</v>
      </c>
      <c r="B10980" s="1" t="s">
        <v>10622</v>
      </c>
      <c r="C10980" s="1" t="s">
        <v>19334</v>
      </c>
      <c r="D10980" s="1" t="s">
        <v>19335</v>
      </c>
    </row>
    <row r="10981" spans="1:4" customFormat="1" hidden="1">
      <c r="A10981">
        <v>2000</v>
      </c>
      <c r="B10981" s="1" t="s">
        <v>10622</v>
      </c>
      <c r="C10981" s="1" t="s">
        <v>19334</v>
      </c>
      <c r="D10981" s="1" t="s">
        <v>19336</v>
      </c>
    </row>
    <row r="10982" spans="1:4" customFormat="1" hidden="1">
      <c r="A10982">
        <v>2000</v>
      </c>
      <c r="B10982" s="1" t="s">
        <v>11962</v>
      </c>
      <c r="C10982" s="1" t="s">
        <v>19334</v>
      </c>
      <c r="D10982" s="1" t="s">
        <v>19337</v>
      </c>
    </row>
    <row r="10983" spans="1:4" customFormat="1" hidden="1">
      <c r="A10983">
        <v>2000</v>
      </c>
      <c r="B10983" s="1" t="s">
        <v>19338</v>
      </c>
      <c r="C10983" s="1" t="s">
        <v>19340</v>
      </c>
      <c r="D10983" s="1" t="s">
        <v>19339</v>
      </c>
    </row>
    <row r="10984" spans="1:4" customFormat="1" hidden="1">
      <c r="A10984">
        <v>2000</v>
      </c>
      <c r="B10984" s="1" t="s">
        <v>19341</v>
      </c>
      <c r="C10984" s="1" t="s">
        <v>19340</v>
      </c>
      <c r="D10984" s="1" t="s">
        <v>19342</v>
      </c>
    </row>
    <row r="10985" spans="1:4" customFormat="1" hidden="1">
      <c r="A10985">
        <v>2000</v>
      </c>
      <c r="B10985" s="1" t="s">
        <v>19343</v>
      </c>
      <c r="C10985" s="1" t="s">
        <v>19345</v>
      </c>
      <c r="D10985" s="1" t="s">
        <v>19344</v>
      </c>
    </row>
    <row r="10986" spans="1:4" customFormat="1" hidden="1">
      <c r="A10986">
        <v>2000</v>
      </c>
      <c r="B10986" s="1" t="s">
        <v>2310</v>
      </c>
      <c r="C10986" s="1" t="s">
        <v>19347</v>
      </c>
      <c r="D10986" s="1" t="s">
        <v>19346</v>
      </c>
    </row>
    <row r="10987" spans="1:4" customFormat="1" hidden="1">
      <c r="A10987">
        <v>2000</v>
      </c>
      <c r="B10987" s="1" t="s">
        <v>5834</v>
      </c>
      <c r="C10987" s="1" t="s">
        <v>19349</v>
      </c>
      <c r="D10987" s="1" t="s">
        <v>19348</v>
      </c>
    </row>
    <row r="10988" spans="1:4" ht="34.799999999999997">
      <c r="A10988" s="23">
        <v>2000</v>
      </c>
      <c r="B10988" s="25" t="s">
        <v>19350</v>
      </c>
      <c r="C10988" s="25" t="s">
        <v>19352</v>
      </c>
      <c r="D10988" s="26" t="s">
        <v>19351</v>
      </c>
    </row>
    <row r="10989" spans="1:4" customFormat="1" hidden="1">
      <c r="A10989">
        <v>2000</v>
      </c>
      <c r="B10989" s="1" t="s">
        <v>19353</v>
      </c>
      <c r="C10989" s="1" t="s">
        <v>19355</v>
      </c>
      <c r="D10989" s="1" t="s">
        <v>19354</v>
      </c>
    </row>
    <row r="10990" spans="1:4" ht="87">
      <c r="A10990" s="23">
        <v>2000</v>
      </c>
      <c r="B10990" s="25" t="s">
        <v>6507</v>
      </c>
      <c r="C10990" s="25" t="s">
        <v>19357</v>
      </c>
      <c r="D10990" s="26" t="s">
        <v>19356</v>
      </c>
    </row>
    <row r="10991" spans="1:4" customFormat="1" hidden="1">
      <c r="A10991">
        <v>2000</v>
      </c>
      <c r="B10991" s="1" t="s">
        <v>6703</v>
      </c>
      <c r="C10991" s="1" t="s">
        <v>19359</v>
      </c>
      <c r="D10991" s="1" t="s">
        <v>19358</v>
      </c>
    </row>
    <row r="10992" spans="1:4" ht="69.599999999999994">
      <c r="A10992" s="23">
        <v>2000</v>
      </c>
      <c r="B10992" s="25" t="s">
        <v>19360</v>
      </c>
      <c r="C10992" s="25" t="s">
        <v>19359</v>
      </c>
      <c r="D10992" s="26" t="s">
        <v>19361</v>
      </c>
    </row>
    <row r="10993" spans="1:4" customFormat="1" hidden="1">
      <c r="A10993">
        <v>2000</v>
      </c>
      <c r="B10993" s="1" t="s">
        <v>19360</v>
      </c>
      <c r="C10993" s="1" t="s">
        <v>19359</v>
      </c>
      <c r="D10993" s="1" t="s">
        <v>19362</v>
      </c>
    </row>
    <row r="10994" spans="1:4" customFormat="1" hidden="1">
      <c r="A10994">
        <v>2000</v>
      </c>
      <c r="B10994" s="1" t="s">
        <v>19363</v>
      </c>
      <c r="C10994" s="1" t="s">
        <v>19359</v>
      </c>
      <c r="D10994" s="1" t="s">
        <v>19364</v>
      </c>
    </row>
    <row r="10995" spans="1:4" customFormat="1" hidden="1">
      <c r="A10995">
        <v>2000</v>
      </c>
      <c r="B10995" s="1" t="s">
        <v>19363</v>
      </c>
      <c r="C10995" s="1" t="s">
        <v>19359</v>
      </c>
      <c r="D10995" s="1" t="s">
        <v>19365</v>
      </c>
    </row>
    <row r="10996" spans="1:4" customFormat="1" hidden="1">
      <c r="A10996">
        <v>2000</v>
      </c>
      <c r="B10996" s="1" t="s">
        <v>19363</v>
      </c>
      <c r="C10996" s="1" t="s">
        <v>19367</v>
      </c>
      <c r="D10996" s="1" t="s">
        <v>19366</v>
      </c>
    </row>
    <row r="10997" spans="1:4" customFormat="1" hidden="1">
      <c r="A10997">
        <v>2000</v>
      </c>
      <c r="B10997" s="1" t="s">
        <v>19363</v>
      </c>
      <c r="C10997" s="1" t="s">
        <v>19367</v>
      </c>
      <c r="D10997" s="1" t="s">
        <v>19368</v>
      </c>
    </row>
    <row r="10998" spans="1:4" customFormat="1" hidden="1">
      <c r="A10998">
        <v>2000</v>
      </c>
      <c r="B10998" s="1" t="s">
        <v>19363</v>
      </c>
      <c r="C10998" s="1" t="s">
        <v>19370</v>
      </c>
      <c r="D10998" s="1" t="s">
        <v>19369</v>
      </c>
    </row>
    <row r="10999" spans="1:4" customFormat="1" hidden="1">
      <c r="A10999">
        <v>2000</v>
      </c>
      <c r="B10999" s="1" t="s">
        <v>19371</v>
      </c>
      <c r="C10999" s="1" t="s">
        <v>19373</v>
      </c>
      <c r="D10999" s="1" t="s">
        <v>19372</v>
      </c>
    </row>
    <row r="11000" spans="1:4" customFormat="1" hidden="1">
      <c r="A11000">
        <v>2000</v>
      </c>
      <c r="B11000" s="1" t="s">
        <v>19374</v>
      </c>
      <c r="C11000" s="1" t="s">
        <v>19376</v>
      </c>
      <c r="D11000" s="1" t="s">
        <v>19375</v>
      </c>
    </row>
    <row r="11001" spans="1:4" customFormat="1" hidden="1">
      <c r="A11001">
        <v>2000</v>
      </c>
      <c r="B11001" s="1" t="s">
        <v>5446</v>
      </c>
      <c r="C11001" s="1" t="s">
        <v>18312</v>
      </c>
      <c r="D11001" s="1" t="s">
        <v>19377</v>
      </c>
    </row>
    <row r="11002" spans="1:4" ht="52.2">
      <c r="A11002" s="23">
        <v>2000</v>
      </c>
      <c r="B11002" s="25" t="s">
        <v>5446</v>
      </c>
      <c r="C11002" s="25" t="s">
        <v>19379</v>
      </c>
      <c r="D11002" s="26" t="s">
        <v>19378</v>
      </c>
    </row>
    <row r="11003" spans="1:4" customFormat="1" hidden="1">
      <c r="A11003">
        <v>2000</v>
      </c>
      <c r="B11003" s="1" t="s">
        <v>19380</v>
      </c>
      <c r="C11003" s="1" t="s">
        <v>18312</v>
      </c>
      <c r="D11003" s="1" t="s">
        <v>19381</v>
      </c>
    </row>
    <row r="11004" spans="1:4" customFormat="1" hidden="1">
      <c r="A11004">
        <v>2000</v>
      </c>
      <c r="B11004" s="1" t="s">
        <v>8549</v>
      </c>
      <c r="C11004" s="1" t="s">
        <v>19383</v>
      </c>
      <c r="D11004" s="1" t="s">
        <v>19382</v>
      </c>
    </row>
    <row r="11005" spans="1:4" customFormat="1" hidden="1">
      <c r="A11005">
        <v>2000</v>
      </c>
      <c r="B11005" s="1" t="s">
        <v>19384</v>
      </c>
      <c r="C11005" s="1" t="s">
        <v>19085</v>
      </c>
      <c r="D11005" s="1" t="s">
        <v>19385</v>
      </c>
    </row>
    <row r="11006" spans="1:4" customFormat="1" hidden="1">
      <c r="A11006">
        <v>2000</v>
      </c>
      <c r="B11006" s="1" t="s">
        <v>152</v>
      </c>
      <c r="C11006" s="1" t="s">
        <v>19387</v>
      </c>
      <c r="D11006" s="1" t="s">
        <v>19386</v>
      </c>
    </row>
    <row r="11007" spans="1:4" customFormat="1" hidden="1">
      <c r="A11007">
        <v>2000</v>
      </c>
      <c r="B11007" s="1" t="s">
        <v>19360</v>
      </c>
      <c r="C11007" s="1" t="s">
        <v>19367</v>
      </c>
      <c r="D11007" s="1" t="s">
        <v>19388</v>
      </c>
    </row>
    <row r="11008" spans="1:4" customFormat="1" hidden="1">
      <c r="A11008">
        <v>2000</v>
      </c>
      <c r="B11008" s="1" t="s">
        <v>19360</v>
      </c>
      <c r="C11008" s="1" t="s">
        <v>19367</v>
      </c>
      <c r="D11008" s="1" t="s">
        <v>19389</v>
      </c>
    </row>
    <row r="11009" spans="1:4" customFormat="1" hidden="1">
      <c r="A11009">
        <v>2000</v>
      </c>
      <c r="B11009" s="1" t="s">
        <v>19360</v>
      </c>
      <c r="C11009" s="1" t="s">
        <v>19370</v>
      </c>
      <c r="D11009" s="1" t="s">
        <v>19390</v>
      </c>
    </row>
    <row r="11010" spans="1:4" ht="69.599999999999994">
      <c r="A11010" s="23">
        <v>2000</v>
      </c>
      <c r="B11010" s="25" t="s">
        <v>16876</v>
      </c>
      <c r="C11010" s="25" t="s">
        <v>19392</v>
      </c>
      <c r="D11010" s="26" t="s">
        <v>19391</v>
      </c>
    </row>
    <row r="11011" spans="1:4" customFormat="1" hidden="1">
      <c r="A11011">
        <v>2000</v>
      </c>
      <c r="B11011" s="1" t="s">
        <v>6391</v>
      </c>
      <c r="C11011" s="1" t="s">
        <v>19392</v>
      </c>
      <c r="D11011" s="1" t="s">
        <v>19393</v>
      </c>
    </row>
    <row r="11012" spans="1:4" customFormat="1" hidden="1">
      <c r="A11012">
        <v>2000</v>
      </c>
      <c r="B11012" s="1" t="s">
        <v>6391</v>
      </c>
      <c r="C11012" s="1" t="s">
        <v>19392</v>
      </c>
      <c r="D11012" s="1" t="s">
        <v>19394</v>
      </c>
    </row>
    <row r="11013" spans="1:4" customFormat="1" hidden="1">
      <c r="A11013">
        <v>2000</v>
      </c>
      <c r="B11013" s="1" t="s">
        <v>334</v>
      </c>
      <c r="C11013" s="1" t="s">
        <v>18503</v>
      </c>
      <c r="D11013" s="1" t="s">
        <v>19395</v>
      </c>
    </row>
    <row r="11014" spans="1:4" customFormat="1" hidden="1">
      <c r="A11014">
        <v>2000</v>
      </c>
      <c r="B11014" s="1" t="s">
        <v>19396</v>
      </c>
      <c r="C11014" s="1" t="s">
        <v>19398</v>
      </c>
      <c r="D11014" s="1" t="s">
        <v>19397</v>
      </c>
    </row>
    <row r="11015" spans="1:4" ht="69.599999999999994">
      <c r="A11015" s="23">
        <v>2000</v>
      </c>
      <c r="B11015" s="25" t="s">
        <v>9233</v>
      </c>
      <c r="C11015" s="25" t="s">
        <v>19400</v>
      </c>
      <c r="D11015" s="26" t="s">
        <v>19399</v>
      </c>
    </row>
    <row r="11016" spans="1:4" customFormat="1" hidden="1">
      <c r="A11016">
        <v>2000</v>
      </c>
      <c r="B11016" s="1" t="s">
        <v>19401</v>
      </c>
      <c r="C11016" s="1" t="s">
        <v>19400</v>
      </c>
      <c r="D11016" s="1" t="s">
        <v>19402</v>
      </c>
    </row>
    <row r="11017" spans="1:4" customFormat="1" hidden="1">
      <c r="A11017">
        <v>2000</v>
      </c>
      <c r="B11017" s="1" t="s">
        <v>2310</v>
      </c>
      <c r="C11017" s="1" t="s">
        <v>19400</v>
      </c>
      <c r="D11017" s="1" t="s">
        <v>19403</v>
      </c>
    </row>
    <row r="11018" spans="1:4" customFormat="1" hidden="1">
      <c r="A11018">
        <v>2000</v>
      </c>
      <c r="B11018" s="1" t="s">
        <v>1943</v>
      </c>
      <c r="C11018" s="1" t="s">
        <v>19405</v>
      </c>
      <c r="D11018" s="1" t="s">
        <v>19404</v>
      </c>
    </row>
    <row r="11019" spans="1:4" customFormat="1" hidden="1">
      <c r="A11019">
        <v>2000</v>
      </c>
      <c r="B11019" s="1" t="s">
        <v>4147</v>
      </c>
      <c r="C11019" s="1" t="s">
        <v>19407</v>
      </c>
      <c r="D11019" s="1" t="s">
        <v>19406</v>
      </c>
    </row>
    <row r="11020" spans="1:4" customFormat="1" hidden="1">
      <c r="A11020">
        <v>2000</v>
      </c>
      <c r="B11020" s="1" t="s">
        <v>19408</v>
      </c>
      <c r="C11020" s="1" t="s">
        <v>19407</v>
      </c>
      <c r="D11020" s="1" t="s">
        <v>19409</v>
      </c>
    </row>
    <row r="11021" spans="1:4" customFormat="1" hidden="1">
      <c r="A11021">
        <v>2000</v>
      </c>
      <c r="B11021" s="1" t="s">
        <v>19410</v>
      </c>
      <c r="C11021" s="1" t="s">
        <v>19412</v>
      </c>
      <c r="D11021" s="1" t="s">
        <v>19411</v>
      </c>
    </row>
    <row r="11022" spans="1:4" customFormat="1" hidden="1">
      <c r="A11022">
        <v>2000</v>
      </c>
      <c r="B11022" s="1" t="s">
        <v>19413</v>
      </c>
      <c r="C11022" s="1" t="s">
        <v>18533</v>
      </c>
      <c r="D11022" s="1" t="s">
        <v>19414</v>
      </c>
    </row>
    <row r="11023" spans="1:4" customFormat="1" hidden="1">
      <c r="A11023">
        <v>2000</v>
      </c>
      <c r="B11023" s="1" t="s">
        <v>19413</v>
      </c>
      <c r="C11023" s="1" t="s">
        <v>18533</v>
      </c>
      <c r="D11023" s="1" t="s">
        <v>19415</v>
      </c>
    </row>
    <row r="11024" spans="1:4" customFormat="1" hidden="1">
      <c r="A11024">
        <v>2000</v>
      </c>
      <c r="B11024" s="1" t="s">
        <v>2471</v>
      </c>
      <c r="C11024" s="1" t="s">
        <v>18533</v>
      </c>
      <c r="D11024" s="1" t="s">
        <v>19416</v>
      </c>
    </row>
    <row r="11025" spans="1:4" customFormat="1" hidden="1">
      <c r="A11025">
        <v>2000</v>
      </c>
      <c r="B11025" s="1" t="s">
        <v>19417</v>
      </c>
      <c r="C11025" s="1" t="s">
        <v>19419</v>
      </c>
      <c r="D11025" s="1" t="s">
        <v>19418</v>
      </c>
    </row>
    <row r="11026" spans="1:4" customFormat="1" hidden="1">
      <c r="A11026">
        <v>2000</v>
      </c>
      <c r="B11026" s="1" t="s">
        <v>9695</v>
      </c>
      <c r="C11026" s="1" t="s">
        <v>18041</v>
      </c>
      <c r="D11026" s="1" t="s">
        <v>19420</v>
      </c>
    </row>
    <row r="11027" spans="1:4" customFormat="1" hidden="1">
      <c r="A11027">
        <v>2000</v>
      </c>
      <c r="B11027" s="1" t="s">
        <v>9695</v>
      </c>
      <c r="C11027" s="1" t="s">
        <v>19422</v>
      </c>
      <c r="D11027" s="1" t="s">
        <v>19421</v>
      </c>
    </row>
    <row r="11028" spans="1:4" customFormat="1" hidden="1">
      <c r="A11028">
        <v>2000</v>
      </c>
      <c r="B11028" s="1" t="s">
        <v>81</v>
      </c>
      <c r="C11028" s="1" t="s">
        <v>19424</v>
      </c>
      <c r="D11028" s="1" t="s">
        <v>19423</v>
      </c>
    </row>
    <row r="11029" spans="1:4" customFormat="1" hidden="1">
      <c r="A11029">
        <v>2000</v>
      </c>
      <c r="B11029" s="1" t="s">
        <v>2310</v>
      </c>
      <c r="C11029" s="1" t="s">
        <v>19379</v>
      </c>
      <c r="D11029" s="1" t="s">
        <v>19425</v>
      </c>
    </row>
    <row r="11030" spans="1:4" customFormat="1" hidden="1">
      <c r="A11030">
        <v>2000</v>
      </c>
      <c r="B11030" s="1" t="s">
        <v>19426</v>
      </c>
      <c r="C11030" s="1" t="s">
        <v>18508</v>
      </c>
      <c r="D11030" s="1" t="s">
        <v>19427</v>
      </c>
    </row>
    <row r="11031" spans="1:4" ht="409.6">
      <c r="A11031" s="23">
        <v>2000</v>
      </c>
      <c r="B11031" s="25" t="s">
        <v>13531</v>
      </c>
      <c r="C11031" s="25" t="s">
        <v>19429</v>
      </c>
      <c r="D11031" s="26" t="s">
        <v>19428</v>
      </c>
    </row>
    <row r="11032" spans="1:4" ht="52.2">
      <c r="A11032" s="23">
        <v>2000</v>
      </c>
      <c r="B11032" s="25" t="s">
        <v>2937</v>
      </c>
      <c r="C11032" s="25" t="s">
        <v>19431</v>
      </c>
      <c r="D11032" s="26" t="s">
        <v>19430</v>
      </c>
    </row>
    <row r="11033" spans="1:4" customFormat="1" hidden="1">
      <c r="A11033">
        <v>2000</v>
      </c>
      <c r="B11033" s="1" t="s">
        <v>2937</v>
      </c>
      <c r="C11033" s="1" t="s">
        <v>18369</v>
      </c>
      <c r="D11033" s="1" t="s">
        <v>19432</v>
      </c>
    </row>
    <row r="11034" spans="1:4" customFormat="1" hidden="1">
      <c r="A11034">
        <v>2000</v>
      </c>
      <c r="B11034" s="1" t="s">
        <v>13323</v>
      </c>
      <c r="C11034" s="1" t="s">
        <v>19431</v>
      </c>
      <c r="D11034" s="1" t="s">
        <v>19433</v>
      </c>
    </row>
    <row r="11035" spans="1:4" customFormat="1" hidden="1">
      <c r="A11035">
        <v>2000</v>
      </c>
      <c r="B11035" s="1" t="s">
        <v>13323</v>
      </c>
      <c r="C11035" s="1" t="s">
        <v>19431</v>
      </c>
      <c r="D11035" s="1" t="s">
        <v>19434</v>
      </c>
    </row>
    <row r="11036" spans="1:4" customFormat="1" hidden="1">
      <c r="A11036">
        <v>2000</v>
      </c>
      <c r="B11036" s="1" t="s">
        <v>19435</v>
      </c>
      <c r="C11036" s="1" t="s">
        <v>19431</v>
      </c>
      <c r="D11036" s="1" t="s">
        <v>19436</v>
      </c>
    </row>
    <row r="11037" spans="1:4" customFormat="1" hidden="1">
      <c r="A11037">
        <v>2000</v>
      </c>
      <c r="B11037" s="1" t="s">
        <v>19437</v>
      </c>
      <c r="C11037" s="1" t="s">
        <v>19431</v>
      </c>
      <c r="D11037" s="1" t="s">
        <v>19438</v>
      </c>
    </row>
    <row r="11038" spans="1:4" customFormat="1" hidden="1">
      <c r="A11038">
        <v>2000</v>
      </c>
      <c r="B11038" s="1" t="s">
        <v>19439</v>
      </c>
      <c r="C11038" s="1" t="s">
        <v>19431</v>
      </c>
      <c r="D11038" s="1" t="s">
        <v>19440</v>
      </c>
    </row>
    <row r="11039" spans="1:4" customFormat="1" hidden="1">
      <c r="A11039">
        <v>2000</v>
      </c>
      <c r="B11039" s="1" t="s">
        <v>19441</v>
      </c>
      <c r="C11039" s="1" t="s">
        <v>19431</v>
      </c>
      <c r="D11039" s="1" t="s">
        <v>19442</v>
      </c>
    </row>
    <row r="11040" spans="1:4" customFormat="1" hidden="1">
      <c r="A11040">
        <v>2000</v>
      </c>
      <c r="B11040" s="1" t="s">
        <v>19441</v>
      </c>
      <c r="C11040" s="1" t="s">
        <v>18433</v>
      </c>
      <c r="D11040" s="1" t="s">
        <v>19443</v>
      </c>
    </row>
    <row r="11041" spans="1:4" customFormat="1" hidden="1">
      <c r="A11041">
        <v>2000</v>
      </c>
      <c r="B11041" s="1" t="s">
        <v>177</v>
      </c>
      <c r="C11041" s="1" t="s">
        <v>19431</v>
      </c>
      <c r="D11041" s="1" t="s">
        <v>19444</v>
      </c>
    </row>
    <row r="11042" spans="1:4" customFormat="1" hidden="1">
      <c r="A11042">
        <v>2000</v>
      </c>
      <c r="B11042" s="1" t="s">
        <v>3234</v>
      </c>
      <c r="C11042" s="1" t="s">
        <v>19446</v>
      </c>
      <c r="D11042" s="1" t="s">
        <v>19445</v>
      </c>
    </row>
    <row r="11043" spans="1:4" customFormat="1" hidden="1">
      <c r="A11043">
        <v>2000</v>
      </c>
      <c r="B11043" s="1" t="s">
        <v>19447</v>
      </c>
      <c r="C11043" s="1" t="s">
        <v>19449</v>
      </c>
      <c r="D11043" s="1" t="s">
        <v>19448</v>
      </c>
    </row>
    <row r="11044" spans="1:4" ht="409.6">
      <c r="A11044" s="23">
        <v>2000</v>
      </c>
      <c r="B11044" s="25" t="s">
        <v>1582</v>
      </c>
      <c r="C11044" s="25" t="s">
        <v>19451</v>
      </c>
      <c r="D11044" s="26" t="s">
        <v>19450</v>
      </c>
    </row>
    <row r="11045" spans="1:4" customFormat="1" hidden="1">
      <c r="A11045">
        <v>2000</v>
      </c>
      <c r="B11045" s="1" t="s">
        <v>19452</v>
      </c>
      <c r="C11045" s="1" t="s">
        <v>19454</v>
      </c>
      <c r="D11045" s="1" t="s">
        <v>19453</v>
      </c>
    </row>
    <row r="11046" spans="1:4" customFormat="1" hidden="1">
      <c r="A11046">
        <v>2000</v>
      </c>
      <c r="B11046" s="1" t="s">
        <v>19455</v>
      </c>
      <c r="C11046" s="1" t="s">
        <v>19457</v>
      </c>
      <c r="D11046" s="1" t="s">
        <v>19456</v>
      </c>
    </row>
    <row r="11047" spans="1:4" customFormat="1" hidden="1">
      <c r="A11047">
        <v>2000</v>
      </c>
      <c r="B11047" s="1" t="s">
        <v>690</v>
      </c>
      <c r="C11047" s="1" t="s">
        <v>19459</v>
      </c>
      <c r="D11047" s="1" t="s">
        <v>19458</v>
      </c>
    </row>
    <row r="11048" spans="1:4" customFormat="1" hidden="1">
      <c r="A11048">
        <v>2000</v>
      </c>
      <c r="B11048" s="1" t="s">
        <v>690</v>
      </c>
      <c r="C11048" s="1" t="s">
        <v>19461</v>
      </c>
      <c r="D11048" s="1" t="s">
        <v>19460</v>
      </c>
    </row>
    <row r="11049" spans="1:4" customFormat="1" hidden="1">
      <c r="A11049">
        <v>2000</v>
      </c>
      <c r="B11049" s="1" t="s">
        <v>690</v>
      </c>
      <c r="C11049" s="1" t="s">
        <v>19463</v>
      </c>
      <c r="D11049" s="1" t="s">
        <v>19462</v>
      </c>
    </row>
    <row r="11050" spans="1:4" customFormat="1" hidden="1">
      <c r="A11050">
        <v>2000</v>
      </c>
      <c r="B11050" s="1" t="s">
        <v>19464</v>
      </c>
      <c r="C11050" s="1" t="s">
        <v>19466</v>
      </c>
      <c r="D11050" s="1" t="s">
        <v>19465</v>
      </c>
    </row>
    <row r="11051" spans="1:4" customFormat="1" hidden="1">
      <c r="A11051">
        <v>2000</v>
      </c>
      <c r="B11051" s="1" t="s">
        <v>2498</v>
      </c>
      <c r="C11051" s="1" t="s">
        <v>19468</v>
      </c>
      <c r="D11051" s="1" t="s">
        <v>19467</v>
      </c>
    </row>
    <row r="11052" spans="1:4" customFormat="1" hidden="1">
      <c r="A11052">
        <v>2000</v>
      </c>
      <c r="B11052" s="1" t="s">
        <v>19469</v>
      </c>
      <c r="C11052" s="1" t="s">
        <v>19471</v>
      </c>
      <c r="D11052" s="1" t="s">
        <v>19470</v>
      </c>
    </row>
    <row r="11053" spans="1:4" customFormat="1" hidden="1">
      <c r="A11053">
        <v>2000</v>
      </c>
      <c r="B11053" s="1" t="s">
        <v>19472</v>
      </c>
      <c r="C11053" s="1" t="s">
        <v>19474</v>
      </c>
      <c r="D11053" s="1" t="s">
        <v>19473</v>
      </c>
    </row>
    <row r="11054" spans="1:4" customFormat="1" hidden="1">
      <c r="A11054">
        <v>2000</v>
      </c>
      <c r="B11054" s="1" t="s">
        <v>3119</v>
      </c>
      <c r="C11054" s="1" t="s">
        <v>19474</v>
      </c>
      <c r="D11054" s="1" t="s">
        <v>19475</v>
      </c>
    </row>
    <row r="11055" spans="1:4" customFormat="1" hidden="1">
      <c r="A11055">
        <v>2000</v>
      </c>
      <c r="B11055" s="1" t="s">
        <v>19476</v>
      </c>
      <c r="C11055" s="1" t="s">
        <v>19474</v>
      </c>
      <c r="D11055" s="1" t="s">
        <v>19477</v>
      </c>
    </row>
    <row r="11056" spans="1:4" customFormat="1" hidden="1">
      <c r="A11056">
        <v>2000</v>
      </c>
      <c r="B11056" s="1" t="s">
        <v>1945</v>
      </c>
      <c r="C11056" s="1" t="s">
        <v>19479</v>
      </c>
      <c r="D11056" s="1" t="s">
        <v>19478</v>
      </c>
    </row>
    <row r="11057" spans="1:4" customFormat="1" hidden="1">
      <c r="A11057">
        <v>2000</v>
      </c>
      <c r="B11057" s="1" t="s">
        <v>16947</v>
      </c>
      <c r="C11057" s="1" t="s">
        <v>19481</v>
      </c>
      <c r="D11057" s="1" t="s">
        <v>19480</v>
      </c>
    </row>
    <row r="11058" spans="1:4" customFormat="1" hidden="1">
      <c r="A11058">
        <v>2000</v>
      </c>
      <c r="B11058" s="1" t="s">
        <v>19482</v>
      </c>
      <c r="C11058" s="1" t="s">
        <v>19481</v>
      </c>
      <c r="D11058" s="1" t="s">
        <v>19483</v>
      </c>
    </row>
    <row r="11059" spans="1:4" customFormat="1" hidden="1">
      <c r="A11059">
        <v>2000</v>
      </c>
      <c r="B11059" s="1" t="s">
        <v>2466</v>
      </c>
      <c r="C11059" s="1" t="s">
        <v>19485</v>
      </c>
      <c r="D11059" s="1" t="s">
        <v>19484</v>
      </c>
    </row>
    <row r="11060" spans="1:4" customFormat="1" hidden="1">
      <c r="A11060">
        <v>2000</v>
      </c>
      <c r="B11060" s="1" t="s">
        <v>19486</v>
      </c>
      <c r="C11060" s="1" t="s">
        <v>19485</v>
      </c>
      <c r="D11060" s="1" t="s">
        <v>19487</v>
      </c>
    </row>
    <row r="11061" spans="1:4" customFormat="1" hidden="1">
      <c r="A11061">
        <v>2000</v>
      </c>
      <c r="B11061" s="1" t="s">
        <v>19488</v>
      </c>
      <c r="C11061" s="1" t="s">
        <v>19490</v>
      </c>
      <c r="D11061" s="1" t="s">
        <v>19489</v>
      </c>
    </row>
    <row r="11062" spans="1:4" customFormat="1" hidden="1">
      <c r="A11062">
        <v>2000</v>
      </c>
      <c r="B11062" s="1" t="s">
        <v>152</v>
      </c>
      <c r="C11062" s="1" t="s">
        <v>19492</v>
      </c>
      <c r="D11062" s="1" t="s">
        <v>19491</v>
      </c>
    </row>
    <row r="11063" spans="1:4" ht="52.2">
      <c r="A11063" s="23">
        <v>2000</v>
      </c>
      <c r="B11063" s="25" t="s">
        <v>8563</v>
      </c>
      <c r="C11063" s="25" t="s">
        <v>19494</v>
      </c>
      <c r="D11063" s="26" t="s">
        <v>19493</v>
      </c>
    </row>
    <row r="11064" spans="1:4" customFormat="1" hidden="1">
      <c r="A11064">
        <v>2000</v>
      </c>
      <c r="B11064" s="1" t="s">
        <v>5533</v>
      </c>
      <c r="C11064" s="1" t="s">
        <v>19496</v>
      </c>
      <c r="D11064" s="1" t="s">
        <v>19495</v>
      </c>
    </row>
    <row r="11065" spans="1:4" customFormat="1" hidden="1">
      <c r="A11065">
        <v>2000</v>
      </c>
      <c r="B11065" s="1" t="s">
        <v>19497</v>
      </c>
      <c r="C11065" s="1" t="s">
        <v>18249</v>
      </c>
      <c r="D11065" s="1" t="s">
        <v>19498</v>
      </c>
    </row>
    <row r="11066" spans="1:4" customFormat="1" hidden="1">
      <c r="A11066">
        <v>2000</v>
      </c>
      <c r="B11066" s="1" t="s">
        <v>19499</v>
      </c>
      <c r="C11066" s="1" t="s">
        <v>19501</v>
      </c>
      <c r="D11066" s="1" t="s">
        <v>19500</v>
      </c>
    </row>
    <row r="11067" spans="1:4" ht="52.2">
      <c r="A11067" s="23">
        <v>2000</v>
      </c>
      <c r="B11067" s="25" t="s">
        <v>2188</v>
      </c>
      <c r="C11067" s="25" t="s">
        <v>19503</v>
      </c>
      <c r="D11067" s="26" t="s">
        <v>19502</v>
      </c>
    </row>
    <row r="11068" spans="1:4" customFormat="1" hidden="1">
      <c r="A11068">
        <v>2000</v>
      </c>
      <c r="B11068" s="1" t="s">
        <v>12365</v>
      </c>
      <c r="C11068" s="1" t="s">
        <v>19503</v>
      </c>
      <c r="D11068" s="1" t="s">
        <v>19504</v>
      </c>
    </row>
    <row r="11069" spans="1:4" customFormat="1" hidden="1">
      <c r="A11069">
        <v>2000</v>
      </c>
      <c r="B11069" s="1" t="s">
        <v>8563</v>
      </c>
      <c r="C11069" s="1" t="s">
        <v>19503</v>
      </c>
      <c r="D11069" s="1" t="s">
        <v>19505</v>
      </c>
    </row>
    <row r="11070" spans="1:4" ht="69.599999999999994">
      <c r="A11070" s="23">
        <v>2000</v>
      </c>
      <c r="B11070" s="25" t="s">
        <v>19506</v>
      </c>
      <c r="C11070" s="25" t="s">
        <v>19508</v>
      </c>
      <c r="D11070" s="26" t="s">
        <v>19507</v>
      </c>
    </row>
    <row r="11071" spans="1:4" customFormat="1" hidden="1">
      <c r="A11071">
        <v>2000</v>
      </c>
      <c r="B11071" s="1" t="s">
        <v>9014</v>
      </c>
      <c r="C11071" s="1" t="s">
        <v>19508</v>
      </c>
      <c r="D11071" s="1" t="s">
        <v>19509</v>
      </c>
    </row>
    <row r="11072" spans="1:4" customFormat="1" hidden="1">
      <c r="A11072">
        <v>2000</v>
      </c>
      <c r="B11072" s="1" t="s">
        <v>19497</v>
      </c>
      <c r="C11072" s="1" t="s">
        <v>19508</v>
      </c>
      <c r="D11072" s="1" t="s">
        <v>19510</v>
      </c>
    </row>
    <row r="11073" spans="1:4" customFormat="1" hidden="1">
      <c r="A11073">
        <v>2000</v>
      </c>
      <c r="B11073" s="1" t="s">
        <v>19511</v>
      </c>
      <c r="C11073" s="1" t="s">
        <v>19508</v>
      </c>
      <c r="D11073" s="1" t="s">
        <v>19512</v>
      </c>
    </row>
    <row r="11074" spans="1:4" customFormat="1" hidden="1">
      <c r="A11074">
        <v>2000</v>
      </c>
      <c r="B11074" s="1" t="s">
        <v>19513</v>
      </c>
      <c r="C11074" s="1" t="s">
        <v>19508</v>
      </c>
      <c r="D11074" s="1" t="s">
        <v>19514</v>
      </c>
    </row>
    <row r="11075" spans="1:4" customFormat="1" hidden="1">
      <c r="A11075">
        <v>2000</v>
      </c>
      <c r="B11075" s="1" t="s">
        <v>16877</v>
      </c>
      <c r="C11075" s="1" t="s">
        <v>19508</v>
      </c>
      <c r="D11075" s="1" t="s">
        <v>19515</v>
      </c>
    </row>
    <row r="11076" spans="1:4" customFormat="1" hidden="1">
      <c r="A11076">
        <v>2000</v>
      </c>
      <c r="B11076" s="1" t="s">
        <v>19516</v>
      </c>
      <c r="C11076" s="1" t="s">
        <v>19518</v>
      </c>
      <c r="D11076" s="1" t="s">
        <v>19517</v>
      </c>
    </row>
    <row r="11077" spans="1:4" ht="69.599999999999994">
      <c r="A11077" s="23">
        <v>2000</v>
      </c>
      <c r="B11077" s="25" t="s">
        <v>19519</v>
      </c>
      <c r="C11077" s="25" t="s">
        <v>19521</v>
      </c>
      <c r="D11077" s="26" t="s">
        <v>19520</v>
      </c>
    </row>
    <row r="11078" spans="1:4" customFormat="1" hidden="1">
      <c r="A11078">
        <v>2000</v>
      </c>
      <c r="B11078" s="1" t="s">
        <v>2875</v>
      </c>
      <c r="C11078" s="1" t="s">
        <v>19523</v>
      </c>
      <c r="D11078" s="1" t="s">
        <v>19522</v>
      </c>
    </row>
    <row r="11079" spans="1:4" customFormat="1" hidden="1">
      <c r="A11079">
        <v>2000</v>
      </c>
      <c r="B11079" s="1" t="s">
        <v>19524</v>
      </c>
      <c r="C11079" s="1" t="s">
        <v>18827</v>
      </c>
      <c r="D11079" s="1" t="s">
        <v>19525</v>
      </c>
    </row>
    <row r="11080" spans="1:4" customFormat="1" hidden="1">
      <c r="A11080">
        <v>2000</v>
      </c>
      <c r="B11080" s="1" t="s">
        <v>6903</v>
      </c>
      <c r="C11080" s="1" t="s">
        <v>19527</v>
      </c>
      <c r="D11080" s="1" t="s">
        <v>19526</v>
      </c>
    </row>
    <row r="11081" spans="1:4" customFormat="1" hidden="1">
      <c r="A11081">
        <v>2000</v>
      </c>
      <c r="B11081" s="1" t="s">
        <v>3477</v>
      </c>
      <c r="C11081" s="1" t="s">
        <v>19529</v>
      </c>
      <c r="D11081" s="1" t="s">
        <v>19528</v>
      </c>
    </row>
    <row r="11082" spans="1:4" customFormat="1" hidden="1">
      <c r="A11082">
        <v>2000</v>
      </c>
      <c r="B11082" s="1" t="s">
        <v>6391</v>
      </c>
      <c r="C11082" s="1" t="s">
        <v>19529</v>
      </c>
      <c r="D11082" s="1" t="s">
        <v>19530</v>
      </c>
    </row>
    <row r="11083" spans="1:4" customFormat="1" hidden="1">
      <c r="A11083">
        <v>2000</v>
      </c>
      <c r="B11083" s="1" t="s">
        <v>233</v>
      </c>
      <c r="C11083" s="1" t="s">
        <v>19529</v>
      </c>
      <c r="D11083" s="1" t="s">
        <v>19531</v>
      </c>
    </row>
    <row r="11084" spans="1:4" customFormat="1" hidden="1">
      <c r="A11084">
        <v>2000</v>
      </c>
      <c r="B11084" s="1" t="s">
        <v>19532</v>
      </c>
      <c r="C11084" s="1" t="s">
        <v>19534</v>
      </c>
      <c r="D11084" s="1" t="s">
        <v>19533</v>
      </c>
    </row>
    <row r="11085" spans="1:4" customFormat="1" hidden="1">
      <c r="A11085">
        <v>2000</v>
      </c>
      <c r="B11085" s="1" t="s">
        <v>4694</v>
      </c>
      <c r="C11085" s="1" t="s">
        <v>18433</v>
      </c>
      <c r="D11085" s="1" t="s">
        <v>19535</v>
      </c>
    </row>
    <row r="11086" spans="1:4" customFormat="1" hidden="1">
      <c r="A11086">
        <v>2000</v>
      </c>
      <c r="B11086" s="1" t="s">
        <v>19439</v>
      </c>
      <c r="C11086" s="1" t="s">
        <v>18433</v>
      </c>
      <c r="D11086" s="1" t="s">
        <v>19536</v>
      </c>
    </row>
    <row r="11087" spans="1:4" customFormat="1" hidden="1">
      <c r="A11087">
        <v>2000</v>
      </c>
      <c r="B11087" s="1" t="s">
        <v>13323</v>
      </c>
      <c r="C11087" s="1" t="s">
        <v>18433</v>
      </c>
      <c r="D11087" s="1" t="s">
        <v>19537</v>
      </c>
    </row>
    <row r="11088" spans="1:4" customFormat="1" hidden="1">
      <c r="A11088">
        <v>2000</v>
      </c>
      <c r="B11088" s="1" t="s">
        <v>13323</v>
      </c>
      <c r="C11088" s="1" t="s">
        <v>18433</v>
      </c>
      <c r="D11088" s="1" t="s">
        <v>19443</v>
      </c>
    </row>
    <row r="11089" spans="1:4" ht="34.799999999999997">
      <c r="A11089" s="23">
        <v>2000</v>
      </c>
      <c r="B11089" s="25" t="s">
        <v>2937</v>
      </c>
      <c r="C11089" s="25" t="s">
        <v>18433</v>
      </c>
      <c r="D11089" s="26" t="s">
        <v>19538</v>
      </c>
    </row>
    <row r="11090" spans="1:4" customFormat="1" hidden="1">
      <c r="A11090">
        <v>2000</v>
      </c>
      <c r="B11090" s="1" t="s">
        <v>13594</v>
      </c>
      <c r="C11090" s="1" t="s">
        <v>18433</v>
      </c>
      <c r="D11090" s="1" t="s">
        <v>19539</v>
      </c>
    </row>
    <row r="11091" spans="1:4" customFormat="1" hidden="1">
      <c r="A11091">
        <v>2000</v>
      </c>
      <c r="B11091" s="1" t="s">
        <v>17423</v>
      </c>
      <c r="C11091" s="1" t="s">
        <v>18433</v>
      </c>
      <c r="D11091" s="1" t="s">
        <v>19540</v>
      </c>
    </row>
    <row r="11092" spans="1:4" customFormat="1" hidden="1">
      <c r="A11092">
        <v>2000</v>
      </c>
      <c r="B11092" s="1" t="s">
        <v>17423</v>
      </c>
      <c r="C11092" s="1" t="s">
        <v>18433</v>
      </c>
      <c r="D11092" s="1" t="s">
        <v>19541</v>
      </c>
    </row>
    <row r="11093" spans="1:4" customFormat="1" hidden="1">
      <c r="A11093">
        <v>2000</v>
      </c>
      <c r="B11093" s="1" t="s">
        <v>177</v>
      </c>
      <c r="C11093" s="1" t="s">
        <v>19543</v>
      </c>
      <c r="D11093" s="1" t="s">
        <v>19542</v>
      </c>
    </row>
    <row r="11094" spans="1:4" customFormat="1" hidden="1">
      <c r="A11094">
        <v>2000</v>
      </c>
      <c r="B11094" s="1" t="s">
        <v>9752</v>
      </c>
      <c r="C11094" s="1" t="s">
        <v>18619</v>
      </c>
      <c r="D11094" s="1" t="s">
        <v>19544</v>
      </c>
    </row>
    <row r="11095" spans="1:4" customFormat="1" hidden="1">
      <c r="A11095">
        <v>2000</v>
      </c>
      <c r="B11095" s="1" t="s">
        <v>9752</v>
      </c>
      <c r="C11095" s="1" t="s">
        <v>18619</v>
      </c>
      <c r="D11095" s="1" t="s">
        <v>19545</v>
      </c>
    </row>
    <row r="11096" spans="1:4" customFormat="1" hidden="1">
      <c r="A11096">
        <v>2000</v>
      </c>
      <c r="B11096" s="1" t="s">
        <v>9752</v>
      </c>
      <c r="C11096" s="1" t="s">
        <v>18619</v>
      </c>
      <c r="D11096" s="1" t="s">
        <v>19546</v>
      </c>
    </row>
    <row r="11097" spans="1:4" customFormat="1" hidden="1">
      <c r="A11097">
        <v>2000</v>
      </c>
      <c r="B11097" s="1" t="s">
        <v>19547</v>
      </c>
      <c r="C11097" s="1" t="s">
        <v>18619</v>
      </c>
      <c r="D11097" s="1" t="s">
        <v>19548</v>
      </c>
    </row>
    <row r="11098" spans="1:4" customFormat="1" hidden="1">
      <c r="A11098">
        <v>2000</v>
      </c>
      <c r="B11098" s="1" t="s">
        <v>19549</v>
      </c>
      <c r="C11098" s="1" t="s">
        <v>18619</v>
      </c>
      <c r="D11098" s="1" t="s">
        <v>19550</v>
      </c>
    </row>
    <row r="11099" spans="1:4" customFormat="1" hidden="1">
      <c r="A11099">
        <v>2000</v>
      </c>
      <c r="B11099" s="1" t="s">
        <v>19426</v>
      </c>
      <c r="C11099" s="1" t="s">
        <v>19552</v>
      </c>
      <c r="D11099" s="1" t="s">
        <v>19551</v>
      </c>
    </row>
    <row r="11100" spans="1:4" ht="409.6">
      <c r="A11100" s="23">
        <v>2000</v>
      </c>
      <c r="B11100" s="25" t="s">
        <v>5231</v>
      </c>
      <c r="C11100" s="25" t="s">
        <v>19554</v>
      </c>
      <c r="D11100" s="26" t="s">
        <v>19553</v>
      </c>
    </row>
    <row r="11101" spans="1:4" customFormat="1" hidden="1">
      <c r="A11101">
        <v>2000</v>
      </c>
      <c r="B11101" s="1" t="s">
        <v>1763</v>
      </c>
      <c r="C11101" s="1" t="s">
        <v>19556</v>
      </c>
      <c r="D11101" s="1" t="s">
        <v>19555</v>
      </c>
    </row>
    <row r="11102" spans="1:4" ht="52.2">
      <c r="A11102" s="23">
        <v>2000</v>
      </c>
      <c r="B11102" s="25" t="s">
        <v>2105</v>
      </c>
      <c r="C11102" s="25" t="s">
        <v>18369</v>
      </c>
      <c r="D11102" s="26" t="s">
        <v>19557</v>
      </c>
    </row>
    <row r="11103" spans="1:4" customFormat="1" hidden="1">
      <c r="A11103">
        <v>2000</v>
      </c>
      <c r="B11103" s="1" t="s">
        <v>17532</v>
      </c>
      <c r="C11103" s="1" t="s">
        <v>18369</v>
      </c>
      <c r="D11103" s="1" t="s">
        <v>19558</v>
      </c>
    </row>
    <row r="11104" spans="1:4" customFormat="1" hidden="1">
      <c r="A11104">
        <v>2000</v>
      </c>
      <c r="B11104" s="1" t="s">
        <v>17532</v>
      </c>
      <c r="C11104" s="1" t="s">
        <v>18369</v>
      </c>
      <c r="D11104" s="1" t="s">
        <v>19559</v>
      </c>
    </row>
    <row r="11105" spans="1:4" customFormat="1" hidden="1">
      <c r="A11105">
        <v>2000</v>
      </c>
      <c r="B11105" s="1" t="s">
        <v>17532</v>
      </c>
      <c r="C11105" s="1" t="s">
        <v>18369</v>
      </c>
      <c r="D11105" s="1" t="s">
        <v>19560</v>
      </c>
    </row>
    <row r="11106" spans="1:4" customFormat="1" hidden="1">
      <c r="A11106">
        <v>2000</v>
      </c>
      <c r="B11106" s="1" t="s">
        <v>19549</v>
      </c>
      <c r="C11106" s="1" t="s">
        <v>18369</v>
      </c>
      <c r="D11106" s="1" t="s">
        <v>19561</v>
      </c>
    </row>
    <row r="11107" spans="1:4" customFormat="1" hidden="1">
      <c r="A11107">
        <v>2000</v>
      </c>
      <c r="B11107" s="1" t="s">
        <v>19562</v>
      </c>
      <c r="C11107" s="1" t="s">
        <v>18369</v>
      </c>
      <c r="D11107" s="1" t="s">
        <v>19563</v>
      </c>
    </row>
    <row r="11108" spans="1:4" customFormat="1" hidden="1">
      <c r="A11108">
        <v>2000</v>
      </c>
      <c r="B11108" s="1" t="s">
        <v>13383</v>
      </c>
      <c r="C11108" s="1" t="s">
        <v>19565</v>
      </c>
      <c r="D11108" s="1" t="s">
        <v>19564</v>
      </c>
    </row>
    <row r="11109" spans="1:4" customFormat="1" hidden="1">
      <c r="A11109">
        <v>2000</v>
      </c>
      <c r="B11109" s="1" t="s">
        <v>19566</v>
      </c>
      <c r="C11109" s="1" t="s">
        <v>19568</v>
      </c>
      <c r="D11109" s="1" t="s">
        <v>19567</v>
      </c>
    </row>
    <row r="11110" spans="1:4" customFormat="1" hidden="1">
      <c r="A11110">
        <v>2000</v>
      </c>
      <c r="B11110" s="1" t="s">
        <v>214</v>
      </c>
      <c r="C11110" s="1" t="s">
        <v>19570</v>
      </c>
      <c r="D11110" s="1" t="s">
        <v>19569</v>
      </c>
    </row>
    <row r="11111" spans="1:4" customFormat="1" hidden="1">
      <c r="A11111">
        <v>2000</v>
      </c>
      <c r="B11111" s="1" t="s">
        <v>4597</v>
      </c>
      <c r="C11111" s="1" t="s">
        <v>19572</v>
      </c>
      <c r="D11111" s="1" t="s">
        <v>19571</v>
      </c>
    </row>
    <row r="11112" spans="1:4" customFormat="1" hidden="1">
      <c r="A11112">
        <v>2000</v>
      </c>
      <c r="B11112" s="1" t="s">
        <v>19573</v>
      </c>
      <c r="C11112" s="1" t="s">
        <v>19575</v>
      </c>
      <c r="D11112" s="1" t="s">
        <v>19574</v>
      </c>
    </row>
    <row r="11113" spans="1:4" customFormat="1" hidden="1">
      <c r="A11113">
        <v>2000</v>
      </c>
      <c r="B11113" s="1" t="s">
        <v>16774</v>
      </c>
      <c r="C11113" s="1" t="s">
        <v>19577</v>
      </c>
      <c r="D11113" s="1" t="s">
        <v>19576</v>
      </c>
    </row>
    <row r="11114" spans="1:4" customFormat="1" hidden="1">
      <c r="A11114">
        <v>2000</v>
      </c>
      <c r="B11114" s="1" t="s">
        <v>2108</v>
      </c>
      <c r="C11114" s="1" t="s">
        <v>19579</v>
      </c>
      <c r="D11114" s="1" t="s">
        <v>19578</v>
      </c>
    </row>
    <row r="11115" spans="1:4" customFormat="1" hidden="1">
      <c r="A11115">
        <v>2000</v>
      </c>
      <c r="B11115" s="1" t="s">
        <v>233</v>
      </c>
      <c r="C11115" s="1" t="s">
        <v>19581</v>
      </c>
      <c r="D11115" s="1" t="s">
        <v>19580</v>
      </c>
    </row>
    <row r="11116" spans="1:4" customFormat="1" hidden="1">
      <c r="A11116">
        <v>2000</v>
      </c>
      <c r="B11116" s="1" t="s">
        <v>14801</v>
      </c>
      <c r="C11116" s="1" t="s">
        <v>19581</v>
      </c>
      <c r="D11116" s="1" t="s">
        <v>19582</v>
      </c>
    </row>
    <row r="11117" spans="1:4" customFormat="1" hidden="1">
      <c r="A11117">
        <v>2000</v>
      </c>
      <c r="B11117" s="1" t="s">
        <v>11131</v>
      </c>
      <c r="C11117" s="1" t="s">
        <v>19581</v>
      </c>
      <c r="D11117" s="1" t="s">
        <v>19583</v>
      </c>
    </row>
    <row r="11118" spans="1:4" customFormat="1" hidden="1">
      <c r="A11118">
        <v>2000</v>
      </c>
      <c r="B11118" s="1" t="s">
        <v>19584</v>
      </c>
      <c r="C11118" s="1" t="s">
        <v>19586</v>
      </c>
      <c r="D11118" s="1" t="s">
        <v>19585</v>
      </c>
    </row>
    <row r="11119" spans="1:4" customFormat="1" hidden="1">
      <c r="A11119">
        <v>2000</v>
      </c>
      <c r="B11119" s="1" t="s">
        <v>19587</v>
      </c>
      <c r="C11119" s="1" t="s">
        <v>19586</v>
      </c>
      <c r="D11119" s="1" t="s">
        <v>19588</v>
      </c>
    </row>
    <row r="11120" spans="1:4" ht="87">
      <c r="A11120" s="23">
        <v>2000</v>
      </c>
      <c r="B11120" s="25" t="s">
        <v>19589</v>
      </c>
      <c r="C11120" s="25" t="s">
        <v>19591</v>
      </c>
      <c r="D11120" s="26" t="s">
        <v>19590</v>
      </c>
    </row>
    <row r="11121" spans="1:4" customFormat="1" hidden="1">
      <c r="A11121">
        <v>2000</v>
      </c>
      <c r="B11121" s="1" t="s">
        <v>12382</v>
      </c>
      <c r="C11121" s="1" t="s">
        <v>19593</v>
      </c>
      <c r="D11121" s="1" t="s">
        <v>19592</v>
      </c>
    </row>
    <row r="11122" spans="1:4" ht="52.2">
      <c r="A11122" s="23">
        <v>2000</v>
      </c>
      <c r="B11122" s="25" t="s">
        <v>9670</v>
      </c>
      <c r="C11122" s="25" t="s">
        <v>19595</v>
      </c>
      <c r="D11122" s="26" t="s">
        <v>19594</v>
      </c>
    </row>
    <row r="11123" spans="1:4" customFormat="1" hidden="1">
      <c r="A11123">
        <v>2000</v>
      </c>
      <c r="B11123" s="1" t="s">
        <v>19596</v>
      </c>
      <c r="C11123" s="1" t="s">
        <v>19598</v>
      </c>
      <c r="D11123" s="1" t="s">
        <v>19597</v>
      </c>
    </row>
    <row r="11124" spans="1:4" customFormat="1" hidden="1">
      <c r="A11124">
        <v>2000</v>
      </c>
      <c r="B11124" s="1" t="s">
        <v>886</v>
      </c>
      <c r="C11124" s="1" t="s">
        <v>18739</v>
      </c>
      <c r="D11124" s="1" t="s">
        <v>19599</v>
      </c>
    </row>
    <row r="11125" spans="1:4" customFormat="1" hidden="1">
      <c r="A11125">
        <v>2000</v>
      </c>
      <c r="B11125" s="1" t="s">
        <v>19600</v>
      </c>
      <c r="C11125" s="1" t="s">
        <v>19602</v>
      </c>
      <c r="D11125" s="1" t="s">
        <v>19601</v>
      </c>
    </row>
    <row r="11126" spans="1:4" customFormat="1" hidden="1">
      <c r="A11126">
        <v>2000</v>
      </c>
      <c r="B11126" s="1" t="s">
        <v>7473</v>
      </c>
      <c r="C11126" s="1" t="s">
        <v>19604</v>
      </c>
      <c r="D11126" s="1" t="s">
        <v>19603</v>
      </c>
    </row>
    <row r="11127" spans="1:4" ht="69.599999999999994">
      <c r="A11127" s="23">
        <v>2000</v>
      </c>
      <c r="B11127" s="25" t="s">
        <v>897</v>
      </c>
      <c r="C11127" s="25" t="s">
        <v>19606</v>
      </c>
      <c r="D11127" s="26" t="s">
        <v>19605</v>
      </c>
    </row>
    <row r="11128" spans="1:4" customFormat="1" hidden="1">
      <c r="A11128">
        <v>2000</v>
      </c>
      <c r="B11128" s="1" t="s">
        <v>7702</v>
      </c>
      <c r="C11128" s="1" t="s">
        <v>19606</v>
      </c>
      <c r="D11128" s="1" t="s">
        <v>19607</v>
      </c>
    </row>
    <row r="11129" spans="1:4" customFormat="1" hidden="1">
      <c r="A11129">
        <v>2000</v>
      </c>
      <c r="B11129" s="1" t="s">
        <v>19608</v>
      </c>
      <c r="C11129" s="1" t="s">
        <v>19610</v>
      </c>
      <c r="D11129" s="1" t="s">
        <v>19609</v>
      </c>
    </row>
    <row r="11130" spans="1:4" customFormat="1" hidden="1">
      <c r="A11130">
        <v>2000</v>
      </c>
      <c r="B11130" s="1" t="s">
        <v>975</v>
      </c>
      <c r="C11130" s="1" t="s">
        <v>19612</v>
      </c>
      <c r="D11130" s="1" t="s">
        <v>19611</v>
      </c>
    </row>
    <row r="11131" spans="1:4" customFormat="1" hidden="1">
      <c r="A11131">
        <v>2000</v>
      </c>
      <c r="B11131" s="1" t="s">
        <v>6552</v>
      </c>
      <c r="C11131" s="1" t="s">
        <v>19612</v>
      </c>
      <c r="D11131" s="1" t="s">
        <v>19613</v>
      </c>
    </row>
    <row r="11132" spans="1:4" customFormat="1" hidden="1">
      <c r="A11132">
        <v>2000</v>
      </c>
      <c r="B11132" s="1" t="s">
        <v>2310</v>
      </c>
      <c r="C11132" s="1" t="s">
        <v>19612</v>
      </c>
      <c r="D11132" s="1" t="s">
        <v>19614</v>
      </c>
    </row>
    <row r="11133" spans="1:4" customFormat="1" hidden="1">
      <c r="A11133">
        <v>2000</v>
      </c>
      <c r="B11133" s="1" t="s">
        <v>15065</v>
      </c>
      <c r="C11133" s="1" t="s">
        <v>19616</v>
      </c>
      <c r="D11133" s="1" t="s">
        <v>19615</v>
      </c>
    </row>
    <row r="11134" spans="1:4" customFormat="1" hidden="1">
      <c r="A11134">
        <v>2000</v>
      </c>
      <c r="B11134" s="1" t="s">
        <v>19617</v>
      </c>
      <c r="C11134" s="1" t="s">
        <v>19619</v>
      </c>
      <c r="D11134" s="1" t="s">
        <v>19618</v>
      </c>
    </row>
    <row r="11135" spans="1:4" customFormat="1" hidden="1">
      <c r="A11135">
        <v>2000</v>
      </c>
      <c r="B11135" s="1" t="s">
        <v>19620</v>
      </c>
      <c r="C11135" s="1" t="s">
        <v>19622</v>
      </c>
      <c r="D11135" s="1" t="s">
        <v>19621</v>
      </c>
    </row>
    <row r="11136" spans="1:4" customFormat="1" hidden="1">
      <c r="A11136">
        <v>2000</v>
      </c>
      <c r="B11136" s="1" t="s">
        <v>19623</v>
      </c>
      <c r="C11136" s="1" t="s">
        <v>19625</v>
      </c>
      <c r="D11136" s="1" t="s">
        <v>19624</v>
      </c>
    </row>
    <row r="11137" spans="1:4" ht="409.6">
      <c r="A11137" s="23">
        <v>2000</v>
      </c>
      <c r="B11137" s="25" t="s">
        <v>13924</v>
      </c>
      <c r="C11137" s="25" t="s">
        <v>19627</v>
      </c>
      <c r="D11137" s="26" t="s">
        <v>19626</v>
      </c>
    </row>
    <row r="11138" spans="1:4" customFormat="1" hidden="1">
      <c r="A11138">
        <v>2000</v>
      </c>
      <c r="B11138" s="1" t="s">
        <v>9673</v>
      </c>
      <c r="C11138" s="1" t="s">
        <v>18051</v>
      </c>
      <c r="D11138" s="1" t="s">
        <v>19628</v>
      </c>
    </row>
    <row r="11139" spans="1:4" customFormat="1" hidden="1">
      <c r="A11139">
        <v>2000</v>
      </c>
      <c r="B11139" s="1" t="s">
        <v>331</v>
      </c>
      <c r="C11139" s="1" t="s">
        <v>18051</v>
      </c>
      <c r="D11139" s="1" t="s">
        <v>19629</v>
      </c>
    </row>
    <row r="11140" spans="1:4" customFormat="1" hidden="1">
      <c r="A11140">
        <v>2000</v>
      </c>
      <c r="B11140" s="1" t="s">
        <v>19630</v>
      </c>
      <c r="C11140" s="1" t="s">
        <v>18352</v>
      </c>
      <c r="D11140" s="1" t="s">
        <v>19631</v>
      </c>
    </row>
    <row r="11141" spans="1:4" customFormat="1" hidden="1">
      <c r="A11141">
        <v>2000</v>
      </c>
      <c r="B11141" s="1" t="s">
        <v>19632</v>
      </c>
      <c r="C11141" s="1" t="s">
        <v>19634</v>
      </c>
      <c r="D11141" s="1" t="s">
        <v>19633</v>
      </c>
    </row>
    <row r="11142" spans="1:4" customFormat="1" hidden="1">
      <c r="A11142">
        <v>2000</v>
      </c>
      <c r="B11142" s="1" t="s">
        <v>19635</v>
      </c>
      <c r="C11142" s="1" t="s">
        <v>19637</v>
      </c>
      <c r="D11142" s="1" t="s">
        <v>19636</v>
      </c>
    </row>
    <row r="11143" spans="1:4" customFormat="1" hidden="1">
      <c r="A11143">
        <v>2000</v>
      </c>
      <c r="B11143" s="1" t="s">
        <v>17855</v>
      </c>
      <c r="C11143" s="1" t="s">
        <v>19639</v>
      </c>
      <c r="D11143" s="1" t="s">
        <v>19638</v>
      </c>
    </row>
    <row r="11144" spans="1:4" customFormat="1" hidden="1">
      <c r="A11144">
        <v>2000</v>
      </c>
      <c r="B11144" s="1" t="s">
        <v>19640</v>
      </c>
      <c r="C11144" s="1" t="s">
        <v>19639</v>
      </c>
      <c r="D11144" s="1" t="s">
        <v>19641</v>
      </c>
    </row>
    <row r="11145" spans="1:4" customFormat="1" hidden="1">
      <c r="A11145">
        <v>2000</v>
      </c>
      <c r="B11145" s="1" t="s">
        <v>11407</v>
      </c>
      <c r="C11145" s="1" t="s">
        <v>19643</v>
      </c>
      <c r="D11145" s="1" t="s">
        <v>19642</v>
      </c>
    </row>
    <row r="11146" spans="1:4" customFormat="1" hidden="1">
      <c r="A11146">
        <v>2000</v>
      </c>
      <c r="B11146" s="1" t="s">
        <v>19644</v>
      </c>
      <c r="C11146" s="1" t="s">
        <v>19643</v>
      </c>
      <c r="D11146" s="1" t="s">
        <v>19645</v>
      </c>
    </row>
    <row r="11147" spans="1:4" customFormat="1" hidden="1">
      <c r="A11147">
        <v>2000</v>
      </c>
      <c r="B11147" s="1" t="s">
        <v>1572</v>
      </c>
      <c r="C11147" s="1" t="s">
        <v>19647</v>
      </c>
      <c r="D11147" s="1" t="s">
        <v>19646</v>
      </c>
    </row>
    <row r="11148" spans="1:4" customFormat="1" hidden="1">
      <c r="A11148">
        <v>2000</v>
      </c>
      <c r="B11148" s="1" t="s">
        <v>1572</v>
      </c>
      <c r="C11148" s="1" t="s">
        <v>19647</v>
      </c>
      <c r="D11148" s="1" t="s">
        <v>19648</v>
      </c>
    </row>
    <row r="11149" spans="1:4" customFormat="1" hidden="1">
      <c r="A11149">
        <v>2000</v>
      </c>
      <c r="B11149" s="1" t="s">
        <v>17069</v>
      </c>
      <c r="C11149" s="1" t="s">
        <v>18292</v>
      </c>
      <c r="D11149" s="1" t="s">
        <v>19649</v>
      </c>
    </row>
    <row r="11150" spans="1:4" customFormat="1" hidden="1">
      <c r="A11150">
        <v>2000</v>
      </c>
      <c r="B11150" s="1" t="s">
        <v>17423</v>
      </c>
      <c r="C11150" s="1" t="s">
        <v>19651</v>
      </c>
      <c r="D11150" s="1" t="s">
        <v>19650</v>
      </c>
    </row>
    <row r="11151" spans="1:4" customFormat="1" hidden="1">
      <c r="A11151">
        <v>2000</v>
      </c>
      <c r="B11151" s="1" t="s">
        <v>2812</v>
      </c>
      <c r="C11151" s="1" t="s">
        <v>19653</v>
      </c>
      <c r="D11151" s="1" t="s">
        <v>19652</v>
      </c>
    </row>
    <row r="11152" spans="1:4" customFormat="1" hidden="1">
      <c r="A11152">
        <v>2000</v>
      </c>
      <c r="B11152" s="1" t="s">
        <v>19654</v>
      </c>
      <c r="C11152" s="1" t="s">
        <v>19653</v>
      </c>
      <c r="D11152" s="1" t="s">
        <v>19655</v>
      </c>
    </row>
    <row r="11153" spans="1:4" customFormat="1" hidden="1">
      <c r="A11153">
        <v>2000</v>
      </c>
      <c r="B11153" s="1" t="s">
        <v>1513</v>
      </c>
      <c r="C11153" s="1" t="s">
        <v>19657</v>
      </c>
      <c r="D11153" s="1" t="s">
        <v>19656</v>
      </c>
    </row>
    <row r="11154" spans="1:4" ht="69.599999999999994">
      <c r="A11154" s="23">
        <v>2000</v>
      </c>
      <c r="B11154" s="25" t="s">
        <v>8702</v>
      </c>
      <c r="C11154" s="25" t="s">
        <v>19657</v>
      </c>
      <c r="D11154" s="26" t="s">
        <v>19658</v>
      </c>
    </row>
    <row r="11155" spans="1:4" customFormat="1" hidden="1">
      <c r="A11155">
        <v>2000</v>
      </c>
      <c r="B11155" s="1" t="s">
        <v>1467</v>
      </c>
      <c r="C11155" s="1" t="s">
        <v>19660</v>
      </c>
      <c r="D11155" s="1" t="s">
        <v>19659</v>
      </c>
    </row>
    <row r="11156" spans="1:4" customFormat="1" hidden="1">
      <c r="A11156">
        <v>2000</v>
      </c>
      <c r="B11156" s="1" t="s">
        <v>108</v>
      </c>
      <c r="C11156" s="1" t="s">
        <v>19662</v>
      </c>
      <c r="D11156" s="1" t="s">
        <v>19661</v>
      </c>
    </row>
    <row r="11157" spans="1:4" customFormat="1" hidden="1">
      <c r="A11157">
        <v>2000</v>
      </c>
      <c r="B11157" s="1" t="s">
        <v>108</v>
      </c>
      <c r="C11157" s="1" t="s">
        <v>19662</v>
      </c>
      <c r="D11157" s="1" t="s">
        <v>19663</v>
      </c>
    </row>
    <row r="11158" spans="1:4" customFormat="1" hidden="1">
      <c r="A11158">
        <v>2000</v>
      </c>
      <c r="B11158" s="1" t="s">
        <v>108</v>
      </c>
      <c r="C11158" s="1" t="s">
        <v>19662</v>
      </c>
      <c r="D11158" s="1" t="s">
        <v>19664</v>
      </c>
    </row>
    <row r="11159" spans="1:4" customFormat="1" hidden="1">
      <c r="A11159">
        <v>2000</v>
      </c>
      <c r="B11159" s="1" t="s">
        <v>108</v>
      </c>
      <c r="C11159" s="1" t="s">
        <v>19662</v>
      </c>
      <c r="D11159" s="1" t="s">
        <v>19665</v>
      </c>
    </row>
    <row r="11160" spans="1:4" customFormat="1" hidden="1">
      <c r="A11160">
        <v>2000</v>
      </c>
      <c r="B11160" s="1" t="s">
        <v>108</v>
      </c>
      <c r="C11160" s="1" t="s">
        <v>19662</v>
      </c>
      <c r="D11160" s="1" t="s">
        <v>19666</v>
      </c>
    </row>
    <row r="11161" spans="1:4" customFormat="1" hidden="1">
      <c r="A11161">
        <v>2000</v>
      </c>
      <c r="B11161" s="1" t="s">
        <v>108</v>
      </c>
      <c r="C11161" s="1" t="s">
        <v>19662</v>
      </c>
      <c r="D11161" s="1" t="s">
        <v>19667</v>
      </c>
    </row>
    <row r="11162" spans="1:4" customFormat="1" hidden="1">
      <c r="A11162">
        <v>2000</v>
      </c>
      <c r="B11162" s="1" t="s">
        <v>17532</v>
      </c>
      <c r="C11162" s="1" t="s">
        <v>19662</v>
      </c>
      <c r="D11162" s="1" t="s">
        <v>19668</v>
      </c>
    </row>
    <row r="11163" spans="1:4" customFormat="1" hidden="1">
      <c r="A11163">
        <v>2000</v>
      </c>
      <c r="B11163" s="1" t="s">
        <v>17532</v>
      </c>
      <c r="C11163" s="1" t="s">
        <v>19662</v>
      </c>
      <c r="D11163" s="1" t="s">
        <v>19669</v>
      </c>
    </row>
    <row r="11164" spans="1:4" customFormat="1" hidden="1">
      <c r="A11164">
        <v>2000</v>
      </c>
      <c r="B11164" s="1" t="s">
        <v>17532</v>
      </c>
      <c r="C11164" s="1" t="s">
        <v>19662</v>
      </c>
      <c r="D11164" s="1" t="s">
        <v>19670</v>
      </c>
    </row>
    <row r="11165" spans="1:4" customFormat="1" hidden="1">
      <c r="A11165">
        <v>2000</v>
      </c>
      <c r="B11165" s="1" t="s">
        <v>17532</v>
      </c>
      <c r="C11165" s="1" t="s">
        <v>19662</v>
      </c>
      <c r="D11165" s="1" t="s">
        <v>19671</v>
      </c>
    </row>
    <row r="11166" spans="1:4" customFormat="1" hidden="1">
      <c r="A11166">
        <v>2000</v>
      </c>
      <c r="B11166" s="1" t="s">
        <v>17532</v>
      </c>
      <c r="C11166" s="1" t="s">
        <v>19662</v>
      </c>
      <c r="D11166" s="1" t="s">
        <v>19672</v>
      </c>
    </row>
    <row r="11167" spans="1:4" customFormat="1" hidden="1">
      <c r="A11167">
        <v>2000</v>
      </c>
      <c r="B11167" s="1" t="s">
        <v>19673</v>
      </c>
      <c r="C11167" s="1" t="s">
        <v>19675</v>
      </c>
      <c r="D11167" s="1" t="s">
        <v>19674</v>
      </c>
    </row>
    <row r="11168" spans="1:4" customFormat="1" hidden="1">
      <c r="A11168">
        <v>2000</v>
      </c>
      <c r="B11168" s="1" t="s">
        <v>5176</v>
      </c>
      <c r="C11168" s="1" t="s">
        <v>19677</v>
      </c>
      <c r="D11168" s="1" t="s">
        <v>19676</v>
      </c>
    </row>
    <row r="11169" spans="1:4" customFormat="1" hidden="1">
      <c r="A11169">
        <v>2000</v>
      </c>
      <c r="B11169" s="1" t="s">
        <v>5176</v>
      </c>
      <c r="C11169" s="1" t="s">
        <v>19677</v>
      </c>
      <c r="D11169" s="1" t="s">
        <v>19678</v>
      </c>
    </row>
    <row r="11170" spans="1:4" customFormat="1" hidden="1">
      <c r="A11170">
        <v>2000</v>
      </c>
      <c r="B11170" s="1" t="s">
        <v>5176</v>
      </c>
      <c r="C11170" s="1" t="s">
        <v>19677</v>
      </c>
      <c r="D11170" s="1" t="s">
        <v>19679</v>
      </c>
    </row>
    <row r="11171" spans="1:4" customFormat="1" hidden="1">
      <c r="A11171">
        <v>2000</v>
      </c>
      <c r="B11171" s="1" t="s">
        <v>19680</v>
      </c>
      <c r="C11171" s="1" t="s">
        <v>19677</v>
      </c>
      <c r="D11171" s="1" t="s">
        <v>19681</v>
      </c>
    </row>
    <row r="11172" spans="1:4" ht="87">
      <c r="A11172" s="23">
        <v>2000</v>
      </c>
      <c r="B11172" s="25" t="s">
        <v>9203</v>
      </c>
      <c r="C11172" s="25" t="s">
        <v>19677</v>
      </c>
      <c r="D11172" s="26" t="s">
        <v>19682</v>
      </c>
    </row>
    <row r="11173" spans="1:4" customFormat="1" hidden="1">
      <c r="A11173">
        <v>2000</v>
      </c>
      <c r="B11173" s="1" t="s">
        <v>19683</v>
      </c>
      <c r="C11173" s="1" t="s">
        <v>19685</v>
      </c>
      <c r="D11173" s="1" t="s">
        <v>19684</v>
      </c>
    </row>
    <row r="11174" spans="1:4" customFormat="1" hidden="1">
      <c r="A11174">
        <v>2000</v>
      </c>
      <c r="B11174" s="1" t="s">
        <v>19686</v>
      </c>
      <c r="C11174" s="1" t="s">
        <v>19685</v>
      </c>
      <c r="D11174" s="1" t="s">
        <v>19687</v>
      </c>
    </row>
    <row r="11175" spans="1:4" customFormat="1" hidden="1">
      <c r="A11175">
        <v>2000</v>
      </c>
      <c r="B11175" s="1" t="s">
        <v>391</v>
      </c>
      <c r="C11175" s="1" t="s">
        <v>19689</v>
      </c>
      <c r="D11175" s="1" t="s">
        <v>19688</v>
      </c>
    </row>
    <row r="11176" spans="1:4" customFormat="1" hidden="1">
      <c r="A11176">
        <v>2000</v>
      </c>
      <c r="B11176" s="1" t="s">
        <v>391</v>
      </c>
      <c r="C11176" s="1" t="s">
        <v>19689</v>
      </c>
      <c r="D11176" s="1" t="s">
        <v>19690</v>
      </c>
    </row>
    <row r="11177" spans="1:4" customFormat="1" hidden="1">
      <c r="A11177">
        <v>2000</v>
      </c>
      <c r="B11177" s="1" t="s">
        <v>7386</v>
      </c>
      <c r="C11177" s="1" t="s">
        <v>19692</v>
      </c>
      <c r="D11177" s="1" t="s">
        <v>19691</v>
      </c>
    </row>
    <row r="11178" spans="1:4" customFormat="1" hidden="1">
      <c r="A11178">
        <v>2000</v>
      </c>
      <c r="B11178" s="1" t="s">
        <v>7386</v>
      </c>
      <c r="C11178" s="1" t="s">
        <v>19692</v>
      </c>
      <c r="D11178" s="1" t="s">
        <v>19693</v>
      </c>
    </row>
    <row r="11179" spans="1:4" customFormat="1" hidden="1">
      <c r="A11179">
        <v>2000</v>
      </c>
      <c r="B11179" s="1" t="s">
        <v>19694</v>
      </c>
      <c r="C11179" s="1" t="s">
        <v>19696</v>
      </c>
      <c r="D11179" s="1" t="s">
        <v>19695</v>
      </c>
    </row>
    <row r="11180" spans="1:4" customFormat="1" hidden="1">
      <c r="A11180">
        <v>2000</v>
      </c>
      <c r="B11180" s="1" t="s">
        <v>19697</v>
      </c>
      <c r="C11180" s="1" t="s">
        <v>19696</v>
      </c>
      <c r="D11180" s="1" t="s">
        <v>19698</v>
      </c>
    </row>
    <row r="11181" spans="1:4" customFormat="1" hidden="1">
      <c r="A11181">
        <v>2000</v>
      </c>
      <c r="B11181" s="1" t="s">
        <v>19699</v>
      </c>
      <c r="C11181" s="1" t="s">
        <v>19701</v>
      </c>
      <c r="D11181" s="1" t="s">
        <v>19700</v>
      </c>
    </row>
    <row r="11182" spans="1:4" customFormat="1" hidden="1">
      <c r="A11182">
        <v>2000</v>
      </c>
      <c r="B11182" s="1" t="s">
        <v>19702</v>
      </c>
      <c r="C11182" s="1" t="s">
        <v>19704</v>
      </c>
      <c r="D11182" s="1" t="s">
        <v>19703</v>
      </c>
    </row>
    <row r="11183" spans="1:4" customFormat="1" hidden="1">
      <c r="A11183">
        <v>2000</v>
      </c>
      <c r="B11183" s="1" t="s">
        <v>19702</v>
      </c>
      <c r="C11183" s="1" t="s">
        <v>19704</v>
      </c>
      <c r="D11183" s="1" t="s">
        <v>19705</v>
      </c>
    </row>
    <row r="11184" spans="1:4" customFormat="1" hidden="1">
      <c r="A11184">
        <v>2000</v>
      </c>
      <c r="B11184" s="1" t="s">
        <v>19706</v>
      </c>
      <c r="C11184" s="1" t="s">
        <v>19704</v>
      </c>
      <c r="D11184" s="1" t="s">
        <v>19707</v>
      </c>
    </row>
    <row r="11185" spans="1:4" customFormat="1" hidden="1">
      <c r="A11185">
        <v>2000</v>
      </c>
      <c r="B11185" s="1" t="s">
        <v>19706</v>
      </c>
      <c r="C11185" s="1" t="s">
        <v>19704</v>
      </c>
      <c r="D11185" s="1" t="s">
        <v>19708</v>
      </c>
    </row>
    <row r="11186" spans="1:4" customFormat="1" hidden="1">
      <c r="A11186">
        <v>2000</v>
      </c>
      <c r="B11186" s="1" t="s">
        <v>19709</v>
      </c>
      <c r="C11186" s="1" t="s">
        <v>19711</v>
      </c>
      <c r="D11186" s="1" t="s">
        <v>19710</v>
      </c>
    </row>
    <row r="11187" spans="1:4" customFormat="1" hidden="1">
      <c r="A11187">
        <v>2000</v>
      </c>
      <c r="B11187" s="1" t="s">
        <v>19709</v>
      </c>
      <c r="C11187" s="1" t="s">
        <v>19711</v>
      </c>
      <c r="D11187" s="1" t="s">
        <v>19712</v>
      </c>
    </row>
    <row r="11188" spans="1:4" customFormat="1" hidden="1">
      <c r="A11188">
        <v>2000</v>
      </c>
      <c r="B11188" s="1" t="s">
        <v>4673</v>
      </c>
      <c r="C11188" s="1" t="s">
        <v>18157</v>
      </c>
      <c r="D11188" s="1" t="s">
        <v>19713</v>
      </c>
    </row>
    <row r="11189" spans="1:4" customFormat="1" hidden="1">
      <c r="A11189">
        <v>2000</v>
      </c>
      <c r="B11189" s="1" t="s">
        <v>1750</v>
      </c>
      <c r="C11189" s="1" t="s">
        <v>19715</v>
      </c>
      <c r="D11189" s="1" t="s">
        <v>19714</v>
      </c>
    </row>
    <row r="11190" spans="1:4" customFormat="1" hidden="1">
      <c r="A11190">
        <v>2000</v>
      </c>
      <c r="B11190" s="1" t="s">
        <v>19716</v>
      </c>
      <c r="C11190" s="1" t="s">
        <v>19718</v>
      </c>
      <c r="D11190" s="1" t="s">
        <v>19717</v>
      </c>
    </row>
    <row r="11191" spans="1:4" customFormat="1" hidden="1">
      <c r="A11191">
        <v>2000</v>
      </c>
      <c r="B11191" s="1" t="s">
        <v>14870</v>
      </c>
      <c r="C11191" s="1" t="s">
        <v>19720</v>
      </c>
      <c r="D11191" s="1" t="s">
        <v>19719</v>
      </c>
    </row>
    <row r="11192" spans="1:4" customFormat="1" hidden="1">
      <c r="A11192">
        <v>2000</v>
      </c>
      <c r="B11192" s="1" t="s">
        <v>19721</v>
      </c>
      <c r="C11192" s="1" t="s">
        <v>19720</v>
      </c>
      <c r="D11192" s="1" t="s">
        <v>19719</v>
      </c>
    </row>
    <row r="11193" spans="1:4" customFormat="1" hidden="1">
      <c r="A11193">
        <v>2000</v>
      </c>
      <c r="B11193" s="1" t="s">
        <v>15075</v>
      </c>
      <c r="C11193" s="1" t="s">
        <v>19720</v>
      </c>
      <c r="D11193" s="1" t="s">
        <v>19722</v>
      </c>
    </row>
    <row r="11194" spans="1:4" customFormat="1" hidden="1">
      <c r="A11194">
        <v>2000</v>
      </c>
      <c r="B11194" s="1" t="s">
        <v>7695</v>
      </c>
      <c r="C11194" s="1" t="s">
        <v>19724</v>
      </c>
      <c r="D11194" s="1" t="s">
        <v>19723</v>
      </c>
    </row>
    <row r="11195" spans="1:4" customFormat="1" hidden="1">
      <c r="A11195">
        <v>2000</v>
      </c>
      <c r="B11195" s="1" t="s">
        <v>2781</v>
      </c>
      <c r="C11195" s="1" t="s">
        <v>19726</v>
      </c>
      <c r="D11195" s="1" t="s">
        <v>19725</v>
      </c>
    </row>
    <row r="11196" spans="1:4" customFormat="1" hidden="1">
      <c r="A11196">
        <v>2000</v>
      </c>
      <c r="B11196" s="1" t="s">
        <v>2391</v>
      </c>
      <c r="C11196" s="1" t="s">
        <v>18304</v>
      </c>
      <c r="D11196" s="1" t="s">
        <v>19727</v>
      </c>
    </row>
    <row r="11197" spans="1:4" customFormat="1" hidden="1">
      <c r="A11197">
        <v>2000</v>
      </c>
      <c r="B11197" s="1" t="s">
        <v>19728</v>
      </c>
      <c r="C11197" s="1" t="s">
        <v>18304</v>
      </c>
      <c r="D11197" s="1" t="s">
        <v>19729</v>
      </c>
    </row>
    <row r="11198" spans="1:4" customFormat="1" hidden="1">
      <c r="A11198">
        <v>2000</v>
      </c>
      <c r="B11198" s="1" t="s">
        <v>19730</v>
      </c>
      <c r="C11198" s="1" t="s">
        <v>19732</v>
      </c>
      <c r="D11198" s="1" t="s">
        <v>19731</v>
      </c>
    </row>
    <row r="11199" spans="1:4" customFormat="1" hidden="1">
      <c r="A11199">
        <v>2000</v>
      </c>
      <c r="B11199" s="1" t="s">
        <v>19733</v>
      </c>
      <c r="C11199" s="1" t="s">
        <v>19735</v>
      </c>
      <c r="D11199" s="1" t="s">
        <v>19734</v>
      </c>
    </row>
    <row r="11200" spans="1:4" customFormat="1" hidden="1">
      <c r="A11200">
        <v>2000</v>
      </c>
      <c r="B11200" s="1" t="s">
        <v>19736</v>
      </c>
      <c r="C11200" s="1" t="s">
        <v>19738</v>
      </c>
      <c r="D11200" s="1" t="s">
        <v>19737</v>
      </c>
    </row>
    <row r="11201" spans="1:4" customFormat="1" hidden="1">
      <c r="A11201">
        <v>2000</v>
      </c>
      <c r="B11201" s="1" t="s">
        <v>19739</v>
      </c>
      <c r="C11201" s="1" t="s">
        <v>19039</v>
      </c>
      <c r="D11201" s="1" t="s">
        <v>19038</v>
      </c>
    </row>
    <row r="11202" spans="1:4" customFormat="1" hidden="1">
      <c r="A11202">
        <v>2000</v>
      </c>
      <c r="B11202" s="1" t="s">
        <v>11395</v>
      </c>
      <c r="C11202" s="1" t="s">
        <v>19741</v>
      </c>
      <c r="D11202" s="1" t="s">
        <v>19740</v>
      </c>
    </row>
    <row r="11203" spans="1:4" customFormat="1" hidden="1">
      <c r="A11203">
        <v>2000</v>
      </c>
      <c r="B11203" s="1" t="s">
        <v>11395</v>
      </c>
      <c r="C11203" s="1" t="s">
        <v>19741</v>
      </c>
      <c r="D11203" s="1" t="s">
        <v>19742</v>
      </c>
    </row>
    <row r="11204" spans="1:4" customFormat="1" hidden="1">
      <c r="A11204">
        <v>2000</v>
      </c>
      <c r="B11204" s="1" t="s">
        <v>11395</v>
      </c>
      <c r="C11204" s="1" t="s">
        <v>19741</v>
      </c>
      <c r="D11204" s="1" t="s">
        <v>19743</v>
      </c>
    </row>
    <row r="11205" spans="1:4" customFormat="1" hidden="1">
      <c r="A11205">
        <v>2000</v>
      </c>
      <c r="B11205" s="1" t="s">
        <v>19744</v>
      </c>
      <c r="C11205" s="1" t="s">
        <v>19741</v>
      </c>
      <c r="D11205" s="1" t="s">
        <v>19745</v>
      </c>
    </row>
    <row r="11206" spans="1:4" customFormat="1" hidden="1">
      <c r="A11206">
        <v>2000</v>
      </c>
      <c r="B11206" s="1" t="s">
        <v>19746</v>
      </c>
      <c r="C11206" s="1" t="s">
        <v>19741</v>
      </c>
      <c r="D11206" s="1" t="s">
        <v>19747</v>
      </c>
    </row>
    <row r="11207" spans="1:4" customFormat="1" hidden="1">
      <c r="A11207">
        <v>2000</v>
      </c>
      <c r="B11207" s="1" t="s">
        <v>3538</v>
      </c>
      <c r="C11207" s="1" t="s">
        <v>19741</v>
      </c>
      <c r="D11207" s="1" t="s">
        <v>19748</v>
      </c>
    </row>
    <row r="11208" spans="1:4" customFormat="1" hidden="1">
      <c r="A11208">
        <v>2000</v>
      </c>
      <c r="B11208" s="1" t="s">
        <v>7319</v>
      </c>
      <c r="C11208" s="1" t="s">
        <v>19741</v>
      </c>
      <c r="D11208" s="1" t="s">
        <v>19749</v>
      </c>
    </row>
    <row r="11209" spans="1:4" customFormat="1" hidden="1">
      <c r="A11209">
        <v>2000</v>
      </c>
      <c r="B11209" s="1" t="s">
        <v>19750</v>
      </c>
      <c r="C11209" s="1" t="s">
        <v>19752</v>
      </c>
      <c r="D11209" s="1" t="s">
        <v>19751</v>
      </c>
    </row>
    <row r="11210" spans="1:4" customFormat="1" hidden="1">
      <c r="A11210">
        <v>2000</v>
      </c>
      <c r="B11210" s="1" t="s">
        <v>19753</v>
      </c>
      <c r="C11210" s="1" t="s">
        <v>19755</v>
      </c>
      <c r="D11210" s="1" t="s">
        <v>19754</v>
      </c>
    </row>
    <row r="11211" spans="1:4" customFormat="1" hidden="1">
      <c r="A11211">
        <v>2000</v>
      </c>
      <c r="B11211" s="1" t="s">
        <v>9505</v>
      </c>
      <c r="C11211" s="1" t="s">
        <v>19755</v>
      </c>
      <c r="D11211" s="1" t="s">
        <v>19756</v>
      </c>
    </row>
    <row r="11212" spans="1:4" customFormat="1" hidden="1">
      <c r="A11212">
        <v>2000</v>
      </c>
      <c r="B11212" s="1" t="s">
        <v>9505</v>
      </c>
      <c r="C11212" s="1" t="s">
        <v>19755</v>
      </c>
      <c r="D11212" s="1" t="s">
        <v>19757</v>
      </c>
    </row>
    <row r="11213" spans="1:4" customFormat="1" hidden="1">
      <c r="A11213">
        <v>2000</v>
      </c>
      <c r="B11213" s="1" t="s">
        <v>19758</v>
      </c>
      <c r="C11213" s="1" t="s">
        <v>19760</v>
      </c>
      <c r="D11213" s="1" t="s">
        <v>19759</v>
      </c>
    </row>
    <row r="11214" spans="1:4" customFormat="1" hidden="1">
      <c r="A11214">
        <v>2000</v>
      </c>
      <c r="B11214" s="1" t="s">
        <v>19758</v>
      </c>
      <c r="C11214" s="1" t="s">
        <v>19760</v>
      </c>
      <c r="D11214" s="1" t="s">
        <v>19761</v>
      </c>
    </row>
    <row r="11215" spans="1:4" customFormat="1" hidden="1">
      <c r="A11215">
        <v>2000</v>
      </c>
      <c r="B11215" s="1" t="s">
        <v>19762</v>
      </c>
      <c r="C11215" s="1" t="s">
        <v>19764</v>
      </c>
      <c r="D11215" s="1" t="s">
        <v>19763</v>
      </c>
    </row>
    <row r="11216" spans="1:4" customFormat="1" hidden="1">
      <c r="A11216">
        <v>2000</v>
      </c>
      <c r="B11216" s="1" t="s">
        <v>875</v>
      </c>
      <c r="C11216" s="1" t="s">
        <v>19766</v>
      </c>
      <c r="D11216" s="1" t="s">
        <v>19765</v>
      </c>
    </row>
    <row r="11217" spans="1:4" customFormat="1" hidden="1">
      <c r="A11217">
        <v>2000</v>
      </c>
      <c r="B11217" s="1" t="s">
        <v>6496</v>
      </c>
      <c r="C11217" s="1" t="s">
        <v>19768</v>
      </c>
      <c r="D11217" s="1" t="s">
        <v>19767</v>
      </c>
    </row>
    <row r="11218" spans="1:4" customFormat="1" hidden="1">
      <c r="A11218">
        <v>2000</v>
      </c>
      <c r="B11218" s="1" t="s">
        <v>19769</v>
      </c>
      <c r="C11218" s="1" t="s">
        <v>19771</v>
      </c>
      <c r="D11218" s="1" t="s">
        <v>19770</v>
      </c>
    </row>
    <row r="11219" spans="1:4" customFormat="1" hidden="1">
      <c r="A11219">
        <v>2000</v>
      </c>
      <c r="B11219" s="1" t="s">
        <v>19772</v>
      </c>
      <c r="C11219" s="1" t="s">
        <v>19774</v>
      </c>
      <c r="D11219" s="1" t="s">
        <v>19773</v>
      </c>
    </row>
    <row r="11220" spans="1:4" customFormat="1" hidden="1">
      <c r="A11220">
        <v>2000</v>
      </c>
      <c r="B11220" s="1" t="s">
        <v>19775</v>
      </c>
      <c r="C11220" s="1" t="s">
        <v>19777</v>
      </c>
      <c r="D11220" s="1" t="s">
        <v>19776</v>
      </c>
    </row>
    <row r="11221" spans="1:4" customFormat="1" hidden="1">
      <c r="A11221">
        <v>2000</v>
      </c>
      <c r="B11221" s="1" t="s">
        <v>13212</v>
      </c>
      <c r="C11221" s="1" t="s">
        <v>19777</v>
      </c>
      <c r="D11221" s="1" t="s">
        <v>19778</v>
      </c>
    </row>
    <row r="11222" spans="1:4" customFormat="1" hidden="1">
      <c r="A11222">
        <v>1999</v>
      </c>
      <c r="B11222" s="1" t="s">
        <v>17588</v>
      </c>
      <c r="C11222" s="1" t="s">
        <v>19780</v>
      </c>
      <c r="D11222" s="1" t="s">
        <v>19779</v>
      </c>
    </row>
    <row r="11223" spans="1:4" customFormat="1" hidden="1">
      <c r="A11223">
        <v>1999</v>
      </c>
      <c r="B11223" s="1" t="s">
        <v>16390</v>
      </c>
      <c r="C11223" s="1" t="s">
        <v>19780</v>
      </c>
      <c r="D11223" s="1" t="s">
        <v>19781</v>
      </c>
    </row>
    <row r="11224" spans="1:4" customFormat="1" hidden="1">
      <c r="A11224">
        <v>1999</v>
      </c>
      <c r="B11224" s="1" t="s">
        <v>152</v>
      </c>
      <c r="C11224" s="1" t="s">
        <v>19783</v>
      </c>
      <c r="D11224" s="1" t="s">
        <v>19782</v>
      </c>
    </row>
    <row r="11225" spans="1:4" customFormat="1" hidden="1">
      <c r="A11225">
        <v>1999</v>
      </c>
      <c r="B11225" s="1" t="s">
        <v>152</v>
      </c>
      <c r="C11225" s="1" t="s">
        <v>19785</v>
      </c>
      <c r="D11225" s="1" t="s">
        <v>19784</v>
      </c>
    </row>
    <row r="11226" spans="1:4" customFormat="1" hidden="1">
      <c r="A11226">
        <v>1999</v>
      </c>
      <c r="B11226" s="1" t="s">
        <v>152</v>
      </c>
      <c r="C11226" s="1" t="s">
        <v>19787</v>
      </c>
      <c r="D11226" s="1" t="s">
        <v>19786</v>
      </c>
    </row>
    <row r="11227" spans="1:4" customFormat="1" hidden="1">
      <c r="A11227">
        <v>1999</v>
      </c>
      <c r="B11227" s="1" t="s">
        <v>152</v>
      </c>
      <c r="C11227" s="1" t="s">
        <v>19789</v>
      </c>
      <c r="D11227" s="1" t="s">
        <v>19788</v>
      </c>
    </row>
    <row r="11228" spans="1:4" customFormat="1" hidden="1">
      <c r="A11228">
        <v>1999</v>
      </c>
      <c r="B11228" s="1" t="s">
        <v>152</v>
      </c>
      <c r="C11228" s="1" t="s">
        <v>19791</v>
      </c>
      <c r="D11228" s="1" t="s">
        <v>19790</v>
      </c>
    </row>
    <row r="11229" spans="1:4" customFormat="1" hidden="1">
      <c r="A11229">
        <v>1999</v>
      </c>
      <c r="B11229" s="1" t="s">
        <v>152</v>
      </c>
      <c r="C11229" s="1" t="s">
        <v>19793</v>
      </c>
      <c r="D11229" s="1" t="s">
        <v>19792</v>
      </c>
    </row>
    <row r="11230" spans="1:4" customFormat="1" hidden="1">
      <c r="A11230">
        <v>1999</v>
      </c>
      <c r="B11230" s="1" t="s">
        <v>152</v>
      </c>
      <c r="C11230" s="1" t="s">
        <v>19795</v>
      </c>
      <c r="D11230" s="1" t="s">
        <v>19794</v>
      </c>
    </row>
    <row r="11231" spans="1:4" customFormat="1" hidden="1">
      <c r="A11231">
        <v>1999</v>
      </c>
      <c r="B11231" s="1" t="s">
        <v>152</v>
      </c>
      <c r="C11231" s="1" t="s">
        <v>19797</v>
      </c>
      <c r="D11231" s="1" t="s">
        <v>19796</v>
      </c>
    </row>
    <row r="11232" spans="1:4" customFormat="1" hidden="1">
      <c r="A11232">
        <v>1999</v>
      </c>
      <c r="B11232" s="1" t="s">
        <v>19798</v>
      </c>
      <c r="C11232" s="1" t="s">
        <v>19800</v>
      </c>
      <c r="D11232" s="1" t="s">
        <v>19799</v>
      </c>
    </row>
    <row r="11233" spans="1:4" ht="52.2" hidden="1">
      <c r="A11233" s="23">
        <v>1999</v>
      </c>
      <c r="B11233" s="25" t="s">
        <v>9856</v>
      </c>
      <c r="C11233" s="25" t="s">
        <v>19802</v>
      </c>
      <c r="D11233" s="26" t="s">
        <v>19801</v>
      </c>
    </row>
    <row r="11234" spans="1:4" customFormat="1" hidden="1">
      <c r="A11234">
        <v>1999</v>
      </c>
      <c r="B11234" s="1" t="s">
        <v>12755</v>
      </c>
      <c r="C11234" s="1" t="s">
        <v>19804</v>
      </c>
      <c r="D11234" s="1" t="s">
        <v>19803</v>
      </c>
    </row>
    <row r="11235" spans="1:4" ht="34.799999999999997" hidden="1">
      <c r="A11235" s="23">
        <v>1999</v>
      </c>
      <c r="B11235" s="25" t="s">
        <v>334</v>
      </c>
      <c r="C11235" s="25" t="s">
        <v>19806</v>
      </c>
      <c r="D11235" s="26" t="s">
        <v>19805</v>
      </c>
    </row>
    <row r="11236" spans="1:4" customFormat="1" hidden="1">
      <c r="A11236">
        <v>1999</v>
      </c>
      <c r="B11236" s="1" t="s">
        <v>334</v>
      </c>
      <c r="C11236" s="1" t="s">
        <v>19806</v>
      </c>
      <c r="D11236" s="1" t="s">
        <v>19807</v>
      </c>
    </row>
    <row r="11237" spans="1:4" customFormat="1" hidden="1">
      <c r="A11237">
        <v>1999</v>
      </c>
      <c r="B11237" s="1" t="s">
        <v>334</v>
      </c>
      <c r="C11237" s="1" t="s">
        <v>19806</v>
      </c>
      <c r="D11237" s="1" t="s">
        <v>19808</v>
      </c>
    </row>
    <row r="11238" spans="1:4" customFormat="1" hidden="1">
      <c r="A11238">
        <v>1999</v>
      </c>
      <c r="B11238" s="1" t="s">
        <v>334</v>
      </c>
      <c r="C11238" s="1" t="s">
        <v>19806</v>
      </c>
      <c r="D11238" s="1" t="s">
        <v>19809</v>
      </c>
    </row>
    <row r="11239" spans="1:4" customFormat="1" hidden="1">
      <c r="A11239">
        <v>1999</v>
      </c>
      <c r="B11239" s="1" t="s">
        <v>334</v>
      </c>
      <c r="C11239" s="1" t="s">
        <v>19806</v>
      </c>
      <c r="D11239" s="1" t="s">
        <v>19810</v>
      </c>
    </row>
    <row r="11240" spans="1:4" customFormat="1" hidden="1">
      <c r="A11240">
        <v>1999</v>
      </c>
      <c r="B11240" s="1" t="s">
        <v>334</v>
      </c>
      <c r="C11240" s="1" t="s">
        <v>19806</v>
      </c>
      <c r="D11240" s="1" t="s">
        <v>19811</v>
      </c>
    </row>
    <row r="11241" spans="1:4" customFormat="1" hidden="1">
      <c r="A11241">
        <v>1999</v>
      </c>
      <c r="B11241" s="1" t="s">
        <v>334</v>
      </c>
      <c r="C11241" s="1" t="s">
        <v>19806</v>
      </c>
      <c r="D11241" s="1" t="s">
        <v>19812</v>
      </c>
    </row>
    <row r="11242" spans="1:4" customFormat="1" hidden="1">
      <c r="A11242">
        <v>1999</v>
      </c>
      <c r="B11242" s="1" t="s">
        <v>334</v>
      </c>
      <c r="C11242" s="1" t="s">
        <v>19814</v>
      </c>
      <c r="D11242" s="1" t="s">
        <v>19813</v>
      </c>
    </row>
    <row r="11243" spans="1:4" customFormat="1" hidden="1">
      <c r="A11243">
        <v>1999</v>
      </c>
      <c r="B11243" s="1" t="s">
        <v>334</v>
      </c>
      <c r="C11243" s="1" t="s">
        <v>19816</v>
      </c>
      <c r="D11243" s="1" t="s">
        <v>19815</v>
      </c>
    </row>
    <row r="11244" spans="1:4" customFormat="1" hidden="1">
      <c r="A11244">
        <v>1999</v>
      </c>
      <c r="B11244" s="1" t="s">
        <v>334</v>
      </c>
      <c r="C11244" s="1" t="s">
        <v>19818</v>
      </c>
      <c r="D11244" s="1" t="s">
        <v>19817</v>
      </c>
    </row>
    <row r="11245" spans="1:4" ht="69.599999999999994" hidden="1">
      <c r="A11245" s="23">
        <v>1999</v>
      </c>
      <c r="B11245" s="25" t="s">
        <v>334</v>
      </c>
      <c r="C11245" s="25" t="s">
        <v>19787</v>
      </c>
      <c r="D11245" s="26" t="s">
        <v>19819</v>
      </c>
    </row>
    <row r="11246" spans="1:4" customFormat="1" hidden="1">
      <c r="A11246">
        <v>1999</v>
      </c>
      <c r="B11246" s="1" t="s">
        <v>334</v>
      </c>
      <c r="C11246" s="1" t="s">
        <v>19821</v>
      </c>
      <c r="D11246" s="1" t="s">
        <v>19820</v>
      </c>
    </row>
    <row r="11247" spans="1:4" customFormat="1" hidden="1">
      <c r="A11247">
        <v>1999</v>
      </c>
      <c r="B11247" s="1" t="s">
        <v>334</v>
      </c>
      <c r="C11247" s="1" t="s">
        <v>19823</v>
      </c>
      <c r="D11247" s="1" t="s">
        <v>19822</v>
      </c>
    </row>
    <row r="11248" spans="1:4" customFormat="1" hidden="1">
      <c r="A11248">
        <v>1999</v>
      </c>
      <c r="B11248" s="1" t="s">
        <v>19824</v>
      </c>
      <c r="C11248" s="1" t="s">
        <v>19826</v>
      </c>
      <c r="D11248" s="1" t="s">
        <v>19825</v>
      </c>
    </row>
    <row r="11249" spans="1:4" customFormat="1" hidden="1">
      <c r="A11249">
        <v>1999</v>
      </c>
      <c r="B11249" s="1" t="s">
        <v>19827</v>
      </c>
      <c r="C11249" s="1" t="s">
        <v>19829</v>
      </c>
      <c r="D11249" s="1" t="s">
        <v>19828</v>
      </c>
    </row>
    <row r="11250" spans="1:4" customFormat="1" hidden="1">
      <c r="A11250">
        <v>1999</v>
      </c>
      <c r="B11250" s="1" t="s">
        <v>19830</v>
      </c>
      <c r="C11250" s="1" t="s">
        <v>19832</v>
      </c>
      <c r="D11250" s="1" t="s">
        <v>19831</v>
      </c>
    </row>
    <row r="11251" spans="1:4" customFormat="1" hidden="1">
      <c r="A11251">
        <v>1999</v>
      </c>
      <c r="B11251" s="1" t="s">
        <v>11959</v>
      </c>
      <c r="C11251" s="1" t="s">
        <v>19834</v>
      </c>
      <c r="D11251" s="1" t="s">
        <v>19833</v>
      </c>
    </row>
    <row r="11252" spans="1:4" customFormat="1" hidden="1">
      <c r="A11252">
        <v>1999</v>
      </c>
      <c r="B11252" s="1" t="s">
        <v>19835</v>
      </c>
      <c r="C11252" s="1" t="s">
        <v>19837</v>
      </c>
      <c r="D11252" s="1" t="s">
        <v>19836</v>
      </c>
    </row>
    <row r="11253" spans="1:4" ht="87" hidden="1">
      <c r="A11253" s="23">
        <v>1999</v>
      </c>
      <c r="B11253" s="25" t="s">
        <v>7046</v>
      </c>
      <c r="C11253" s="25" t="s">
        <v>19839</v>
      </c>
      <c r="D11253" s="26" t="s">
        <v>19838</v>
      </c>
    </row>
    <row r="11254" spans="1:4" customFormat="1" hidden="1">
      <c r="A11254">
        <v>1999</v>
      </c>
      <c r="B11254" s="1" t="s">
        <v>7046</v>
      </c>
      <c r="C11254" s="1" t="s">
        <v>19839</v>
      </c>
      <c r="D11254" s="1" t="s">
        <v>19840</v>
      </c>
    </row>
    <row r="11255" spans="1:4" customFormat="1" hidden="1">
      <c r="A11255">
        <v>1999</v>
      </c>
      <c r="B11255" s="1" t="s">
        <v>19288</v>
      </c>
      <c r="C11255" s="1" t="s">
        <v>19842</v>
      </c>
      <c r="D11255" s="1" t="s">
        <v>19841</v>
      </c>
    </row>
    <row r="11256" spans="1:4" customFormat="1" hidden="1">
      <c r="A11256">
        <v>1999</v>
      </c>
      <c r="B11256" s="1" t="s">
        <v>19843</v>
      </c>
      <c r="C11256" s="1" t="s">
        <v>19845</v>
      </c>
      <c r="D11256" s="1" t="s">
        <v>19844</v>
      </c>
    </row>
    <row r="11257" spans="1:4" customFormat="1" hidden="1">
      <c r="A11257">
        <v>1999</v>
      </c>
      <c r="B11257" s="1" t="s">
        <v>19846</v>
      </c>
      <c r="C11257" s="1" t="s">
        <v>19848</v>
      </c>
      <c r="D11257" s="1" t="s">
        <v>19847</v>
      </c>
    </row>
    <row r="11258" spans="1:4" ht="69.599999999999994" hidden="1">
      <c r="A11258" s="23">
        <v>1999</v>
      </c>
      <c r="B11258" s="25" t="s">
        <v>19849</v>
      </c>
      <c r="C11258" s="25" t="s">
        <v>19851</v>
      </c>
      <c r="D11258" s="26" t="s">
        <v>19850</v>
      </c>
    </row>
    <row r="11259" spans="1:4" customFormat="1" hidden="1">
      <c r="A11259">
        <v>1999</v>
      </c>
      <c r="B11259" s="1" t="s">
        <v>19852</v>
      </c>
      <c r="C11259" s="1" t="s">
        <v>19854</v>
      </c>
      <c r="D11259" s="1" t="s">
        <v>19853</v>
      </c>
    </row>
    <row r="11260" spans="1:4" customFormat="1" hidden="1">
      <c r="A11260">
        <v>1999</v>
      </c>
      <c r="B11260" s="1" t="s">
        <v>2603</v>
      </c>
      <c r="C11260" s="1" t="s">
        <v>19854</v>
      </c>
      <c r="D11260" s="1" t="s">
        <v>19855</v>
      </c>
    </row>
    <row r="11261" spans="1:4" customFormat="1" hidden="1">
      <c r="A11261">
        <v>1999</v>
      </c>
      <c r="B11261" s="1" t="s">
        <v>19856</v>
      </c>
      <c r="C11261" s="1" t="s">
        <v>19858</v>
      </c>
      <c r="D11261" s="1" t="s">
        <v>19857</v>
      </c>
    </row>
    <row r="11262" spans="1:4" customFormat="1" hidden="1">
      <c r="A11262">
        <v>1999</v>
      </c>
      <c r="B11262" s="1" t="s">
        <v>19856</v>
      </c>
      <c r="C11262" s="1" t="s">
        <v>19858</v>
      </c>
      <c r="D11262" s="1" t="s">
        <v>19859</v>
      </c>
    </row>
    <row r="11263" spans="1:4" customFormat="1" hidden="1">
      <c r="A11263">
        <v>1999</v>
      </c>
      <c r="B11263" s="1" t="s">
        <v>19856</v>
      </c>
      <c r="C11263" s="1" t="s">
        <v>19861</v>
      </c>
      <c r="D11263" s="1" t="s">
        <v>19860</v>
      </c>
    </row>
    <row r="11264" spans="1:4" customFormat="1" hidden="1">
      <c r="A11264">
        <v>1999</v>
      </c>
      <c r="B11264" s="1" t="s">
        <v>19862</v>
      </c>
      <c r="C11264" s="1" t="s">
        <v>19864</v>
      </c>
      <c r="D11264" s="1" t="s">
        <v>19863</v>
      </c>
    </row>
    <row r="11265" spans="1:4" ht="34.799999999999997" hidden="1">
      <c r="A11265" s="23">
        <v>1999</v>
      </c>
      <c r="B11265" s="25" t="s">
        <v>15777</v>
      </c>
      <c r="C11265" s="25" t="s">
        <v>19864</v>
      </c>
      <c r="D11265" s="26" t="s">
        <v>19865</v>
      </c>
    </row>
    <row r="11266" spans="1:4" customFormat="1" hidden="1">
      <c r="A11266">
        <v>1999</v>
      </c>
      <c r="B11266" s="1" t="s">
        <v>4694</v>
      </c>
      <c r="C11266" s="1" t="s">
        <v>19867</v>
      </c>
      <c r="D11266" s="1" t="s">
        <v>19866</v>
      </c>
    </row>
    <row r="11267" spans="1:4" customFormat="1" hidden="1">
      <c r="A11267">
        <v>1999</v>
      </c>
      <c r="B11267" s="1" t="s">
        <v>4694</v>
      </c>
      <c r="C11267" s="1" t="s">
        <v>19867</v>
      </c>
      <c r="D11267" s="1" t="s">
        <v>19868</v>
      </c>
    </row>
    <row r="11268" spans="1:4" customFormat="1" hidden="1">
      <c r="A11268">
        <v>1999</v>
      </c>
      <c r="B11268" s="1" t="s">
        <v>18609</v>
      </c>
      <c r="C11268" s="1" t="s">
        <v>19867</v>
      </c>
      <c r="D11268" s="1" t="s">
        <v>19869</v>
      </c>
    </row>
    <row r="11269" spans="1:4" customFormat="1" hidden="1">
      <c r="A11269">
        <v>1999</v>
      </c>
      <c r="B11269" s="1" t="s">
        <v>5280</v>
      </c>
      <c r="C11269" s="1" t="s">
        <v>19871</v>
      </c>
      <c r="D11269" s="1" t="s">
        <v>19870</v>
      </c>
    </row>
    <row r="11270" spans="1:4" customFormat="1" hidden="1">
      <c r="A11270">
        <v>1999</v>
      </c>
      <c r="B11270" s="1" t="s">
        <v>5280</v>
      </c>
      <c r="C11270" s="1" t="s">
        <v>19871</v>
      </c>
      <c r="D11270" s="1" t="s">
        <v>19872</v>
      </c>
    </row>
    <row r="11271" spans="1:4" customFormat="1" hidden="1">
      <c r="A11271">
        <v>1999</v>
      </c>
      <c r="B11271" s="1" t="s">
        <v>19873</v>
      </c>
      <c r="C11271" s="1" t="s">
        <v>19875</v>
      </c>
      <c r="D11271" s="1" t="s">
        <v>19874</v>
      </c>
    </row>
    <row r="11272" spans="1:4" customFormat="1" hidden="1">
      <c r="A11272">
        <v>1999</v>
      </c>
      <c r="B11272" s="1" t="s">
        <v>2996</v>
      </c>
      <c r="C11272" s="1" t="s">
        <v>19875</v>
      </c>
      <c r="D11272" s="1" t="s">
        <v>19876</v>
      </c>
    </row>
    <row r="11273" spans="1:4" customFormat="1" hidden="1">
      <c r="A11273">
        <v>1999</v>
      </c>
      <c r="B11273" s="1" t="s">
        <v>2815</v>
      </c>
      <c r="C11273" s="1" t="s">
        <v>19814</v>
      </c>
      <c r="D11273" s="1" t="s">
        <v>19877</v>
      </c>
    </row>
    <row r="11274" spans="1:4" customFormat="1" hidden="1">
      <c r="A11274">
        <v>1999</v>
      </c>
      <c r="B11274" s="1" t="s">
        <v>19241</v>
      </c>
      <c r="C11274" s="1" t="s">
        <v>19879</v>
      </c>
      <c r="D11274" s="1" t="s">
        <v>19878</v>
      </c>
    </row>
    <row r="11275" spans="1:4" ht="69.599999999999994" hidden="1">
      <c r="A11275" s="23">
        <v>1999</v>
      </c>
      <c r="B11275" s="25" t="s">
        <v>19880</v>
      </c>
      <c r="C11275" s="25" t="s">
        <v>19882</v>
      </c>
      <c r="D11275" s="26" t="s">
        <v>19881</v>
      </c>
    </row>
    <row r="11276" spans="1:4" customFormat="1" hidden="1">
      <c r="A11276">
        <v>1999</v>
      </c>
      <c r="B11276" s="1" t="s">
        <v>19883</v>
      </c>
      <c r="C11276" s="1" t="s">
        <v>19885</v>
      </c>
      <c r="D11276" s="1" t="s">
        <v>19884</v>
      </c>
    </row>
    <row r="11277" spans="1:4" customFormat="1" hidden="1">
      <c r="A11277">
        <v>1999</v>
      </c>
      <c r="B11277" s="1" t="s">
        <v>69</v>
      </c>
      <c r="C11277" s="1" t="s">
        <v>19887</v>
      </c>
      <c r="D11277" s="1" t="s">
        <v>19886</v>
      </c>
    </row>
    <row r="11278" spans="1:4" ht="69.599999999999994" hidden="1">
      <c r="A11278" s="23">
        <v>1999</v>
      </c>
      <c r="B11278" s="25" t="s">
        <v>19888</v>
      </c>
      <c r="C11278" s="25" t="s">
        <v>19890</v>
      </c>
      <c r="D11278" s="26" t="s">
        <v>19889</v>
      </c>
    </row>
    <row r="11279" spans="1:4" customFormat="1" hidden="1">
      <c r="A11279">
        <v>1999</v>
      </c>
      <c r="B11279" s="1" t="s">
        <v>17910</v>
      </c>
      <c r="C11279" s="1" t="s">
        <v>19892</v>
      </c>
      <c r="D11279" s="1" t="s">
        <v>19891</v>
      </c>
    </row>
    <row r="11280" spans="1:4" customFormat="1" hidden="1">
      <c r="A11280">
        <v>1999</v>
      </c>
      <c r="B11280" s="1" t="s">
        <v>19893</v>
      </c>
      <c r="C11280" s="1" t="s">
        <v>19895</v>
      </c>
      <c r="D11280" s="1" t="s">
        <v>19894</v>
      </c>
    </row>
    <row r="11281" spans="1:4" ht="69.599999999999994" hidden="1">
      <c r="A11281" s="23">
        <v>1999</v>
      </c>
      <c r="B11281" s="25" t="s">
        <v>19896</v>
      </c>
      <c r="C11281" s="25" t="s">
        <v>19898</v>
      </c>
      <c r="D11281" s="26" t="s">
        <v>19897</v>
      </c>
    </row>
    <row r="11282" spans="1:4" customFormat="1" hidden="1">
      <c r="A11282">
        <v>1999</v>
      </c>
      <c r="B11282" s="1" t="s">
        <v>10656</v>
      </c>
      <c r="C11282" s="1" t="s">
        <v>19900</v>
      </c>
      <c r="D11282" s="1" t="s">
        <v>19899</v>
      </c>
    </row>
    <row r="11283" spans="1:4" customFormat="1" hidden="1">
      <c r="A11283">
        <v>1999</v>
      </c>
      <c r="B11283" s="1" t="s">
        <v>19901</v>
      </c>
      <c r="C11283" s="1" t="s">
        <v>19900</v>
      </c>
      <c r="D11283" s="1" t="s">
        <v>19902</v>
      </c>
    </row>
    <row r="11284" spans="1:4" customFormat="1" hidden="1">
      <c r="A11284">
        <v>1999</v>
      </c>
      <c r="B11284" s="1" t="s">
        <v>19903</v>
      </c>
      <c r="C11284" s="1" t="s">
        <v>19900</v>
      </c>
      <c r="D11284" s="1" t="s">
        <v>19904</v>
      </c>
    </row>
    <row r="11285" spans="1:4" customFormat="1" hidden="1">
      <c r="A11285">
        <v>1999</v>
      </c>
      <c r="B11285" s="1" t="s">
        <v>16350</v>
      </c>
      <c r="C11285" s="1" t="s">
        <v>19906</v>
      </c>
      <c r="D11285" s="1" t="s">
        <v>19905</v>
      </c>
    </row>
    <row r="11286" spans="1:4" customFormat="1" hidden="1">
      <c r="A11286">
        <v>1999</v>
      </c>
      <c r="B11286" s="1" t="s">
        <v>3837</v>
      </c>
      <c r="C11286" s="1" t="s">
        <v>19908</v>
      </c>
      <c r="D11286" s="1" t="s">
        <v>19907</v>
      </c>
    </row>
    <row r="11287" spans="1:4" customFormat="1" hidden="1">
      <c r="A11287">
        <v>1999</v>
      </c>
      <c r="B11287" s="1" t="s">
        <v>4330</v>
      </c>
      <c r="C11287" s="1" t="s">
        <v>19910</v>
      </c>
      <c r="D11287" s="1" t="s">
        <v>19909</v>
      </c>
    </row>
    <row r="11288" spans="1:4" customFormat="1" hidden="1">
      <c r="A11288">
        <v>1999</v>
      </c>
      <c r="B11288" s="1" t="s">
        <v>19911</v>
      </c>
      <c r="C11288" s="1" t="s">
        <v>19910</v>
      </c>
      <c r="D11288" s="1" t="s">
        <v>19912</v>
      </c>
    </row>
    <row r="11289" spans="1:4" ht="34.799999999999997" hidden="1">
      <c r="A11289" s="23">
        <v>1999</v>
      </c>
      <c r="B11289" s="25" t="s">
        <v>9136</v>
      </c>
      <c r="C11289" s="25" t="s">
        <v>19914</v>
      </c>
      <c r="D11289" s="26" t="s">
        <v>19913</v>
      </c>
    </row>
    <row r="11290" spans="1:4" customFormat="1" hidden="1">
      <c r="A11290">
        <v>1999</v>
      </c>
      <c r="B11290" s="1" t="s">
        <v>19915</v>
      </c>
      <c r="C11290" s="1" t="s">
        <v>19914</v>
      </c>
      <c r="D11290" s="1" t="s">
        <v>19916</v>
      </c>
    </row>
    <row r="11291" spans="1:4" customFormat="1" hidden="1">
      <c r="A11291">
        <v>1999</v>
      </c>
      <c r="B11291" s="1" t="s">
        <v>16766</v>
      </c>
      <c r="C11291" s="1" t="s">
        <v>19918</v>
      </c>
      <c r="D11291" s="1" t="s">
        <v>19917</v>
      </c>
    </row>
    <row r="11292" spans="1:4" customFormat="1" hidden="1">
      <c r="A11292">
        <v>1999</v>
      </c>
      <c r="B11292" s="1" t="s">
        <v>19919</v>
      </c>
      <c r="C11292" s="1" t="s">
        <v>19921</v>
      </c>
      <c r="D11292" s="1" t="s">
        <v>19920</v>
      </c>
    </row>
    <row r="11293" spans="1:4" ht="52.2" hidden="1">
      <c r="A11293" s="23">
        <v>1999</v>
      </c>
      <c r="B11293" s="25" t="s">
        <v>5062</v>
      </c>
      <c r="C11293" s="25" t="s">
        <v>19923</v>
      </c>
      <c r="D11293" s="26" t="s">
        <v>19922</v>
      </c>
    </row>
    <row r="11294" spans="1:4" customFormat="1" hidden="1">
      <c r="A11294">
        <v>1999</v>
      </c>
      <c r="B11294" s="1" t="s">
        <v>5062</v>
      </c>
      <c r="C11294" s="1" t="s">
        <v>19923</v>
      </c>
      <c r="D11294" s="1" t="s">
        <v>19924</v>
      </c>
    </row>
    <row r="11295" spans="1:4" customFormat="1" hidden="1">
      <c r="A11295">
        <v>1999</v>
      </c>
      <c r="B11295" s="1" t="s">
        <v>5062</v>
      </c>
      <c r="C11295" s="1" t="s">
        <v>19923</v>
      </c>
      <c r="D11295" s="1" t="s">
        <v>19925</v>
      </c>
    </row>
    <row r="11296" spans="1:4" customFormat="1" hidden="1">
      <c r="A11296">
        <v>1999</v>
      </c>
      <c r="B11296" s="1" t="s">
        <v>19926</v>
      </c>
      <c r="C11296" s="1" t="s">
        <v>19928</v>
      </c>
      <c r="D11296" s="1" t="s">
        <v>19927</v>
      </c>
    </row>
    <row r="11297" spans="1:4" ht="87" hidden="1">
      <c r="A11297" s="23">
        <v>1999</v>
      </c>
      <c r="B11297" s="25" t="s">
        <v>19929</v>
      </c>
      <c r="C11297" s="25" t="s">
        <v>19931</v>
      </c>
      <c r="D11297" s="26" t="s">
        <v>19930</v>
      </c>
    </row>
    <row r="11298" spans="1:4" customFormat="1" hidden="1">
      <c r="A11298">
        <v>1999</v>
      </c>
      <c r="B11298" s="1" t="s">
        <v>16284</v>
      </c>
      <c r="C11298" s="1" t="s">
        <v>19933</v>
      </c>
      <c r="D11298" s="1" t="s">
        <v>19932</v>
      </c>
    </row>
    <row r="11299" spans="1:4" ht="52.2" hidden="1">
      <c r="A11299" s="23">
        <v>1999</v>
      </c>
      <c r="B11299" s="25" t="s">
        <v>19934</v>
      </c>
      <c r="C11299" s="25" t="s">
        <v>19936</v>
      </c>
      <c r="D11299" s="26" t="s">
        <v>19935</v>
      </c>
    </row>
    <row r="11300" spans="1:4" customFormat="1" hidden="1">
      <c r="A11300">
        <v>1999</v>
      </c>
      <c r="B11300" s="1" t="s">
        <v>19937</v>
      </c>
      <c r="C11300" s="1" t="s">
        <v>19939</v>
      </c>
      <c r="D11300" s="1" t="s">
        <v>19938</v>
      </c>
    </row>
    <row r="11301" spans="1:4" ht="52.2" hidden="1">
      <c r="A11301" s="23">
        <v>1999</v>
      </c>
      <c r="B11301" s="25" t="s">
        <v>19940</v>
      </c>
      <c r="C11301" s="25" t="s">
        <v>19942</v>
      </c>
      <c r="D11301" s="26" t="s">
        <v>19941</v>
      </c>
    </row>
    <row r="11302" spans="1:4" customFormat="1" hidden="1">
      <c r="A11302">
        <v>1999</v>
      </c>
      <c r="B11302" s="1" t="s">
        <v>19940</v>
      </c>
      <c r="C11302" s="1" t="s">
        <v>19942</v>
      </c>
      <c r="D11302" s="1" t="s">
        <v>19943</v>
      </c>
    </row>
    <row r="11303" spans="1:4" customFormat="1" hidden="1">
      <c r="A11303">
        <v>1999</v>
      </c>
      <c r="B11303" s="1" t="s">
        <v>12375</v>
      </c>
      <c r="C11303" s="1" t="s">
        <v>19945</v>
      </c>
      <c r="D11303" s="1" t="s">
        <v>19944</v>
      </c>
    </row>
    <row r="11304" spans="1:4" customFormat="1" hidden="1">
      <c r="A11304">
        <v>1999</v>
      </c>
      <c r="B11304" s="1" t="s">
        <v>2875</v>
      </c>
      <c r="C11304" s="1" t="s">
        <v>19947</v>
      </c>
      <c r="D11304" s="1" t="s">
        <v>19946</v>
      </c>
    </row>
    <row r="11305" spans="1:4" customFormat="1" hidden="1">
      <c r="A11305">
        <v>1999</v>
      </c>
      <c r="B11305" s="1" t="s">
        <v>13179</v>
      </c>
      <c r="C11305" s="1" t="s">
        <v>19949</v>
      </c>
      <c r="D11305" s="1" t="s">
        <v>19948</v>
      </c>
    </row>
    <row r="11306" spans="1:4" customFormat="1" hidden="1">
      <c r="A11306">
        <v>1999</v>
      </c>
      <c r="B11306" s="1" t="s">
        <v>19950</v>
      </c>
      <c r="C11306" s="1" t="s">
        <v>19949</v>
      </c>
      <c r="D11306" s="1" t="s">
        <v>19951</v>
      </c>
    </row>
    <row r="11307" spans="1:4" customFormat="1" hidden="1">
      <c r="A11307">
        <v>1999</v>
      </c>
      <c r="B11307" s="1" t="s">
        <v>19952</v>
      </c>
      <c r="C11307" s="1" t="s">
        <v>19954</v>
      </c>
      <c r="D11307" s="1" t="s">
        <v>19953</v>
      </c>
    </row>
    <row r="11308" spans="1:4" customFormat="1" hidden="1">
      <c r="A11308">
        <v>1999</v>
      </c>
      <c r="B11308" s="1" t="s">
        <v>391</v>
      </c>
      <c r="C11308" s="1" t="s">
        <v>19954</v>
      </c>
      <c r="D11308" s="1" t="s">
        <v>19955</v>
      </c>
    </row>
    <row r="11309" spans="1:4" customFormat="1" hidden="1">
      <c r="A11309">
        <v>1999</v>
      </c>
      <c r="B11309" s="1" t="s">
        <v>391</v>
      </c>
      <c r="C11309" s="1" t="s">
        <v>19957</v>
      </c>
      <c r="D11309" s="1" t="s">
        <v>19956</v>
      </c>
    </row>
    <row r="11310" spans="1:4" customFormat="1" hidden="1">
      <c r="A11310">
        <v>1999</v>
      </c>
      <c r="B11310" s="1" t="s">
        <v>19958</v>
      </c>
      <c r="C11310" s="1" t="s">
        <v>19960</v>
      </c>
      <c r="D11310" s="1" t="s">
        <v>19959</v>
      </c>
    </row>
    <row r="11311" spans="1:4" customFormat="1" hidden="1">
      <c r="A11311">
        <v>1999</v>
      </c>
      <c r="B11311" s="1" t="s">
        <v>3432</v>
      </c>
      <c r="C11311" s="1" t="s">
        <v>19962</v>
      </c>
      <c r="D11311" s="1" t="s">
        <v>19961</v>
      </c>
    </row>
    <row r="11312" spans="1:4" customFormat="1" hidden="1">
      <c r="A11312">
        <v>1999</v>
      </c>
      <c r="B11312" s="1" t="s">
        <v>3863</v>
      </c>
      <c r="C11312" s="1" t="s">
        <v>19787</v>
      </c>
      <c r="D11312" s="1" t="s">
        <v>19963</v>
      </c>
    </row>
    <row r="11313" spans="1:4" customFormat="1" hidden="1">
      <c r="A11313">
        <v>1999</v>
      </c>
      <c r="B11313" s="1" t="s">
        <v>3863</v>
      </c>
      <c r="C11313" s="1" t="s">
        <v>19787</v>
      </c>
      <c r="D11313" s="1" t="s">
        <v>19964</v>
      </c>
    </row>
    <row r="11314" spans="1:4" ht="69.599999999999994" hidden="1">
      <c r="A11314" s="23">
        <v>1999</v>
      </c>
      <c r="B11314" s="25" t="s">
        <v>8743</v>
      </c>
      <c r="C11314" s="25" t="s">
        <v>19966</v>
      </c>
      <c r="D11314" s="26" t="s">
        <v>19965</v>
      </c>
    </row>
    <row r="11315" spans="1:4" customFormat="1" hidden="1">
      <c r="A11315">
        <v>1999</v>
      </c>
      <c r="B11315" s="1" t="s">
        <v>15917</v>
      </c>
      <c r="C11315" s="1" t="s">
        <v>19968</v>
      </c>
      <c r="D11315" s="1" t="s">
        <v>19967</v>
      </c>
    </row>
    <row r="11316" spans="1:4" customFormat="1" hidden="1">
      <c r="A11316">
        <v>1999</v>
      </c>
      <c r="B11316" s="1" t="s">
        <v>2052</v>
      </c>
      <c r="C11316" s="1" t="s">
        <v>19970</v>
      </c>
      <c r="D11316" s="1" t="s">
        <v>19969</v>
      </c>
    </row>
    <row r="11317" spans="1:4" customFormat="1" hidden="1">
      <c r="A11317">
        <v>1999</v>
      </c>
      <c r="B11317" s="1" t="s">
        <v>4629</v>
      </c>
      <c r="C11317" s="1" t="s">
        <v>19972</v>
      </c>
      <c r="D11317" s="1" t="s">
        <v>19971</v>
      </c>
    </row>
    <row r="11318" spans="1:4" customFormat="1" hidden="1">
      <c r="A11318">
        <v>1999</v>
      </c>
      <c r="B11318" s="1" t="s">
        <v>4629</v>
      </c>
      <c r="C11318" s="1" t="s">
        <v>19974</v>
      </c>
      <c r="D11318" s="1" t="s">
        <v>19973</v>
      </c>
    </row>
    <row r="11319" spans="1:4" ht="52.2" hidden="1">
      <c r="A11319" s="23">
        <v>1999</v>
      </c>
      <c r="B11319" s="25" t="s">
        <v>19975</v>
      </c>
      <c r="C11319" s="25" t="s">
        <v>19972</v>
      </c>
      <c r="D11319" s="26" t="s">
        <v>19976</v>
      </c>
    </row>
    <row r="11320" spans="1:4" customFormat="1" hidden="1">
      <c r="A11320">
        <v>1999</v>
      </c>
      <c r="B11320" s="1" t="s">
        <v>19977</v>
      </c>
      <c r="C11320" s="1" t="s">
        <v>19979</v>
      </c>
      <c r="D11320" s="1" t="s">
        <v>19978</v>
      </c>
    </row>
    <row r="11321" spans="1:4" ht="69.599999999999994" hidden="1">
      <c r="A11321" s="23">
        <v>1999</v>
      </c>
      <c r="B11321" s="25" t="s">
        <v>19980</v>
      </c>
      <c r="C11321" s="25" t="s">
        <v>19979</v>
      </c>
      <c r="D11321" s="26" t="s">
        <v>19981</v>
      </c>
    </row>
    <row r="11322" spans="1:4" customFormat="1" hidden="1">
      <c r="A11322">
        <v>1999</v>
      </c>
      <c r="B11322" s="1" t="s">
        <v>19982</v>
      </c>
      <c r="C11322" s="1" t="s">
        <v>19984</v>
      </c>
      <c r="D11322" s="1" t="s">
        <v>19983</v>
      </c>
    </row>
    <row r="11323" spans="1:4" ht="87" hidden="1">
      <c r="A11323" s="23">
        <v>1999</v>
      </c>
      <c r="B11323" s="25" t="s">
        <v>19985</v>
      </c>
      <c r="C11323" s="25" t="s">
        <v>19987</v>
      </c>
      <c r="D11323" s="26" t="s">
        <v>19986</v>
      </c>
    </row>
    <row r="11324" spans="1:4" ht="52.2" hidden="1">
      <c r="A11324" s="23">
        <v>1999</v>
      </c>
      <c r="B11324" s="25" t="s">
        <v>19988</v>
      </c>
      <c r="C11324" s="25" t="s">
        <v>19990</v>
      </c>
      <c r="D11324" s="26" t="s">
        <v>19989</v>
      </c>
    </row>
    <row r="11325" spans="1:4" customFormat="1" hidden="1">
      <c r="A11325">
        <v>1999</v>
      </c>
      <c r="B11325" s="1" t="s">
        <v>2718</v>
      </c>
      <c r="C11325" s="1" t="s">
        <v>19992</v>
      </c>
      <c r="D11325" s="1" t="s">
        <v>19991</v>
      </c>
    </row>
    <row r="11326" spans="1:4" customFormat="1" hidden="1">
      <c r="A11326">
        <v>1999</v>
      </c>
      <c r="B11326" s="1" t="s">
        <v>15126</v>
      </c>
      <c r="C11326" s="1" t="s">
        <v>19994</v>
      </c>
      <c r="D11326" s="1" t="s">
        <v>19993</v>
      </c>
    </row>
    <row r="11327" spans="1:4" customFormat="1" hidden="1">
      <c r="A11327">
        <v>1999</v>
      </c>
      <c r="B11327" s="1" t="s">
        <v>32</v>
      </c>
      <c r="C11327" s="1" t="s">
        <v>19996</v>
      </c>
      <c r="D11327" s="1" t="s">
        <v>19995</v>
      </c>
    </row>
    <row r="11328" spans="1:4" customFormat="1" hidden="1">
      <c r="A11328">
        <v>1999</v>
      </c>
      <c r="B11328" s="1" t="s">
        <v>19997</v>
      </c>
      <c r="C11328" s="1" t="s">
        <v>19999</v>
      </c>
      <c r="D11328" s="1" t="s">
        <v>19998</v>
      </c>
    </row>
    <row r="11329" spans="1:4" customFormat="1" hidden="1">
      <c r="A11329">
        <v>1999</v>
      </c>
      <c r="B11329" s="1" t="s">
        <v>19997</v>
      </c>
      <c r="C11329" s="1" t="s">
        <v>19999</v>
      </c>
      <c r="D11329" s="1" t="s">
        <v>20000</v>
      </c>
    </row>
    <row r="11330" spans="1:4" customFormat="1" hidden="1">
      <c r="A11330">
        <v>1999</v>
      </c>
      <c r="B11330" s="1" t="s">
        <v>15120</v>
      </c>
      <c r="C11330" s="1" t="s">
        <v>19999</v>
      </c>
      <c r="D11330" s="1" t="s">
        <v>20001</v>
      </c>
    </row>
    <row r="11331" spans="1:4" customFormat="1" hidden="1">
      <c r="A11331">
        <v>1999</v>
      </c>
      <c r="B11331" s="1" t="s">
        <v>17895</v>
      </c>
      <c r="C11331" s="1" t="s">
        <v>19999</v>
      </c>
      <c r="D11331" s="1" t="s">
        <v>20002</v>
      </c>
    </row>
    <row r="11332" spans="1:4" customFormat="1" hidden="1">
      <c r="A11332">
        <v>1999</v>
      </c>
      <c r="B11332" s="1" t="s">
        <v>81</v>
      </c>
      <c r="C11332" s="1" t="s">
        <v>20004</v>
      </c>
      <c r="D11332" s="1" t="s">
        <v>20003</v>
      </c>
    </row>
    <row r="11333" spans="1:4" customFormat="1" hidden="1">
      <c r="A11333">
        <v>1999</v>
      </c>
      <c r="B11333" s="1" t="s">
        <v>5601</v>
      </c>
      <c r="C11333" s="1" t="s">
        <v>20006</v>
      </c>
      <c r="D11333" s="1" t="s">
        <v>20005</v>
      </c>
    </row>
    <row r="11334" spans="1:4" customFormat="1" hidden="1">
      <c r="A11334">
        <v>1999</v>
      </c>
      <c r="B11334" s="1" t="s">
        <v>17434</v>
      </c>
      <c r="C11334" s="1" t="s">
        <v>20008</v>
      </c>
      <c r="D11334" s="1" t="s">
        <v>20007</v>
      </c>
    </row>
    <row r="11335" spans="1:4" customFormat="1" hidden="1">
      <c r="A11335">
        <v>1999</v>
      </c>
      <c r="B11335" s="1" t="s">
        <v>16693</v>
      </c>
      <c r="C11335" s="1" t="s">
        <v>20008</v>
      </c>
      <c r="D11335" s="1" t="s">
        <v>20009</v>
      </c>
    </row>
    <row r="11336" spans="1:4" customFormat="1" hidden="1">
      <c r="A11336">
        <v>1999</v>
      </c>
      <c r="B11336" s="1" t="s">
        <v>7875</v>
      </c>
      <c r="C11336" s="1" t="s">
        <v>20011</v>
      </c>
      <c r="D11336" s="1" t="s">
        <v>20010</v>
      </c>
    </row>
    <row r="11337" spans="1:4" customFormat="1" hidden="1">
      <c r="A11337">
        <v>1999</v>
      </c>
      <c r="B11337" s="1" t="s">
        <v>13229</v>
      </c>
      <c r="C11337" s="1" t="s">
        <v>20011</v>
      </c>
      <c r="D11337" s="1" t="s">
        <v>20012</v>
      </c>
    </row>
    <row r="11338" spans="1:4" customFormat="1" hidden="1">
      <c r="A11338">
        <v>1999</v>
      </c>
      <c r="B11338" s="1" t="s">
        <v>3643</v>
      </c>
      <c r="C11338" s="1" t="s">
        <v>20014</v>
      </c>
      <c r="D11338" s="1" t="s">
        <v>20013</v>
      </c>
    </row>
    <row r="11339" spans="1:4" customFormat="1" hidden="1">
      <c r="A11339">
        <v>1999</v>
      </c>
      <c r="B11339" s="1" t="s">
        <v>20015</v>
      </c>
      <c r="C11339" s="1" t="s">
        <v>20017</v>
      </c>
      <c r="D11339" s="1" t="s">
        <v>20016</v>
      </c>
    </row>
    <row r="11340" spans="1:4" customFormat="1" hidden="1">
      <c r="A11340">
        <v>1999</v>
      </c>
      <c r="B11340" s="1" t="s">
        <v>396</v>
      </c>
      <c r="C11340" s="1" t="s">
        <v>20019</v>
      </c>
      <c r="D11340" s="1" t="s">
        <v>20018</v>
      </c>
    </row>
    <row r="11341" spans="1:4" customFormat="1" hidden="1">
      <c r="A11341">
        <v>1999</v>
      </c>
      <c r="B11341" s="1" t="s">
        <v>396</v>
      </c>
      <c r="C11341" s="1" t="s">
        <v>20019</v>
      </c>
      <c r="D11341" s="1" t="s">
        <v>20020</v>
      </c>
    </row>
    <row r="11342" spans="1:4" customFormat="1" hidden="1">
      <c r="A11342">
        <v>1999</v>
      </c>
      <c r="B11342" s="1" t="s">
        <v>396</v>
      </c>
      <c r="C11342" s="1" t="s">
        <v>20019</v>
      </c>
      <c r="D11342" s="1" t="s">
        <v>20021</v>
      </c>
    </row>
    <row r="11343" spans="1:4" customFormat="1" hidden="1">
      <c r="A11343">
        <v>1999</v>
      </c>
      <c r="B11343" s="1" t="s">
        <v>4752</v>
      </c>
      <c r="C11343" s="1" t="s">
        <v>20019</v>
      </c>
      <c r="D11343" s="1" t="s">
        <v>20022</v>
      </c>
    </row>
    <row r="11344" spans="1:4" customFormat="1" hidden="1">
      <c r="A11344">
        <v>1999</v>
      </c>
      <c r="B11344" s="1" t="s">
        <v>323</v>
      </c>
      <c r="C11344" s="1" t="s">
        <v>20024</v>
      </c>
      <c r="D11344" s="1" t="s">
        <v>20023</v>
      </c>
    </row>
    <row r="11345" spans="1:4" customFormat="1" hidden="1">
      <c r="A11345">
        <v>1999</v>
      </c>
      <c r="B11345" s="1" t="s">
        <v>20025</v>
      </c>
      <c r="C11345" s="1" t="s">
        <v>20027</v>
      </c>
      <c r="D11345" s="1" t="s">
        <v>20026</v>
      </c>
    </row>
    <row r="11346" spans="1:4" customFormat="1" hidden="1">
      <c r="A11346">
        <v>1999</v>
      </c>
      <c r="B11346" s="1" t="s">
        <v>152</v>
      </c>
      <c r="C11346" s="1" t="s">
        <v>20029</v>
      </c>
      <c r="D11346" s="1" t="s">
        <v>20028</v>
      </c>
    </row>
    <row r="11347" spans="1:4" customFormat="1" hidden="1">
      <c r="A11347">
        <v>1999</v>
      </c>
      <c r="B11347" s="1" t="s">
        <v>20030</v>
      </c>
      <c r="C11347" s="1" t="s">
        <v>20032</v>
      </c>
      <c r="D11347" s="1" t="s">
        <v>20031</v>
      </c>
    </row>
    <row r="11348" spans="1:4" customFormat="1" hidden="1">
      <c r="A11348">
        <v>1999</v>
      </c>
      <c r="B11348" s="1" t="s">
        <v>20033</v>
      </c>
      <c r="C11348" s="1" t="s">
        <v>20035</v>
      </c>
      <c r="D11348" s="1" t="s">
        <v>20034</v>
      </c>
    </row>
    <row r="11349" spans="1:4" ht="52.2" hidden="1">
      <c r="A11349" s="23">
        <v>1999</v>
      </c>
      <c r="B11349" s="25" t="s">
        <v>334</v>
      </c>
      <c r="C11349" s="25" t="s">
        <v>20037</v>
      </c>
      <c r="D11349" s="26" t="s">
        <v>20036</v>
      </c>
    </row>
    <row r="11350" spans="1:4" customFormat="1" hidden="1">
      <c r="A11350">
        <v>1999</v>
      </c>
      <c r="B11350" s="1" t="s">
        <v>8236</v>
      </c>
      <c r="C11350" s="1" t="s">
        <v>20039</v>
      </c>
      <c r="D11350" s="1" t="s">
        <v>20038</v>
      </c>
    </row>
    <row r="11351" spans="1:4" customFormat="1" hidden="1">
      <c r="A11351">
        <v>1999</v>
      </c>
      <c r="B11351" s="1" t="s">
        <v>940</v>
      </c>
      <c r="C11351" s="1" t="s">
        <v>20039</v>
      </c>
      <c r="D11351" s="1" t="s">
        <v>20040</v>
      </c>
    </row>
    <row r="11352" spans="1:4" customFormat="1" hidden="1">
      <c r="A11352">
        <v>1999</v>
      </c>
      <c r="B11352" s="1" t="s">
        <v>704</v>
      </c>
      <c r="C11352" s="1" t="s">
        <v>20042</v>
      </c>
      <c r="D11352" s="1" t="s">
        <v>20041</v>
      </c>
    </row>
    <row r="11353" spans="1:4" customFormat="1" hidden="1">
      <c r="A11353">
        <v>1999</v>
      </c>
      <c r="B11353" s="1" t="s">
        <v>13313</v>
      </c>
      <c r="C11353" s="1" t="s">
        <v>20044</v>
      </c>
      <c r="D11353" s="1" t="s">
        <v>20043</v>
      </c>
    </row>
    <row r="11354" spans="1:4" customFormat="1" hidden="1">
      <c r="A11354">
        <v>1999</v>
      </c>
      <c r="B11354" s="1" t="s">
        <v>20045</v>
      </c>
      <c r="C11354" s="1" t="s">
        <v>20047</v>
      </c>
      <c r="D11354" s="1" t="s">
        <v>20046</v>
      </c>
    </row>
    <row r="11355" spans="1:4" customFormat="1" hidden="1">
      <c r="A11355">
        <v>1999</v>
      </c>
      <c r="B11355" s="1" t="s">
        <v>20045</v>
      </c>
      <c r="C11355" s="1" t="s">
        <v>20047</v>
      </c>
      <c r="D11355" s="1" t="s">
        <v>20048</v>
      </c>
    </row>
    <row r="11356" spans="1:4" customFormat="1" hidden="1">
      <c r="A11356">
        <v>1999</v>
      </c>
      <c r="B11356" s="1" t="s">
        <v>20049</v>
      </c>
      <c r="C11356" s="1" t="s">
        <v>20051</v>
      </c>
      <c r="D11356" s="1" t="s">
        <v>20050</v>
      </c>
    </row>
    <row r="11357" spans="1:4" customFormat="1" hidden="1">
      <c r="A11357">
        <v>1999</v>
      </c>
      <c r="B11357" s="1" t="s">
        <v>323</v>
      </c>
      <c r="C11357" s="1" t="s">
        <v>20051</v>
      </c>
      <c r="D11357" s="1" t="s">
        <v>20052</v>
      </c>
    </row>
    <row r="11358" spans="1:4" customFormat="1" hidden="1">
      <c r="A11358">
        <v>1999</v>
      </c>
      <c r="B11358" s="1" t="s">
        <v>323</v>
      </c>
      <c r="C11358" s="1" t="s">
        <v>20051</v>
      </c>
      <c r="D11358" s="1" t="s">
        <v>20053</v>
      </c>
    </row>
    <row r="11359" spans="1:4" customFormat="1" hidden="1">
      <c r="A11359">
        <v>1999</v>
      </c>
      <c r="B11359" s="1" t="s">
        <v>20054</v>
      </c>
      <c r="C11359" s="1" t="s">
        <v>19789</v>
      </c>
      <c r="D11359" s="1" t="s">
        <v>20055</v>
      </c>
    </row>
    <row r="11360" spans="1:4" customFormat="1" hidden="1">
      <c r="A11360">
        <v>1999</v>
      </c>
      <c r="B11360" s="1" t="s">
        <v>2188</v>
      </c>
      <c r="C11360" s="1" t="s">
        <v>20057</v>
      </c>
      <c r="D11360" s="1" t="s">
        <v>20056</v>
      </c>
    </row>
    <row r="11361" spans="1:4" customFormat="1" hidden="1">
      <c r="A11361">
        <v>1999</v>
      </c>
      <c r="B11361" s="1" t="s">
        <v>20058</v>
      </c>
      <c r="C11361" s="1" t="s">
        <v>20060</v>
      </c>
      <c r="D11361" s="1" t="s">
        <v>20059</v>
      </c>
    </row>
    <row r="11362" spans="1:4" ht="69.599999999999994" hidden="1">
      <c r="A11362" s="23">
        <v>1999</v>
      </c>
      <c r="B11362" s="25" t="s">
        <v>3538</v>
      </c>
      <c r="C11362" s="25" t="s">
        <v>20062</v>
      </c>
      <c r="D11362" s="26" t="s">
        <v>20061</v>
      </c>
    </row>
    <row r="11363" spans="1:4" customFormat="1" hidden="1">
      <c r="A11363">
        <v>1999</v>
      </c>
      <c r="B11363" s="1" t="s">
        <v>20063</v>
      </c>
      <c r="C11363" s="1" t="s">
        <v>20065</v>
      </c>
      <c r="D11363" s="1" t="s">
        <v>20064</v>
      </c>
    </row>
    <row r="11364" spans="1:4" customFormat="1" hidden="1">
      <c r="A11364">
        <v>1999</v>
      </c>
      <c r="B11364" s="1" t="s">
        <v>20066</v>
      </c>
      <c r="C11364" s="1" t="s">
        <v>20068</v>
      </c>
      <c r="D11364" s="1" t="s">
        <v>20067</v>
      </c>
    </row>
    <row r="11365" spans="1:4" customFormat="1" hidden="1">
      <c r="A11365">
        <v>1999</v>
      </c>
      <c r="B11365" s="1" t="s">
        <v>5884</v>
      </c>
      <c r="C11365" s="1" t="s">
        <v>20070</v>
      </c>
      <c r="D11365" s="1" t="s">
        <v>20069</v>
      </c>
    </row>
    <row r="11366" spans="1:4" customFormat="1" hidden="1">
      <c r="A11366">
        <v>1999</v>
      </c>
      <c r="B11366" s="1" t="s">
        <v>152</v>
      </c>
      <c r="C11366" s="1" t="s">
        <v>20072</v>
      </c>
      <c r="D11366" s="1" t="s">
        <v>20071</v>
      </c>
    </row>
    <row r="11367" spans="1:4" customFormat="1" hidden="1">
      <c r="A11367">
        <v>1999</v>
      </c>
      <c r="B11367" s="1" t="s">
        <v>13426</v>
      </c>
      <c r="C11367" s="1" t="s">
        <v>20074</v>
      </c>
      <c r="D11367" s="1" t="s">
        <v>20073</v>
      </c>
    </row>
    <row r="11368" spans="1:4" customFormat="1" hidden="1">
      <c r="A11368">
        <v>1999</v>
      </c>
      <c r="B11368" s="1" t="s">
        <v>15488</v>
      </c>
      <c r="C11368" s="1" t="s">
        <v>20076</v>
      </c>
      <c r="D11368" s="1" t="s">
        <v>20075</v>
      </c>
    </row>
    <row r="11369" spans="1:4" customFormat="1" hidden="1">
      <c r="A11369">
        <v>1999</v>
      </c>
      <c r="B11369" s="1" t="s">
        <v>15488</v>
      </c>
      <c r="C11369" s="1" t="s">
        <v>20078</v>
      </c>
      <c r="D11369" s="1" t="s">
        <v>20077</v>
      </c>
    </row>
    <row r="11370" spans="1:4" ht="52.2" hidden="1">
      <c r="A11370" s="23">
        <v>1999</v>
      </c>
      <c r="B11370" s="25" t="s">
        <v>20079</v>
      </c>
      <c r="C11370" s="25" t="s">
        <v>20081</v>
      </c>
      <c r="D11370" s="26" t="s">
        <v>20080</v>
      </c>
    </row>
    <row r="11371" spans="1:4" customFormat="1" hidden="1">
      <c r="A11371">
        <v>1999</v>
      </c>
      <c r="B11371" s="1" t="s">
        <v>19856</v>
      </c>
      <c r="C11371" s="1" t="s">
        <v>20083</v>
      </c>
      <c r="D11371" s="1" t="s">
        <v>20082</v>
      </c>
    </row>
    <row r="11372" spans="1:4" customFormat="1" hidden="1">
      <c r="A11372">
        <v>1999</v>
      </c>
      <c r="B11372" s="1" t="s">
        <v>9678</v>
      </c>
      <c r="C11372" s="1" t="s">
        <v>19974</v>
      </c>
      <c r="D11372" s="1" t="s">
        <v>20084</v>
      </c>
    </row>
    <row r="11373" spans="1:4" customFormat="1" hidden="1">
      <c r="A11373">
        <v>1999</v>
      </c>
      <c r="B11373" s="1" t="s">
        <v>17535</v>
      </c>
      <c r="C11373" s="1" t="s">
        <v>20086</v>
      </c>
      <c r="D11373" s="1" t="s">
        <v>20085</v>
      </c>
    </row>
    <row r="11374" spans="1:4" customFormat="1" hidden="1">
      <c r="A11374">
        <v>1999</v>
      </c>
      <c r="B11374" s="1" t="s">
        <v>20087</v>
      </c>
      <c r="C11374" s="1" t="s">
        <v>20089</v>
      </c>
      <c r="D11374" s="1" t="s">
        <v>20088</v>
      </c>
    </row>
    <row r="11375" spans="1:4" customFormat="1" hidden="1">
      <c r="A11375">
        <v>1999</v>
      </c>
      <c r="B11375" s="1" t="s">
        <v>18811</v>
      </c>
      <c r="C11375" s="1" t="s">
        <v>20091</v>
      </c>
      <c r="D11375" s="1" t="s">
        <v>20090</v>
      </c>
    </row>
    <row r="11376" spans="1:4" customFormat="1" hidden="1">
      <c r="A11376">
        <v>1999</v>
      </c>
      <c r="B11376" s="1" t="s">
        <v>18811</v>
      </c>
      <c r="C11376" s="1" t="s">
        <v>20093</v>
      </c>
      <c r="D11376" s="1" t="s">
        <v>20092</v>
      </c>
    </row>
    <row r="11377" spans="1:4" ht="34.799999999999997" hidden="1">
      <c r="A11377" s="23">
        <v>1999</v>
      </c>
      <c r="B11377" s="25" t="s">
        <v>6568</v>
      </c>
      <c r="C11377" s="25" t="s">
        <v>20095</v>
      </c>
      <c r="D11377" s="26" t="s">
        <v>20094</v>
      </c>
    </row>
    <row r="11378" spans="1:4" customFormat="1" hidden="1">
      <c r="A11378">
        <v>1999</v>
      </c>
      <c r="B11378" s="1" t="s">
        <v>5187</v>
      </c>
      <c r="C11378" s="1" t="s">
        <v>20097</v>
      </c>
      <c r="D11378" s="1" t="s">
        <v>20096</v>
      </c>
    </row>
    <row r="11379" spans="1:4" customFormat="1" hidden="1">
      <c r="A11379">
        <v>1999</v>
      </c>
      <c r="B11379" s="1" t="s">
        <v>382</v>
      </c>
      <c r="C11379" s="1" t="s">
        <v>20099</v>
      </c>
      <c r="D11379" s="1" t="s">
        <v>20098</v>
      </c>
    </row>
    <row r="11380" spans="1:4" customFormat="1" hidden="1">
      <c r="A11380">
        <v>1999</v>
      </c>
      <c r="B11380" s="1" t="s">
        <v>20100</v>
      </c>
      <c r="C11380" s="1" t="s">
        <v>20102</v>
      </c>
      <c r="D11380" s="1" t="s">
        <v>20101</v>
      </c>
    </row>
    <row r="11381" spans="1:4" customFormat="1" hidden="1">
      <c r="A11381">
        <v>1999</v>
      </c>
      <c r="B11381" s="1" t="s">
        <v>5865</v>
      </c>
      <c r="C11381" s="1" t="s">
        <v>20104</v>
      </c>
      <c r="D11381" s="1" t="s">
        <v>20103</v>
      </c>
    </row>
    <row r="11382" spans="1:4" customFormat="1" hidden="1">
      <c r="A11382">
        <v>1999</v>
      </c>
      <c r="B11382" s="1" t="s">
        <v>16390</v>
      </c>
      <c r="C11382" s="1" t="s">
        <v>20104</v>
      </c>
      <c r="D11382" s="1" t="s">
        <v>20105</v>
      </c>
    </row>
    <row r="11383" spans="1:4" customFormat="1" hidden="1">
      <c r="A11383">
        <v>1999</v>
      </c>
      <c r="B11383" s="1" t="s">
        <v>3565</v>
      </c>
      <c r="C11383" s="1" t="s">
        <v>20107</v>
      </c>
      <c r="D11383" s="1" t="s">
        <v>20106</v>
      </c>
    </row>
    <row r="11384" spans="1:4" customFormat="1" hidden="1">
      <c r="A11384">
        <v>1999</v>
      </c>
      <c r="B11384" s="1" t="s">
        <v>3565</v>
      </c>
      <c r="C11384" s="1" t="s">
        <v>20109</v>
      </c>
      <c r="D11384" s="1" t="s">
        <v>20108</v>
      </c>
    </row>
    <row r="11385" spans="1:4" customFormat="1" hidden="1">
      <c r="A11385">
        <v>1999</v>
      </c>
      <c r="B11385" s="1" t="s">
        <v>3565</v>
      </c>
      <c r="C11385" s="1" t="s">
        <v>20111</v>
      </c>
      <c r="D11385" s="1" t="s">
        <v>20110</v>
      </c>
    </row>
    <row r="11386" spans="1:4" customFormat="1" hidden="1">
      <c r="A11386">
        <v>1999</v>
      </c>
      <c r="B11386" s="1" t="s">
        <v>724</v>
      </c>
      <c r="C11386" s="1" t="s">
        <v>20113</v>
      </c>
      <c r="D11386" s="1" t="s">
        <v>20112</v>
      </c>
    </row>
    <row r="11387" spans="1:4" customFormat="1" hidden="1">
      <c r="A11387">
        <v>1999</v>
      </c>
      <c r="B11387" s="1" t="s">
        <v>5705</v>
      </c>
      <c r="C11387" s="1" t="s">
        <v>20115</v>
      </c>
      <c r="D11387" s="1" t="s">
        <v>20114</v>
      </c>
    </row>
    <row r="11388" spans="1:4" ht="87" hidden="1">
      <c r="A11388" s="23">
        <v>1999</v>
      </c>
      <c r="B11388" s="25" t="s">
        <v>18437</v>
      </c>
      <c r="C11388" s="25" t="s">
        <v>20117</v>
      </c>
      <c r="D11388" s="26" t="s">
        <v>20116</v>
      </c>
    </row>
    <row r="11389" spans="1:4" customFormat="1" hidden="1">
      <c r="A11389">
        <v>1999</v>
      </c>
      <c r="B11389" s="1" t="s">
        <v>20015</v>
      </c>
      <c r="C11389" s="1" t="s">
        <v>20119</v>
      </c>
      <c r="D11389" s="1" t="s">
        <v>20118</v>
      </c>
    </row>
    <row r="11390" spans="1:4" ht="69.599999999999994" hidden="1">
      <c r="A11390" s="23">
        <v>1999</v>
      </c>
      <c r="B11390" s="25" t="s">
        <v>20120</v>
      </c>
      <c r="C11390" s="25" t="s">
        <v>20119</v>
      </c>
      <c r="D11390" s="26" t="s">
        <v>20121</v>
      </c>
    </row>
    <row r="11391" spans="1:4" customFormat="1" hidden="1">
      <c r="A11391">
        <v>1999</v>
      </c>
      <c r="B11391" s="1" t="s">
        <v>17695</v>
      </c>
      <c r="C11391" s="1" t="s">
        <v>19821</v>
      </c>
      <c r="D11391" s="1" t="s">
        <v>20122</v>
      </c>
    </row>
    <row r="11392" spans="1:4" customFormat="1" hidden="1">
      <c r="A11392">
        <v>1999</v>
      </c>
      <c r="B11392" s="1" t="s">
        <v>2755</v>
      </c>
      <c r="C11392" s="1" t="s">
        <v>20124</v>
      </c>
      <c r="D11392" s="1" t="s">
        <v>20123</v>
      </c>
    </row>
    <row r="11393" spans="1:4" customFormat="1" hidden="1">
      <c r="A11393">
        <v>1999</v>
      </c>
      <c r="B11393" s="1" t="s">
        <v>4356</v>
      </c>
      <c r="C11393" s="1" t="s">
        <v>20126</v>
      </c>
      <c r="D11393" s="1" t="s">
        <v>20125</v>
      </c>
    </row>
    <row r="11394" spans="1:4" customFormat="1" hidden="1">
      <c r="A11394">
        <v>1999</v>
      </c>
      <c r="B11394" s="1" t="s">
        <v>20127</v>
      </c>
      <c r="C11394" s="1" t="s">
        <v>20126</v>
      </c>
      <c r="D11394" s="1" t="s">
        <v>20128</v>
      </c>
    </row>
    <row r="11395" spans="1:4" customFormat="1" hidden="1">
      <c r="A11395">
        <v>1999</v>
      </c>
      <c r="B11395" s="1" t="s">
        <v>317</v>
      </c>
      <c r="C11395" s="1" t="s">
        <v>20130</v>
      </c>
      <c r="D11395" s="1" t="s">
        <v>20129</v>
      </c>
    </row>
    <row r="11396" spans="1:4" customFormat="1" hidden="1">
      <c r="A11396">
        <v>1999</v>
      </c>
      <c r="B11396" s="1" t="s">
        <v>18409</v>
      </c>
      <c r="C11396" s="1" t="s">
        <v>20132</v>
      </c>
      <c r="D11396" s="1" t="s">
        <v>20131</v>
      </c>
    </row>
    <row r="11397" spans="1:4" customFormat="1" hidden="1">
      <c r="A11397">
        <v>1999</v>
      </c>
      <c r="B11397" s="1" t="s">
        <v>20133</v>
      </c>
      <c r="C11397" s="1" t="s">
        <v>20093</v>
      </c>
      <c r="D11397" s="1" t="s">
        <v>20134</v>
      </c>
    </row>
    <row r="11398" spans="1:4" customFormat="1" hidden="1">
      <c r="A11398">
        <v>1999</v>
      </c>
      <c r="B11398" s="1" t="s">
        <v>886</v>
      </c>
      <c r="C11398" s="1" t="s">
        <v>20136</v>
      </c>
      <c r="D11398" s="1" t="s">
        <v>20135</v>
      </c>
    </row>
    <row r="11399" spans="1:4" customFormat="1" hidden="1">
      <c r="A11399">
        <v>1999</v>
      </c>
      <c r="B11399" s="1" t="s">
        <v>328</v>
      </c>
      <c r="C11399" s="1" t="s">
        <v>20138</v>
      </c>
      <c r="D11399" s="1" t="s">
        <v>20137</v>
      </c>
    </row>
    <row r="11400" spans="1:4" customFormat="1" hidden="1">
      <c r="A11400">
        <v>1999</v>
      </c>
      <c r="B11400" s="1" t="s">
        <v>5629</v>
      </c>
      <c r="C11400" s="1" t="s">
        <v>20140</v>
      </c>
      <c r="D11400" s="1" t="s">
        <v>20139</v>
      </c>
    </row>
    <row r="11401" spans="1:4" customFormat="1" hidden="1">
      <c r="A11401">
        <v>1999</v>
      </c>
      <c r="B11401" s="1" t="s">
        <v>690</v>
      </c>
      <c r="C11401" s="1" t="s">
        <v>20140</v>
      </c>
      <c r="D11401" s="1" t="s">
        <v>20141</v>
      </c>
    </row>
    <row r="11402" spans="1:4" customFormat="1" hidden="1">
      <c r="A11402">
        <v>1999</v>
      </c>
      <c r="B11402" s="1" t="s">
        <v>20142</v>
      </c>
      <c r="C11402" s="1" t="s">
        <v>20144</v>
      </c>
      <c r="D11402" s="1" t="s">
        <v>20143</v>
      </c>
    </row>
    <row r="11403" spans="1:4" customFormat="1" hidden="1">
      <c r="A11403">
        <v>1999</v>
      </c>
      <c r="B11403" s="1" t="s">
        <v>9698</v>
      </c>
      <c r="C11403" s="1" t="s">
        <v>20146</v>
      </c>
      <c r="D11403" s="1" t="s">
        <v>20145</v>
      </c>
    </row>
    <row r="11404" spans="1:4" customFormat="1" hidden="1">
      <c r="A11404">
        <v>1999</v>
      </c>
      <c r="B11404" s="1" t="s">
        <v>20147</v>
      </c>
      <c r="C11404" s="1" t="s">
        <v>20149</v>
      </c>
      <c r="D11404" s="1" t="s">
        <v>20148</v>
      </c>
    </row>
    <row r="11405" spans="1:4" customFormat="1" hidden="1">
      <c r="A11405">
        <v>1999</v>
      </c>
      <c r="B11405" s="1" t="s">
        <v>20150</v>
      </c>
      <c r="C11405" s="1" t="s">
        <v>20152</v>
      </c>
      <c r="D11405" s="1" t="s">
        <v>20151</v>
      </c>
    </row>
    <row r="11406" spans="1:4" customFormat="1" hidden="1">
      <c r="A11406">
        <v>1999</v>
      </c>
      <c r="B11406" s="1" t="s">
        <v>3372</v>
      </c>
      <c r="C11406" s="1" t="s">
        <v>20154</v>
      </c>
      <c r="D11406" s="1" t="s">
        <v>20153</v>
      </c>
    </row>
    <row r="11407" spans="1:4" customFormat="1" hidden="1">
      <c r="A11407">
        <v>1999</v>
      </c>
      <c r="B11407" s="1" t="s">
        <v>20155</v>
      </c>
      <c r="C11407" s="1" t="s">
        <v>20154</v>
      </c>
      <c r="D11407" s="1" t="s">
        <v>20156</v>
      </c>
    </row>
    <row r="11408" spans="1:4" ht="52.2" hidden="1">
      <c r="A11408" s="23">
        <v>1999</v>
      </c>
      <c r="B11408" s="25" t="s">
        <v>20157</v>
      </c>
      <c r="C11408" s="25" t="s">
        <v>20159</v>
      </c>
      <c r="D11408" s="26" t="s">
        <v>20158</v>
      </c>
    </row>
    <row r="11409" spans="1:4" customFormat="1" hidden="1">
      <c r="A11409">
        <v>1999</v>
      </c>
      <c r="B11409" s="1" t="s">
        <v>4168</v>
      </c>
      <c r="C11409" s="1" t="s">
        <v>20161</v>
      </c>
      <c r="D11409" s="1" t="s">
        <v>20160</v>
      </c>
    </row>
    <row r="11410" spans="1:4" customFormat="1" hidden="1">
      <c r="A11410">
        <v>1999</v>
      </c>
      <c r="B11410" s="1" t="s">
        <v>152</v>
      </c>
      <c r="C11410" s="1" t="s">
        <v>20163</v>
      </c>
      <c r="D11410" s="1" t="s">
        <v>20162</v>
      </c>
    </row>
    <row r="11411" spans="1:4" customFormat="1" hidden="1">
      <c r="A11411">
        <v>1999</v>
      </c>
      <c r="B11411" s="1" t="s">
        <v>152</v>
      </c>
      <c r="C11411" s="1" t="s">
        <v>20163</v>
      </c>
      <c r="D11411" s="1" t="s">
        <v>20164</v>
      </c>
    </row>
    <row r="11412" spans="1:4" ht="34.799999999999997" hidden="1">
      <c r="A11412" s="23">
        <v>1999</v>
      </c>
      <c r="B11412" s="25" t="s">
        <v>19299</v>
      </c>
      <c r="C11412" s="25" t="s">
        <v>20166</v>
      </c>
      <c r="D11412" s="26" t="s">
        <v>20165</v>
      </c>
    </row>
    <row r="11413" spans="1:4" customFormat="1" hidden="1">
      <c r="A11413">
        <v>1999</v>
      </c>
      <c r="B11413" s="1" t="s">
        <v>20167</v>
      </c>
      <c r="C11413" s="1" t="s">
        <v>20169</v>
      </c>
      <c r="D11413" s="1" t="s">
        <v>20168</v>
      </c>
    </row>
    <row r="11414" spans="1:4" customFormat="1" hidden="1">
      <c r="A11414">
        <v>1999</v>
      </c>
      <c r="B11414" s="1" t="s">
        <v>11067</v>
      </c>
      <c r="C11414" s="1" t="s">
        <v>20171</v>
      </c>
      <c r="D11414" s="1" t="s">
        <v>20170</v>
      </c>
    </row>
    <row r="11415" spans="1:4" customFormat="1" hidden="1">
      <c r="A11415">
        <v>1999</v>
      </c>
      <c r="B11415" s="1" t="s">
        <v>20172</v>
      </c>
      <c r="C11415" s="1" t="s">
        <v>20174</v>
      </c>
      <c r="D11415" s="1" t="s">
        <v>20173</v>
      </c>
    </row>
    <row r="11416" spans="1:4" customFormat="1" hidden="1">
      <c r="A11416">
        <v>1999</v>
      </c>
      <c r="B11416" s="1" t="s">
        <v>872</v>
      </c>
      <c r="C11416" s="1" t="s">
        <v>20176</v>
      </c>
      <c r="D11416" s="1" t="s">
        <v>20175</v>
      </c>
    </row>
    <row r="11417" spans="1:4" customFormat="1" hidden="1">
      <c r="A11417">
        <v>1999</v>
      </c>
      <c r="B11417" s="1" t="s">
        <v>2273</v>
      </c>
      <c r="C11417" s="1" t="s">
        <v>20178</v>
      </c>
      <c r="D11417" s="1" t="s">
        <v>20177</v>
      </c>
    </row>
    <row r="11418" spans="1:4" customFormat="1" hidden="1">
      <c r="A11418">
        <v>1999</v>
      </c>
      <c r="B11418" s="1" t="s">
        <v>20179</v>
      </c>
      <c r="C11418" s="1" t="s">
        <v>20181</v>
      </c>
      <c r="D11418" s="1" t="s">
        <v>20180</v>
      </c>
    </row>
    <row r="11419" spans="1:4" customFormat="1" hidden="1">
      <c r="A11419">
        <v>1999</v>
      </c>
      <c r="B11419" s="1" t="s">
        <v>2744</v>
      </c>
      <c r="C11419" s="1" t="s">
        <v>20181</v>
      </c>
      <c r="D11419" s="1" t="s">
        <v>20182</v>
      </c>
    </row>
    <row r="11420" spans="1:4" customFormat="1" hidden="1">
      <c r="A11420">
        <v>1999</v>
      </c>
      <c r="B11420" s="1" t="s">
        <v>20183</v>
      </c>
      <c r="C11420" s="1" t="s">
        <v>20185</v>
      </c>
      <c r="D11420" s="1" t="s">
        <v>20184</v>
      </c>
    </row>
    <row r="11421" spans="1:4" customFormat="1" hidden="1">
      <c r="A11421">
        <v>1999</v>
      </c>
      <c r="B11421" s="1" t="s">
        <v>273</v>
      </c>
      <c r="C11421" s="1" t="s">
        <v>20187</v>
      </c>
      <c r="D11421" s="1" t="s">
        <v>20186</v>
      </c>
    </row>
    <row r="11422" spans="1:4" customFormat="1" hidden="1">
      <c r="A11422">
        <v>1999</v>
      </c>
      <c r="B11422" s="1" t="s">
        <v>20188</v>
      </c>
      <c r="C11422" s="1" t="s">
        <v>20190</v>
      </c>
      <c r="D11422" s="1" t="s">
        <v>20189</v>
      </c>
    </row>
    <row r="11423" spans="1:4" customFormat="1" hidden="1">
      <c r="A11423">
        <v>1999</v>
      </c>
      <c r="B11423" s="1" t="s">
        <v>20191</v>
      </c>
      <c r="C11423" s="1" t="s">
        <v>20190</v>
      </c>
      <c r="D11423" s="1" t="s">
        <v>20192</v>
      </c>
    </row>
    <row r="11424" spans="1:4" customFormat="1" hidden="1">
      <c r="A11424">
        <v>1999</v>
      </c>
      <c r="B11424" s="1" t="s">
        <v>2159</v>
      </c>
      <c r="C11424" s="1" t="s">
        <v>20194</v>
      </c>
      <c r="D11424" s="1" t="s">
        <v>20193</v>
      </c>
    </row>
    <row r="11425" spans="1:4" customFormat="1" hidden="1">
      <c r="A11425">
        <v>1999</v>
      </c>
      <c r="B11425" s="1" t="s">
        <v>20195</v>
      </c>
      <c r="C11425" s="1" t="s">
        <v>20197</v>
      </c>
      <c r="D11425" s="1" t="s">
        <v>20196</v>
      </c>
    </row>
    <row r="11426" spans="1:4" customFormat="1" hidden="1">
      <c r="A11426">
        <v>1999</v>
      </c>
      <c r="B11426" s="1" t="s">
        <v>20198</v>
      </c>
      <c r="C11426" s="1" t="s">
        <v>20200</v>
      </c>
      <c r="D11426" s="1" t="s">
        <v>20199</v>
      </c>
    </row>
    <row r="11427" spans="1:4" ht="34.799999999999997" hidden="1">
      <c r="A11427" s="23">
        <v>1999</v>
      </c>
      <c r="B11427" s="25" t="s">
        <v>20198</v>
      </c>
      <c r="C11427" s="25" t="s">
        <v>20200</v>
      </c>
      <c r="D11427" s="26" t="s">
        <v>20201</v>
      </c>
    </row>
    <row r="11428" spans="1:4" customFormat="1" hidden="1">
      <c r="A11428">
        <v>1999</v>
      </c>
      <c r="B11428" s="1" t="s">
        <v>20198</v>
      </c>
      <c r="C11428" s="1" t="s">
        <v>20200</v>
      </c>
      <c r="D11428" s="1" t="s">
        <v>20202</v>
      </c>
    </row>
    <row r="11429" spans="1:4" customFormat="1" hidden="1">
      <c r="A11429">
        <v>1999</v>
      </c>
      <c r="B11429" s="1" t="s">
        <v>1410</v>
      </c>
      <c r="C11429" s="1" t="s">
        <v>20200</v>
      </c>
      <c r="D11429" s="1" t="s">
        <v>20203</v>
      </c>
    </row>
    <row r="11430" spans="1:4" customFormat="1" hidden="1">
      <c r="A11430">
        <v>1999</v>
      </c>
      <c r="B11430" s="1" t="s">
        <v>1410</v>
      </c>
      <c r="C11430" s="1" t="s">
        <v>20200</v>
      </c>
      <c r="D11430" s="1" t="s">
        <v>20204</v>
      </c>
    </row>
    <row r="11431" spans="1:4" ht="34.799999999999997" hidden="1">
      <c r="A11431" s="23">
        <v>1999</v>
      </c>
      <c r="B11431" s="25" t="s">
        <v>1410</v>
      </c>
      <c r="C11431" s="25" t="s">
        <v>20200</v>
      </c>
      <c r="D11431" s="26" t="s">
        <v>20205</v>
      </c>
    </row>
    <row r="11432" spans="1:4" customFormat="1" hidden="1">
      <c r="A11432">
        <v>1999</v>
      </c>
      <c r="B11432" s="1" t="s">
        <v>1513</v>
      </c>
      <c r="C11432" s="1" t="s">
        <v>20207</v>
      </c>
      <c r="D11432" s="1" t="s">
        <v>20206</v>
      </c>
    </row>
    <row r="11433" spans="1:4" customFormat="1" hidden="1">
      <c r="A11433">
        <v>1999</v>
      </c>
      <c r="B11433" s="1" t="s">
        <v>3531</v>
      </c>
      <c r="C11433" s="1" t="s">
        <v>20207</v>
      </c>
      <c r="D11433" s="1" t="s">
        <v>20208</v>
      </c>
    </row>
    <row r="11434" spans="1:4" customFormat="1" hidden="1">
      <c r="A11434">
        <v>1999</v>
      </c>
      <c r="B11434" s="1" t="s">
        <v>20209</v>
      </c>
      <c r="C11434" s="1" t="s">
        <v>20211</v>
      </c>
      <c r="D11434" s="1" t="s">
        <v>20210</v>
      </c>
    </row>
    <row r="11435" spans="1:4" customFormat="1" hidden="1">
      <c r="A11435">
        <v>1999</v>
      </c>
      <c r="B11435" s="1" t="s">
        <v>20212</v>
      </c>
      <c r="C11435" s="1" t="s">
        <v>20214</v>
      </c>
      <c r="D11435" s="1" t="s">
        <v>20213</v>
      </c>
    </row>
    <row r="11436" spans="1:4" customFormat="1" hidden="1">
      <c r="A11436">
        <v>1999</v>
      </c>
      <c r="B11436" s="1" t="s">
        <v>5417</v>
      </c>
      <c r="C11436" s="1" t="s">
        <v>20216</v>
      </c>
      <c r="D11436" s="1" t="s">
        <v>20215</v>
      </c>
    </row>
    <row r="11437" spans="1:4" customFormat="1" hidden="1">
      <c r="A11437">
        <v>1999</v>
      </c>
      <c r="B11437" s="1" t="s">
        <v>20217</v>
      </c>
      <c r="C11437" s="1" t="s">
        <v>20219</v>
      </c>
      <c r="D11437" s="1" t="s">
        <v>20218</v>
      </c>
    </row>
    <row r="11438" spans="1:4" customFormat="1" hidden="1">
      <c r="A11438">
        <v>1999</v>
      </c>
      <c r="B11438" s="1" t="s">
        <v>13629</v>
      </c>
      <c r="C11438" s="1" t="s">
        <v>20219</v>
      </c>
      <c r="D11438" s="1" t="s">
        <v>20220</v>
      </c>
    </row>
    <row r="11439" spans="1:4" customFormat="1" hidden="1">
      <c r="A11439">
        <v>1999</v>
      </c>
      <c r="B11439" s="1" t="s">
        <v>2151</v>
      </c>
      <c r="C11439" s="1" t="s">
        <v>20219</v>
      </c>
      <c r="D11439" s="1" t="s">
        <v>20221</v>
      </c>
    </row>
    <row r="11440" spans="1:4" customFormat="1" hidden="1">
      <c r="A11440">
        <v>1999</v>
      </c>
      <c r="B11440" s="1" t="s">
        <v>20222</v>
      </c>
      <c r="C11440" s="1" t="s">
        <v>20219</v>
      </c>
      <c r="D11440" s="1" t="s">
        <v>20223</v>
      </c>
    </row>
    <row r="11441" spans="1:4" customFormat="1" hidden="1">
      <c r="A11441">
        <v>1999</v>
      </c>
      <c r="B11441" s="1" t="s">
        <v>20224</v>
      </c>
      <c r="C11441" s="1" t="s">
        <v>20219</v>
      </c>
      <c r="D11441" s="1" t="s">
        <v>20225</v>
      </c>
    </row>
    <row r="11442" spans="1:4" customFormat="1" hidden="1">
      <c r="A11442">
        <v>1999</v>
      </c>
      <c r="B11442" s="1" t="s">
        <v>20226</v>
      </c>
      <c r="C11442" s="1" t="s">
        <v>20111</v>
      </c>
      <c r="D11442" s="1" t="s">
        <v>20227</v>
      </c>
    </row>
    <row r="11443" spans="1:4" customFormat="1" hidden="1">
      <c r="A11443">
        <v>1999</v>
      </c>
      <c r="B11443" s="1" t="s">
        <v>4754</v>
      </c>
      <c r="C11443" s="1" t="s">
        <v>20229</v>
      </c>
      <c r="D11443" s="1" t="s">
        <v>20228</v>
      </c>
    </row>
    <row r="11444" spans="1:4" customFormat="1" hidden="1">
      <c r="A11444">
        <v>1999</v>
      </c>
      <c r="B11444" s="1" t="s">
        <v>20230</v>
      </c>
      <c r="C11444" s="1" t="s">
        <v>20232</v>
      </c>
      <c r="D11444" s="1" t="s">
        <v>20231</v>
      </c>
    </row>
    <row r="11445" spans="1:4" ht="52.2" hidden="1">
      <c r="A11445" s="23">
        <v>1998</v>
      </c>
      <c r="B11445" s="25" t="s">
        <v>20233</v>
      </c>
      <c r="C11445" s="25" t="s">
        <v>20235</v>
      </c>
      <c r="D11445" s="26" t="s">
        <v>20234</v>
      </c>
    </row>
    <row r="11446" spans="1:4" hidden="1">
      <c r="A11446" s="23">
        <v>1998</v>
      </c>
      <c r="B11446" s="25" t="s">
        <v>4385</v>
      </c>
      <c r="C11446" s="25" t="s">
        <v>20237</v>
      </c>
      <c r="D11446" s="26" t="s">
        <v>20236</v>
      </c>
    </row>
    <row r="11447" spans="1:4" customFormat="1" hidden="1">
      <c r="A11447">
        <v>1998</v>
      </c>
      <c r="B11447" s="1" t="s">
        <v>3387</v>
      </c>
      <c r="C11447" s="1" t="s">
        <v>20239</v>
      </c>
      <c r="D11447" s="1" t="s">
        <v>20238</v>
      </c>
    </row>
    <row r="11448" spans="1:4" ht="69.599999999999994" hidden="1">
      <c r="A11448" s="23">
        <v>1998</v>
      </c>
      <c r="B11448" s="25" t="s">
        <v>20240</v>
      </c>
      <c r="C11448" s="25" t="s">
        <v>20242</v>
      </c>
      <c r="D11448" s="26" t="s">
        <v>20241</v>
      </c>
    </row>
    <row r="11449" spans="1:4" customFormat="1" hidden="1">
      <c r="A11449">
        <v>1998</v>
      </c>
      <c r="B11449" s="1" t="s">
        <v>20243</v>
      </c>
      <c r="C11449" s="1" t="s">
        <v>20242</v>
      </c>
      <c r="D11449" s="1" t="s">
        <v>20244</v>
      </c>
    </row>
    <row r="11450" spans="1:4" ht="69.599999999999994" hidden="1">
      <c r="A11450" s="23">
        <v>1998</v>
      </c>
      <c r="B11450" s="25" t="s">
        <v>5625</v>
      </c>
      <c r="C11450" s="25" t="s">
        <v>20246</v>
      </c>
      <c r="D11450" s="26" t="s">
        <v>20245</v>
      </c>
    </row>
    <row r="11451" spans="1:4" customFormat="1" hidden="1">
      <c r="A11451">
        <v>1998</v>
      </c>
      <c r="B11451" s="1" t="s">
        <v>5625</v>
      </c>
      <c r="C11451" s="1" t="s">
        <v>20246</v>
      </c>
      <c r="D11451" s="1" t="s">
        <v>20247</v>
      </c>
    </row>
    <row r="11452" spans="1:4" ht="52.2" hidden="1">
      <c r="A11452" s="23">
        <v>1998</v>
      </c>
      <c r="B11452" s="25" t="s">
        <v>81</v>
      </c>
      <c r="C11452" s="25" t="s">
        <v>20246</v>
      </c>
      <c r="D11452" s="26" t="s">
        <v>20248</v>
      </c>
    </row>
    <row r="11453" spans="1:4" customFormat="1" hidden="1">
      <c r="A11453">
        <v>1998</v>
      </c>
      <c r="B11453" s="1" t="s">
        <v>81</v>
      </c>
      <c r="C11453" s="1" t="s">
        <v>20250</v>
      </c>
      <c r="D11453" s="1" t="s">
        <v>20249</v>
      </c>
    </row>
    <row r="11454" spans="1:4" customFormat="1" hidden="1">
      <c r="A11454">
        <v>1998</v>
      </c>
      <c r="B11454" s="1" t="s">
        <v>81</v>
      </c>
      <c r="C11454" s="1" t="s">
        <v>20252</v>
      </c>
      <c r="D11454" s="1" t="s">
        <v>20251</v>
      </c>
    </row>
    <row r="11455" spans="1:4" customFormat="1" hidden="1">
      <c r="A11455">
        <v>1998</v>
      </c>
      <c r="B11455" s="1" t="s">
        <v>11137</v>
      </c>
      <c r="C11455" s="1" t="s">
        <v>20246</v>
      </c>
      <c r="D11455" s="1" t="s">
        <v>20253</v>
      </c>
    </row>
    <row r="11456" spans="1:4" customFormat="1" hidden="1">
      <c r="A11456">
        <v>1998</v>
      </c>
      <c r="B11456" s="1" t="s">
        <v>382</v>
      </c>
      <c r="C11456" s="1" t="s">
        <v>20246</v>
      </c>
      <c r="D11456" s="1" t="s">
        <v>20254</v>
      </c>
    </row>
    <row r="11457" spans="1:4" customFormat="1" hidden="1">
      <c r="A11457">
        <v>1998</v>
      </c>
      <c r="B11457" s="1" t="s">
        <v>2159</v>
      </c>
      <c r="C11457" s="1" t="s">
        <v>20256</v>
      </c>
      <c r="D11457" s="1" t="s">
        <v>20255</v>
      </c>
    </row>
    <row r="11458" spans="1:4" customFormat="1" hidden="1">
      <c r="A11458">
        <v>1998</v>
      </c>
      <c r="B11458" s="1" t="s">
        <v>18692</v>
      </c>
      <c r="C11458" s="1" t="s">
        <v>20258</v>
      </c>
      <c r="D11458" s="1" t="s">
        <v>20257</v>
      </c>
    </row>
    <row r="11459" spans="1:4" customFormat="1" hidden="1">
      <c r="A11459">
        <v>1998</v>
      </c>
      <c r="B11459" s="1" t="s">
        <v>5625</v>
      </c>
      <c r="C11459" s="1" t="s">
        <v>20260</v>
      </c>
      <c r="D11459" s="1" t="s">
        <v>20259</v>
      </c>
    </row>
    <row r="11460" spans="1:4" customFormat="1" hidden="1">
      <c r="A11460">
        <v>1998</v>
      </c>
      <c r="B11460" s="1" t="s">
        <v>10818</v>
      </c>
      <c r="C11460" s="1" t="s">
        <v>20260</v>
      </c>
      <c r="D11460" s="1" t="s">
        <v>20261</v>
      </c>
    </row>
    <row r="11461" spans="1:4" customFormat="1" hidden="1">
      <c r="A11461">
        <v>1998</v>
      </c>
      <c r="B11461" s="1" t="s">
        <v>7831</v>
      </c>
      <c r="C11461" s="1" t="s">
        <v>20260</v>
      </c>
      <c r="D11461" s="1" t="s">
        <v>20262</v>
      </c>
    </row>
    <row r="11462" spans="1:4" customFormat="1" hidden="1">
      <c r="A11462">
        <v>1998</v>
      </c>
      <c r="B11462" s="1" t="s">
        <v>7491</v>
      </c>
      <c r="C11462" s="1" t="s">
        <v>20260</v>
      </c>
      <c r="D11462" s="1" t="s">
        <v>20263</v>
      </c>
    </row>
    <row r="11463" spans="1:4" customFormat="1" hidden="1">
      <c r="A11463">
        <v>1998</v>
      </c>
      <c r="B11463" s="1" t="s">
        <v>3063</v>
      </c>
      <c r="C11463" s="1" t="s">
        <v>20265</v>
      </c>
      <c r="D11463" s="1" t="s">
        <v>20264</v>
      </c>
    </row>
    <row r="11464" spans="1:4" customFormat="1" hidden="1">
      <c r="A11464">
        <v>1998</v>
      </c>
      <c r="B11464" s="1" t="s">
        <v>3063</v>
      </c>
      <c r="C11464" s="1" t="s">
        <v>20267</v>
      </c>
      <c r="D11464" s="1" t="s">
        <v>20266</v>
      </c>
    </row>
    <row r="11465" spans="1:4" customFormat="1" hidden="1">
      <c r="A11465">
        <v>1998</v>
      </c>
      <c r="B11465" s="1" t="s">
        <v>8114</v>
      </c>
      <c r="C11465" s="1" t="s">
        <v>20269</v>
      </c>
      <c r="D11465" s="1" t="s">
        <v>20268</v>
      </c>
    </row>
    <row r="11466" spans="1:4" customFormat="1" hidden="1">
      <c r="A11466">
        <v>1998</v>
      </c>
      <c r="B11466" s="1" t="s">
        <v>2451</v>
      </c>
      <c r="C11466" s="1" t="s">
        <v>20250</v>
      </c>
      <c r="D11466" s="1" t="s">
        <v>20270</v>
      </c>
    </row>
    <row r="11467" spans="1:4" customFormat="1" hidden="1">
      <c r="A11467">
        <v>1998</v>
      </c>
      <c r="B11467" s="1" t="s">
        <v>3063</v>
      </c>
      <c r="C11467" s="1" t="s">
        <v>20250</v>
      </c>
      <c r="D11467" s="1" t="s">
        <v>20271</v>
      </c>
    </row>
    <row r="11468" spans="1:4" customFormat="1" hidden="1">
      <c r="A11468">
        <v>1998</v>
      </c>
      <c r="B11468" s="1" t="s">
        <v>857</v>
      </c>
      <c r="C11468" s="1" t="s">
        <v>20250</v>
      </c>
      <c r="D11468" s="1" t="s">
        <v>20272</v>
      </c>
    </row>
    <row r="11469" spans="1:4" customFormat="1" hidden="1">
      <c r="A11469">
        <v>1998</v>
      </c>
      <c r="B11469" s="1" t="s">
        <v>5517</v>
      </c>
      <c r="C11469" s="1" t="s">
        <v>20250</v>
      </c>
      <c r="D11469" s="1" t="s">
        <v>20273</v>
      </c>
    </row>
    <row r="11470" spans="1:4" customFormat="1" hidden="1">
      <c r="A11470">
        <v>1998</v>
      </c>
      <c r="B11470" s="1" t="s">
        <v>20274</v>
      </c>
      <c r="C11470" s="1" t="s">
        <v>20276</v>
      </c>
      <c r="D11470" s="1" t="s">
        <v>20275</v>
      </c>
    </row>
    <row r="11471" spans="1:4" customFormat="1" hidden="1">
      <c r="A11471">
        <v>1998</v>
      </c>
      <c r="B11471" s="1" t="s">
        <v>1947</v>
      </c>
      <c r="C11471" s="1" t="s">
        <v>20278</v>
      </c>
      <c r="D11471" s="1" t="s">
        <v>20277</v>
      </c>
    </row>
    <row r="11472" spans="1:4" customFormat="1" hidden="1">
      <c r="A11472">
        <v>1998</v>
      </c>
      <c r="B11472" s="1" t="s">
        <v>32</v>
      </c>
      <c r="C11472" s="1" t="s">
        <v>20280</v>
      </c>
      <c r="D11472" s="1" t="s">
        <v>20279</v>
      </c>
    </row>
    <row r="11473" spans="1:4" customFormat="1" hidden="1">
      <c r="A11473">
        <v>1998</v>
      </c>
      <c r="B11473" s="1" t="s">
        <v>32</v>
      </c>
      <c r="C11473" s="1" t="s">
        <v>20280</v>
      </c>
      <c r="D11473" s="1" t="s">
        <v>20281</v>
      </c>
    </row>
    <row r="11474" spans="1:4" customFormat="1" hidden="1">
      <c r="A11474">
        <v>1998</v>
      </c>
      <c r="B11474" s="1" t="s">
        <v>12007</v>
      </c>
      <c r="C11474" s="1" t="s">
        <v>20283</v>
      </c>
      <c r="D11474" s="1" t="s">
        <v>20282</v>
      </c>
    </row>
    <row r="11475" spans="1:4" customFormat="1" hidden="1">
      <c r="A11475">
        <v>1998</v>
      </c>
      <c r="B11475" s="1" t="s">
        <v>20284</v>
      </c>
      <c r="C11475" s="1" t="s">
        <v>20286</v>
      </c>
      <c r="D11475" s="1" t="s">
        <v>20285</v>
      </c>
    </row>
    <row r="11476" spans="1:4" customFormat="1" hidden="1">
      <c r="A11476">
        <v>1998</v>
      </c>
      <c r="B11476" s="1" t="s">
        <v>20287</v>
      </c>
      <c r="C11476" s="1" t="s">
        <v>20289</v>
      </c>
      <c r="D11476" s="1" t="s">
        <v>20288</v>
      </c>
    </row>
    <row r="11477" spans="1:4" customFormat="1" hidden="1">
      <c r="A11477">
        <v>1998</v>
      </c>
      <c r="B11477" s="1" t="s">
        <v>20287</v>
      </c>
      <c r="C11477" s="1" t="s">
        <v>20289</v>
      </c>
      <c r="D11477" s="1" t="s">
        <v>20290</v>
      </c>
    </row>
    <row r="11478" spans="1:4" customFormat="1" hidden="1">
      <c r="A11478">
        <v>1998</v>
      </c>
      <c r="B11478" s="1" t="s">
        <v>3387</v>
      </c>
      <c r="C11478" s="1" t="s">
        <v>20292</v>
      </c>
      <c r="D11478" s="1" t="s">
        <v>20291</v>
      </c>
    </row>
    <row r="11479" spans="1:4" customFormat="1" hidden="1">
      <c r="A11479">
        <v>1998</v>
      </c>
      <c r="B11479" s="1" t="s">
        <v>13576</v>
      </c>
      <c r="C11479" s="1" t="s">
        <v>20294</v>
      </c>
      <c r="D11479" s="1" t="s">
        <v>20293</v>
      </c>
    </row>
    <row r="11480" spans="1:4" ht="52.2" hidden="1">
      <c r="A11480" s="23">
        <v>1998</v>
      </c>
      <c r="B11480" s="25" t="s">
        <v>13576</v>
      </c>
      <c r="C11480" s="25" t="s">
        <v>20296</v>
      </c>
      <c r="D11480" s="26" t="s">
        <v>20295</v>
      </c>
    </row>
    <row r="11481" spans="1:4" customFormat="1" hidden="1">
      <c r="A11481">
        <v>1998</v>
      </c>
      <c r="B11481" s="1" t="s">
        <v>5405</v>
      </c>
      <c r="C11481" s="1" t="s">
        <v>20298</v>
      </c>
      <c r="D11481" s="1" t="s">
        <v>20297</v>
      </c>
    </row>
    <row r="11482" spans="1:4" ht="52.2" hidden="1">
      <c r="A11482" s="23">
        <v>1998</v>
      </c>
      <c r="B11482" s="25" t="s">
        <v>5405</v>
      </c>
      <c r="C11482" s="25" t="s">
        <v>20298</v>
      </c>
      <c r="D11482" s="26" t="s">
        <v>20299</v>
      </c>
    </row>
    <row r="11483" spans="1:4" customFormat="1" hidden="1">
      <c r="A11483">
        <v>1998</v>
      </c>
      <c r="B11483" s="1" t="s">
        <v>11332</v>
      </c>
      <c r="C11483" s="1" t="s">
        <v>20298</v>
      </c>
      <c r="D11483" s="1" t="s">
        <v>20300</v>
      </c>
    </row>
    <row r="11484" spans="1:4" ht="34.799999999999997" hidden="1">
      <c r="A11484" s="23">
        <v>1998</v>
      </c>
      <c r="B11484" s="25" t="s">
        <v>11332</v>
      </c>
      <c r="C11484" s="25" t="s">
        <v>20298</v>
      </c>
      <c r="D11484" s="26" t="s">
        <v>20301</v>
      </c>
    </row>
    <row r="11485" spans="1:4" customFormat="1" hidden="1">
      <c r="A11485">
        <v>1998</v>
      </c>
      <c r="B11485" s="1" t="s">
        <v>11332</v>
      </c>
      <c r="C11485" s="1" t="s">
        <v>20298</v>
      </c>
      <c r="D11485" s="1" t="s">
        <v>20302</v>
      </c>
    </row>
    <row r="11486" spans="1:4" customFormat="1" hidden="1">
      <c r="A11486">
        <v>1998</v>
      </c>
      <c r="B11486" s="1" t="s">
        <v>20303</v>
      </c>
      <c r="C11486" s="1" t="s">
        <v>20298</v>
      </c>
      <c r="D11486" s="1" t="s">
        <v>20304</v>
      </c>
    </row>
    <row r="11487" spans="1:4" customFormat="1" hidden="1">
      <c r="A11487">
        <v>1998</v>
      </c>
      <c r="B11487" s="1" t="s">
        <v>20305</v>
      </c>
      <c r="C11487" s="1" t="s">
        <v>20298</v>
      </c>
      <c r="D11487" s="1" t="s">
        <v>20306</v>
      </c>
    </row>
    <row r="11488" spans="1:4" ht="34.799999999999997" hidden="1">
      <c r="A11488" s="23">
        <v>1998</v>
      </c>
      <c r="B11488" s="25" t="s">
        <v>20305</v>
      </c>
      <c r="C11488" s="25" t="s">
        <v>20298</v>
      </c>
      <c r="D11488" s="26" t="s">
        <v>20301</v>
      </c>
    </row>
    <row r="11489" spans="1:4" ht="52.2" hidden="1">
      <c r="A11489" s="23">
        <v>1998</v>
      </c>
      <c r="B11489" s="25" t="s">
        <v>20305</v>
      </c>
      <c r="C11489" s="25" t="s">
        <v>20298</v>
      </c>
      <c r="D11489" s="26" t="s">
        <v>20299</v>
      </c>
    </row>
    <row r="11490" spans="1:4" customFormat="1" hidden="1">
      <c r="A11490">
        <v>1998</v>
      </c>
      <c r="B11490" s="1" t="s">
        <v>20305</v>
      </c>
      <c r="C11490" s="1" t="s">
        <v>20298</v>
      </c>
      <c r="D11490" s="1" t="s">
        <v>20302</v>
      </c>
    </row>
    <row r="11491" spans="1:4" customFormat="1" hidden="1">
      <c r="A11491">
        <v>1998</v>
      </c>
      <c r="B11491" s="1" t="s">
        <v>20307</v>
      </c>
      <c r="C11491" s="1" t="s">
        <v>20309</v>
      </c>
      <c r="D11491" s="1" t="s">
        <v>20308</v>
      </c>
    </row>
    <row r="11492" spans="1:4" customFormat="1" hidden="1">
      <c r="A11492">
        <v>1998</v>
      </c>
      <c r="B11492" s="1" t="s">
        <v>5293</v>
      </c>
      <c r="C11492" s="1" t="s">
        <v>20309</v>
      </c>
      <c r="D11492" s="1" t="s">
        <v>20310</v>
      </c>
    </row>
    <row r="11493" spans="1:4" customFormat="1" hidden="1">
      <c r="A11493">
        <v>1998</v>
      </c>
      <c r="B11493" s="1" t="s">
        <v>3055</v>
      </c>
      <c r="C11493" s="1" t="s">
        <v>20312</v>
      </c>
      <c r="D11493" s="1" t="s">
        <v>20311</v>
      </c>
    </row>
    <row r="11494" spans="1:4" ht="87" hidden="1">
      <c r="A11494" s="23">
        <v>1998</v>
      </c>
      <c r="B11494" s="25" t="s">
        <v>3387</v>
      </c>
      <c r="C11494" s="25" t="s">
        <v>20314</v>
      </c>
      <c r="D11494" s="26" t="s">
        <v>20313</v>
      </c>
    </row>
    <row r="11495" spans="1:4" customFormat="1" hidden="1">
      <c r="A11495">
        <v>1998</v>
      </c>
      <c r="B11495" s="1" t="s">
        <v>3387</v>
      </c>
      <c r="C11495" s="1" t="s">
        <v>20316</v>
      </c>
      <c r="D11495" s="1" t="s">
        <v>20315</v>
      </c>
    </row>
    <row r="11496" spans="1:4" customFormat="1" hidden="1">
      <c r="A11496">
        <v>1998</v>
      </c>
      <c r="B11496" s="1" t="s">
        <v>1747</v>
      </c>
      <c r="C11496" s="1" t="s">
        <v>20318</v>
      </c>
      <c r="D11496" s="1" t="s">
        <v>20317</v>
      </c>
    </row>
    <row r="11497" spans="1:4" ht="87" hidden="1">
      <c r="A11497" s="23">
        <v>1998</v>
      </c>
      <c r="B11497" s="25" t="s">
        <v>1747</v>
      </c>
      <c r="C11497" s="25" t="s">
        <v>20318</v>
      </c>
      <c r="D11497" s="26" t="s">
        <v>20319</v>
      </c>
    </row>
    <row r="11498" spans="1:4" customFormat="1" hidden="1">
      <c r="A11498">
        <v>1998</v>
      </c>
      <c r="B11498" s="1" t="s">
        <v>1747</v>
      </c>
      <c r="C11498" s="1" t="s">
        <v>20318</v>
      </c>
      <c r="D11498" s="1" t="s">
        <v>20320</v>
      </c>
    </row>
    <row r="11499" spans="1:4" customFormat="1" hidden="1">
      <c r="A11499">
        <v>1998</v>
      </c>
      <c r="B11499" s="1" t="s">
        <v>2119</v>
      </c>
      <c r="C11499" s="1" t="s">
        <v>20318</v>
      </c>
      <c r="D11499" s="1" t="s">
        <v>20321</v>
      </c>
    </row>
    <row r="11500" spans="1:4" customFormat="1" hidden="1">
      <c r="A11500">
        <v>1998</v>
      </c>
      <c r="B11500" s="1" t="s">
        <v>13625</v>
      </c>
      <c r="C11500" s="1" t="s">
        <v>20323</v>
      </c>
      <c r="D11500" s="1" t="s">
        <v>20322</v>
      </c>
    </row>
    <row r="11501" spans="1:4" ht="69.599999999999994" hidden="1">
      <c r="A11501" s="23">
        <v>1998</v>
      </c>
      <c r="B11501" s="25" t="s">
        <v>13625</v>
      </c>
      <c r="C11501" s="25" t="s">
        <v>20323</v>
      </c>
      <c r="D11501" s="26" t="s">
        <v>20324</v>
      </c>
    </row>
    <row r="11502" spans="1:4" customFormat="1" hidden="1">
      <c r="A11502">
        <v>1998</v>
      </c>
      <c r="B11502" s="1" t="s">
        <v>20325</v>
      </c>
      <c r="C11502" s="1" t="s">
        <v>20323</v>
      </c>
      <c r="D11502" s="1" t="s">
        <v>20326</v>
      </c>
    </row>
    <row r="11503" spans="1:4" ht="69.599999999999994" hidden="1">
      <c r="A11503" s="23">
        <v>1998</v>
      </c>
      <c r="B11503" s="25" t="s">
        <v>20325</v>
      </c>
      <c r="C11503" s="25" t="s">
        <v>20323</v>
      </c>
      <c r="D11503" s="26" t="s">
        <v>20327</v>
      </c>
    </row>
    <row r="11504" spans="1:4" customFormat="1" hidden="1">
      <c r="A11504">
        <v>1998</v>
      </c>
      <c r="B11504" s="1" t="s">
        <v>20325</v>
      </c>
      <c r="C11504" s="1" t="s">
        <v>20323</v>
      </c>
      <c r="D11504" s="1" t="s">
        <v>20328</v>
      </c>
    </row>
    <row r="11505" spans="1:4" customFormat="1" hidden="1">
      <c r="A11505">
        <v>1998</v>
      </c>
      <c r="B11505" s="1" t="s">
        <v>20329</v>
      </c>
      <c r="C11505" s="1" t="s">
        <v>20323</v>
      </c>
      <c r="D11505" s="1" t="s">
        <v>20330</v>
      </c>
    </row>
    <row r="11506" spans="1:4" customFormat="1" hidden="1">
      <c r="A11506">
        <v>1998</v>
      </c>
      <c r="B11506" s="1" t="s">
        <v>20331</v>
      </c>
      <c r="C11506" s="1" t="s">
        <v>20323</v>
      </c>
      <c r="D11506" s="1" t="s">
        <v>20332</v>
      </c>
    </row>
    <row r="11507" spans="1:4" customFormat="1" hidden="1">
      <c r="A11507">
        <v>1998</v>
      </c>
      <c r="B11507" s="1" t="s">
        <v>20333</v>
      </c>
      <c r="C11507" s="1" t="s">
        <v>20323</v>
      </c>
      <c r="D11507" s="1" t="s">
        <v>20334</v>
      </c>
    </row>
    <row r="11508" spans="1:4" customFormat="1" hidden="1">
      <c r="A11508">
        <v>1998</v>
      </c>
      <c r="B11508" s="1" t="s">
        <v>20335</v>
      </c>
      <c r="C11508" s="1" t="s">
        <v>20323</v>
      </c>
      <c r="D11508" s="1" t="s">
        <v>20336</v>
      </c>
    </row>
    <row r="11509" spans="1:4" customFormat="1" hidden="1">
      <c r="A11509">
        <v>1998</v>
      </c>
      <c r="B11509" s="1" t="s">
        <v>152</v>
      </c>
      <c r="C11509" s="1" t="s">
        <v>20338</v>
      </c>
      <c r="D11509" s="1" t="s">
        <v>20337</v>
      </c>
    </row>
    <row r="11510" spans="1:4" customFormat="1" hidden="1">
      <c r="A11510">
        <v>1998</v>
      </c>
      <c r="B11510" s="1" t="s">
        <v>152</v>
      </c>
      <c r="C11510" s="1" t="s">
        <v>20340</v>
      </c>
      <c r="D11510" s="1" t="s">
        <v>20339</v>
      </c>
    </row>
    <row r="11511" spans="1:4" customFormat="1" hidden="1">
      <c r="A11511">
        <v>1998</v>
      </c>
      <c r="B11511" s="1" t="s">
        <v>152</v>
      </c>
      <c r="C11511" s="1" t="s">
        <v>20342</v>
      </c>
      <c r="D11511" s="1" t="s">
        <v>20341</v>
      </c>
    </row>
    <row r="11512" spans="1:4" customFormat="1" hidden="1">
      <c r="A11512">
        <v>1998</v>
      </c>
      <c r="B11512" s="1" t="s">
        <v>152</v>
      </c>
      <c r="C11512" s="1" t="s">
        <v>20344</v>
      </c>
      <c r="D11512" s="1" t="s">
        <v>20343</v>
      </c>
    </row>
    <row r="11513" spans="1:4" customFormat="1" hidden="1">
      <c r="A11513">
        <v>1998</v>
      </c>
      <c r="B11513" s="1" t="s">
        <v>152</v>
      </c>
      <c r="C11513" s="1" t="s">
        <v>20346</v>
      </c>
      <c r="D11513" s="1" t="s">
        <v>20345</v>
      </c>
    </row>
    <row r="11514" spans="1:4" customFormat="1" hidden="1">
      <c r="A11514">
        <v>1998</v>
      </c>
      <c r="B11514" s="1" t="s">
        <v>8583</v>
      </c>
      <c r="C11514" s="1" t="s">
        <v>20348</v>
      </c>
      <c r="D11514" s="1" t="s">
        <v>20347</v>
      </c>
    </row>
    <row r="11515" spans="1:4" customFormat="1" hidden="1">
      <c r="A11515">
        <v>1998</v>
      </c>
      <c r="B11515" s="1" t="s">
        <v>20349</v>
      </c>
      <c r="C11515" s="1" t="s">
        <v>20351</v>
      </c>
      <c r="D11515" s="1" t="s">
        <v>20350</v>
      </c>
    </row>
    <row r="11516" spans="1:4" customFormat="1" hidden="1">
      <c r="A11516">
        <v>1998</v>
      </c>
      <c r="B11516" s="1" t="s">
        <v>7842</v>
      </c>
      <c r="C11516" s="1" t="s">
        <v>20353</v>
      </c>
      <c r="D11516" s="1" t="s">
        <v>20352</v>
      </c>
    </row>
    <row r="11517" spans="1:4" customFormat="1" hidden="1">
      <c r="A11517">
        <v>1998</v>
      </c>
      <c r="B11517" s="1" t="s">
        <v>7842</v>
      </c>
      <c r="C11517" s="1" t="s">
        <v>20355</v>
      </c>
      <c r="D11517" s="1" t="s">
        <v>20354</v>
      </c>
    </row>
    <row r="11518" spans="1:4" ht="69.599999999999994" hidden="1">
      <c r="A11518" s="23">
        <v>1998</v>
      </c>
      <c r="B11518" s="25" t="s">
        <v>20356</v>
      </c>
      <c r="C11518" s="25" t="s">
        <v>20358</v>
      </c>
      <c r="D11518" s="26" t="s">
        <v>20357</v>
      </c>
    </row>
    <row r="11519" spans="1:4" customFormat="1" hidden="1">
      <c r="A11519">
        <v>1998</v>
      </c>
      <c r="B11519" s="1" t="s">
        <v>20359</v>
      </c>
      <c r="C11519" s="1" t="s">
        <v>20361</v>
      </c>
      <c r="D11519" s="1" t="s">
        <v>20360</v>
      </c>
    </row>
    <row r="11520" spans="1:4" customFormat="1" hidden="1">
      <c r="A11520">
        <v>1998</v>
      </c>
      <c r="B11520" s="1" t="s">
        <v>334</v>
      </c>
      <c r="C11520" s="1" t="s">
        <v>20363</v>
      </c>
      <c r="D11520" s="1" t="s">
        <v>20362</v>
      </c>
    </row>
    <row r="11521" spans="1:4" customFormat="1" hidden="1">
      <c r="A11521">
        <v>1998</v>
      </c>
      <c r="B11521" s="1" t="s">
        <v>334</v>
      </c>
      <c r="C11521" s="1" t="s">
        <v>20365</v>
      </c>
      <c r="D11521" s="1" t="s">
        <v>20364</v>
      </c>
    </row>
    <row r="11522" spans="1:4" customFormat="1" hidden="1">
      <c r="A11522">
        <v>1998</v>
      </c>
      <c r="B11522" s="1" t="s">
        <v>334</v>
      </c>
      <c r="C11522" s="1" t="s">
        <v>20367</v>
      </c>
      <c r="D11522" s="1" t="s">
        <v>20366</v>
      </c>
    </row>
    <row r="11523" spans="1:4" customFormat="1" hidden="1">
      <c r="A11523">
        <v>1998</v>
      </c>
      <c r="B11523" s="1" t="s">
        <v>334</v>
      </c>
      <c r="C11523" s="1" t="s">
        <v>20369</v>
      </c>
      <c r="D11523" s="1" t="s">
        <v>20368</v>
      </c>
    </row>
    <row r="11524" spans="1:4" customFormat="1" hidden="1">
      <c r="A11524">
        <v>1998</v>
      </c>
      <c r="B11524" s="1" t="s">
        <v>334</v>
      </c>
      <c r="C11524" s="1" t="s">
        <v>20371</v>
      </c>
      <c r="D11524" s="1" t="s">
        <v>20370</v>
      </c>
    </row>
    <row r="11525" spans="1:4" customFormat="1" hidden="1">
      <c r="A11525">
        <v>1998</v>
      </c>
      <c r="B11525" s="1" t="s">
        <v>334</v>
      </c>
      <c r="C11525" s="1" t="s">
        <v>20373</v>
      </c>
      <c r="D11525" s="1" t="s">
        <v>20372</v>
      </c>
    </row>
    <row r="11526" spans="1:4" customFormat="1" hidden="1">
      <c r="A11526">
        <v>1998</v>
      </c>
      <c r="B11526" s="1" t="s">
        <v>334</v>
      </c>
      <c r="C11526" s="1" t="s">
        <v>20375</v>
      </c>
      <c r="D11526" s="1" t="s">
        <v>20374</v>
      </c>
    </row>
    <row r="11527" spans="1:4" customFormat="1" hidden="1">
      <c r="A11527">
        <v>1998</v>
      </c>
      <c r="B11527" s="1" t="s">
        <v>2451</v>
      </c>
      <c r="C11527" s="1" t="s">
        <v>20377</v>
      </c>
      <c r="D11527" s="1" t="s">
        <v>20376</v>
      </c>
    </row>
    <row r="11528" spans="1:4" customFormat="1" hidden="1">
      <c r="A11528">
        <v>1998</v>
      </c>
      <c r="B11528" s="1" t="s">
        <v>2744</v>
      </c>
      <c r="C11528" s="1" t="s">
        <v>20379</v>
      </c>
      <c r="D11528" s="1" t="s">
        <v>20378</v>
      </c>
    </row>
    <row r="11529" spans="1:4" customFormat="1" hidden="1">
      <c r="A11529">
        <v>1998</v>
      </c>
      <c r="B11529" s="1" t="s">
        <v>3923</v>
      </c>
      <c r="C11529" s="1" t="s">
        <v>20381</v>
      </c>
      <c r="D11529" s="1" t="s">
        <v>20380</v>
      </c>
    </row>
    <row r="11530" spans="1:4" customFormat="1" hidden="1">
      <c r="A11530">
        <v>1998</v>
      </c>
      <c r="B11530" s="1" t="s">
        <v>13914</v>
      </c>
      <c r="C11530" s="1" t="s">
        <v>20381</v>
      </c>
      <c r="D11530" s="1" t="s">
        <v>20382</v>
      </c>
    </row>
    <row r="11531" spans="1:4" customFormat="1" hidden="1">
      <c r="A11531">
        <v>1998</v>
      </c>
      <c r="B11531" s="1" t="s">
        <v>13914</v>
      </c>
      <c r="C11531" s="1" t="s">
        <v>20384</v>
      </c>
      <c r="D11531" s="1" t="s">
        <v>20383</v>
      </c>
    </row>
    <row r="11532" spans="1:4" customFormat="1" hidden="1">
      <c r="A11532">
        <v>1998</v>
      </c>
      <c r="B11532" s="1" t="s">
        <v>331</v>
      </c>
      <c r="C11532" s="1" t="s">
        <v>20386</v>
      </c>
      <c r="D11532" s="1" t="s">
        <v>20385</v>
      </c>
    </row>
    <row r="11533" spans="1:4" customFormat="1" hidden="1">
      <c r="A11533">
        <v>1998</v>
      </c>
      <c r="B11533" s="1" t="s">
        <v>11455</v>
      </c>
      <c r="C11533" s="1" t="s">
        <v>20386</v>
      </c>
      <c r="D11533" s="1" t="s">
        <v>20385</v>
      </c>
    </row>
    <row r="11534" spans="1:4" customFormat="1" hidden="1">
      <c r="A11534">
        <v>1998</v>
      </c>
      <c r="B11534" s="1" t="s">
        <v>129</v>
      </c>
      <c r="C11534" s="1" t="s">
        <v>20388</v>
      </c>
      <c r="D11534" s="1" t="s">
        <v>20387</v>
      </c>
    </row>
    <row r="11535" spans="1:4" customFormat="1" hidden="1">
      <c r="A11535">
        <v>1998</v>
      </c>
      <c r="B11535" s="1" t="s">
        <v>12558</v>
      </c>
      <c r="C11535" s="1" t="s">
        <v>20390</v>
      </c>
      <c r="D11535" s="1" t="s">
        <v>20389</v>
      </c>
    </row>
    <row r="11536" spans="1:4" customFormat="1" hidden="1">
      <c r="A11536">
        <v>1998</v>
      </c>
      <c r="B11536" s="1" t="s">
        <v>334</v>
      </c>
      <c r="C11536" s="1" t="s">
        <v>20390</v>
      </c>
      <c r="D11536" s="1" t="s">
        <v>20391</v>
      </c>
    </row>
    <row r="11537" spans="1:4" ht="52.2" hidden="1">
      <c r="A11537" s="23">
        <v>1998</v>
      </c>
      <c r="B11537" s="25" t="s">
        <v>1464</v>
      </c>
      <c r="C11537" s="25" t="s">
        <v>20393</v>
      </c>
      <c r="D11537" s="26" t="s">
        <v>20392</v>
      </c>
    </row>
    <row r="11538" spans="1:4" customFormat="1" hidden="1">
      <c r="A11538">
        <v>1998</v>
      </c>
      <c r="B11538" s="1" t="s">
        <v>20394</v>
      </c>
      <c r="C11538" s="1" t="s">
        <v>20393</v>
      </c>
      <c r="D11538" s="1" t="s">
        <v>20395</v>
      </c>
    </row>
    <row r="11539" spans="1:4" customFormat="1" hidden="1">
      <c r="A11539">
        <v>1998</v>
      </c>
      <c r="B11539" s="1" t="s">
        <v>594</v>
      </c>
      <c r="C11539" s="1" t="s">
        <v>20393</v>
      </c>
      <c r="D11539" s="1" t="s">
        <v>20396</v>
      </c>
    </row>
    <row r="11540" spans="1:4" customFormat="1" hidden="1">
      <c r="A11540">
        <v>1998</v>
      </c>
      <c r="B11540" s="1" t="s">
        <v>20397</v>
      </c>
      <c r="C11540" s="1" t="s">
        <v>20399</v>
      </c>
      <c r="D11540" s="1" t="s">
        <v>20398</v>
      </c>
    </row>
    <row r="11541" spans="1:4" customFormat="1" hidden="1">
      <c r="A11541">
        <v>1998</v>
      </c>
      <c r="B11541" s="1" t="s">
        <v>8960</v>
      </c>
      <c r="C11541" s="1" t="s">
        <v>20401</v>
      </c>
      <c r="D11541" s="1" t="s">
        <v>20400</v>
      </c>
    </row>
    <row r="11542" spans="1:4" customFormat="1" hidden="1">
      <c r="A11542">
        <v>1998</v>
      </c>
      <c r="B11542" s="1" t="s">
        <v>8960</v>
      </c>
      <c r="C11542" s="1" t="s">
        <v>20403</v>
      </c>
      <c r="D11542" s="1" t="s">
        <v>20402</v>
      </c>
    </row>
    <row r="11543" spans="1:4" customFormat="1" hidden="1">
      <c r="A11543">
        <v>1998</v>
      </c>
      <c r="B11543" s="1" t="s">
        <v>20404</v>
      </c>
      <c r="C11543" s="1" t="s">
        <v>20406</v>
      </c>
      <c r="D11543" s="1" t="s">
        <v>20405</v>
      </c>
    </row>
    <row r="11544" spans="1:4" customFormat="1" hidden="1">
      <c r="A11544">
        <v>1998</v>
      </c>
      <c r="B11544" s="1" t="s">
        <v>20407</v>
      </c>
      <c r="C11544" s="1" t="s">
        <v>20409</v>
      </c>
      <c r="D11544" s="1" t="s">
        <v>20408</v>
      </c>
    </row>
    <row r="11545" spans="1:4" customFormat="1" hidden="1">
      <c r="A11545">
        <v>1998</v>
      </c>
      <c r="B11545" s="1" t="s">
        <v>69</v>
      </c>
      <c r="C11545" s="1" t="s">
        <v>20252</v>
      </c>
      <c r="D11545" s="1" t="s">
        <v>20410</v>
      </c>
    </row>
    <row r="11546" spans="1:4" customFormat="1" hidden="1">
      <c r="A11546">
        <v>1998</v>
      </c>
      <c r="B11546" s="1" t="s">
        <v>20411</v>
      </c>
      <c r="C11546" s="1" t="s">
        <v>20413</v>
      </c>
      <c r="D11546" s="1" t="s">
        <v>20412</v>
      </c>
    </row>
    <row r="11547" spans="1:4" customFormat="1" hidden="1">
      <c r="A11547">
        <v>1998</v>
      </c>
      <c r="B11547" s="1" t="s">
        <v>20414</v>
      </c>
      <c r="C11547" s="1" t="s">
        <v>20413</v>
      </c>
      <c r="D11547" s="1" t="s">
        <v>20415</v>
      </c>
    </row>
    <row r="11548" spans="1:4" customFormat="1" hidden="1">
      <c r="A11548">
        <v>1998</v>
      </c>
      <c r="B11548" s="1" t="s">
        <v>20416</v>
      </c>
      <c r="C11548" s="1" t="s">
        <v>20418</v>
      </c>
      <c r="D11548" s="1" t="s">
        <v>20417</v>
      </c>
    </row>
    <row r="11549" spans="1:4" customFormat="1" hidden="1">
      <c r="A11549">
        <v>1998</v>
      </c>
      <c r="B11549" s="1" t="s">
        <v>20419</v>
      </c>
      <c r="C11549" s="1" t="s">
        <v>20418</v>
      </c>
      <c r="D11549" s="1" t="s">
        <v>20420</v>
      </c>
    </row>
    <row r="11550" spans="1:4" ht="69.599999999999994" hidden="1">
      <c r="A11550" s="23">
        <v>1998</v>
      </c>
      <c r="B11550" s="25" t="s">
        <v>19880</v>
      </c>
      <c r="C11550" s="25" t="s">
        <v>20422</v>
      </c>
      <c r="D11550" s="26" t="s">
        <v>20421</v>
      </c>
    </row>
    <row r="11551" spans="1:4" customFormat="1" hidden="1">
      <c r="A11551">
        <v>1998</v>
      </c>
      <c r="B11551" s="1" t="s">
        <v>323</v>
      </c>
      <c r="C11551" s="1" t="s">
        <v>20424</v>
      </c>
      <c r="D11551" s="1" t="s">
        <v>20423</v>
      </c>
    </row>
    <row r="11552" spans="1:4" customFormat="1" hidden="1">
      <c r="A11552">
        <v>1998</v>
      </c>
      <c r="B11552" s="1" t="s">
        <v>14870</v>
      </c>
      <c r="C11552" s="1" t="s">
        <v>20426</v>
      </c>
      <c r="D11552" s="1" t="s">
        <v>20425</v>
      </c>
    </row>
    <row r="11553" spans="1:4" customFormat="1" hidden="1">
      <c r="A11553">
        <v>1998</v>
      </c>
      <c r="B11553" s="1" t="s">
        <v>14870</v>
      </c>
      <c r="C11553" s="1" t="s">
        <v>20426</v>
      </c>
      <c r="D11553" s="1" t="s">
        <v>20427</v>
      </c>
    </row>
    <row r="11554" spans="1:4" customFormat="1" hidden="1">
      <c r="A11554">
        <v>1998</v>
      </c>
      <c r="B11554" s="1" t="s">
        <v>32</v>
      </c>
      <c r="C11554" s="1" t="s">
        <v>20426</v>
      </c>
      <c r="D11554" s="1" t="s">
        <v>20428</v>
      </c>
    </row>
    <row r="11555" spans="1:4" customFormat="1" hidden="1">
      <c r="A11555">
        <v>1998</v>
      </c>
      <c r="B11555" s="1" t="s">
        <v>16801</v>
      </c>
      <c r="C11555" s="1" t="s">
        <v>20430</v>
      </c>
      <c r="D11555" s="1" t="s">
        <v>20429</v>
      </c>
    </row>
    <row r="11556" spans="1:4" customFormat="1" hidden="1">
      <c r="A11556">
        <v>1998</v>
      </c>
      <c r="B11556" s="1" t="s">
        <v>19880</v>
      </c>
      <c r="C11556" s="1" t="s">
        <v>20430</v>
      </c>
      <c r="D11556" s="1" t="s">
        <v>20431</v>
      </c>
    </row>
    <row r="11557" spans="1:4" customFormat="1" hidden="1">
      <c r="A11557">
        <v>1998</v>
      </c>
      <c r="B11557" s="1" t="s">
        <v>152</v>
      </c>
      <c r="C11557" s="1" t="s">
        <v>20433</v>
      </c>
      <c r="D11557" s="1" t="s">
        <v>20432</v>
      </c>
    </row>
    <row r="11558" spans="1:4" customFormat="1" hidden="1">
      <c r="A11558">
        <v>1998</v>
      </c>
      <c r="B11558" s="1" t="s">
        <v>3063</v>
      </c>
      <c r="C11558" s="1" t="s">
        <v>20435</v>
      </c>
      <c r="D11558" s="1" t="s">
        <v>20434</v>
      </c>
    </row>
    <row r="11559" spans="1:4" customFormat="1" hidden="1">
      <c r="A11559">
        <v>1998</v>
      </c>
      <c r="B11559" s="1" t="s">
        <v>3063</v>
      </c>
      <c r="C11559" s="1" t="s">
        <v>20437</v>
      </c>
      <c r="D11559" s="1" t="s">
        <v>20436</v>
      </c>
    </row>
    <row r="11560" spans="1:4" ht="69.599999999999994" hidden="1">
      <c r="A11560" s="23">
        <v>1998</v>
      </c>
      <c r="B11560" s="25" t="s">
        <v>15428</v>
      </c>
      <c r="C11560" s="25" t="s">
        <v>20439</v>
      </c>
      <c r="D11560" s="26" t="s">
        <v>20438</v>
      </c>
    </row>
    <row r="11561" spans="1:4" ht="34.799999999999997" hidden="1">
      <c r="A11561" s="23">
        <v>1998</v>
      </c>
      <c r="B11561" s="25" t="s">
        <v>3063</v>
      </c>
      <c r="C11561" s="25" t="s">
        <v>20441</v>
      </c>
      <c r="D11561" s="26" t="s">
        <v>20440</v>
      </c>
    </row>
    <row r="11562" spans="1:4" ht="121.8" hidden="1">
      <c r="A11562" s="23">
        <v>1998</v>
      </c>
      <c r="B11562" s="25" t="s">
        <v>20066</v>
      </c>
      <c r="C11562" s="25" t="s">
        <v>20443</v>
      </c>
      <c r="D11562" s="26" t="s">
        <v>20442</v>
      </c>
    </row>
    <row r="11563" spans="1:4" ht="52.2" hidden="1">
      <c r="A11563" s="23">
        <v>1998</v>
      </c>
      <c r="B11563" s="25" t="s">
        <v>11791</v>
      </c>
      <c r="C11563" s="25" t="s">
        <v>20445</v>
      </c>
      <c r="D11563" s="26" t="s">
        <v>20444</v>
      </c>
    </row>
    <row r="11564" spans="1:4" customFormat="1" hidden="1">
      <c r="A11564">
        <v>1998</v>
      </c>
      <c r="B11564" s="1" t="s">
        <v>11791</v>
      </c>
      <c r="C11564" s="1" t="s">
        <v>20447</v>
      </c>
      <c r="D11564" s="1" t="s">
        <v>20446</v>
      </c>
    </row>
    <row r="11565" spans="1:4" customFormat="1" hidden="1">
      <c r="A11565">
        <v>1998</v>
      </c>
      <c r="B11565" s="1" t="s">
        <v>439</v>
      </c>
      <c r="C11565" s="1" t="s">
        <v>20449</v>
      </c>
      <c r="D11565" s="1" t="s">
        <v>20448</v>
      </c>
    </row>
    <row r="11566" spans="1:4" ht="52.2" hidden="1">
      <c r="A11566" s="23">
        <v>1998</v>
      </c>
      <c r="B11566" s="25" t="s">
        <v>663</v>
      </c>
      <c r="C11566" s="25" t="s">
        <v>20451</v>
      </c>
      <c r="D11566" s="26" t="s">
        <v>20450</v>
      </c>
    </row>
    <row r="11567" spans="1:4" customFormat="1" hidden="1">
      <c r="A11567">
        <v>1998</v>
      </c>
      <c r="B11567" s="1" t="s">
        <v>20452</v>
      </c>
      <c r="C11567" s="1" t="s">
        <v>20454</v>
      </c>
      <c r="D11567" s="1" t="s">
        <v>20453</v>
      </c>
    </row>
    <row r="11568" spans="1:4" customFormat="1" hidden="1">
      <c r="A11568">
        <v>1998</v>
      </c>
      <c r="B11568" s="1" t="s">
        <v>18776</v>
      </c>
      <c r="C11568" s="1" t="s">
        <v>20316</v>
      </c>
      <c r="D11568" s="1" t="s">
        <v>20455</v>
      </c>
    </row>
    <row r="11569" spans="1:4" customFormat="1" hidden="1">
      <c r="A11569">
        <v>1998</v>
      </c>
      <c r="B11569" s="1" t="s">
        <v>16544</v>
      </c>
      <c r="C11569" s="1" t="s">
        <v>20316</v>
      </c>
      <c r="D11569" s="1" t="s">
        <v>20456</v>
      </c>
    </row>
    <row r="11570" spans="1:4" customFormat="1" hidden="1">
      <c r="A11570">
        <v>1998</v>
      </c>
      <c r="B11570" s="1" t="s">
        <v>20457</v>
      </c>
      <c r="C11570" s="1" t="s">
        <v>20316</v>
      </c>
      <c r="D11570" s="1" t="s">
        <v>20458</v>
      </c>
    </row>
    <row r="11571" spans="1:4" customFormat="1" hidden="1">
      <c r="A11571">
        <v>1998</v>
      </c>
      <c r="B11571" s="1" t="s">
        <v>20459</v>
      </c>
      <c r="C11571" s="1" t="s">
        <v>20316</v>
      </c>
      <c r="D11571" s="1" t="s">
        <v>20460</v>
      </c>
    </row>
    <row r="11572" spans="1:4" ht="87" hidden="1">
      <c r="A11572" s="23">
        <v>1998</v>
      </c>
      <c r="B11572" s="25" t="s">
        <v>20461</v>
      </c>
      <c r="C11572" s="25" t="s">
        <v>20316</v>
      </c>
      <c r="D11572" s="26" t="s">
        <v>20462</v>
      </c>
    </row>
    <row r="11573" spans="1:4" customFormat="1" hidden="1">
      <c r="A11573">
        <v>1998</v>
      </c>
      <c r="B11573" s="1" t="s">
        <v>2253</v>
      </c>
      <c r="C11573" s="1" t="s">
        <v>20316</v>
      </c>
      <c r="D11573" s="1" t="s">
        <v>20463</v>
      </c>
    </row>
    <row r="11574" spans="1:4" customFormat="1" hidden="1">
      <c r="A11574">
        <v>1998</v>
      </c>
      <c r="B11574" s="1" t="s">
        <v>20464</v>
      </c>
      <c r="C11574" s="1" t="s">
        <v>20316</v>
      </c>
      <c r="D11574" s="1" t="s">
        <v>20465</v>
      </c>
    </row>
    <row r="11575" spans="1:4" customFormat="1" hidden="1">
      <c r="A11575">
        <v>1998</v>
      </c>
      <c r="B11575" s="1" t="s">
        <v>20464</v>
      </c>
      <c r="C11575" s="1" t="s">
        <v>20316</v>
      </c>
      <c r="D11575" s="1" t="s">
        <v>20466</v>
      </c>
    </row>
    <row r="11576" spans="1:4" customFormat="1" hidden="1">
      <c r="A11576">
        <v>1998</v>
      </c>
      <c r="B11576" s="1" t="s">
        <v>433</v>
      </c>
      <c r="C11576" s="1" t="s">
        <v>20468</v>
      </c>
      <c r="D11576" s="1" t="s">
        <v>20467</v>
      </c>
    </row>
    <row r="11577" spans="1:4" customFormat="1" hidden="1">
      <c r="A11577">
        <v>1998</v>
      </c>
      <c r="B11577" s="1" t="s">
        <v>3063</v>
      </c>
      <c r="C11577" s="1" t="s">
        <v>20470</v>
      </c>
      <c r="D11577" s="1" t="s">
        <v>20469</v>
      </c>
    </row>
    <row r="11578" spans="1:4" customFormat="1" hidden="1">
      <c r="A11578">
        <v>1998</v>
      </c>
      <c r="B11578" s="1" t="s">
        <v>20471</v>
      </c>
      <c r="C11578" s="1" t="s">
        <v>20473</v>
      </c>
      <c r="D11578" s="1" t="s">
        <v>20472</v>
      </c>
    </row>
    <row r="11579" spans="1:4" ht="69.599999999999994" hidden="1">
      <c r="A11579" s="23">
        <v>1998</v>
      </c>
      <c r="B11579" s="25" t="s">
        <v>3154</v>
      </c>
      <c r="C11579" s="25" t="s">
        <v>20475</v>
      </c>
      <c r="D11579" s="26" t="s">
        <v>20474</v>
      </c>
    </row>
    <row r="11580" spans="1:4" customFormat="1" hidden="1">
      <c r="A11580">
        <v>1998</v>
      </c>
      <c r="B11580" s="1" t="s">
        <v>20476</v>
      </c>
      <c r="C11580" s="1" t="s">
        <v>20478</v>
      </c>
      <c r="D11580" s="1" t="s">
        <v>20477</v>
      </c>
    </row>
    <row r="11581" spans="1:4" customFormat="1" hidden="1">
      <c r="A11581">
        <v>1998</v>
      </c>
      <c r="B11581" s="1" t="s">
        <v>20479</v>
      </c>
      <c r="C11581" s="1" t="s">
        <v>20478</v>
      </c>
      <c r="D11581" s="1" t="s">
        <v>20480</v>
      </c>
    </row>
    <row r="11582" spans="1:4" customFormat="1" hidden="1">
      <c r="A11582">
        <v>1998</v>
      </c>
      <c r="B11582" s="1" t="s">
        <v>20481</v>
      </c>
      <c r="C11582" s="1" t="s">
        <v>20478</v>
      </c>
      <c r="D11582" s="1" t="s">
        <v>20482</v>
      </c>
    </row>
    <row r="11583" spans="1:4" customFormat="1" hidden="1">
      <c r="A11583">
        <v>1998</v>
      </c>
      <c r="B11583" s="1" t="s">
        <v>16525</v>
      </c>
      <c r="C11583" s="1" t="s">
        <v>20369</v>
      </c>
      <c r="D11583" s="1" t="s">
        <v>20483</v>
      </c>
    </row>
    <row r="11584" spans="1:4" customFormat="1" hidden="1">
      <c r="A11584">
        <v>1998</v>
      </c>
      <c r="B11584" s="1" t="s">
        <v>3593</v>
      </c>
      <c r="C11584" s="1" t="s">
        <v>20485</v>
      </c>
      <c r="D11584" s="1" t="s">
        <v>20484</v>
      </c>
    </row>
    <row r="11585" spans="1:4" customFormat="1" hidden="1">
      <c r="A11585">
        <v>1998</v>
      </c>
      <c r="B11585" s="1" t="s">
        <v>1298</v>
      </c>
      <c r="C11585" s="1" t="s">
        <v>20487</v>
      </c>
      <c r="D11585" s="1" t="s">
        <v>20486</v>
      </c>
    </row>
    <row r="11586" spans="1:4" customFormat="1" hidden="1">
      <c r="A11586">
        <v>1998</v>
      </c>
      <c r="B11586" s="1" t="s">
        <v>11332</v>
      </c>
      <c r="C11586" s="1" t="s">
        <v>20489</v>
      </c>
      <c r="D11586" s="1" t="s">
        <v>20488</v>
      </c>
    </row>
    <row r="11587" spans="1:4" ht="69.599999999999994" hidden="1">
      <c r="A11587" s="23">
        <v>1998</v>
      </c>
      <c r="B11587" s="25" t="s">
        <v>20490</v>
      </c>
      <c r="C11587" s="25" t="s">
        <v>20492</v>
      </c>
      <c r="D11587" s="26" t="s">
        <v>20491</v>
      </c>
    </row>
    <row r="11588" spans="1:4" customFormat="1" hidden="1">
      <c r="A11588">
        <v>1998</v>
      </c>
      <c r="B11588" s="1" t="s">
        <v>20493</v>
      </c>
      <c r="C11588" s="1" t="s">
        <v>20495</v>
      </c>
      <c r="D11588" s="1" t="s">
        <v>20494</v>
      </c>
    </row>
    <row r="11589" spans="1:4" ht="52.2" hidden="1">
      <c r="A11589" s="23">
        <v>1998</v>
      </c>
      <c r="B11589" s="25" t="s">
        <v>20493</v>
      </c>
      <c r="C11589" s="25" t="s">
        <v>20495</v>
      </c>
      <c r="D11589" s="26" t="s">
        <v>20496</v>
      </c>
    </row>
    <row r="11590" spans="1:4" customFormat="1" hidden="1">
      <c r="A11590">
        <v>1998</v>
      </c>
      <c r="B11590" s="1" t="s">
        <v>3432</v>
      </c>
      <c r="C11590" s="1" t="s">
        <v>20498</v>
      </c>
      <c r="D11590" s="1" t="s">
        <v>20497</v>
      </c>
    </row>
    <row r="11591" spans="1:4" customFormat="1" hidden="1">
      <c r="A11591">
        <v>1998</v>
      </c>
      <c r="B11591" s="1" t="s">
        <v>2199</v>
      </c>
      <c r="C11591" s="1" t="s">
        <v>20500</v>
      </c>
      <c r="D11591" s="1" t="s">
        <v>20499</v>
      </c>
    </row>
    <row r="11592" spans="1:4" ht="87" hidden="1">
      <c r="A11592" s="23">
        <v>1998</v>
      </c>
      <c r="B11592" s="25" t="s">
        <v>20501</v>
      </c>
      <c r="C11592" s="25" t="s">
        <v>20500</v>
      </c>
      <c r="D11592" s="26" t="s">
        <v>20502</v>
      </c>
    </row>
    <row r="11593" spans="1:4" ht="121.8" hidden="1">
      <c r="A11593" s="23">
        <v>1998</v>
      </c>
      <c r="B11593" s="25" t="s">
        <v>18437</v>
      </c>
      <c r="C11593" s="25" t="s">
        <v>20437</v>
      </c>
      <c r="D11593" s="26" t="s">
        <v>20503</v>
      </c>
    </row>
    <row r="11594" spans="1:4" customFormat="1" hidden="1">
      <c r="A11594">
        <v>1998</v>
      </c>
      <c r="B11594" s="1" t="s">
        <v>20504</v>
      </c>
      <c r="C11594" s="1" t="s">
        <v>20506</v>
      </c>
      <c r="D11594" s="1" t="s">
        <v>20505</v>
      </c>
    </row>
    <row r="11595" spans="1:4" customFormat="1" hidden="1">
      <c r="A11595">
        <v>1998</v>
      </c>
      <c r="B11595" s="1" t="s">
        <v>1513</v>
      </c>
      <c r="C11595" s="1" t="s">
        <v>20506</v>
      </c>
      <c r="D11595" s="1" t="s">
        <v>20507</v>
      </c>
    </row>
    <row r="11596" spans="1:4" customFormat="1" hidden="1">
      <c r="A11596">
        <v>1998</v>
      </c>
      <c r="B11596" s="1" t="s">
        <v>20508</v>
      </c>
      <c r="C11596" s="1" t="s">
        <v>20510</v>
      </c>
      <c r="D11596" s="1" t="s">
        <v>20509</v>
      </c>
    </row>
    <row r="11597" spans="1:4" customFormat="1" hidden="1">
      <c r="A11597">
        <v>1998</v>
      </c>
      <c r="B11597" s="1" t="s">
        <v>20511</v>
      </c>
      <c r="C11597" s="1" t="s">
        <v>20510</v>
      </c>
      <c r="D11597" s="1" t="s">
        <v>20512</v>
      </c>
    </row>
    <row r="11598" spans="1:4" customFormat="1" hidden="1">
      <c r="A11598">
        <v>1998</v>
      </c>
      <c r="B11598" s="1" t="s">
        <v>20513</v>
      </c>
      <c r="C11598" s="1" t="s">
        <v>20515</v>
      </c>
      <c r="D11598" s="1" t="s">
        <v>20514</v>
      </c>
    </row>
    <row r="11599" spans="1:4" customFormat="1" hidden="1">
      <c r="A11599">
        <v>1998</v>
      </c>
      <c r="B11599" s="1" t="s">
        <v>445</v>
      </c>
      <c r="C11599" s="1" t="s">
        <v>20515</v>
      </c>
      <c r="D11599" s="1" t="s">
        <v>20516</v>
      </c>
    </row>
    <row r="11600" spans="1:4" customFormat="1" hidden="1">
      <c r="A11600">
        <v>1998</v>
      </c>
      <c r="B11600" s="1" t="s">
        <v>20517</v>
      </c>
      <c r="C11600" s="1" t="s">
        <v>20519</v>
      </c>
      <c r="D11600" s="1" t="s">
        <v>20518</v>
      </c>
    </row>
    <row r="11601" spans="1:4" customFormat="1" hidden="1">
      <c r="A11601">
        <v>1998</v>
      </c>
      <c r="B11601" s="1" t="s">
        <v>20520</v>
      </c>
      <c r="C11601" s="1" t="s">
        <v>20519</v>
      </c>
      <c r="D11601" s="1" t="s">
        <v>20521</v>
      </c>
    </row>
    <row r="11602" spans="1:4" customFormat="1" hidden="1">
      <c r="A11602">
        <v>1998</v>
      </c>
      <c r="B11602" s="1" t="s">
        <v>1594</v>
      </c>
      <c r="C11602" s="1" t="s">
        <v>20519</v>
      </c>
      <c r="D11602" s="1" t="s">
        <v>20522</v>
      </c>
    </row>
    <row r="11603" spans="1:4" customFormat="1" hidden="1">
      <c r="A11603">
        <v>1998</v>
      </c>
      <c r="B11603" s="1" t="s">
        <v>20523</v>
      </c>
      <c r="C11603" s="1" t="s">
        <v>20519</v>
      </c>
      <c r="D11603" s="1" t="s">
        <v>20524</v>
      </c>
    </row>
    <row r="11604" spans="1:4" customFormat="1" hidden="1">
      <c r="A11604">
        <v>1998</v>
      </c>
      <c r="B11604" s="1" t="s">
        <v>20525</v>
      </c>
      <c r="C11604" s="1" t="s">
        <v>20519</v>
      </c>
      <c r="D11604" s="1" t="s">
        <v>20526</v>
      </c>
    </row>
    <row r="11605" spans="1:4" ht="52.2" hidden="1">
      <c r="A11605" s="23">
        <v>1998</v>
      </c>
      <c r="B11605" s="25" t="s">
        <v>20527</v>
      </c>
      <c r="C11605" s="25" t="s">
        <v>20519</v>
      </c>
      <c r="D11605" s="26" t="s">
        <v>20528</v>
      </c>
    </row>
    <row r="11606" spans="1:4" customFormat="1" hidden="1">
      <c r="A11606">
        <v>1998</v>
      </c>
      <c r="B11606" s="1" t="s">
        <v>20529</v>
      </c>
      <c r="C11606" s="1" t="s">
        <v>20519</v>
      </c>
      <c r="D11606" s="1" t="s">
        <v>20530</v>
      </c>
    </row>
    <row r="11607" spans="1:4" customFormat="1" hidden="1">
      <c r="A11607">
        <v>1998</v>
      </c>
      <c r="B11607" s="1" t="s">
        <v>20531</v>
      </c>
      <c r="C11607" s="1" t="s">
        <v>20519</v>
      </c>
      <c r="D11607" s="1" t="s">
        <v>20530</v>
      </c>
    </row>
    <row r="11608" spans="1:4" customFormat="1" hidden="1">
      <c r="A11608">
        <v>1998</v>
      </c>
      <c r="B11608" s="1" t="s">
        <v>20532</v>
      </c>
      <c r="C11608" s="1" t="s">
        <v>20519</v>
      </c>
      <c r="D11608" s="1" t="s">
        <v>20533</v>
      </c>
    </row>
    <row r="11609" spans="1:4" customFormat="1" hidden="1">
      <c r="A11609">
        <v>1998</v>
      </c>
      <c r="B11609" s="1" t="s">
        <v>20534</v>
      </c>
      <c r="C11609" s="1" t="s">
        <v>20519</v>
      </c>
      <c r="D11609" s="1" t="s">
        <v>20535</v>
      </c>
    </row>
    <row r="11610" spans="1:4" customFormat="1" hidden="1">
      <c r="A11610">
        <v>1998</v>
      </c>
      <c r="B11610" s="1" t="s">
        <v>20536</v>
      </c>
      <c r="C11610" s="1" t="s">
        <v>20519</v>
      </c>
      <c r="D11610" s="1" t="s">
        <v>20537</v>
      </c>
    </row>
    <row r="11611" spans="1:4" customFormat="1" hidden="1">
      <c r="A11611">
        <v>1998</v>
      </c>
      <c r="B11611" s="1" t="s">
        <v>20538</v>
      </c>
      <c r="C11611" s="1" t="s">
        <v>20519</v>
      </c>
      <c r="D11611" s="1" t="s">
        <v>20539</v>
      </c>
    </row>
    <row r="11612" spans="1:4" customFormat="1" hidden="1">
      <c r="A11612">
        <v>1998</v>
      </c>
      <c r="B11612" s="1" t="s">
        <v>20540</v>
      </c>
      <c r="C11612" s="1" t="s">
        <v>20542</v>
      </c>
      <c r="D11612" s="1" t="s">
        <v>20541</v>
      </c>
    </row>
    <row r="11613" spans="1:4" customFormat="1" hidden="1">
      <c r="A11613">
        <v>1998</v>
      </c>
      <c r="B11613" s="1" t="s">
        <v>20543</v>
      </c>
      <c r="C11613" s="1" t="s">
        <v>20542</v>
      </c>
      <c r="D11613" s="1" t="s">
        <v>20544</v>
      </c>
    </row>
    <row r="11614" spans="1:4" customFormat="1" hidden="1">
      <c r="A11614">
        <v>1998</v>
      </c>
      <c r="B11614" s="1" t="s">
        <v>273</v>
      </c>
      <c r="C11614" s="1" t="s">
        <v>20546</v>
      </c>
      <c r="D11614" s="1" t="s">
        <v>20545</v>
      </c>
    </row>
    <row r="11615" spans="1:4" customFormat="1" hidden="1">
      <c r="A11615">
        <v>1998</v>
      </c>
      <c r="B11615" s="1" t="s">
        <v>1537</v>
      </c>
      <c r="C11615" s="1" t="s">
        <v>20548</v>
      </c>
      <c r="D11615" s="1" t="s">
        <v>20547</v>
      </c>
    </row>
    <row r="11616" spans="1:4" customFormat="1" hidden="1">
      <c r="A11616">
        <v>1998</v>
      </c>
      <c r="B11616" s="1" t="s">
        <v>19384</v>
      </c>
      <c r="C11616" s="1" t="s">
        <v>20548</v>
      </c>
      <c r="D11616" s="1" t="s">
        <v>20549</v>
      </c>
    </row>
    <row r="11617" spans="1:4" customFormat="1" hidden="1">
      <c r="A11617">
        <v>1998</v>
      </c>
      <c r="B11617" s="1" t="s">
        <v>2050</v>
      </c>
      <c r="C11617" s="1" t="s">
        <v>20551</v>
      </c>
      <c r="D11617" s="1" t="s">
        <v>20550</v>
      </c>
    </row>
    <row r="11618" spans="1:4" customFormat="1" hidden="1">
      <c r="A11618">
        <v>1998</v>
      </c>
      <c r="B11618" s="1" t="s">
        <v>20552</v>
      </c>
      <c r="C11618" s="1" t="s">
        <v>20554</v>
      </c>
      <c r="D11618" s="1" t="s">
        <v>20553</v>
      </c>
    </row>
    <row r="11619" spans="1:4" customFormat="1" hidden="1">
      <c r="A11619">
        <v>1998</v>
      </c>
      <c r="B11619" s="1" t="s">
        <v>20555</v>
      </c>
      <c r="C11619" s="1" t="s">
        <v>20557</v>
      </c>
      <c r="D11619" s="1" t="s">
        <v>20556</v>
      </c>
    </row>
    <row r="11620" spans="1:4" customFormat="1" hidden="1">
      <c r="A11620">
        <v>1998</v>
      </c>
      <c r="B11620" s="1" t="s">
        <v>7386</v>
      </c>
      <c r="C11620" s="1" t="s">
        <v>20559</v>
      </c>
      <c r="D11620" s="1" t="s">
        <v>20558</v>
      </c>
    </row>
    <row r="11621" spans="1:4" customFormat="1" hidden="1">
      <c r="A11621">
        <v>1998</v>
      </c>
      <c r="B11621" s="1" t="s">
        <v>20560</v>
      </c>
      <c r="C11621" s="1" t="s">
        <v>20559</v>
      </c>
      <c r="D11621" s="1" t="s">
        <v>20561</v>
      </c>
    </row>
    <row r="11622" spans="1:4" customFormat="1" hidden="1">
      <c r="A11622">
        <v>1998</v>
      </c>
      <c r="B11622" s="1" t="s">
        <v>5326</v>
      </c>
      <c r="C11622" s="1" t="s">
        <v>20563</v>
      </c>
      <c r="D11622" s="1" t="s">
        <v>20562</v>
      </c>
    </row>
    <row r="11623" spans="1:4" customFormat="1" hidden="1">
      <c r="A11623">
        <v>1998</v>
      </c>
      <c r="B11623" s="1" t="s">
        <v>5326</v>
      </c>
      <c r="C11623" s="1" t="s">
        <v>20563</v>
      </c>
      <c r="D11623" s="1" t="s">
        <v>20564</v>
      </c>
    </row>
    <row r="11624" spans="1:4" customFormat="1" hidden="1">
      <c r="A11624">
        <v>1998</v>
      </c>
      <c r="B11624" s="1" t="s">
        <v>12230</v>
      </c>
      <c r="C11624" s="1" t="s">
        <v>20566</v>
      </c>
      <c r="D11624" s="1" t="s">
        <v>20565</v>
      </c>
    </row>
    <row r="11625" spans="1:4" ht="52.2" hidden="1">
      <c r="A11625" s="23">
        <v>1998</v>
      </c>
      <c r="B11625" s="25" t="s">
        <v>12230</v>
      </c>
      <c r="C11625" s="25" t="s">
        <v>20568</v>
      </c>
      <c r="D11625" s="26" t="s">
        <v>20567</v>
      </c>
    </row>
    <row r="11626" spans="1:4" customFormat="1" hidden="1">
      <c r="A11626">
        <v>1998</v>
      </c>
      <c r="B11626" s="1" t="s">
        <v>12230</v>
      </c>
      <c r="C11626" s="1" t="s">
        <v>20568</v>
      </c>
      <c r="D11626" s="1" t="s">
        <v>20569</v>
      </c>
    </row>
    <row r="11627" spans="1:4" customFormat="1" hidden="1">
      <c r="A11627">
        <v>1998</v>
      </c>
      <c r="B11627" s="1" t="s">
        <v>15126</v>
      </c>
      <c r="C11627" s="1" t="s">
        <v>20568</v>
      </c>
      <c r="D11627" s="1" t="s">
        <v>20570</v>
      </c>
    </row>
    <row r="11628" spans="1:4" customFormat="1" hidden="1">
      <c r="A11628">
        <v>1998</v>
      </c>
      <c r="B11628" s="1" t="s">
        <v>1410</v>
      </c>
      <c r="C11628" s="1" t="s">
        <v>20572</v>
      </c>
      <c r="D11628" s="1" t="s">
        <v>20571</v>
      </c>
    </row>
    <row r="11629" spans="1:4" customFormat="1" hidden="1">
      <c r="A11629">
        <v>1998</v>
      </c>
      <c r="B11629" s="1" t="s">
        <v>17434</v>
      </c>
      <c r="C11629" s="1" t="s">
        <v>20574</v>
      </c>
      <c r="D11629" s="1" t="s">
        <v>20573</v>
      </c>
    </row>
    <row r="11630" spans="1:4" customFormat="1" hidden="1">
      <c r="A11630">
        <v>1998</v>
      </c>
      <c r="B11630" s="1" t="s">
        <v>17434</v>
      </c>
      <c r="C11630" s="1" t="s">
        <v>20576</v>
      </c>
      <c r="D11630" s="1" t="s">
        <v>20575</v>
      </c>
    </row>
    <row r="11631" spans="1:4" customFormat="1" hidden="1">
      <c r="A11631">
        <v>1998</v>
      </c>
      <c r="B11631" s="1" t="s">
        <v>20577</v>
      </c>
      <c r="C11631" s="1" t="s">
        <v>20579</v>
      </c>
      <c r="D11631" s="1" t="s">
        <v>20578</v>
      </c>
    </row>
    <row r="11632" spans="1:4" customFormat="1" hidden="1">
      <c r="A11632">
        <v>1998</v>
      </c>
      <c r="B11632" s="1" t="s">
        <v>1366</v>
      </c>
      <c r="C11632" s="1" t="s">
        <v>20581</v>
      </c>
      <c r="D11632" s="1" t="s">
        <v>20580</v>
      </c>
    </row>
    <row r="11633" spans="1:4" customFormat="1" hidden="1">
      <c r="A11633">
        <v>1998</v>
      </c>
      <c r="B11633" s="1" t="s">
        <v>1366</v>
      </c>
      <c r="C11633" s="1" t="s">
        <v>20581</v>
      </c>
      <c r="D11633" s="1" t="s">
        <v>20582</v>
      </c>
    </row>
    <row r="11634" spans="1:4" customFormat="1" hidden="1">
      <c r="A11634">
        <v>1998</v>
      </c>
      <c r="B11634" s="1" t="s">
        <v>1366</v>
      </c>
      <c r="C11634" s="1" t="s">
        <v>20584</v>
      </c>
      <c r="D11634" s="1" t="s">
        <v>20583</v>
      </c>
    </row>
    <row r="11635" spans="1:4" customFormat="1" hidden="1">
      <c r="A11635">
        <v>1998</v>
      </c>
      <c r="B11635" s="1" t="s">
        <v>20585</v>
      </c>
      <c r="C11635" s="1" t="s">
        <v>20587</v>
      </c>
      <c r="D11635" s="1" t="s">
        <v>20586</v>
      </c>
    </row>
    <row r="11636" spans="1:4" customFormat="1" hidden="1">
      <c r="A11636">
        <v>1998</v>
      </c>
      <c r="B11636" s="1" t="s">
        <v>305</v>
      </c>
      <c r="C11636" s="1" t="s">
        <v>20589</v>
      </c>
      <c r="D11636" s="1" t="s">
        <v>20588</v>
      </c>
    </row>
    <row r="11637" spans="1:4" customFormat="1" hidden="1">
      <c r="A11637">
        <v>1998</v>
      </c>
      <c r="B11637" s="1" t="s">
        <v>305</v>
      </c>
      <c r="C11637" s="1" t="s">
        <v>20589</v>
      </c>
      <c r="D11637" s="1" t="s">
        <v>20590</v>
      </c>
    </row>
    <row r="11638" spans="1:4" customFormat="1" hidden="1">
      <c r="A11638">
        <v>1998</v>
      </c>
      <c r="B11638" s="1" t="s">
        <v>20591</v>
      </c>
      <c r="C11638" s="1" t="s">
        <v>20593</v>
      </c>
      <c r="D11638" s="1" t="s">
        <v>20592</v>
      </c>
    </row>
    <row r="11639" spans="1:4" customFormat="1" hidden="1">
      <c r="A11639">
        <v>1998</v>
      </c>
      <c r="B11639" s="1" t="s">
        <v>20594</v>
      </c>
      <c r="C11639" s="1" t="s">
        <v>20593</v>
      </c>
      <c r="D11639" s="1" t="s">
        <v>20595</v>
      </c>
    </row>
    <row r="11640" spans="1:4" customFormat="1" hidden="1">
      <c r="A11640">
        <v>1998</v>
      </c>
      <c r="B11640" s="1" t="s">
        <v>20596</v>
      </c>
      <c r="C11640" s="1" t="s">
        <v>20576</v>
      </c>
      <c r="D11640" s="1" t="s">
        <v>20597</v>
      </c>
    </row>
    <row r="11641" spans="1:4" customFormat="1" hidden="1">
      <c r="A11641">
        <v>1998</v>
      </c>
      <c r="B11641" s="1" t="s">
        <v>11390</v>
      </c>
      <c r="C11641" s="1" t="s">
        <v>20599</v>
      </c>
      <c r="D11641" s="1" t="s">
        <v>20598</v>
      </c>
    </row>
    <row r="11642" spans="1:4" customFormat="1" hidden="1">
      <c r="A11642">
        <v>1998</v>
      </c>
      <c r="B11642" s="1" t="s">
        <v>69</v>
      </c>
      <c r="C11642" s="1" t="s">
        <v>20384</v>
      </c>
      <c r="D11642" s="1" t="s">
        <v>20600</v>
      </c>
    </row>
    <row r="11643" spans="1:4" customFormat="1" hidden="1">
      <c r="A11643">
        <v>1998</v>
      </c>
      <c r="B11643" s="1" t="s">
        <v>20601</v>
      </c>
      <c r="C11643" s="1" t="s">
        <v>20384</v>
      </c>
      <c r="D11643" s="1" t="s">
        <v>20602</v>
      </c>
    </row>
    <row r="11644" spans="1:4" customFormat="1" hidden="1">
      <c r="A11644">
        <v>1998</v>
      </c>
      <c r="B11644" s="1" t="s">
        <v>20603</v>
      </c>
      <c r="C11644" s="1" t="s">
        <v>20605</v>
      </c>
      <c r="D11644" s="1" t="s">
        <v>20604</v>
      </c>
    </row>
    <row r="11645" spans="1:4" customFormat="1" hidden="1">
      <c r="A11645">
        <v>1998</v>
      </c>
      <c r="B11645" s="1" t="s">
        <v>16786</v>
      </c>
      <c r="C11645" s="1" t="s">
        <v>20605</v>
      </c>
      <c r="D11645" s="1" t="s">
        <v>20606</v>
      </c>
    </row>
    <row r="11646" spans="1:4" customFormat="1" hidden="1">
      <c r="A11646">
        <v>1998</v>
      </c>
      <c r="B11646" s="1" t="s">
        <v>3136</v>
      </c>
      <c r="C11646" s="1" t="s">
        <v>20605</v>
      </c>
      <c r="D11646" s="1" t="s">
        <v>20607</v>
      </c>
    </row>
    <row r="11647" spans="1:4" customFormat="1" hidden="1">
      <c r="A11647">
        <v>1998</v>
      </c>
      <c r="B11647" s="1" t="s">
        <v>2391</v>
      </c>
      <c r="C11647" s="1" t="s">
        <v>20609</v>
      </c>
      <c r="D11647" s="1" t="s">
        <v>20608</v>
      </c>
    </row>
    <row r="11648" spans="1:4" customFormat="1" hidden="1">
      <c r="A11648">
        <v>1998</v>
      </c>
      <c r="B11648" s="1" t="s">
        <v>19222</v>
      </c>
      <c r="C11648" s="1" t="s">
        <v>20609</v>
      </c>
      <c r="D11648" s="1" t="s">
        <v>20610</v>
      </c>
    </row>
    <row r="11649" spans="1:4" customFormat="1" hidden="1">
      <c r="A11649">
        <v>1998</v>
      </c>
      <c r="B11649" s="1" t="s">
        <v>448</v>
      </c>
      <c r="C11649" s="1" t="s">
        <v>20612</v>
      </c>
      <c r="D11649" s="1" t="s">
        <v>20611</v>
      </c>
    </row>
    <row r="11650" spans="1:4" customFormat="1" hidden="1">
      <c r="A11650">
        <v>1998</v>
      </c>
      <c r="B11650" s="1" t="s">
        <v>19410</v>
      </c>
      <c r="C11650" s="1" t="s">
        <v>20612</v>
      </c>
      <c r="D11650" s="1" t="s">
        <v>20613</v>
      </c>
    </row>
    <row r="11651" spans="1:4" customFormat="1" hidden="1">
      <c r="A11651">
        <v>1998</v>
      </c>
      <c r="B11651" s="1" t="s">
        <v>20079</v>
      </c>
      <c r="C11651" s="1" t="s">
        <v>20615</v>
      </c>
      <c r="D11651" s="1" t="s">
        <v>20614</v>
      </c>
    </row>
    <row r="11652" spans="1:4" customFormat="1" hidden="1">
      <c r="A11652">
        <v>1998</v>
      </c>
      <c r="B11652" s="1" t="s">
        <v>20616</v>
      </c>
      <c r="C11652" s="1" t="s">
        <v>20618</v>
      </c>
      <c r="D11652" s="1" t="s">
        <v>20617</v>
      </c>
    </row>
    <row r="11653" spans="1:4" customFormat="1" hidden="1">
      <c r="A11653">
        <v>1998</v>
      </c>
      <c r="B11653" s="1" t="s">
        <v>2675</v>
      </c>
      <c r="C11653" s="1" t="s">
        <v>20620</v>
      </c>
      <c r="D11653" s="1" t="s">
        <v>20619</v>
      </c>
    </row>
    <row r="11654" spans="1:4" customFormat="1" hidden="1">
      <c r="A11654">
        <v>1998</v>
      </c>
      <c r="B11654" s="1" t="s">
        <v>20621</v>
      </c>
      <c r="C11654" s="1" t="s">
        <v>20623</v>
      </c>
      <c r="D11654" s="1" t="s">
        <v>20622</v>
      </c>
    </row>
    <row r="11655" spans="1:4" ht="52.2" hidden="1">
      <c r="A11655" s="23">
        <v>1998</v>
      </c>
      <c r="B11655" s="25" t="s">
        <v>847</v>
      </c>
      <c r="C11655" s="25" t="s">
        <v>20625</v>
      </c>
      <c r="D11655" s="26" t="s">
        <v>20624</v>
      </c>
    </row>
    <row r="11656" spans="1:4" customFormat="1" hidden="1">
      <c r="A11656">
        <v>1998</v>
      </c>
      <c r="B11656" s="1" t="s">
        <v>20626</v>
      </c>
      <c r="C11656" s="1" t="s">
        <v>20628</v>
      </c>
      <c r="D11656" s="1" t="s">
        <v>20627</v>
      </c>
    </row>
    <row r="11657" spans="1:4" customFormat="1" hidden="1">
      <c r="A11657">
        <v>1998</v>
      </c>
      <c r="B11657" s="1" t="s">
        <v>20629</v>
      </c>
      <c r="C11657" s="1" t="s">
        <v>20631</v>
      </c>
      <c r="D11657" s="1" t="s">
        <v>20630</v>
      </c>
    </row>
    <row r="11658" spans="1:4" customFormat="1" hidden="1">
      <c r="A11658">
        <v>1998</v>
      </c>
      <c r="B11658" s="1" t="s">
        <v>19600</v>
      </c>
      <c r="C11658" s="1" t="s">
        <v>20633</v>
      </c>
      <c r="D11658" s="1" t="s">
        <v>20632</v>
      </c>
    </row>
    <row r="11659" spans="1:4" customFormat="1" hidden="1">
      <c r="A11659">
        <v>1998</v>
      </c>
      <c r="B11659" s="1" t="s">
        <v>20634</v>
      </c>
      <c r="C11659" s="1" t="s">
        <v>20633</v>
      </c>
      <c r="D11659" s="1" t="s">
        <v>20635</v>
      </c>
    </row>
    <row r="11660" spans="1:4" customFormat="1" hidden="1">
      <c r="A11660">
        <v>1998</v>
      </c>
      <c r="B11660" s="1" t="s">
        <v>20634</v>
      </c>
      <c r="C11660" s="1" t="s">
        <v>20375</v>
      </c>
      <c r="D11660" s="1" t="s">
        <v>20636</v>
      </c>
    </row>
    <row r="11661" spans="1:4" customFormat="1" hidden="1">
      <c r="A11661">
        <v>1998</v>
      </c>
      <c r="B11661" s="1" t="s">
        <v>20634</v>
      </c>
      <c r="C11661" s="1" t="s">
        <v>20375</v>
      </c>
      <c r="D11661" s="1" t="s">
        <v>20637</v>
      </c>
    </row>
    <row r="11662" spans="1:4" customFormat="1" hidden="1">
      <c r="A11662">
        <v>1998</v>
      </c>
      <c r="B11662" s="1" t="s">
        <v>20638</v>
      </c>
      <c r="C11662" s="1" t="s">
        <v>20640</v>
      </c>
      <c r="D11662" s="1" t="s">
        <v>20639</v>
      </c>
    </row>
    <row r="11663" spans="1:4" customFormat="1" hidden="1">
      <c r="A11663">
        <v>1998</v>
      </c>
      <c r="B11663" s="1" t="s">
        <v>20641</v>
      </c>
      <c r="C11663" s="1" t="s">
        <v>20584</v>
      </c>
      <c r="D11663" s="1" t="s">
        <v>20642</v>
      </c>
    </row>
    <row r="11664" spans="1:4" customFormat="1" hidden="1">
      <c r="A11664">
        <v>1998</v>
      </c>
      <c r="B11664" s="1" t="s">
        <v>20643</v>
      </c>
      <c r="C11664" s="1" t="s">
        <v>20584</v>
      </c>
      <c r="D11664" s="1" t="s">
        <v>20644</v>
      </c>
    </row>
    <row r="11665" spans="1:4" customFormat="1" hidden="1">
      <c r="A11665">
        <v>1998</v>
      </c>
      <c r="B11665" s="1" t="s">
        <v>2919</v>
      </c>
      <c r="C11665" s="1" t="s">
        <v>20584</v>
      </c>
      <c r="D11665" s="1" t="s">
        <v>20645</v>
      </c>
    </row>
    <row r="11666" spans="1:4" customFormat="1" hidden="1">
      <c r="A11666">
        <v>1998</v>
      </c>
      <c r="B11666" s="1" t="s">
        <v>20646</v>
      </c>
      <c r="C11666" s="1" t="s">
        <v>20584</v>
      </c>
      <c r="D11666" s="1" t="s">
        <v>20647</v>
      </c>
    </row>
    <row r="11667" spans="1:4" customFormat="1" hidden="1">
      <c r="A11667">
        <v>1998</v>
      </c>
      <c r="B11667" s="1" t="s">
        <v>8864</v>
      </c>
      <c r="C11667" s="1" t="s">
        <v>20375</v>
      </c>
      <c r="D11667" s="1" t="s">
        <v>20648</v>
      </c>
    </row>
    <row r="11668" spans="1:4" customFormat="1" hidden="1">
      <c r="A11668">
        <v>1997</v>
      </c>
      <c r="B11668" s="1" t="s">
        <v>10537</v>
      </c>
      <c r="C11668" s="1" t="s">
        <v>20650</v>
      </c>
      <c r="D11668" s="1" t="s">
        <v>20649</v>
      </c>
    </row>
    <row r="11669" spans="1:4" customFormat="1" hidden="1">
      <c r="A11669">
        <v>1997</v>
      </c>
      <c r="B11669" s="1" t="s">
        <v>152</v>
      </c>
      <c r="C11669" s="1" t="s">
        <v>20652</v>
      </c>
      <c r="D11669" s="1" t="s">
        <v>20651</v>
      </c>
    </row>
    <row r="11670" spans="1:4" customFormat="1" hidden="1">
      <c r="A11670">
        <v>1997</v>
      </c>
      <c r="B11670" s="1" t="s">
        <v>152</v>
      </c>
      <c r="C11670" s="1" t="s">
        <v>20654</v>
      </c>
      <c r="D11670" s="1" t="s">
        <v>20653</v>
      </c>
    </row>
    <row r="11671" spans="1:4" customFormat="1" hidden="1">
      <c r="A11671">
        <v>1997</v>
      </c>
      <c r="B11671" s="1" t="s">
        <v>152</v>
      </c>
      <c r="C11671" s="1" t="s">
        <v>20656</v>
      </c>
      <c r="D11671" s="1" t="s">
        <v>20655</v>
      </c>
    </row>
    <row r="11672" spans="1:4" customFormat="1" hidden="1">
      <c r="A11672">
        <v>1997</v>
      </c>
      <c r="B11672" s="1" t="s">
        <v>152</v>
      </c>
      <c r="C11672" s="1" t="s">
        <v>20658</v>
      </c>
      <c r="D11672" s="1" t="s">
        <v>20657</v>
      </c>
    </row>
    <row r="11673" spans="1:4" customFormat="1" hidden="1">
      <c r="A11673">
        <v>1997</v>
      </c>
      <c r="B11673" s="1" t="s">
        <v>152</v>
      </c>
      <c r="C11673" s="1" t="s">
        <v>20660</v>
      </c>
      <c r="D11673" s="1" t="s">
        <v>20659</v>
      </c>
    </row>
    <row r="11674" spans="1:4" customFormat="1" hidden="1">
      <c r="A11674">
        <v>1997</v>
      </c>
      <c r="B11674" s="1" t="s">
        <v>152</v>
      </c>
      <c r="C11674" s="1" t="s">
        <v>20662</v>
      </c>
      <c r="D11674" s="1" t="s">
        <v>20661</v>
      </c>
    </row>
    <row r="11675" spans="1:4" customFormat="1" hidden="1">
      <c r="A11675">
        <v>1997</v>
      </c>
      <c r="B11675" s="1" t="s">
        <v>152</v>
      </c>
      <c r="C11675" s="1" t="s">
        <v>20664</v>
      </c>
      <c r="D11675" s="1" t="s">
        <v>20663</v>
      </c>
    </row>
    <row r="11676" spans="1:4" ht="69.599999999999994" hidden="1">
      <c r="A11676" s="23">
        <v>1997</v>
      </c>
      <c r="B11676" s="25" t="s">
        <v>886</v>
      </c>
      <c r="C11676" s="25" t="s">
        <v>20666</v>
      </c>
      <c r="D11676" s="26" t="s">
        <v>20665</v>
      </c>
    </row>
    <row r="11677" spans="1:4" customFormat="1" hidden="1">
      <c r="A11677">
        <v>1997</v>
      </c>
      <c r="B11677" s="1" t="s">
        <v>5062</v>
      </c>
      <c r="C11677" s="1" t="s">
        <v>20666</v>
      </c>
      <c r="D11677" s="1" t="s">
        <v>20667</v>
      </c>
    </row>
    <row r="11678" spans="1:4" customFormat="1" hidden="1">
      <c r="A11678">
        <v>1997</v>
      </c>
      <c r="B11678" s="1" t="s">
        <v>5062</v>
      </c>
      <c r="C11678" s="1" t="s">
        <v>20664</v>
      </c>
      <c r="D11678" s="1" t="s">
        <v>20668</v>
      </c>
    </row>
    <row r="11679" spans="1:4" customFormat="1" hidden="1">
      <c r="A11679">
        <v>1997</v>
      </c>
      <c r="B11679" s="1" t="s">
        <v>334</v>
      </c>
      <c r="C11679" s="1" t="s">
        <v>20666</v>
      </c>
      <c r="D11679" s="1" t="s">
        <v>20667</v>
      </c>
    </row>
    <row r="11680" spans="1:4" customFormat="1" hidden="1">
      <c r="A11680">
        <v>1997</v>
      </c>
      <c r="B11680" s="1" t="s">
        <v>334</v>
      </c>
      <c r="C11680" s="1" t="s">
        <v>20666</v>
      </c>
      <c r="D11680" s="1" t="s">
        <v>20669</v>
      </c>
    </row>
    <row r="11681" spans="1:4" customFormat="1" hidden="1">
      <c r="A11681">
        <v>1997</v>
      </c>
      <c r="B11681" s="1" t="s">
        <v>20670</v>
      </c>
      <c r="C11681" s="1" t="s">
        <v>20672</v>
      </c>
      <c r="D11681" s="1" t="s">
        <v>20671</v>
      </c>
    </row>
    <row r="11682" spans="1:4" ht="87" hidden="1">
      <c r="A11682" s="23">
        <v>1997</v>
      </c>
      <c r="B11682" s="25" t="s">
        <v>12037</v>
      </c>
      <c r="C11682" s="25" t="s">
        <v>20674</v>
      </c>
      <c r="D11682" s="26" t="s">
        <v>20673</v>
      </c>
    </row>
    <row r="11683" spans="1:4" ht="69.599999999999994" hidden="1">
      <c r="A11683" s="23">
        <v>1997</v>
      </c>
      <c r="B11683" s="25" t="s">
        <v>20675</v>
      </c>
      <c r="C11683" s="25" t="s">
        <v>20677</v>
      </c>
      <c r="D11683" s="26" t="s">
        <v>20676</v>
      </c>
    </row>
    <row r="11684" spans="1:4" customFormat="1" hidden="1">
      <c r="A11684">
        <v>1997</v>
      </c>
      <c r="B11684" s="1" t="s">
        <v>20675</v>
      </c>
      <c r="C11684" s="1" t="s">
        <v>20677</v>
      </c>
      <c r="D11684" s="1" t="s">
        <v>20678</v>
      </c>
    </row>
    <row r="11685" spans="1:4" ht="52.2" hidden="1">
      <c r="A11685" s="23">
        <v>1997</v>
      </c>
      <c r="B11685" s="25" t="s">
        <v>20679</v>
      </c>
      <c r="C11685" s="25" t="s">
        <v>20681</v>
      </c>
      <c r="D11685" s="26" t="s">
        <v>20680</v>
      </c>
    </row>
    <row r="11686" spans="1:4" ht="52.2" hidden="1">
      <c r="A11686" s="23">
        <v>1997</v>
      </c>
      <c r="B11686" s="25" t="s">
        <v>20679</v>
      </c>
      <c r="C11686" s="25" t="s">
        <v>20683</v>
      </c>
      <c r="D11686" s="26" t="s">
        <v>20682</v>
      </c>
    </row>
    <row r="11687" spans="1:4" customFormat="1" hidden="1">
      <c r="A11687">
        <v>1997</v>
      </c>
      <c r="B11687" s="1" t="s">
        <v>20679</v>
      </c>
      <c r="C11687" s="1" t="s">
        <v>20685</v>
      </c>
      <c r="D11687" s="1" t="s">
        <v>20684</v>
      </c>
    </row>
    <row r="11688" spans="1:4" ht="52.2" hidden="1">
      <c r="A11688" s="23">
        <v>1997</v>
      </c>
      <c r="B11688" s="25" t="s">
        <v>20679</v>
      </c>
      <c r="C11688" s="25" t="s">
        <v>20687</v>
      </c>
      <c r="D11688" s="26" t="s">
        <v>20686</v>
      </c>
    </row>
    <row r="11689" spans="1:4" customFormat="1" hidden="1">
      <c r="A11689">
        <v>1997</v>
      </c>
      <c r="B11689" s="1" t="s">
        <v>20688</v>
      </c>
      <c r="C11689" s="1" t="s">
        <v>20681</v>
      </c>
      <c r="D11689" s="1" t="s">
        <v>20689</v>
      </c>
    </row>
    <row r="11690" spans="1:4" customFormat="1" hidden="1">
      <c r="A11690">
        <v>1997</v>
      </c>
      <c r="B11690" s="1" t="s">
        <v>20690</v>
      </c>
      <c r="C11690" s="1" t="s">
        <v>20692</v>
      </c>
      <c r="D11690" s="1" t="s">
        <v>20691</v>
      </c>
    </row>
    <row r="11691" spans="1:4" customFormat="1" hidden="1">
      <c r="A11691">
        <v>1997</v>
      </c>
      <c r="B11691" s="1" t="s">
        <v>20693</v>
      </c>
      <c r="C11691" s="1" t="s">
        <v>20692</v>
      </c>
      <c r="D11691" s="1" t="s">
        <v>20694</v>
      </c>
    </row>
    <row r="11692" spans="1:4" ht="69.599999999999994" hidden="1">
      <c r="A11692" s="23">
        <v>1997</v>
      </c>
      <c r="B11692" s="25" t="s">
        <v>20695</v>
      </c>
      <c r="C11692" s="25" t="s">
        <v>20697</v>
      </c>
      <c r="D11692" s="26" t="s">
        <v>20696</v>
      </c>
    </row>
    <row r="11693" spans="1:4" customFormat="1" hidden="1">
      <c r="A11693">
        <v>1997</v>
      </c>
      <c r="B11693" s="1" t="s">
        <v>20698</v>
      </c>
      <c r="C11693" s="1" t="s">
        <v>20700</v>
      </c>
      <c r="D11693" s="1" t="s">
        <v>20699</v>
      </c>
    </row>
    <row r="11694" spans="1:4" ht="69.599999999999994" hidden="1">
      <c r="A11694" s="23">
        <v>1997</v>
      </c>
      <c r="B11694" s="25" t="s">
        <v>2802</v>
      </c>
      <c r="C11694" s="25" t="s">
        <v>20700</v>
      </c>
      <c r="D11694" s="26" t="s">
        <v>20701</v>
      </c>
    </row>
    <row r="11695" spans="1:4" customFormat="1" hidden="1">
      <c r="A11695">
        <v>1997</v>
      </c>
      <c r="B11695" s="1" t="s">
        <v>20702</v>
      </c>
      <c r="C11695" s="1" t="s">
        <v>20700</v>
      </c>
      <c r="D11695" s="1" t="s">
        <v>20703</v>
      </c>
    </row>
    <row r="11696" spans="1:4" customFormat="1" hidden="1">
      <c r="A11696">
        <v>1997</v>
      </c>
      <c r="B11696" s="1" t="s">
        <v>15849</v>
      </c>
      <c r="C11696" s="1" t="s">
        <v>20705</v>
      </c>
      <c r="D11696" s="1" t="s">
        <v>20704</v>
      </c>
    </row>
    <row r="11697" spans="1:4" customFormat="1" hidden="1">
      <c r="A11697">
        <v>1997</v>
      </c>
      <c r="B11697" s="1" t="s">
        <v>17884</v>
      </c>
      <c r="C11697" s="1" t="s">
        <v>20707</v>
      </c>
      <c r="D11697" s="1" t="s">
        <v>20706</v>
      </c>
    </row>
    <row r="11698" spans="1:4" customFormat="1" hidden="1">
      <c r="A11698">
        <v>1997</v>
      </c>
      <c r="B11698" s="1" t="s">
        <v>2705</v>
      </c>
      <c r="C11698" s="1" t="s">
        <v>20709</v>
      </c>
      <c r="D11698" s="1" t="s">
        <v>20708</v>
      </c>
    </row>
    <row r="11699" spans="1:4" customFormat="1" hidden="1">
      <c r="A11699">
        <v>1997</v>
      </c>
      <c r="B11699" s="1" t="s">
        <v>2705</v>
      </c>
      <c r="C11699" s="1" t="s">
        <v>20711</v>
      </c>
      <c r="D11699" s="1" t="s">
        <v>20710</v>
      </c>
    </row>
    <row r="11700" spans="1:4" customFormat="1" hidden="1">
      <c r="A11700">
        <v>1997</v>
      </c>
      <c r="B11700" s="1" t="s">
        <v>11332</v>
      </c>
      <c r="C11700" s="1" t="s">
        <v>20713</v>
      </c>
      <c r="D11700" s="1" t="s">
        <v>20712</v>
      </c>
    </row>
    <row r="11701" spans="1:4" customFormat="1" hidden="1">
      <c r="A11701">
        <v>1997</v>
      </c>
      <c r="B11701" s="1" t="s">
        <v>20714</v>
      </c>
      <c r="C11701" s="1" t="s">
        <v>20713</v>
      </c>
      <c r="D11701" s="1" t="s">
        <v>20715</v>
      </c>
    </row>
    <row r="11702" spans="1:4" customFormat="1" hidden="1">
      <c r="A11702">
        <v>1997</v>
      </c>
      <c r="B11702" s="1" t="s">
        <v>20716</v>
      </c>
      <c r="C11702" s="1" t="s">
        <v>20718</v>
      </c>
      <c r="D11702" s="1" t="s">
        <v>20717</v>
      </c>
    </row>
    <row r="11703" spans="1:4" customFormat="1" hidden="1">
      <c r="A11703">
        <v>1997</v>
      </c>
      <c r="B11703" s="1" t="s">
        <v>5376</v>
      </c>
      <c r="C11703" s="1" t="s">
        <v>20720</v>
      </c>
      <c r="D11703" s="1" t="s">
        <v>20719</v>
      </c>
    </row>
    <row r="11704" spans="1:4" ht="87" hidden="1">
      <c r="A11704" s="23">
        <v>1997</v>
      </c>
      <c r="B11704" s="25" t="s">
        <v>20721</v>
      </c>
      <c r="C11704" s="25" t="s">
        <v>20723</v>
      </c>
      <c r="D11704" s="26" t="s">
        <v>20722</v>
      </c>
    </row>
    <row r="11705" spans="1:4" customFormat="1" hidden="1">
      <c r="A11705">
        <v>1997</v>
      </c>
      <c r="B11705" s="1" t="s">
        <v>20724</v>
      </c>
      <c r="C11705" s="1" t="s">
        <v>20726</v>
      </c>
      <c r="D11705" s="1" t="s">
        <v>20725</v>
      </c>
    </row>
    <row r="11706" spans="1:4" customFormat="1" hidden="1">
      <c r="A11706">
        <v>1997</v>
      </c>
      <c r="B11706" s="1" t="s">
        <v>20724</v>
      </c>
      <c r="C11706" s="1" t="s">
        <v>20728</v>
      </c>
      <c r="D11706" s="1" t="s">
        <v>20727</v>
      </c>
    </row>
    <row r="11707" spans="1:4" ht="52.2" hidden="1">
      <c r="A11707" s="23">
        <v>1997</v>
      </c>
      <c r="B11707" s="25" t="s">
        <v>957</v>
      </c>
      <c r="C11707" s="25" t="s">
        <v>20730</v>
      </c>
      <c r="D11707" s="26" t="s">
        <v>20729</v>
      </c>
    </row>
    <row r="11708" spans="1:4" ht="87" hidden="1">
      <c r="A11708" s="23">
        <v>1997</v>
      </c>
      <c r="B11708" s="25" t="s">
        <v>957</v>
      </c>
      <c r="C11708" s="25" t="s">
        <v>20730</v>
      </c>
      <c r="D11708" s="26" t="s">
        <v>20731</v>
      </c>
    </row>
    <row r="11709" spans="1:4" ht="121.8" hidden="1">
      <c r="A11709" s="23">
        <v>1997</v>
      </c>
      <c r="B11709" s="25" t="s">
        <v>957</v>
      </c>
      <c r="C11709" s="25" t="s">
        <v>20733</v>
      </c>
      <c r="D11709" s="26" t="s">
        <v>20732</v>
      </c>
    </row>
    <row r="11710" spans="1:4" customFormat="1" hidden="1">
      <c r="A11710">
        <v>1997</v>
      </c>
      <c r="B11710" s="1" t="s">
        <v>6688</v>
      </c>
      <c r="C11710" s="1" t="s">
        <v>20735</v>
      </c>
      <c r="D11710" s="1" t="s">
        <v>20734</v>
      </c>
    </row>
    <row r="11711" spans="1:4" customFormat="1" hidden="1">
      <c r="A11711">
        <v>1997</v>
      </c>
      <c r="B11711" s="1" t="s">
        <v>6688</v>
      </c>
      <c r="C11711" s="1" t="s">
        <v>20735</v>
      </c>
      <c r="D11711" s="1" t="s">
        <v>20736</v>
      </c>
    </row>
    <row r="11712" spans="1:4" ht="87" hidden="1">
      <c r="A11712" s="23">
        <v>1997</v>
      </c>
      <c r="B11712" s="25" t="s">
        <v>20737</v>
      </c>
      <c r="C11712" s="25" t="s">
        <v>20735</v>
      </c>
      <c r="D11712" s="26" t="s">
        <v>20738</v>
      </c>
    </row>
    <row r="11713" spans="1:4" customFormat="1" hidden="1">
      <c r="A11713">
        <v>1997</v>
      </c>
      <c r="B11713" s="1" t="s">
        <v>5062</v>
      </c>
      <c r="C11713" s="1" t="s">
        <v>20740</v>
      </c>
      <c r="D11713" s="1" t="s">
        <v>20739</v>
      </c>
    </row>
    <row r="11714" spans="1:4" customFormat="1" hidden="1">
      <c r="A11714">
        <v>1997</v>
      </c>
      <c r="B11714" s="1" t="s">
        <v>5062</v>
      </c>
      <c r="C11714" s="1" t="s">
        <v>20740</v>
      </c>
      <c r="D11714" s="1" t="s">
        <v>20741</v>
      </c>
    </row>
    <row r="11715" spans="1:4" ht="69.599999999999994" hidden="1">
      <c r="A11715" s="23">
        <v>1997</v>
      </c>
      <c r="B11715" s="25" t="s">
        <v>334</v>
      </c>
      <c r="C11715" s="25" t="s">
        <v>20740</v>
      </c>
      <c r="D11715" s="26" t="s">
        <v>20742</v>
      </c>
    </row>
    <row r="11716" spans="1:4" customFormat="1" hidden="1">
      <c r="A11716">
        <v>1997</v>
      </c>
      <c r="B11716" s="1" t="s">
        <v>886</v>
      </c>
      <c r="C11716" s="1" t="s">
        <v>20740</v>
      </c>
      <c r="D11716" s="1" t="s">
        <v>20743</v>
      </c>
    </row>
    <row r="11717" spans="1:4" customFormat="1" hidden="1">
      <c r="A11717">
        <v>1997</v>
      </c>
      <c r="B11717" s="1" t="s">
        <v>886</v>
      </c>
      <c r="C11717" s="1" t="s">
        <v>20745</v>
      </c>
      <c r="D11717" s="1" t="s">
        <v>20744</v>
      </c>
    </row>
    <row r="11718" spans="1:4" customFormat="1" hidden="1">
      <c r="A11718">
        <v>1997</v>
      </c>
      <c r="B11718" s="1" t="s">
        <v>886</v>
      </c>
      <c r="C11718" s="1" t="s">
        <v>20745</v>
      </c>
      <c r="D11718" s="1" t="s">
        <v>20746</v>
      </c>
    </row>
    <row r="11719" spans="1:4" customFormat="1" hidden="1">
      <c r="A11719">
        <v>1997</v>
      </c>
      <c r="B11719" s="1" t="s">
        <v>886</v>
      </c>
      <c r="C11719" s="1" t="s">
        <v>20745</v>
      </c>
      <c r="D11719" s="1" t="s">
        <v>20747</v>
      </c>
    </row>
    <row r="11720" spans="1:4" customFormat="1" hidden="1">
      <c r="A11720">
        <v>1997</v>
      </c>
      <c r="B11720" s="1" t="s">
        <v>16450</v>
      </c>
      <c r="C11720" s="1" t="s">
        <v>20749</v>
      </c>
      <c r="D11720" s="1" t="s">
        <v>20748</v>
      </c>
    </row>
    <row r="11721" spans="1:4" customFormat="1" hidden="1">
      <c r="A11721">
        <v>1997</v>
      </c>
      <c r="B11721" s="1" t="s">
        <v>19410</v>
      </c>
      <c r="C11721" s="1" t="s">
        <v>20751</v>
      </c>
      <c r="D11721" s="1" t="s">
        <v>20750</v>
      </c>
    </row>
    <row r="11722" spans="1:4" customFormat="1" hidden="1">
      <c r="A11722">
        <v>1997</v>
      </c>
      <c r="B11722" s="1" t="s">
        <v>20752</v>
      </c>
      <c r="C11722" s="1" t="s">
        <v>20754</v>
      </c>
      <c r="D11722" s="1" t="s">
        <v>20753</v>
      </c>
    </row>
    <row r="11723" spans="1:4" customFormat="1" hidden="1">
      <c r="A11723">
        <v>1997</v>
      </c>
      <c r="B11723" s="1" t="s">
        <v>334</v>
      </c>
      <c r="C11723" s="1" t="s">
        <v>20745</v>
      </c>
      <c r="D11723" s="1" t="s">
        <v>20755</v>
      </c>
    </row>
    <row r="11724" spans="1:4" customFormat="1" hidden="1">
      <c r="A11724">
        <v>1997</v>
      </c>
      <c r="B11724" s="1" t="s">
        <v>334</v>
      </c>
      <c r="C11724" s="1" t="s">
        <v>20757</v>
      </c>
      <c r="D11724" s="1" t="s">
        <v>20756</v>
      </c>
    </row>
    <row r="11725" spans="1:4" customFormat="1" hidden="1">
      <c r="A11725">
        <v>1997</v>
      </c>
      <c r="B11725" s="1" t="s">
        <v>2405</v>
      </c>
      <c r="C11725" s="1" t="s">
        <v>20745</v>
      </c>
      <c r="D11725" s="1" t="s">
        <v>20758</v>
      </c>
    </row>
    <row r="11726" spans="1:4" customFormat="1" hidden="1">
      <c r="A11726">
        <v>1997</v>
      </c>
      <c r="B11726" s="1" t="s">
        <v>11067</v>
      </c>
      <c r="C11726" s="1" t="s">
        <v>20760</v>
      </c>
      <c r="D11726" s="1" t="s">
        <v>20759</v>
      </c>
    </row>
    <row r="11727" spans="1:4" customFormat="1" hidden="1">
      <c r="A11727">
        <v>1997</v>
      </c>
      <c r="B11727" s="1" t="s">
        <v>764</v>
      </c>
      <c r="C11727" s="1" t="s">
        <v>20762</v>
      </c>
      <c r="D11727" s="1" t="s">
        <v>20761</v>
      </c>
    </row>
    <row r="11728" spans="1:4" ht="52.2" hidden="1">
      <c r="A11728" s="23">
        <v>1997</v>
      </c>
      <c r="B11728" s="25" t="s">
        <v>294</v>
      </c>
      <c r="C11728" s="25" t="s">
        <v>20762</v>
      </c>
      <c r="D11728" s="26" t="s">
        <v>20763</v>
      </c>
    </row>
    <row r="11729" spans="1:4" customFormat="1" hidden="1">
      <c r="A11729">
        <v>1997</v>
      </c>
      <c r="B11729" s="1" t="s">
        <v>11327</v>
      </c>
      <c r="C11729" s="1" t="s">
        <v>20762</v>
      </c>
      <c r="D11729" s="1" t="s">
        <v>20764</v>
      </c>
    </row>
    <row r="11730" spans="1:4" customFormat="1" hidden="1">
      <c r="A11730">
        <v>1997</v>
      </c>
      <c r="B11730" s="1" t="s">
        <v>20765</v>
      </c>
      <c r="C11730" s="1" t="s">
        <v>20762</v>
      </c>
      <c r="D11730" s="1" t="s">
        <v>20766</v>
      </c>
    </row>
    <row r="11731" spans="1:4" customFormat="1" hidden="1">
      <c r="A11731">
        <v>1997</v>
      </c>
      <c r="B11731" s="1" t="s">
        <v>20767</v>
      </c>
      <c r="C11731" s="1" t="s">
        <v>20769</v>
      </c>
      <c r="D11731" s="1" t="s">
        <v>20768</v>
      </c>
    </row>
    <row r="11732" spans="1:4" customFormat="1" hidden="1">
      <c r="A11732">
        <v>1997</v>
      </c>
      <c r="B11732" s="1" t="s">
        <v>2663</v>
      </c>
      <c r="C11732" s="1" t="s">
        <v>20771</v>
      </c>
      <c r="D11732" s="1" t="s">
        <v>20770</v>
      </c>
    </row>
    <row r="11733" spans="1:4" customFormat="1" hidden="1">
      <c r="A11733">
        <v>1997</v>
      </c>
      <c r="B11733" s="1" t="s">
        <v>8222</v>
      </c>
      <c r="C11733" s="1" t="s">
        <v>20773</v>
      </c>
      <c r="D11733" s="1" t="s">
        <v>20772</v>
      </c>
    </row>
    <row r="11734" spans="1:4" customFormat="1" hidden="1">
      <c r="A11734">
        <v>1997</v>
      </c>
      <c r="B11734" s="1" t="s">
        <v>20774</v>
      </c>
      <c r="C11734" s="1" t="s">
        <v>20776</v>
      </c>
      <c r="D11734" s="1" t="s">
        <v>20775</v>
      </c>
    </row>
    <row r="11735" spans="1:4" customFormat="1" hidden="1">
      <c r="A11735">
        <v>1997</v>
      </c>
      <c r="B11735" s="1" t="s">
        <v>3727</v>
      </c>
      <c r="C11735" s="1" t="s">
        <v>20778</v>
      </c>
      <c r="D11735" s="1" t="s">
        <v>20777</v>
      </c>
    </row>
    <row r="11736" spans="1:4" customFormat="1" hidden="1">
      <c r="A11736">
        <v>1997</v>
      </c>
      <c r="B11736" s="1" t="s">
        <v>323</v>
      </c>
      <c r="C11736" s="1" t="s">
        <v>20780</v>
      </c>
      <c r="D11736" s="1" t="s">
        <v>20779</v>
      </c>
    </row>
    <row r="11737" spans="1:4" ht="34.799999999999997" hidden="1">
      <c r="A11737" s="23">
        <v>1997</v>
      </c>
      <c r="B11737" s="25" t="s">
        <v>20781</v>
      </c>
      <c r="C11737" s="25" t="s">
        <v>20780</v>
      </c>
      <c r="D11737" s="26" t="s">
        <v>20782</v>
      </c>
    </row>
    <row r="11738" spans="1:4" customFormat="1" hidden="1">
      <c r="A11738">
        <v>1997</v>
      </c>
      <c r="B11738" s="1" t="s">
        <v>3063</v>
      </c>
      <c r="C11738" s="1" t="s">
        <v>20784</v>
      </c>
      <c r="D11738" s="1" t="s">
        <v>20783</v>
      </c>
    </row>
    <row r="11739" spans="1:4" customFormat="1" hidden="1">
      <c r="A11739">
        <v>1997</v>
      </c>
      <c r="B11739" s="1" t="s">
        <v>3576</v>
      </c>
      <c r="C11739" s="1" t="s">
        <v>20786</v>
      </c>
      <c r="D11739" s="1" t="s">
        <v>20785</v>
      </c>
    </row>
    <row r="11740" spans="1:4" customFormat="1" hidden="1">
      <c r="A11740">
        <v>1997</v>
      </c>
      <c r="B11740" s="1" t="s">
        <v>20688</v>
      </c>
      <c r="C11740" s="1" t="s">
        <v>20788</v>
      </c>
      <c r="D11740" s="1" t="s">
        <v>20787</v>
      </c>
    </row>
    <row r="11741" spans="1:4" customFormat="1" hidden="1">
      <c r="A11741">
        <v>1997</v>
      </c>
      <c r="B11741" s="1" t="s">
        <v>20688</v>
      </c>
      <c r="C11741" s="1" t="s">
        <v>20683</v>
      </c>
      <c r="D11741" s="1" t="s">
        <v>20789</v>
      </c>
    </row>
    <row r="11742" spans="1:4" customFormat="1" hidden="1">
      <c r="A11742">
        <v>1997</v>
      </c>
      <c r="B11742" s="1" t="s">
        <v>20688</v>
      </c>
      <c r="C11742" s="1" t="s">
        <v>20687</v>
      </c>
      <c r="D11742" s="1" t="s">
        <v>20790</v>
      </c>
    </row>
    <row r="11743" spans="1:4" ht="104.4" hidden="1">
      <c r="A11743" s="23">
        <v>1997</v>
      </c>
      <c r="B11743" s="25" t="s">
        <v>20791</v>
      </c>
      <c r="C11743" s="25" t="s">
        <v>20793</v>
      </c>
      <c r="D11743" s="26" t="s">
        <v>20792</v>
      </c>
    </row>
    <row r="11744" spans="1:4" customFormat="1" hidden="1">
      <c r="A11744">
        <v>1997</v>
      </c>
      <c r="B11744" s="1" t="s">
        <v>20791</v>
      </c>
      <c r="C11744" s="1" t="s">
        <v>20793</v>
      </c>
      <c r="D11744" s="1" t="s">
        <v>20794</v>
      </c>
    </row>
    <row r="11745" spans="1:4" ht="69.599999999999994" hidden="1">
      <c r="A11745" s="23">
        <v>1997</v>
      </c>
      <c r="B11745" s="25" t="s">
        <v>3576</v>
      </c>
      <c r="C11745" s="25" t="s">
        <v>20796</v>
      </c>
      <c r="D11745" s="26" t="s">
        <v>20795</v>
      </c>
    </row>
    <row r="11746" spans="1:4" ht="69.599999999999994" hidden="1">
      <c r="A11746" s="23">
        <v>1997</v>
      </c>
      <c r="B11746" s="25" t="s">
        <v>20797</v>
      </c>
      <c r="C11746" s="25" t="s">
        <v>20799</v>
      </c>
      <c r="D11746" s="26" t="s">
        <v>20798</v>
      </c>
    </row>
    <row r="11747" spans="1:4" customFormat="1" hidden="1">
      <c r="A11747">
        <v>1997</v>
      </c>
      <c r="B11747" s="1" t="s">
        <v>14106</v>
      </c>
      <c r="C11747" s="1" t="s">
        <v>20801</v>
      </c>
      <c r="D11747" s="1" t="s">
        <v>20800</v>
      </c>
    </row>
    <row r="11748" spans="1:4" customFormat="1" hidden="1">
      <c r="A11748">
        <v>1997</v>
      </c>
      <c r="B11748" s="1" t="s">
        <v>14106</v>
      </c>
      <c r="C11748" s="1" t="s">
        <v>20801</v>
      </c>
      <c r="D11748" s="1" t="s">
        <v>20802</v>
      </c>
    </row>
    <row r="11749" spans="1:4" customFormat="1" hidden="1">
      <c r="A11749">
        <v>1997</v>
      </c>
      <c r="B11749" s="1" t="s">
        <v>334</v>
      </c>
      <c r="C11749" s="1" t="s">
        <v>20804</v>
      </c>
      <c r="D11749" s="1" t="s">
        <v>20803</v>
      </c>
    </row>
    <row r="11750" spans="1:4" customFormat="1" hidden="1">
      <c r="A11750">
        <v>1997</v>
      </c>
      <c r="B11750" s="1" t="s">
        <v>334</v>
      </c>
      <c r="C11750" s="1" t="s">
        <v>20804</v>
      </c>
      <c r="D11750" s="1" t="s">
        <v>20805</v>
      </c>
    </row>
    <row r="11751" spans="1:4" ht="52.2" hidden="1">
      <c r="A11751" s="23">
        <v>1997</v>
      </c>
      <c r="B11751" s="25" t="s">
        <v>334</v>
      </c>
      <c r="C11751" s="25" t="s">
        <v>20804</v>
      </c>
      <c r="D11751" s="26" t="s">
        <v>20806</v>
      </c>
    </row>
    <row r="11752" spans="1:4" customFormat="1" hidden="1">
      <c r="A11752">
        <v>1997</v>
      </c>
      <c r="B11752" s="1" t="s">
        <v>334</v>
      </c>
      <c r="C11752" s="1" t="s">
        <v>20804</v>
      </c>
      <c r="D11752" s="1" t="s">
        <v>20807</v>
      </c>
    </row>
    <row r="11753" spans="1:4" customFormat="1" hidden="1">
      <c r="A11753">
        <v>1997</v>
      </c>
      <c r="B11753" s="1" t="s">
        <v>334</v>
      </c>
      <c r="C11753" s="1" t="s">
        <v>20804</v>
      </c>
      <c r="D11753" s="1" t="s">
        <v>20808</v>
      </c>
    </row>
    <row r="11754" spans="1:4" customFormat="1" hidden="1">
      <c r="A11754">
        <v>1997</v>
      </c>
      <c r="B11754" s="1" t="s">
        <v>334</v>
      </c>
      <c r="C11754" s="1" t="s">
        <v>20804</v>
      </c>
      <c r="D11754" s="1" t="s">
        <v>20809</v>
      </c>
    </row>
    <row r="11755" spans="1:4" customFormat="1" hidden="1">
      <c r="A11755">
        <v>1997</v>
      </c>
      <c r="B11755" s="1" t="s">
        <v>334</v>
      </c>
      <c r="C11755" s="1" t="s">
        <v>20804</v>
      </c>
      <c r="D11755" s="1" t="s">
        <v>20810</v>
      </c>
    </row>
    <row r="11756" spans="1:4" customFormat="1" hidden="1">
      <c r="A11756">
        <v>1997</v>
      </c>
      <c r="B11756" s="1" t="s">
        <v>334</v>
      </c>
      <c r="C11756" s="1" t="s">
        <v>20804</v>
      </c>
      <c r="D11756" s="1" t="s">
        <v>20811</v>
      </c>
    </row>
    <row r="11757" spans="1:4" customFormat="1" hidden="1">
      <c r="A11757">
        <v>1997</v>
      </c>
      <c r="B11757" s="1" t="s">
        <v>334</v>
      </c>
      <c r="C11757" s="1" t="s">
        <v>20804</v>
      </c>
      <c r="D11757" s="1" t="s">
        <v>20812</v>
      </c>
    </row>
    <row r="11758" spans="1:4" ht="52.2" hidden="1">
      <c r="A11758" s="23">
        <v>1997</v>
      </c>
      <c r="B11758" s="25" t="s">
        <v>20813</v>
      </c>
      <c r="C11758" s="25" t="s">
        <v>20804</v>
      </c>
      <c r="D11758" s="26" t="s">
        <v>20806</v>
      </c>
    </row>
    <row r="11759" spans="1:4" customFormat="1" hidden="1">
      <c r="A11759">
        <v>1997</v>
      </c>
      <c r="B11759" s="1" t="s">
        <v>2391</v>
      </c>
      <c r="C11759" s="1" t="s">
        <v>20804</v>
      </c>
      <c r="D11759" s="1" t="s">
        <v>20808</v>
      </c>
    </row>
    <row r="11760" spans="1:4" customFormat="1" hidden="1">
      <c r="A11760">
        <v>1997</v>
      </c>
      <c r="B11760" s="1" t="s">
        <v>8114</v>
      </c>
      <c r="C11760" s="1" t="s">
        <v>20804</v>
      </c>
      <c r="D11760" s="1" t="s">
        <v>20814</v>
      </c>
    </row>
    <row r="11761" spans="1:4" customFormat="1" hidden="1">
      <c r="A11761">
        <v>1997</v>
      </c>
      <c r="B11761" s="1" t="s">
        <v>8114</v>
      </c>
      <c r="C11761" s="1" t="s">
        <v>20804</v>
      </c>
      <c r="D11761" s="1" t="s">
        <v>20815</v>
      </c>
    </row>
    <row r="11762" spans="1:4" customFormat="1" hidden="1">
      <c r="A11762">
        <v>1997</v>
      </c>
      <c r="B11762" s="1" t="s">
        <v>8114</v>
      </c>
      <c r="C11762" s="1" t="s">
        <v>20804</v>
      </c>
      <c r="D11762" s="1" t="s">
        <v>20816</v>
      </c>
    </row>
    <row r="11763" spans="1:4" customFormat="1" hidden="1">
      <c r="A11763">
        <v>1997</v>
      </c>
      <c r="B11763" s="1" t="s">
        <v>331</v>
      </c>
      <c r="C11763" s="1" t="s">
        <v>20818</v>
      </c>
      <c r="D11763" s="1" t="s">
        <v>20817</v>
      </c>
    </row>
    <row r="11764" spans="1:4" customFormat="1" hidden="1">
      <c r="A11764">
        <v>1997</v>
      </c>
      <c r="B11764" s="1" t="s">
        <v>331</v>
      </c>
      <c r="C11764" s="1" t="s">
        <v>20820</v>
      </c>
      <c r="D11764" s="1" t="s">
        <v>20819</v>
      </c>
    </row>
    <row r="11765" spans="1:4" customFormat="1" hidden="1">
      <c r="A11765">
        <v>1997</v>
      </c>
      <c r="B11765" s="1" t="s">
        <v>15126</v>
      </c>
      <c r="C11765" s="1" t="s">
        <v>20822</v>
      </c>
      <c r="D11765" s="1" t="s">
        <v>20821</v>
      </c>
    </row>
    <row r="11766" spans="1:4" customFormat="1" hidden="1">
      <c r="A11766">
        <v>1997</v>
      </c>
      <c r="B11766" s="1" t="s">
        <v>20823</v>
      </c>
      <c r="C11766" s="1" t="s">
        <v>20825</v>
      </c>
      <c r="D11766" s="1" t="s">
        <v>20824</v>
      </c>
    </row>
    <row r="11767" spans="1:4" customFormat="1" hidden="1">
      <c r="A11767">
        <v>1997</v>
      </c>
      <c r="B11767" s="1" t="s">
        <v>11332</v>
      </c>
      <c r="C11767" s="1" t="s">
        <v>20827</v>
      </c>
      <c r="D11767" s="1" t="s">
        <v>20826</v>
      </c>
    </row>
    <row r="11768" spans="1:4" customFormat="1" hidden="1">
      <c r="A11768">
        <v>1997</v>
      </c>
      <c r="B11768" s="1" t="s">
        <v>11332</v>
      </c>
      <c r="C11768" s="1" t="s">
        <v>20827</v>
      </c>
      <c r="D11768" s="1" t="s">
        <v>20828</v>
      </c>
    </row>
    <row r="11769" spans="1:4" customFormat="1" hidden="1">
      <c r="A11769">
        <v>1997</v>
      </c>
      <c r="B11769" s="1" t="s">
        <v>11332</v>
      </c>
      <c r="C11769" s="1" t="s">
        <v>20827</v>
      </c>
      <c r="D11769" s="1" t="s">
        <v>20829</v>
      </c>
    </row>
    <row r="11770" spans="1:4" customFormat="1" hidden="1">
      <c r="A11770">
        <v>1997</v>
      </c>
      <c r="B11770" s="1" t="s">
        <v>2405</v>
      </c>
      <c r="C11770" s="1" t="s">
        <v>20827</v>
      </c>
      <c r="D11770" s="1" t="s">
        <v>20830</v>
      </c>
    </row>
    <row r="11771" spans="1:4" customFormat="1" hidden="1">
      <c r="A11771">
        <v>1997</v>
      </c>
      <c r="B11771" s="1" t="s">
        <v>3326</v>
      </c>
      <c r="C11771" s="1" t="s">
        <v>20832</v>
      </c>
      <c r="D11771" s="1" t="s">
        <v>20831</v>
      </c>
    </row>
    <row r="11772" spans="1:4" customFormat="1" hidden="1">
      <c r="A11772">
        <v>1997</v>
      </c>
      <c r="B11772" s="1" t="s">
        <v>16390</v>
      </c>
      <c r="C11772" s="1" t="s">
        <v>20834</v>
      </c>
      <c r="D11772" s="1" t="s">
        <v>20833</v>
      </c>
    </row>
    <row r="11773" spans="1:4" customFormat="1" hidden="1">
      <c r="A11773">
        <v>1997</v>
      </c>
      <c r="B11773" s="1" t="s">
        <v>20688</v>
      </c>
      <c r="C11773" s="1" t="s">
        <v>20836</v>
      </c>
      <c r="D11773" s="1" t="s">
        <v>20835</v>
      </c>
    </row>
    <row r="11774" spans="1:4" customFormat="1" hidden="1">
      <c r="A11774">
        <v>1997</v>
      </c>
      <c r="B11774" s="1" t="s">
        <v>20837</v>
      </c>
      <c r="C11774" s="1" t="s">
        <v>20836</v>
      </c>
      <c r="D11774" s="1" t="s">
        <v>20838</v>
      </c>
    </row>
    <row r="11775" spans="1:4" customFormat="1" hidden="1">
      <c r="A11775">
        <v>1997</v>
      </c>
      <c r="B11775" s="1" t="s">
        <v>20839</v>
      </c>
      <c r="C11775" s="1" t="s">
        <v>20841</v>
      </c>
      <c r="D11775" s="1" t="s">
        <v>20840</v>
      </c>
    </row>
    <row r="11776" spans="1:4" customFormat="1" hidden="1">
      <c r="A11776">
        <v>1997</v>
      </c>
      <c r="B11776" s="1" t="s">
        <v>4367</v>
      </c>
      <c r="C11776" s="1" t="s">
        <v>20843</v>
      </c>
      <c r="D11776" s="1" t="s">
        <v>20842</v>
      </c>
    </row>
    <row r="11777" spans="1:4" ht="69.599999999999994" hidden="1">
      <c r="A11777" s="23">
        <v>1997</v>
      </c>
      <c r="B11777" s="25" t="s">
        <v>20844</v>
      </c>
      <c r="C11777" s="25" t="s">
        <v>20843</v>
      </c>
      <c r="D11777" s="26" t="s">
        <v>20845</v>
      </c>
    </row>
    <row r="11778" spans="1:4" ht="52.2" hidden="1">
      <c r="A11778" s="23">
        <v>1997</v>
      </c>
      <c r="B11778" s="25" t="s">
        <v>20846</v>
      </c>
      <c r="C11778" s="25" t="s">
        <v>20848</v>
      </c>
      <c r="D11778" s="26" t="s">
        <v>20847</v>
      </c>
    </row>
    <row r="11779" spans="1:4" customFormat="1" hidden="1">
      <c r="A11779">
        <v>1997</v>
      </c>
      <c r="B11779" s="1" t="s">
        <v>20846</v>
      </c>
      <c r="C11779" s="1" t="s">
        <v>20848</v>
      </c>
      <c r="D11779" s="1" t="s">
        <v>20849</v>
      </c>
    </row>
    <row r="11780" spans="1:4" customFormat="1" hidden="1">
      <c r="A11780">
        <v>1997</v>
      </c>
      <c r="B11780" s="1" t="s">
        <v>20850</v>
      </c>
      <c r="C11780" s="1" t="s">
        <v>20852</v>
      </c>
      <c r="D11780" s="1" t="s">
        <v>20851</v>
      </c>
    </row>
    <row r="11781" spans="1:4" customFormat="1" hidden="1">
      <c r="A11781">
        <v>1997</v>
      </c>
      <c r="B11781" s="1" t="s">
        <v>1527</v>
      </c>
      <c r="C11781" s="1" t="s">
        <v>20854</v>
      </c>
      <c r="D11781" s="1" t="s">
        <v>20853</v>
      </c>
    </row>
    <row r="11782" spans="1:4" customFormat="1" hidden="1">
      <c r="A11782">
        <v>1997</v>
      </c>
      <c r="B11782" s="1" t="s">
        <v>1527</v>
      </c>
      <c r="C11782" s="1" t="s">
        <v>20854</v>
      </c>
      <c r="D11782" s="1" t="s">
        <v>20855</v>
      </c>
    </row>
    <row r="11783" spans="1:4" customFormat="1" hidden="1">
      <c r="A11783">
        <v>1997</v>
      </c>
      <c r="B11783" s="1" t="s">
        <v>81</v>
      </c>
      <c r="C11783" s="1" t="s">
        <v>20854</v>
      </c>
      <c r="D11783" s="1" t="s">
        <v>20856</v>
      </c>
    </row>
    <row r="11784" spans="1:4" customFormat="1" hidden="1">
      <c r="A11784">
        <v>1997</v>
      </c>
      <c r="B11784" s="1" t="s">
        <v>81</v>
      </c>
      <c r="C11784" s="1" t="s">
        <v>20854</v>
      </c>
      <c r="D11784" s="1" t="s">
        <v>20857</v>
      </c>
    </row>
    <row r="11785" spans="1:4" customFormat="1" hidden="1">
      <c r="A11785">
        <v>1997</v>
      </c>
      <c r="B11785" s="1" t="s">
        <v>13613</v>
      </c>
      <c r="C11785" s="1" t="s">
        <v>20854</v>
      </c>
      <c r="D11785" s="1" t="s">
        <v>20858</v>
      </c>
    </row>
    <row r="11786" spans="1:4" customFormat="1" hidden="1">
      <c r="A11786">
        <v>1997</v>
      </c>
      <c r="B11786" s="1" t="s">
        <v>13613</v>
      </c>
      <c r="C11786" s="1" t="s">
        <v>20854</v>
      </c>
      <c r="D11786" s="1" t="s">
        <v>20859</v>
      </c>
    </row>
    <row r="11787" spans="1:4" ht="52.2" hidden="1">
      <c r="A11787" s="23">
        <v>1997</v>
      </c>
      <c r="B11787" s="25" t="s">
        <v>20860</v>
      </c>
      <c r="C11787" s="25" t="s">
        <v>20854</v>
      </c>
      <c r="D11787" s="26" t="s">
        <v>20861</v>
      </c>
    </row>
    <row r="11788" spans="1:4" customFormat="1" hidden="1">
      <c r="A11788">
        <v>1997</v>
      </c>
      <c r="B11788" s="1" t="s">
        <v>69</v>
      </c>
      <c r="C11788" s="1" t="s">
        <v>20854</v>
      </c>
      <c r="D11788" s="1" t="s">
        <v>20862</v>
      </c>
    </row>
    <row r="11789" spans="1:4" customFormat="1" hidden="1">
      <c r="A11789">
        <v>1997</v>
      </c>
      <c r="B11789" s="1" t="s">
        <v>8381</v>
      </c>
      <c r="C11789" s="1" t="s">
        <v>20854</v>
      </c>
      <c r="D11789" s="1" t="s">
        <v>20863</v>
      </c>
    </row>
    <row r="11790" spans="1:4" customFormat="1" hidden="1">
      <c r="A11790">
        <v>1997</v>
      </c>
      <c r="B11790" s="1" t="s">
        <v>2802</v>
      </c>
      <c r="C11790" s="1" t="s">
        <v>20865</v>
      </c>
      <c r="D11790" s="1" t="s">
        <v>20864</v>
      </c>
    </row>
    <row r="11791" spans="1:4" ht="87" hidden="1">
      <c r="A11791" s="23">
        <v>1997</v>
      </c>
      <c r="B11791" s="25" t="s">
        <v>20698</v>
      </c>
      <c r="C11791" s="25" t="s">
        <v>20865</v>
      </c>
      <c r="D11791" s="26" t="s">
        <v>20866</v>
      </c>
    </row>
    <row r="11792" spans="1:4" customFormat="1" hidden="1">
      <c r="A11792">
        <v>1997</v>
      </c>
      <c r="B11792" s="1" t="s">
        <v>20867</v>
      </c>
      <c r="C11792" s="1" t="s">
        <v>20865</v>
      </c>
      <c r="D11792" s="1" t="s">
        <v>20868</v>
      </c>
    </row>
    <row r="11793" spans="1:4" customFormat="1" hidden="1">
      <c r="A11793">
        <v>1997</v>
      </c>
      <c r="B11793" s="1" t="s">
        <v>9271</v>
      </c>
      <c r="C11793" s="1" t="s">
        <v>20870</v>
      </c>
      <c r="D11793" s="1" t="s">
        <v>20869</v>
      </c>
    </row>
    <row r="11794" spans="1:4" customFormat="1" hidden="1">
      <c r="A11794">
        <v>1997</v>
      </c>
      <c r="B11794" s="1" t="s">
        <v>20871</v>
      </c>
      <c r="C11794" s="1" t="s">
        <v>20873</v>
      </c>
      <c r="D11794" s="1" t="s">
        <v>20872</v>
      </c>
    </row>
    <row r="11795" spans="1:4" customFormat="1" hidden="1">
      <c r="A11795">
        <v>1997</v>
      </c>
      <c r="B11795" s="1" t="s">
        <v>3828</v>
      </c>
      <c r="C11795" s="1" t="s">
        <v>20875</v>
      </c>
      <c r="D11795" s="1" t="s">
        <v>20874</v>
      </c>
    </row>
    <row r="11796" spans="1:4" customFormat="1" hidden="1">
      <c r="A11796">
        <v>1997</v>
      </c>
      <c r="B11796" s="1" t="s">
        <v>3326</v>
      </c>
      <c r="C11796" s="1" t="s">
        <v>20877</v>
      </c>
      <c r="D11796" s="1" t="s">
        <v>20876</v>
      </c>
    </row>
    <row r="11797" spans="1:4" customFormat="1" hidden="1">
      <c r="A11797">
        <v>1997</v>
      </c>
      <c r="B11797" s="1" t="s">
        <v>5517</v>
      </c>
      <c r="C11797" s="1" t="s">
        <v>20879</v>
      </c>
      <c r="D11797" s="1" t="s">
        <v>20878</v>
      </c>
    </row>
    <row r="11798" spans="1:4" customFormat="1" hidden="1">
      <c r="A11798">
        <v>1997</v>
      </c>
      <c r="B11798" s="1" t="s">
        <v>20331</v>
      </c>
      <c r="C11798" s="1" t="s">
        <v>20881</v>
      </c>
      <c r="D11798" s="1" t="s">
        <v>20880</v>
      </c>
    </row>
    <row r="11799" spans="1:4" customFormat="1" hidden="1">
      <c r="A11799">
        <v>1997</v>
      </c>
      <c r="B11799" s="1" t="s">
        <v>18669</v>
      </c>
      <c r="C11799" s="1" t="s">
        <v>20881</v>
      </c>
      <c r="D11799" s="1" t="s">
        <v>20882</v>
      </c>
    </row>
    <row r="11800" spans="1:4" customFormat="1" hidden="1">
      <c r="A11800">
        <v>1997</v>
      </c>
      <c r="B11800" s="1" t="s">
        <v>20883</v>
      </c>
      <c r="C11800" s="1" t="s">
        <v>20885</v>
      </c>
      <c r="D11800" s="1" t="s">
        <v>20884</v>
      </c>
    </row>
    <row r="11801" spans="1:4" customFormat="1" hidden="1">
      <c r="A11801">
        <v>1997</v>
      </c>
      <c r="B11801" s="1" t="s">
        <v>2673</v>
      </c>
      <c r="C11801" s="1" t="s">
        <v>20887</v>
      </c>
      <c r="D11801" s="1" t="s">
        <v>20886</v>
      </c>
    </row>
    <row r="11802" spans="1:4" customFormat="1" hidden="1">
      <c r="A11802">
        <v>1997</v>
      </c>
      <c r="B11802" s="1" t="s">
        <v>6600</v>
      </c>
      <c r="C11802" s="1" t="s">
        <v>20889</v>
      </c>
      <c r="D11802" s="1" t="s">
        <v>20888</v>
      </c>
    </row>
    <row r="11803" spans="1:4" customFormat="1" hidden="1">
      <c r="A11803">
        <v>1997</v>
      </c>
      <c r="B11803" s="1" t="s">
        <v>4397</v>
      </c>
      <c r="C11803" s="1" t="s">
        <v>20889</v>
      </c>
      <c r="D11803" s="1" t="s">
        <v>20890</v>
      </c>
    </row>
    <row r="11804" spans="1:4" ht="52.2" hidden="1">
      <c r="A11804" s="23">
        <v>1997</v>
      </c>
      <c r="B11804" s="25" t="s">
        <v>5280</v>
      </c>
      <c r="C11804" s="25" t="s">
        <v>20892</v>
      </c>
      <c r="D11804" s="26" t="s">
        <v>20891</v>
      </c>
    </row>
    <row r="11805" spans="1:4" customFormat="1" hidden="1">
      <c r="A11805">
        <v>1997</v>
      </c>
      <c r="B11805" s="1" t="s">
        <v>5280</v>
      </c>
      <c r="C11805" s="1" t="s">
        <v>20892</v>
      </c>
      <c r="D11805" s="1" t="s">
        <v>20893</v>
      </c>
    </row>
    <row r="11806" spans="1:4" ht="69.599999999999994" hidden="1">
      <c r="A11806" s="23">
        <v>1997</v>
      </c>
      <c r="B11806" s="25" t="s">
        <v>20894</v>
      </c>
      <c r="C11806" s="25" t="s">
        <v>20896</v>
      </c>
      <c r="D11806" s="26" t="s">
        <v>20895</v>
      </c>
    </row>
    <row r="11807" spans="1:4" customFormat="1" hidden="1">
      <c r="A11807">
        <v>1997</v>
      </c>
      <c r="B11807" s="1" t="s">
        <v>20897</v>
      </c>
      <c r="C11807" s="1" t="s">
        <v>20896</v>
      </c>
      <c r="D11807" s="1" t="s">
        <v>20898</v>
      </c>
    </row>
    <row r="11808" spans="1:4" customFormat="1" hidden="1">
      <c r="A11808">
        <v>1997</v>
      </c>
      <c r="B11808" s="1" t="s">
        <v>5655</v>
      </c>
      <c r="C11808" s="1" t="s">
        <v>20900</v>
      </c>
      <c r="D11808" s="1" t="s">
        <v>20899</v>
      </c>
    </row>
    <row r="11809" spans="1:4" customFormat="1" hidden="1">
      <c r="A11809">
        <v>1997</v>
      </c>
      <c r="B11809" s="1" t="s">
        <v>7263</v>
      </c>
      <c r="C11809" s="1" t="s">
        <v>20900</v>
      </c>
      <c r="D11809" s="1" t="s">
        <v>20901</v>
      </c>
    </row>
    <row r="11810" spans="1:4" ht="69.599999999999994" hidden="1">
      <c r="A11810" s="23">
        <v>1997</v>
      </c>
      <c r="B11810" s="25" t="s">
        <v>20902</v>
      </c>
      <c r="C11810" s="25" t="s">
        <v>20904</v>
      </c>
      <c r="D11810" s="26" t="s">
        <v>20903</v>
      </c>
    </row>
    <row r="11811" spans="1:4" customFormat="1" hidden="1">
      <c r="A11811">
        <v>1997</v>
      </c>
      <c r="B11811" s="1" t="s">
        <v>20905</v>
      </c>
      <c r="C11811" s="1" t="s">
        <v>20907</v>
      </c>
      <c r="D11811" s="1" t="s">
        <v>20906</v>
      </c>
    </row>
    <row r="11812" spans="1:4" ht="34.799999999999997" hidden="1">
      <c r="A11812" s="23">
        <v>1997</v>
      </c>
      <c r="B11812" s="25" t="s">
        <v>1508</v>
      </c>
      <c r="C11812" s="25" t="s">
        <v>20909</v>
      </c>
      <c r="D11812" s="26" t="s">
        <v>20908</v>
      </c>
    </row>
    <row r="11813" spans="1:4" customFormat="1" hidden="1">
      <c r="A11813">
        <v>1997</v>
      </c>
      <c r="B11813" s="1" t="s">
        <v>3346</v>
      </c>
      <c r="C11813" s="1" t="s">
        <v>20911</v>
      </c>
      <c r="D11813" s="1" t="s">
        <v>20910</v>
      </c>
    </row>
    <row r="11814" spans="1:4" ht="52.2" hidden="1">
      <c r="A11814" s="23">
        <v>1997</v>
      </c>
      <c r="B11814" s="25" t="s">
        <v>847</v>
      </c>
      <c r="C11814" s="25" t="s">
        <v>20913</v>
      </c>
      <c r="D11814" s="26" t="s">
        <v>20912</v>
      </c>
    </row>
    <row r="11815" spans="1:4" customFormat="1" hidden="1">
      <c r="A11815">
        <v>1997</v>
      </c>
      <c r="B11815" s="1" t="s">
        <v>16689</v>
      </c>
      <c r="C11815" s="1" t="s">
        <v>20913</v>
      </c>
      <c r="D11815" s="1" t="s">
        <v>20914</v>
      </c>
    </row>
    <row r="11816" spans="1:4" customFormat="1" hidden="1">
      <c r="A11816">
        <v>1997</v>
      </c>
      <c r="B11816" s="1" t="s">
        <v>382</v>
      </c>
      <c r="C11816" s="1" t="s">
        <v>20913</v>
      </c>
      <c r="D11816" s="1" t="s">
        <v>20915</v>
      </c>
    </row>
    <row r="11817" spans="1:4" customFormat="1" hidden="1">
      <c r="A11817">
        <v>1997</v>
      </c>
      <c r="B11817" s="1" t="s">
        <v>382</v>
      </c>
      <c r="C11817" s="1" t="s">
        <v>20917</v>
      </c>
      <c r="D11817" s="1" t="s">
        <v>20916</v>
      </c>
    </row>
    <row r="11818" spans="1:4" customFormat="1" hidden="1">
      <c r="A11818">
        <v>1997</v>
      </c>
      <c r="B11818" s="1" t="s">
        <v>14629</v>
      </c>
      <c r="C11818" s="1" t="s">
        <v>20913</v>
      </c>
      <c r="D11818" s="1" t="s">
        <v>20918</v>
      </c>
    </row>
    <row r="11819" spans="1:4" customFormat="1" hidden="1">
      <c r="A11819">
        <v>1997</v>
      </c>
      <c r="B11819" s="1" t="s">
        <v>14322</v>
      </c>
      <c r="C11819" s="1" t="s">
        <v>20920</v>
      </c>
      <c r="D11819" s="1" t="s">
        <v>20919</v>
      </c>
    </row>
    <row r="11820" spans="1:4" customFormat="1" hidden="1">
      <c r="A11820">
        <v>1997</v>
      </c>
      <c r="B11820" s="1" t="s">
        <v>1527</v>
      </c>
      <c r="C11820" s="1" t="s">
        <v>20922</v>
      </c>
      <c r="D11820" s="1" t="s">
        <v>20921</v>
      </c>
    </row>
    <row r="11821" spans="1:4" customFormat="1" hidden="1">
      <c r="A11821">
        <v>1997</v>
      </c>
      <c r="B11821" s="1" t="s">
        <v>3554</v>
      </c>
      <c r="C11821" s="1" t="s">
        <v>20924</v>
      </c>
      <c r="D11821" s="1" t="s">
        <v>20923</v>
      </c>
    </row>
    <row r="11822" spans="1:4" customFormat="1" hidden="1">
      <c r="A11822">
        <v>1997</v>
      </c>
      <c r="B11822" s="1" t="s">
        <v>20925</v>
      </c>
      <c r="C11822" s="1" t="s">
        <v>20927</v>
      </c>
      <c r="D11822" s="1" t="s">
        <v>20926</v>
      </c>
    </row>
    <row r="11823" spans="1:4" customFormat="1" hidden="1">
      <c r="A11823">
        <v>1997</v>
      </c>
      <c r="B11823" s="1" t="s">
        <v>945</v>
      </c>
      <c r="C11823" s="1" t="s">
        <v>20929</v>
      </c>
      <c r="D11823" s="1" t="s">
        <v>20928</v>
      </c>
    </row>
    <row r="11824" spans="1:4" customFormat="1" hidden="1">
      <c r="A11824">
        <v>1997</v>
      </c>
      <c r="B11824" s="1" t="s">
        <v>166</v>
      </c>
      <c r="C11824" s="1" t="s">
        <v>20931</v>
      </c>
      <c r="D11824" s="1" t="s">
        <v>20930</v>
      </c>
    </row>
    <row r="11825" spans="1:4" customFormat="1" hidden="1">
      <c r="A11825">
        <v>1997</v>
      </c>
      <c r="B11825" s="1" t="s">
        <v>2513</v>
      </c>
      <c r="C11825" s="1" t="s">
        <v>20933</v>
      </c>
      <c r="D11825" s="1" t="s">
        <v>20932</v>
      </c>
    </row>
    <row r="11826" spans="1:4" ht="34.799999999999997" hidden="1">
      <c r="A11826" s="23">
        <v>1997</v>
      </c>
      <c r="B11826" s="25" t="s">
        <v>2513</v>
      </c>
      <c r="C11826" s="25" t="s">
        <v>20933</v>
      </c>
      <c r="D11826" s="26" t="s">
        <v>20934</v>
      </c>
    </row>
    <row r="11827" spans="1:4" customFormat="1" hidden="1">
      <c r="A11827">
        <v>1997</v>
      </c>
      <c r="B11827" s="1" t="s">
        <v>847</v>
      </c>
      <c r="C11827" s="1" t="s">
        <v>20917</v>
      </c>
      <c r="D11827" s="1" t="s">
        <v>20935</v>
      </c>
    </row>
    <row r="11828" spans="1:4" customFormat="1" hidden="1">
      <c r="A11828">
        <v>1997</v>
      </c>
      <c r="B11828" s="1" t="s">
        <v>16925</v>
      </c>
      <c r="C11828" s="1" t="s">
        <v>20917</v>
      </c>
      <c r="D11828" s="1" t="s">
        <v>20936</v>
      </c>
    </row>
    <row r="11829" spans="1:4" customFormat="1" hidden="1">
      <c r="A11829">
        <v>1997</v>
      </c>
      <c r="B11829" s="1" t="s">
        <v>11697</v>
      </c>
      <c r="C11829" s="1" t="s">
        <v>20917</v>
      </c>
      <c r="D11829" s="1" t="s">
        <v>20937</v>
      </c>
    </row>
    <row r="11830" spans="1:4" customFormat="1" hidden="1">
      <c r="A11830">
        <v>1997</v>
      </c>
      <c r="B11830" s="1" t="s">
        <v>20938</v>
      </c>
      <c r="C11830" s="1" t="s">
        <v>20917</v>
      </c>
      <c r="D11830" s="1" t="s">
        <v>20939</v>
      </c>
    </row>
    <row r="11831" spans="1:4" customFormat="1" hidden="1">
      <c r="A11831">
        <v>1997</v>
      </c>
      <c r="B11831" s="1" t="s">
        <v>20940</v>
      </c>
      <c r="C11831" s="1" t="s">
        <v>20917</v>
      </c>
      <c r="D11831" s="1" t="s">
        <v>20941</v>
      </c>
    </row>
    <row r="11832" spans="1:4" customFormat="1" hidden="1">
      <c r="A11832">
        <v>1997</v>
      </c>
      <c r="B11832" s="1" t="s">
        <v>2391</v>
      </c>
      <c r="C11832" s="1" t="s">
        <v>20917</v>
      </c>
      <c r="D11832" s="1" t="s">
        <v>20942</v>
      </c>
    </row>
    <row r="11833" spans="1:4" customFormat="1" hidden="1">
      <c r="A11833">
        <v>1997</v>
      </c>
      <c r="B11833" s="1" t="s">
        <v>7635</v>
      </c>
      <c r="C11833" s="1" t="s">
        <v>20664</v>
      </c>
      <c r="D11833" s="1" t="s">
        <v>20943</v>
      </c>
    </row>
    <row r="11834" spans="1:4" customFormat="1" hidden="1">
      <c r="A11834">
        <v>1997</v>
      </c>
      <c r="B11834" s="1" t="s">
        <v>14897</v>
      </c>
      <c r="C11834" s="1" t="s">
        <v>20664</v>
      </c>
      <c r="D11834" s="1" t="s">
        <v>20944</v>
      </c>
    </row>
    <row r="11835" spans="1:4" customFormat="1" hidden="1">
      <c r="A11835">
        <v>1997</v>
      </c>
      <c r="B11835" s="1" t="s">
        <v>4694</v>
      </c>
      <c r="C11835" s="1" t="s">
        <v>20664</v>
      </c>
      <c r="D11835" s="1" t="s">
        <v>20945</v>
      </c>
    </row>
    <row r="11836" spans="1:4" customFormat="1" hidden="1">
      <c r="A11836">
        <v>1997</v>
      </c>
      <c r="B11836" s="1" t="s">
        <v>20946</v>
      </c>
      <c r="C11836" s="1" t="s">
        <v>20664</v>
      </c>
      <c r="D11836" s="1" t="s">
        <v>20668</v>
      </c>
    </row>
    <row r="11837" spans="1:4" customFormat="1" hidden="1">
      <c r="A11837">
        <v>1997</v>
      </c>
      <c r="B11837" s="1" t="s">
        <v>17423</v>
      </c>
      <c r="C11837" s="1" t="s">
        <v>20664</v>
      </c>
      <c r="D11837" s="1" t="s">
        <v>20947</v>
      </c>
    </row>
    <row r="11838" spans="1:4" ht="69.599999999999994" hidden="1">
      <c r="A11838" s="23">
        <v>1997</v>
      </c>
      <c r="B11838" s="25" t="s">
        <v>20948</v>
      </c>
      <c r="C11838" s="25" t="s">
        <v>20664</v>
      </c>
      <c r="D11838" s="26" t="s">
        <v>20949</v>
      </c>
    </row>
    <row r="11839" spans="1:4" customFormat="1" hidden="1">
      <c r="A11839">
        <v>1997</v>
      </c>
      <c r="B11839" s="1" t="s">
        <v>20950</v>
      </c>
      <c r="C11839" s="1" t="s">
        <v>20664</v>
      </c>
      <c r="D11839" s="1" t="s">
        <v>20951</v>
      </c>
    </row>
    <row r="11840" spans="1:4" customFormat="1" hidden="1">
      <c r="A11840">
        <v>1997</v>
      </c>
      <c r="B11840" s="1" t="s">
        <v>1750</v>
      </c>
      <c r="C11840" s="1" t="s">
        <v>20664</v>
      </c>
      <c r="D11840" s="1" t="s">
        <v>20952</v>
      </c>
    </row>
    <row r="11841" spans="1:4" customFormat="1" hidden="1">
      <c r="A11841">
        <v>1997</v>
      </c>
      <c r="B11841" s="1" t="s">
        <v>9678</v>
      </c>
      <c r="C11841" s="1" t="s">
        <v>20954</v>
      </c>
      <c r="D11841" s="1" t="s">
        <v>20953</v>
      </c>
    </row>
    <row r="11842" spans="1:4" customFormat="1" hidden="1">
      <c r="A11842">
        <v>1997</v>
      </c>
      <c r="B11842" s="1" t="s">
        <v>5062</v>
      </c>
      <c r="C11842" s="1" t="s">
        <v>20757</v>
      </c>
      <c r="D11842" s="1" t="s">
        <v>20955</v>
      </c>
    </row>
    <row r="11843" spans="1:4" customFormat="1" hidden="1">
      <c r="A11843">
        <v>1997</v>
      </c>
      <c r="B11843" s="1" t="s">
        <v>5062</v>
      </c>
      <c r="C11843" s="1" t="s">
        <v>20757</v>
      </c>
      <c r="D11843" s="1" t="s">
        <v>20756</v>
      </c>
    </row>
    <row r="11844" spans="1:4" customFormat="1" hidden="1">
      <c r="A11844">
        <v>1997</v>
      </c>
      <c r="B11844" s="1" t="s">
        <v>886</v>
      </c>
      <c r="C11844" s="1" t="s">
        <v>20757</v>
      </c>
      <c r="D11844" s="1" t="s">
        <v>20956</v>
      </c>
    </row>
    <row r="11845" spans="1:4" customFormat="1" hidden="1">
      <c r="A11845">
        <v>1997</v>
      </c>
      <c r="B11845" s="1" t="s">
        <v>886</v>
      </c>
      <c r="C11845" s="1" t="s">
        <v>20757</v>
      </c>
      <c r="D11845" s="1" t="s">
        <v>20957</v>
      </c>
    </row>
    <row r="11846" spans="1:4" customFormat="1" hidden="1">
      <c r="A11846">
        <v>1997</v>
      </c>
      <c r="B11846" s="1" t="s">
        <v>433</v>
      </c>
      <c r="C11846" s="1" t="s">
        <v>20959</v>
      </c>
      <c r="D11846" s="1" t="s">
        <v>20958</v>
      </c>
    </row>
    <row r="11847" spans="1:4" customFormat="1" hidden="1">
      <c r="A11847">
        <v>1997</v>
      </c>
      <c r="B11847" s="1" t="s">
        <v>20960</v>
      </c>
      <c r="C11847" s="1" t="s">
        <v>20962</v>
      </c>
      <c r="D11847" s="1" t="s">
        <v>20961</v>
      </c>
    </row>
    <row r="11848" spans="1:4" customFormat="1" hidden="1">
      <c r="A11848">
        <v>1997</v>
      </c>
      <c r="B11848" s="1" t="s">
        <v>7632</v>
      </c>
      <c r="C11848" s="1" t="s">
        <v>20962</v>
      </c>
      <c r="D11848" s="1" t="s">
        <v>20963</v>
      </c>
    </row>
    <row r="11849" spans="1:4" customFormat="1" hidden="1">
      <c r="A11849">
        <v>1997</v>
      </c>
      <c r="B11849" s="1" t="s">
        <v>5884</v>
      </c>
      <c r="C11849" s="1" t="s">
        <v>20965</v>
      </c>
      <c r="D11849" s="1" t="s">
        <v>20964</v>
      </c>
    </row>
    <row r="11850" spans="1:4" customFormat="1" hidden="1">
      <c r="A11850">
        <v>1997</v>
      </c>
      <c r="B11850" s="1" t="s">
        <v>20966</v>
      </c>
      <c r="C11850" s="1" t="s">
        <v>20965</v>
      </c>
      <c r="D11850" s="1" t="s">
        <v>20967</v>
      </c>
    </row>
    <row r="11851" spans="1:4" ht="52.2" hidden="1">
      <c r="A11851" s="23">
        <v>1997</v>
      </c>
      <c r="B11851" s="25" t="s">
        <v>69</v>
      </c>
      <c r="C11851" s="25" t="s">
        <v>20969</v>
      </c>
      <c r="D11851" s="26" t="s">
        <v>20968</v>
      </c>
    </row>
    <row r="11852" spans="1:4" customFormat="1" hidden="1">
      <c r="A11852">
        <v>1997</v>
      </c>
      <c r="B11852" s="1" t="s">
        <v>1508</v>
      </c>
      <c r="C11852" s="1" t="s">
        <v>20971</v>
      </c>
      <c r="D11852" s="1" t="s">
        <v>20970</v>
      </c>
    </row>
    <row r="11853" spans="1:4" customFormat="1" hidden="1">
      <c r="A11853">
        <v>1997</v>
      </c>
      <c r="B11853" s="1" t="s">
        <v>2039</v>
      </c>
      <c r="C11853" s="1" t="s">
        <v>20973</v>
      </c>
      <c r="D11853" s="1" t="s">
        <v>20972</v>
      </c>
    </row>
    <row r="11854" spans="1:4" customFormat="1" hidden="1">
      <c r="A11854">
        <v>1997</v>
      </c>
      <c r="B11854" s="1" t="s">
        <v>764</v>
      </c>
      <c r="C11854" s="1" t="s">
        <v>20975</v>
      </c>
      <c r="D11854" s="1" t="s">
        <v>20974</v>
      </c>
    </row>
    <row r="11855" spans="1:4" customFormat="1" hidden="1">
      <c r="A11855">
        <v>1997</v>
      </c>
      <c r="B11855" s="1" t="s">
        <v>11332</v>
      </c>
      <c r="C11855" s="1" t="s">
        <v>20977</v>
      </c>
      <c r="D11855" s="1" t="s">
        <v>20976</v>
      </c>
    </row>
    <row r="11856" spans="1:4" customFormat="1" hidden="1">
      <c r="A11856">
        <v>1997</v>
      </c>
      <c r="B11856" s="1" t="s">
        <v>20978</v>
      </c>
      <c r="C11856" s="1" t="s">
        <v>20977</v>
      </c>
      <c r="D11856" s="1" t="s">
        <v>20979</v>
      </c>
    </row>
    <row r="11857" spans="1:4" customFormat="1" hidden="1">
      <c r="A11857">
        <v>1997</v>
      </c>
      <c r="B11857" s="1" t="s">
        <v>20980</v>
      </c>
      <c r="C11857" s="1" t="s">
        <v>20977</v>
      </c>
      <c r="D11857" s="1" t="s">
        <v>20981</v>
      </c>
    </row>
    <row r="11858" spans="1:4" customFormat="1" hidden="1">
      <c r="A11858">
        <v>1996</v>
      </c>
      <c r="B11858" s="1" t="s">
        <v>1957</v>
      </c>
      <c r="C11858" s="1" t="s">
        <v>20983</v>
      </c>
      <c r="D11858" s="1" t="s">
        <v>20982</v>
      </c>
    </row>
    <row r="11859" spans="1:4" ht="52.2" hidden="1">
      <c r="A11859" s="23">
        <v>1996</v>
      </c>
      <c r="B11859" s="25" t="s">
        <v>1382</v>
      </c>
      <c r="C11859" s="25" t="s">
        <v>20985</v>
      </c>
      <c r="D11859" s="26" t="s">
        <v>20984</v>
      </c>
    </row>
    <row r="11860" spans="1:4" ht="34.799999999999997" hidden="1">
      <c r="A11860" s="23">
        <v>1996</v>
      </c>
      <c r="B11860" s="25" t="s">
        <v>20986</v>
      </c>
      <c r="C11860" s="25" t="s">
        <v>20985</v>
      </c>
      <c r="D11860" s="26" t="s">
        <v>20987</v>
      </c>
    </row>
    <row r="11861" spans="1:4" customFormat="1" hidden="1">
      <c r="A11861">
        <v>1996</v>
      </c>
      <c r="B11861" s="1" t="s">
        <v>20988</v>
      </c>
      <c r="C11861" s="1" t="s">
        <v>20985</v>
      </c>
      <c r="D11861" s="1" t="s">
        <v>20989</v>
      </c>
    </row>
    <row r="11862" spans="1:4" customFormat="1" hidden="1">
      <c r="A11862">
        <v>1996</v>
      </c>
      <c r="B11862" s="1" t="s">
        <v>3136</v>
      </c>
      <c r="C11862" s="1" t="s">
        <v>20985</v>
      </c>
      <c r="D11862" s="1" t="s">
        <v>20990</v>
      </c>
    </row>
    <row r="11863" spans="1:4" customFormat="1" hidden="1">
      <c r="A11863">
        <v>1996</v>
      </c>
      <c r="B11863" s="1" t="s">
        <v>20991</v>
      </c>
      <c r="C11863" s="1" t="s">
        <v>20985</v>
      </c>
      <c r="D11863" s="1" t="s">
        <v>20992</v>
      </c>
    </row>
    <row r="11864" spans="1:4" customFormat="1" hidden="1">
      <c r="A11864">
        <v>1996</v>
      </c>
      <c r="B11864" s="1" t="s">
        <v>20993</v>
      </c>
      <c r="C11864" s="1" t="s">
        <v>20995</v>
      </c>
      <c r="D11864" s="1" t="s">
        <v>20994</v>
      </c>
    </row>
    <row r="11865" spans="1:4" customFormat="1" hidden="1">
      <c r="A11865">
        <v>1996</v>
      </c>
      <c r="B11865" s="1" t="s">
        <v>20996</v>
      </c>
      <c r="C11865" s="1" t="s">
        <v>20995</v>
      </c>
      <c r="D11865" s="1" t="s">
        <v>20997</v>
      </c>
    </row>
    <row r="11866" spans="1:4" customFormat="1" hidden="1">
      <c r="A11866">
        <v>1996</v>
      </c>
      <c r="B11866" s="1" t="s">
        <v>19856</v>
      </c>
      <c r="C11866" s="1" t="s">
        <v>20999</v>
      </c>
      <c r="D11866" s="1" t="s">
        <v>20998</v>
      </c>
    </row>
    <row r="11867" spans="1:4" customFormat="1" hidden="1">
      <c r="A11867">
        <v>1996</v>
      </c>
      <c r="B11867" s="1" t="s">
        <v>21000</v>
      </c>
      <c r="C11867" s="1" t="s">
        <v>20999</v>
      </c>
      <c r="D11867" s="1" t="s">
        <v>21001</v>
      </c>
    </row>
    <row r="11868" spans="1:4" customFormat="1" hidden="1">
      <c r="A11868">
        <v>1996</v>
      </c>
      <c r="B11868" s="1" t="s">
        <v>21002</v>
      </c>
      <c r="C11868" s="1" t="s">
        <v>20999</v>
      </c>
      <c r="D11868" s="1" t="s">
        <v>21003</v>
      </c>
    </row>
    <row r="11869" spans="1:4" customFormat="1" hidden="1">
      <c r="A11869">
        <v>1996</v>
      </c>
      <c r="B11869" s="1" t="s">
        <v>9291</v>
      </c>
      <c r="C11869" s="1" t="s">
        <v>21005</v>
      </c>
      <c r="D11869" s="1" t="s">
        <v>21004</v>
      </c>
    </row>
    <row r="11870" spans="1:4" ht="52.2" hidden="1">
      <c r="A11870" s="23">
        <v>1996</v>
      </c>
      <c r="B11870" s="25" t="s">
        <v>21006</v>
      </c>
      <c r="C11870" s="25" t="s">
        <v>21008</v>
      </c>
      <c r="D11870" s="26" t="s">
        <v>21007</v>
      </c>
    </row>
    <row r="11871" spans="1:4" customFormat="1" hidden="1">
      <c r="A11871">
        <v>1996</v>
      </c>
      <c r="B11871" s="1" t="s">
        <v>21009</v>
      </c>
      <c r="C11871" s="1" t="s">
        <v>21008</v>
      </c>
      <c r="D11871" s="1" t="s">
        <v>21010</v>
      </c>
    </row>
    <row r="11872" spans="1:4" customFormat="1" hidden="1">
      <c r="A11872">
        <v>1996</v>
      </c>
      <c r="B11872" s="1" t="s">
        <v>21011</v>
      </c>
      <c r="C11872" s="1" t="s">
        <v>21008</v>
      </c>
      <c r="D11872" s="1" t="s">
        <v>21012</v>
      </c>
    </row>
    <row r="11873" spans="1:4" customFormat="1" hidden="1">
      <c r="A11873">
        <v>1996</v>
      </c>
      <c r="B11873" s="1" t="s">
        <v>21013</v>
      </c>
      <c r="C11873" s="1" t="s">
        <v>21008</v>
      </c>
      <c r="D11873" s="1" t="s">
        <v>21014</v>
      </c>
    </row>
    <row r="11874" spans="1:4" ht="69.599999999999994" hidden="1">
      <c r="A11874" s="23">
        <v>1996</v>
      </c>
      <c r="B11874" s="25" t="s">
        <v>21013</v>
      </c>
      <c r="C11874" s="25" t="s">
        <v>21016</v>
      </c>
      <c r="D11874" s="26" t="s">
        <v>21015</v>
      </c>
    </row>
    <row r="11875" spans="1:4" customFormat="1" hidden="1">
      <c r="A11875">
        <v>1996</v>
      </c>
      <c r="B11875" s="1" t="s">
        <v>21017</v>
      </c>
      <c r="C11875" s="1" t="s">
        <v>21008</v>
      </c>
      <c r="D11875" s="1" t="s">
        <v>21018</v>
      </c>
    </row>
    <row r="11876" spans="1:4" customFormat="1" hidden="1">
      <c r="A11876">
        <v>1996</v>
      </c>
      <c r="B11876" s="1" t="s">
        <v>21009</v>
      </c>
      <c r="C11876" s="1" t="s">
        <v>21020</v>
      </c>
      <c r="D11876" s="1" t="s">
        <v>21019</v>
      </c>
    </row>
    <row r="11877" spans="1:4" customFormat="1" hidden="1">
      <c r="A11877">
        <v>1996</v>
      </c>
      <c r="B11877" s="1" t="s">
        <v>7796</v>
      </c>
      <c r="C11877" s="1" t="s">
        <v>21022</v>
      </c>
      <c r="D11877" s="1" t="s">
        <v>21021</v>
      </c>
    </row>
    <row r="11878" spans="1:4" customFormat="1" hidden="1">
      <c r="A11878">
        <v>1996</v>
      </c>
      <c r="B11878" s="1" t="s">
        <v>2755</v>
      </c>
      <c r="C11878" s="1" t="s">
        <v>21024</v>
      </c>
      <c r="D11878" s="1" t="s">
        <v>21023</v>
      </c>
    </row>
    <row r="11879" spans="1:4" customFormat="1" hidden="1">
      <c r="A11879">
        <v>1996</v>
      </c>
      <c r="B11879" s="1" t="s">
        <v>14271</v>
      </c>
      <c r="C11879" s="1" t="s">
        <v>21024</v>
      </c>
      <c r="D11879" s="1" t="s">
        <v>21025</v>
      </c>
    </row>
    <row r="11880" spans="1:4" customFormat="1" hidden="1">
      <c r="A11880">
        <v>1996</v>
      </c>
      <c r="B11880" s="1" t="s">
        <v>21026</v>
      </c>
      <c r="C11880" s="1" t="s">
        <v>21024</v>
      </c>
      <c r="D11880" s="1" t="s">
        <v>21027</v>
      </c>
    </row>
    <row r="11881" spans="1:4" customFormat="1" hidden="1">
      <c r="A11881">
        <v>1996</v>
      </c>
      <c r="B11881" s="1" t="s">
        <v>412</v>
      </c>
      <c r="C11881" s="1" t="s">
        <v>21024</v>
      </c>
      <c r="D11881" s="1" t="s">
        <v>21028</v>
      </c>
    </row>
    <row r="11882" spans="1:4" customFormat="1" hidden="1">
      <c r="A11882">
        <v>1996</v>
      </c>
      <c r="B11882" s="1" t="s">
        <v>21029</v>
      </c>
      <c r="C11882" s="1" t="s">
        <v>21031</v>
      </c>
      <c r="D11882" s="1" t="s">
        <v>21030</v>
      </c>
    </row>
    <row r="11883" spans="1:4" customFormat="1" hidden="1">
      <c r="A11883">
        <v>1996</v>
      </c>
      <c r="B11883" s="1" t="s">
        <v>21032</v>
      </c>
      <c r="C11883" s="1" t="s">
        <v>21034</v>
      </c>
      <c r="D11883" s="1" t="s">
        <v>21033</v>
      </c>
    </row>
    <row r="11884" spans="1:4" ht="34.799999999999997" hidden="1">
      <c r="A11884" s="23">
        <v>1996</v>
      </c>
      <c r="B11884" s="25" t="s">
        <v>16105</v>
      </c>
      <c r="C11884" s="25" t="s">
        <v>21034</v>
      </c>
      <c r="D11884" s="26" t="s">
        <v>21035</v>
      </c>
    </row>
    <row r="11885" spans="1:4" ht="34.799999999999997" hidden="1">
      <c r="A11885" s="23">
        <v>1996</v>
      </c>
      <c r="B11885" s="25" t="s">
        <v>16105</v>
      </c>
      <c r="C11885" s="25" t="s">
        <v>21037</v>
      </c>
      <c r="D11885" s="26" t="s">
        <v>21036</v>
      </c>
    </row>
    <row r="11886" spans="1:4" customFormat="1" hidden="1">
      <c r="A11886">
        <v>1996</v>
      </c>
      <c r="B11886" s="1" t="s">
        <v>11940</v>
      </c>
      <c r="C11886" s="1" t="s">
        <v>21039</v>
      </c>
      <c r="D11886" s="1" t="s">
        <v>21038</v>
      </c>
    </row>
    <row r="11887" spans="1:4" customFormat="1" hidden="1">
      <c r="A11887">
        <v>1996</v>
      </c>
      <c r="B11887" s="1" t="s">
        <v>21040</v>
      </c>
      <c r="C11887" s="1" t="s">
        <v>21042</v>
      </c>
      <c r="D11887" s="1" t="s">
        <v>21041</v>
      </c>
    </row>
    <row r="11888" spans="1:4" customFormat="1" hidden="1">
      <c r="A11888">
        <v>1996</v>
      </c>
      <c r="B11888" s="1" t="s">
        <v>21043</v>
      </c>
      <c r="C11888" s="1" t="s">
        <v>21042</v>
      </c>
      <c r="D11888" s="1" t="s">
        <v>21044</v>
      </c>
    </row>
    <row r="11889" spans="1:4" customFormat="1" hidden="1">
      <c r="A11889">
        <v>1996</v>
      </c>
      <c r="B11889" s="1" t="s">
        <v>8371</v>
      </c>
      <c r="C11889" s="1" t="s">
        <v>21046</v>
      </c>
      <c r="D11889" s="1" t="s">
        <v>21045</v>
      </c>
    </row>
    <row r="11890" spans="1:4" customFormat="1" hidden="1">
      <c r="A11890">
        <v>1996</v>
      </c>
      <c r="B11890" s="1" t="s">
        <v>21047</v>
      </c>
      <c r="C11890" s="1" t="s">
        <v>21049</v>
      </c>
      <c r="D11890" s="1" t="s">
        <v>21048</v>
      </c>
    </row>
    <row r="11891" spans="1:4" customFormat="1" hidden="1">
      <c r="A11891">
        <v>1996</v>
      </c>
      <c r="B11891" s="1" t="s">
        <v>21050</v>
      </c>
      <c r="C11891" s="1" t="s">
        <v>21052</v>
      </c>
      <c r="D11891" s="1" t="s">
        <v>21051</v>
      </c>
    </row>
    <row r="11892" spans="1:4" customFormat="1" hidden="1">
      <c r="A11892">
        <v>1996</v>
      </c>
      <c r="B11892" s="1" t="s">
        <v>18545</v>
      </c>
      <c r="C11892" s="1" t="s">
        <v>21037</v>
      </c>
      <c r="D11892" s="1" t="s">
        <v>21053</v>
      </c>
    </row>
    <row r="11893" spans="1:4" customFormat="1" hidden="1">
      <c r="A11893">
        <v>1996</v>
      </c>
      <c r="B11893" s="1" t="s">
        <v>21054</v>
      </c>
      <c r="C11893" s="1" t="s">
        <v>21037</v>
      </c>
      <c r="D11893" s="1" t="s">
        <v>21055</v>
      </c>
    </row>
    <row r="11894" spans="1:4" customFormat="1" hidden="1">
      <c r="A11894">
        <v>1996</v>
      </c>
      <c r="B11894" s="1" t="s">
        <v>21056</v>
      </c>
      <c r="C11894" s="1" t="s">
        <v>21037</v>
      </c>
      <c r="D11894" s="1" t="s">
        <v>21057</v>
      </c>
    </row>
    <row r="11895" spans="1:4" customFormat="1" hidden="1">
      <c r="A11895">
        <v>1996</v>
      </c>
      <c r="B11895" s="1" t="s">
        <v>21058</v>
      </c>
      <c r="C11895" s="1" t="s">
        <v>21037</v>
      </c>
      <c r="D11895" s="1" t="s">
        <v>21059</v>
      </c>
    </row>
    <row r="11896" spans="1:4" customFormat="1" hidden="1">
      <c r="A11896">
        <v>1996</v>
      </c>
      <c r="B11896" s="1" t="s">
        <v>21060</v>
      </c>
      <c r="C11896" s="1" t="s">
        <v>21037</v>
      </c>
      <c r="D11896" s="1" t="s">
        <v>21061</v>
      </c>
    </row>
    <row r="11897" spans="1:4" customFormat="1" hidden="1">
      <c r="A11897">
        <v>1996</v>
      </c>
      <c r="B11897" s="1" t="s">
        <v>21062</v>
      </c>
      <c r="C11897" s="1" t="s">
        <v>21037</v>
      </c>
      <c r="D11897" s="1" t="s">
        <v>21063</v>
      </c>
    </row>
    <row r="11898" spans="1:4" customFormat="1" hidden="1">
      <c r="A11898">
        <v>1996</v>
      </c>
      <c r="B11898" s="1" t="s">
        <v>886</v>
      </c>
      <c r="C11898" s="1" t="s">
        <v>21037</v>
      </c>
      <c r="D11898" s="1" t="s">
        <v>21064</v>
      </c>
    </row>
    <row r="11899" spans="1:4" customFormat="1" hidden="1">
      <c r="A11899">
        <v>1996</v>
      </c>
      <c r="B11899" s="1" t="s">
        <v>21065</v>
      </c>
      <c r="C11899" s="1" t="s">
        <v>21067</v>
      </c>
      <c r="D11899" s="1" t="s">
        <v>21066</v>
      </c>
    </row>
    <row r="11900" spans="1:4" customFormat="1" hidden="1">
      <c r="A11900">
        <v>1996</v>
      </c>
      <c r="B11900" s="1" t="s">
        <v>7743</v>
      </c>
      <c r="C11900" s="1" t="s">
        <v>21069</v>
      </c>
      <c r="D11900" s="1" t="s">
        <v>21068</v>
      </c>
    </row>
    <row r="11901" spans="1:4" customFormat="1" hidden="1">
      <c r="A11901">
        <v>1996</v>
      </c>
      <c r="B11901" s="1" t="s">
        <v>5405</v>
      </c>
      <c r="C11901" s="1" t="s">
        <v>21069</v>
      </c>
      <c r="D11901" s="1" t="s">
        <v>21070</v>
      </c>
    </row>
    <row r="11902" spans="1:4" ht="52.2" hidden="1">
      <c r="A11902" s="23">
        <v>1996</v>
      </c>
      <c r="B11902" s="25" t="s">
        <v>18598</v>
      </c>
      <c r="C11902" s="25" t="s">
        <v>21072</v>
      </c>
      <c r="D11902" s="26" t="s">
        <v>21071</v>
      </c>
    </row>
    <row r="11903" spans="1:4" customFormat="1" hidden="1">
      <c r="A11903">
        <v>1996</v>
      </c>
      <c r="B11903" s="1" t="s">
        <v>21073</v>
      </c>
      <c r="C11903" s="1" t="s">
        <v>21075</v>
      </c>
      <c r="D11903" s="1" t="s">
        <v>21074</v>
      </c>
    </row>
    <row r="11904" spans="1:4" customFormat="1" hidden="1">
      <c r="A11904">
        <v>1996</v>
      </c>
      <c r="B11904" s="1" t="s">
        <v>14187</v>
      </c>
      <c r="C11904" s="1" t="s">
        <v>21077</v>
      </c>
      <c r="D11904" s="1" t="s">
        <v>21076</v>
      </c>
    </row>
    <row r="11905" spans="1:4" customFormat="1" hidden="1">
      <c r="A11905">
        <v>1996</v>
      </c>
      <c r="B11905" s="1" t="s">
        <v>21078</v>
      </c>
      <c r="C11905" s="1" t="s">
        <v>21077</v>
      </c>
      <c r="D11905" s="1" t="s">
        <v>21079</v>
      </c>
    </row>
    <row r="11906" spans="1:4" customFormat="1" hidden="1">
      <c r="A11906">
        <v>1996</v>
      </c>
      <c r="B11906" s="1" t="s">
        <v>11507</v>
      </c>
      <c r="C11906" s="1" t="s">
        <v>21081</v>
      </c>
      <c r="D11906" s="1" t="s">
        <v>21080</v>
      </c>
    </row>
    <row r="11907" spans="1:4" customFormat="1" hidden="1">
      <c r="A11907">
        <v>1996</v>
      </c>
      <c r="B11907" s="1" t="s">
        <v>21082</v>
      </c>
      <c r="C11907" s="1" t="s">
        <v>21084</v>
      </c>
      <c r="D11907" s="1" t="s">
        <v>21083</v>
      </c>
    </row>
    <row r="11908" spans="1:4" customFormat="1" hidden="1">
      <c r="A11908">
        <v>1996</v>
      </c>
      <c r="B11908" s="1" t="s">
        <v>21085</v>
      </c>
      <c r="C11908" s="1" t="s">
        <v>21087</v>
      </c>
      <c r="D11908" s="1" t="s">
        <v>21086</v>
      </c>
    </row>
    <row r="11909" spans="1:4" customFormat="1" hidden="1">
      <c r="A11909">
        <v>1996</v>
      </c>
      <c r="B11909" s="1" t="s">
        <v>21088</v>
      </c>
      <c r="C11909" s="1" t="s">
        <v>21087</v>
      </c>
      <c r="D11909" s="1" t="s">
        <v>21089</v>
      </c>
    </row>
    <row r="11910" spans="1:4" ht="52.2" hidden="1">
      <c r="A11910" s="23">
        <v>1996</v>
      </c>
      <c r="B11910" s="25" t="s">
        <v>20331</v>
      </c>
      <c r="C11910" s="25" t="s">
        <v>21087</v>
      </c>
      <c r="D11910" s="26" t="s">
        <v>21090</v>
      </c>
    </row>
    <row r="11911" spans="1:4" customFormat="1" hidden="1">
      <c r="A11911">
        <v>1996</v>
      </c>
      <c r="B11911" s="1" t="s">
        <v>8240</v>
      </c>
      <c r="C11911" s="1" t="s">
        <v>21092</v>
      </c>
      <c r="D11911" s="1" t="s">
        <v>21091</v>
      </c>
    </row>
    <row r="11912" spans="1:4" customFormat="1" hidden="1">
      <c r="A11912">
        <v>1996</v>
      </c>
      <c r="B11912" s="1" t="s">
        <v>21093</v>
      </c>
      <c r="C11912" s="1" t="s">
        <v>21095</v>
      </c>
      <c r="D11912" s="1" t="s">
        <v>21094</v>
      </c>
    </row>
    <row r="11913" spans="1:4" customFormat="1" hidden="1">
      <c r="A11913">
        <v>1996</v>
      </c>
      <c r="B11913" s="1" t="s">
        <v>21093</v>
      </c>
      <c r="C11913" s="1" t="s">
        <v>21095</v>
      </c>
      <c r="D11913" s="1" t="s">
        <v>21096</v>
      </c>
    </row>
    <row r="11914" spans="1:4" customFormat="1" hidden="1">
      <c r="A11914">
        <v>1996</v>
      </c>
      <c r="B11914" s="1" t="s">
        <v>21097</v>
      </c>
      <c r="C11914" s="1" t="s">
        <v>21099</v>
      </c>
      <c r="D11914" s="1" t="s">
        <v>21098</v>
      </c>
    </row>
    <row r="11915" spans="1:4" customFormat="1" hidden="1">
      <c r="A11915">
        <v>1996</v>
      </c>
      <c r="B11915" s="1" t="s">
        <v>4629</v>
      </c>
      <c r="C11915" s="1" t="s">
        <v>21101</v>
      </c>
      <c r="D11915" s="1" t="s">
        <v>21100</v>
      </c>
    </row>
    <row r="11916" spans="1:4" customFormat="1" hidden="1">
      <c r="A11916">
        <v>1996</v>
      </c>
      <c r="B11916" s="1" t="s">
        <v>21102</v>
      </c>
      <c r="C11916" s="1" t="s">
        <v>21104</v>
      </c>
      <c r="D11916" s="1" t="s">
        <v>21103</v>
      </c>
    </row>
    <row r="11917" spans="1:4" customFormat="1" hidden="1">
      <c r="A11917">
        <v>1996</v>
      </c>
      <c r="B11917" s="1" t="s">
        <v>21105</v>
      </c>
      <c r="C11917" s="1" t="s">
        <v>21107</v>
      </c>
      <c r="D11917" s="1" t="s">
        <v>21106</v>
      </c>
    </row>
    <row r="11918" spans="1:4" customFormat="1" hidden="1">
      <c r="A11918">
        <v>1996</v>
      </c>
      <c r="B11918" s="1" t="s">
        <v>21108</v>
      </c>
      <c r="C11918" s="1" t="s">
        <v>21107</v>
      </c>
      <c r="D11918" s="1" t="s">
        <v>21109</v>
      </c>
    </row>
    <row r="11919" spans="1:4" customFormat="1" hidden="1">
      <c r="A11919">
        <v>1996</v>
      </c>
      <c r="B11919" s="1" t="s">
        <v>21110</v>
      </c>
      <c r="C11919" s="1" t="s">
        <v>21112</v>
      </c>
      <c r="D11919" s="1" t="s">
        <v>21111</v>
      </c>
    </row>
    <row r="11920" spans="1:4" customFormat="1" hidden="1">
      <c r="A11920">
        <v>1996</v>
      </c>
      <c r="B11920" s="1" t="s">
        <v>21110</v>
      </c>
      <c r="C11920" s="1" t="s">
        <v>21112</v>
      </c>
      <c r="D11920" s="1" t="s">
        <v>21113</v>
      </c>
    </row>
    <row r="11921" spans="1:4" customFormat="1" hidden="1">
      <c r="A11921">
        <v>1996</v>
      </c>
      <c r="B11921" s="1" t="s">
        <v>875</v>
      </c>
      <c r="C11921" s="1" t="s">
        <v>21112</v>
      </c>
      <c r="D11921" s="1" t="s">
        <v>21114</v>
      </c>
    </row>
    <row r="11922" spans="1:4" customFormat="1" hidden="1">
      <c r="A11922">
        <v>1996</v>
      </c>
      <c r="B11922" s="1" t="s">
        <v>21115</v>
      </c>
      <c r="C11922" s="1" t="s">
        <v>21112</v>
      </c>
      <c r="D11922" s="1" t="s">
        <v>21116</v>
      </c>
    </row>
    <row r="11923" spans="1:4" customFormat="1" hidden="1">
      <c r="A11923">
        <v>1996</v>
      </c>
      <c r="B11923" s="1" t="s">
        <v>21117</v>
      </c>
      <c r="C11923" s="1" t="s">
        <v>21119</v>
      </c>
      <c r="D11923" s="1" t="s">
        <v>21118</v>
      </c>
    </row>
    <row r="11924" spans="1:4" customFormat="1" hidden="1">
      <c r="A11924">
        <v>1996</v>
      </c>
      <c r="B11924" s="1" t="s">
        <v>11825</v>
      </c>
      <c r="C11924" s="1" t="s">
        <v>21121</v>
      </c>
      <c r="D11924" s="1" t="s">
        <v>21120</v>
      </c>
    </row>
    <row r="11925" spans="1:4" customFormat="1" hidden="1">
      <c r="A11925">
        <v>1996</v>
      </c>
      <c r="B11925" s="1" t="s">
        <v>81</v>
      </c>
      <c r="C11925" s="1" t="s">
        <v>21123</v>
      </c>
      <c r="D11925" s="1" t="s">
        <v>21122</v>
      </c>
    </row>
    <row r="11926" spans="1:4" customFormat="1" hidden="1">
      <c r="A11926">
        <v>1996</v>
      </c>
      <c r="B11926" s="1" t="s">
        <v>451</v>
      </c>
      <c r="C11926" s="1" t="s">
        <v>21125</v>
      </c>
      <c r="D11926" s="1" t="s">
        <v>21124</v>
      </c>
    </row>
    <row r="11927" spans="1:4" customFormat="1" hidden="1">
      <c r="A11927">
        <v>1996</v>
      </c>
      <c r="B11927" s="1" t="s">
        <v>21126</v>
      </c>
      <c r="C11927" s="1" t="s">
        <v>21128</v>
      </c>
      <c r="D11927" s="1" t="s">
        <v>21127</v>
      </c>
    </row>
    <row r="11928" spans="1:4" customFormat="1" hidden="1">
      <c r="A11928">
        <v>1996</v>
      </c>
      <c r="B11928" s="1" t="s">
        <v>21129</v>
      </c>
      <c r="C11928" s="1" t="s">
        <v>21128</v>
      </c>
      <c r="D11928" s="1" t="s">
        <v>21130</v>
      </c>
    </row>
    <row r="11929" spans="1:4" customFormat="1" hidden="1">
      <c r="A11929">
        <v>1996</v>
      </c>
      <c r="B11929" s="1" t="s">
        <v>21131</v>
      </c>
      <c r="C11929" s="1" t="s">
        <v>21128</v>
      </c>
      <c r="D11929" s="1" t="s">
        <v>21132</v>
      </c>
    </row>
    <row r="11930" spans="1:4" customFormat="1" hidden="1">
      <c r="A11930">
        <v>1996</v>
      </c>
      <c r="B11930" s="1" t="s">
        <v>21133</v>
      </c>
      <c r="C11930" s="1" t="s">
        <v>21135</v>
      </c>
      <c r="D11930" s="1" t="s">
        <v>21134</v>
      </c>
    </row>
    <row r="11931" spans="1:4" customFormat="1" hidden="1">
      <c r="A11931">
        <v>1996</v>
      </c>
      <c r="B11931" s="1" t="s">
        <v>13659</v>
      </c>
      <c r="C11931" s="1" t="s">
        <v>21135</v>
      </c>
      <c r="D11931" s="1" t="s">
        <v>21136</v>
      </c>
    </row>
    <row r="11932" spans="1:4" customFormat="1" hidden="1">
      <c r="A11932">
        <v>1996</v>
      </c>
      <c r="B11932" s="1" t="s">
        <v>21137</v>
      </c>
      <c r="C11932" s="1" t="s">
        <v>21139</v>
      </c>
      <c r="D11932" s="1" t="s">
        <v>21138</v>
      </c>
    </row>
    <row r="11933" spans="1:4" customFormat="1" hidden="1">
      <c r="A11933">
        <v>1996</v>
      </c>
      <c r="B11933" s="1" t="s">
        <v>21140</v>
      </c>
      <c r="C11933" s="1" t="s">
        <v>21142</v>
      </c>
      <c r="D11933" s="1" t="s">
        <v>21141</v>
      </c>
    </row>
    <row r="11934" spans="1:4" customFormat="1" hidden="1">
      <c r="A11934">
        <v>1996</v>
      </c>
      <c r="B11934" s="1" t="s">
        <v>81</v>
      </c>
      <c r="C11934" s="1" t="s">
        <v>21144</v>
      </c>
      <c r="D11934" s="1" t="s">
        <v>21143</v>
      </c>
    </row>
    <row r="11935" spans="1:4" customFormat="1" hidden="1">
      <c r="A11935">
        <v>1996</v>
      </c>
      <c r="B11935" s="1" t="s">
        <v>4168</v>
      </c>
      <c r="C11935" s="1" t="s">
        <v>21144</v>
      </c>
      <c r="D11935" s="1" t="s">
        <v>21145</v>
      </c>
    </row>
    <row r="11936" spans="1:4" customFormat="1" hidden="1">
      <c r="A11936">
        <v>1996</v>
      </c>
      <c r="B11936" s="1" t="s">
        <v>4168</v>
      </c>
      <c r="C11936" s="1" t="s">
        <v>21144</v>
      </c>
      <c r="D11936" s="1" t="s">
        <v>21146</v>
      </c>
    </row>
    <row r="11937" spans="1:4" customFormat="1" hidden="1">
      <c r="A11937">
        <v>1996</v>
      </c>
      <c r="B11937" s="1" t="s">
        <v>17420</v>
      </c>
      <c r="C11937" s="1" t="s">
        <v>21144</v>
      </c>
      <c r="D11937" s="1" t="s">
        <v>21147</v>
      </c>
    </row>
    <row r="11938" spans="1:4" customFormat="1" hidden="1">
      <c r="A11938">
        <v>1996</v>
      </c>
      <c r="B11938" s="1" t="s">
        <v>21148</v>
      </c>
      <c r="C11938" s="1" t="s">
        <v>21150</v>
      </c>
      <c r="D11938" s="1" t="s">
        <v>21149</v>
      </c>
    </row>
    <row r="11939" spans="1:4" customFormat="1" hidden="1">
      <c r="A11939">
        <v>1996</v>
      </c>
      <c r="B11939" s="1" t="s">
        <v>2060</v>
      </c>
      <c r="C11939" s="1" t="s">
        <v>21150</v>
      </c>
      <c r="D11939" s="1" t="s">
        <v>21151</v>
      </c>
    </row>
    <row r="11940" spans="1:4" customFormat="1" hidden="1">
      <c r="A11940">
        <v>1995</v>
      </c>
      <c r="B11940" s="1" t="s">
        <v>21152</v>
      </c>
      <c r="C11940" s="1" t="s">
        <v>21154</v>
      </c>
      <c r="D11940" s="1" t="s">
        <v>21153</v>
      </c>
    </row>
    <row r="11941" spans="1:4" customFormat="1" hidden="1">
      <c r="A11941">
        <v>1995</v>
      </c>
      <c r="B11941" s="1" t="s">
        <v>6288</v>
      </c>
      <c r="C11941" s="1" t="s">
        <v>21154</v>
      </c>
      <c r="D11941" s="1" t="s">
        <v>21155</v>
      </c>
    </row>
    <row r="11942" spans="1:4" ht="69.599999999999994" hidden="1">
      <c r="A11942" s="23">
        <v>1995</v>
      </c>
      <c r="B11942" s="25" t="s">
        <v>5585</v>
      </c>
      <c r="C11942" s="25" t="s">
        <v>21157</v>
      </c>
      <c r="D11942" s="26" t="s">
        <v>21156</v>
      </c>
    </row>
    <row r="11943" spans="1:4" customFormat="1" hidden="1">
      <c r="A11943">
        <v>1995</v>
      </c>
      <c r="B11943" s="1" t="s">
        <v>20978</v>
      </c>
      <c r="C11943" s="1" t="s">
        <v>21159</v>
      </c>
      <c r="D11943" s="1" t="s">
        <v>21158</v>
      </c>
    </row>
    <row r="11944" spans="1:4" customFormat="1" hidden="1">
      <c r="A11944">
        <v>1995</v>
      </c>
      <c r="B11944" s="1" t="s">
        <v>943</v>
      </c>
      <c r="C11944" s="1" t="s">
        <v>21161</v>
      </c>
      <c r="D11944" s="1" t="s">
        <v>21160</v>
      </c>
    </row>
    <row r="11945" spans="1:4" customFormat="1" hidden="1">
      <c r="A11945">
        <v>1995</v>
      </c>
      <c r="B11945" s="1" t="s">
        <v>414</v>
      </c>
      <c r="C11945" s="1" t="s">
        <v>21163</v>
      </c>
      <c r="D11945" s="1" t="s">
        <v>21162</v>
      </c>
    </row>
    <row r="11946" spans="1:4" customFormat="1" hidden="1">
      <c r="A11946">
        <v>1995</v>
      </c>
      <c r="B11946" s="1" t="s">
        <v>21164</v>
      </c>
      <c r="C11946" s="1" t="s">
        <v>21163</v>
      </c>
      <c r="D11946" s="1" t="s">
        <v>21165</v>
      </c>
    </row>
    <row r="11947" spans="1:4" customFormat="1" hidden="1">
      <c r="A11947">
        <v>1995</v>
      </c>
      <c r="B11947" s="1" t="s">
        <v>3063</v>
      </c>
      <c r="C11947" s="1" t="s">
        <v>21163</v>
      </c>
      <c r="D11947" s="1" t="s">
        <v>21166</v>
      </c>
    </row>
    <row r="11948" spans="1:4" customFormat="1" hidden="1">
      <c r="A11948">
        <v>1995</v>
      </c>
      <c r="B11948" s="1" t="s">
        <v>382</v>
      </c>
      <c r="C11948" s="1" t="s">
        <v>21163</v>
      </c>
      <c r="D11948" s="1" t="s">
        <v>21167</v>
      </c>
    </row>
    <row r="11949" spans="1:4" customFormat="1" hidden="1">
      <c r="A11949">
        <v>1995</v>
      </c>
      <c r="B11949" s="1" t="s">
        <v>21168</v>
      </c>
      <c r="C11949" s="1" t="s">
        <v>21163</v>
      </c>
      <c r="D11949" s="1" t="s">
        <v>21169</v>
      </c>
    </row>
    <row r="11950" spans="1:4" customFormat="1" hidden="1">
      <c r="A11950">
        <v>1995</v>
      </c>
      <c r="B11950" s="1" t="s">
        <v>204</v>
      </c>
      <c r="C11950" s="1" t="s">
        <v>21171</v>
      </c>
      <c r="D11950" s="1" t="s">
        <v>21170</v>
      </c>
    </row>
    <row r="11951" spans="1:4" customFormat="1" hidden="1">
      <c r="A11951">
        <v>1995</v>
      </c>
      <c r="B11951" s="1" t="s">
        <v>204</v>
      </c>
      <c r="C11951" s="1" t="s">
        <v>21173</v>
      </c>
      <c r="D11951" s="1" t="s">
        <v>21172</v>
      </c>
    </row>
    <row r="11952" spans="1:4" ht="52.2" hidden="1">
      <c r="A11952" s="23">
        <v>1995</v>
      </c>
      <c r="B11952" s="25" t="s">
        <v>21174</v>
      </c>
      <c r="C11952" s="25" t="s">
        <v>21176</v>
      </c>
      <c r="D11952" s="26" t="s">
        <v>21175</v>
      </c>
    </row>
    <row r="11953" spans="1:4" customFormat="1" hidden="1">
      <c r="A11953">
        <v>1995</v>
      </c>
      <c r="B11953" s="1" t="s">
        <v>21177</v>
      </c>
      <c r="C11953" s="1" t="s">
        <v>21179</v>
      </c>
      <c r="D11953" s="1" t="s">
        <v>21178</v>
      </c>
    </row>
    <row r="11954" spans="1:4" customFormat="1" hidden="1">
      <c r="A11954">
        <v>1995</v>
      </c>
      <c r="B11954" s="1" t="s">
        <v>21180</v>
      </c>
      <c r="C11954" s="1" t="s">
        <v>21179</v>
      </c>
      <c r="D11954" s="1" t="s">
        <v>21181</v>
      </c>
    </row>
    <row r="11955" spans="1:4" ht="52.2" hidden="1">
      <c r="A11955" s="23">
        <v>1995</v>
      </c>
      <c r="B11955" s="25" t="s">
        <v>690</v>
      </c>
      <c r="C11955" s="25" t="s">
        <v>21183</v>
      </c>
      <c r="D11955" s="26" t="s">
        <v>21182</v>
      </c>
    </row>
    <row r="11956" spans="1:4" customFormat="1" hidden="1">
      <c r="A11956">
        <v>1995</v>
      </c>
      <c r="B11956" s="1" t="s">
        <v>690</v>
      </c>
      <c r="C11956" s="1" t="s">
        <v>21185</v>
      </c>
      <c r="D11956" s="1" t="s">
        <v>21184</v>
      </c>
    </row>
    <row r="11957" spans="1:4" ht="52.2" hidden="1">
      <c r="A11957" s="23">
        <v>1995</v>
      </c>
      <c r="B11957" s="25" t="s">
        <v>5326</v>
      </c>
      <c r="C11957" s="25" t="s">
        <v>21187</v>
      </c>
      <c r="D11957" s="26" t="s">
        <v>21186</v>
      </c>
    </row>
    <row r="11958" spans="1:4" customFormat="1" hidden="1">
      <c r="A11958">
        <v>1995</v>
      </c>
      <c r="B11958" s="1" t="s">
        <v>5326</v>
      </c>
      <c r="C11958" s="1" t="s">
        <v>21189</v>
      </c>
      <c r="D11958" s="1" t="s">
        <v>21188</v>
      </c>
    </row>
    <row r="11959" spans="1:4" customFormat="1" hidden="1">
      <c r="A11959">
        <v>1995</v>
      </c>
      <c r="B11959" s="1" t="s">
        <v>5326</v>
      </c>
      <c r="C11959" s="1" t="s">
        <v>21189</v>
      </c>
      <c r="D11959" s="1" t="s">
        <v>21190</v>
      </c>
    </row>
    <row r="11960" spans="1:4" customFormat="1" hidden="1">
      <c r="A11960">
        <v>1995</v>
      </c>
      <c r="B11960" s="1" t="s">
        <v>5326</v>
      </c>
      <c r="C11960" s="1" t="s">
        <v>21189</v>
      </c>
      <c r="D11960" s="1" t="s">
        <v>21191</v>
      </c>
    </row>
    <row r="11961" spans="1:4" customFormat="1" hidden="1">
      <c r="A11961">
        <v>1995</v>
      </c>
      <c r="B11961" s="1" t="s">
        <v>5326</v>
      </c>
      <c r="C11961" s="1" t="s">
        <v>21193</v>
      </c>
      <c r="D11961" s="1" t="s">
        <v>21192</v>
      </c>
    </row>
    <row r="11962" spans="1:4" ht="69.599999999999994" hidden="1">
      <c r="A11962" s="23">
        <v>1995</v>
      </c>
      <c r="B11962" s="25" t="s">
        <v>5326</v>
      </c>
      <c r="C11962" s="25" t="s">
        <v>21193</v>
      </c>
      <c r="D11962" s="26" t="s">
        <v>21194</v>
      </c>
    </row>
    <row r="11963" spans="1:4" customFormat="1" hidden="1">
      <c r="A11963">
        <v>1995</v>
      </c>
      <c r="B11963" s="1" t="s">
        <v>5326</v>
      </c>
      <c r="C11963" s="1" t="s">
        <v>21196</v>
      </c>
      <c r="D11963" s="1" t="s">
        <v>21195</v>
      </c>
    </row>
    <row r="11964" spans="1:4" customFormat="1" hidden="1">
      <c r="A11964">
        <v>1995</v>
      </c>
      <c r="B11964" s="1" t="s">
        <v>5326</v>
      </c>
      <c r="C11964" s="1" t="s">
        <v>21198</v>
      </c>
      <c r="D11964" s="1" t="s">
        <v>21197</v>
      </c>
    </row>
    <row r="11965" spans="1:4" customFormat="1" hidden="1">
      <c r="A11965">
        <v>1995</v>
      </c>
      <c r="B11965" s="1" t="s">
        <v>5326</v>
      </c>
      <c r="C11965" s="1" t="s">
        <v>21200</v>
      </c>
      <c r="D11965" s="1" t="s">
        <v>21199</v>
      </c>
    </row>
    <row r="11966" spans="1:4" customFormat="1" hidden="1">
      <c r="A11966">
        <v>1995</v>
      </c>
      <c r="B11966" s="1" t="s">
        <v>5326</v>
      </c>
      <c r="C11966" s="1" t="s">
        <v>21202</v>
      </c>
      <c r="D11966" s="1" t="s">
        <v>21201</v>
      </c>
    </row>
    <row r="11967" spans="1:4" ht="87" hidden="1">
      <c r="A11967" s="23">
        <v>1995</v>
      </c>
      <c r="B11967" s="25" t="s">
        <v>764</v>
      </c>
      <c r="C11967" s="25" t="s">
        <v>21204</v>
      </c>
      <c r="D11967" s="26" t="s">
        <v>21203</v>
      </c>
    </row>
    <row r="11968" spans="1:4" customFormat="1" hidden="1">
      <c r="A11968">
        <v>1995</v>
      </c>
      <c r="B11968" s="1" t="s">
        <v>764</v>
      </c>
      <c r="C11968" s="1" t="s">
        <v>21204</v>
      </c>
      <c r="D11968" s="1" t="s">
        <v>21205</v>
      </c>
    </row>
    <row r="11969" spans="1:4" ht="69.599999999999994" hidden="1">
      <c r="A11969" s="23">
        <v>1995</v>
      </c>
      <c r="B11969" s="25" t="s">
        <v>10789</v>
      </c>
      <c r="C11969" s="25" t="s">
        <v>21204</v>
      </c>
      <c r="D11969" s="26" t="s">
        <v>21206</v>
      </c>
    </row>
    <row r="11970" spans="1:4" ht="69.599999999999994" hidden="1">
      <c r="A11970" s="23">
        <v>1995</v>
      </c>
      <c r="B11970" s="25" t="s">
        <v>323</v>
      </c>
      <c r="C11970" s="25" t="s">
        <v>21208</v>
      </c>
      <c r="D11970" s="26" t="s">
        <v>21207</v>
      </c>
    </row>
    <row r="11971" spans="1:4" customFormat="1" hidden="1">
      <c r="A11971">
        <v>1995</v>
      </c>
      <c r="B11971" s="1" t="s">
        <v>16736</v>
      </c>
      <c r="C11971" s="1" t="s">
        <v>21210</v>
      </c>
      <c r="D11971" s="1" t="s">
        <v>21209</v>
      </c>
    </row>
    <row r="11972" spans="1:4" customFormat="1" hidden="1">
      <c r="A11972">
        <v>1995</v>
      </c>
      <c r="B11972" s="1" t="s">
        <v>21211</v>
      </c>
      <c r="C11972" s="1" t="s">
        <v>21210</v>
      </c>
      <c r="D11972" s="1" t="s">
        <v>21212</v>
      </c>
    </row>
    <row r="11973" spans="1:4" customFormat="1" hidden="1">
      <c r="A11973">
        <v>1995</v>
      </c>
      <c r="B11973" s="1" t="s">
        <v>12082</v>
      </c>
      <c r="C11973" s="1" t="s">
        <v>21214</v>
      </c>
      <c r="D11973" s="1" t="s">
        <v>21213</v>
      </c>
    </row>
    <row r="11974" spans="1:4" ht="69.599999999999994" hidden="1">
      <c r="A11974" s="23">
        <v>1995</v>
      </c>
      <c r="B11974" s="25" t="s">
        <v>21215</v>
      </c>
      <c r="C11974" s="25" t="s">
        <v>21214</v>
      </c>
      <c r="D11974" s="26" t="s">
        <v>21216</v>
      </c>
    </row>
    <row r="11975" spans="1:4" ht="69.599999999999994" hidden="1">
      <c r="A11975" s="23">
        <v>1995</v>
      </c>
      <c r="B11975" s="25" t="s">
        <v>21217</v>
      </c>
      <c r="C11975" s="25" t="s">
        <v>21219</v>
      </c>
      <c r="D11975" s="26" t="s">
        <v>21218</v>
      </c>
    </row>
    <row r="11976" spans="1:4" ht="87" hidden="1">
      <c r="A11976" s="23">
        <v>1995</v>
      </c>
      <c r="B11976" s="25" t="s">
        <v>21220</v>
      </c>
      <c r="C11976" s="25" t="s">
        <v>21222</v>
      </c>
      <c r="D11976" s="26" t="s">
        <v>21221</v>
      </c>
    </row>
    <row r="11977" spans="1:4" customFormat="1" hidden="1">
      <c r="A11977">
        <v>1995</v>
      </c>
      <c r="B11977" s="1" t="s">
        <v>8695</v>
      </c>
      <c r="C11977" s="1" t="s">
        <v>21224</v>
      </c>
      <c r="D11977" s="1" t="s">
        <v>21223</v>
      </c>
    </row>
    <row r="11978" spans="1:4" ht="52.2" hidden="1">
      <c r="A11978" s="23">
        <v>1995</v>
      </c>
      <c r="B11978" s="25" t="s">
        <v>21225</v>
      </c>
      <c r="C11978" s="25" t="s">
        <v>21227</v>
      </c>
      <c r="D11978" s="26" t="s">
        <v>21226</v>
      </c>
    </row>
    <row r="11979" spans="1:4" ht="69.599999999999994" hidden="1">
      <c r="A11979" s="23">
        <v>1995</v>
      </c>
      <c r="B11979" s="25" t="s">
        <v>5341</v>
      </c>
      <c r="C11979" s="25" t="s">
        <v>21229</v>
      </c>
      <c r="D11979" s="26" t="s">
        <v>21228</v>
      </c>
    </row>
    <row r="11980" spans="1:4" customFormat="1" hidden="1">
      <c r="A11980">
        <v>1995</v>
      </c>
      <c r="B11980" s="1" t="s">
        <v>7995</v>
      </c>
      <c r="C11980" s="1" t="s">
        <v>21231</v>
      </c>
      <c r="D11980" s="1" t="s">
        <v>21230</v>
      </c>
    </row>
    <row r="11981" spans="1:4" customFormat="1" hidden="1">
      <c r="A11981">
        <v>1995</v>
      </c>
      <c r="B11981" s="1" t="s">
        <v>764</v>
      </c>
      <c r="C11981" s="1" t="s">
        <v>21233</v>
      </c>
      <c r="D11981" s="1" t="s">
        <v>21232</v>
      </c>
    </row>
    <row r="11982" spans="1:4" ht="87" hidden="1">
      <c r="A11982" s="23">
        <v>1995</v>
      </c>
      <c r="B11982" s="25" t="s">
        <v>21234</v>
      </c>
      <c r="C11982" s="25" t="s">
        <v>21236</v>
      </c>
      <c r="D11982" s="26" t="s">
        <v>21235</v>
      </c>
    </row>
    <row r="11983" spans="1:4" customFormat="1" hidden="1">
      <c r="A11983">
        <v>1995</v>
      </c>
      <c r="B11983" s="1" t="s">
        <v>21237</v>
      </c>
      <c r="C11983" s="1" t="s">
        <v>21239</v>
      </c>
      <c r="D11983" s="1" t="s">
        <v>21238</v>
      </c>
    </row>
    <row r="11984" spans="1:4" customFormat="1" hidden="1">
      <c r="A11984">
        <v>1995</v>
      </c>
      <c r="B11984" s="1" t="s">
        <v>21240</v>
      </c>
      <c r="C11984" s="1" t="s">
        <v>21242</v>
      </c>
      <c r="D11984" s="1" t="s">
        <v>21241</v>
      </c>
    </row>
    <row r="11985" spans="1:4" customFormat="1" hidden="1">
      <c r="A11985">
        <v>1995</v>
      </c>
      <c r="B11985" s="1" t="s">
        <v>21140</v>
      </c>
      <c r="C11985" s="1" t="s">
        <v>21244</v>
      </c>
      <c r="D11985" s="1" t="s">
        <v>21243</v>
      </c>
    </row>
    <row r="11986" spans="1:4" customFormat="1" hidden="1">
      <c r="A11986">
        <v>1995</v>
      </c>
      <c r="B11986" s="1" t="s">
        <v>21245</v>
      </c>
      <c r="C11986" s="1" t="s">
        <v>21247</v>
      </c>
      <c r="D11986" s="1" t="s">
        <v>21246</v>
      </c>
    </row>
    <row r="11987" spans="1:4" customFormat="1" hidden="1">
      <c r="A11987">
        <v>1995</v>
      </c>
      <c r="B11987" s="1" t="s">
        <v>152</v>
      </c>
      <c r="C11987" s="1" t="s">
        <v>21249</v>
      </c>
      <c r="D11987" s="1" t="s">
        <v>21248</v>
      </c>
    </row>
    <row r="11988" spans="1:4" customFormat="1" hidden="1">
      <c r="A11988">
        <v>1995</v>
      </c>
      <c r="B11988" s="1" t="s">
        <v>152</v>
      </c>
      <c r="C11988" s="1" t="s">
        <v>21251</v>
      </c>
      <c r="D11988" s="1" t="s">
        <v>21250</v>
      </c>
    </row>
    <row r="11989" spans="1:4" customFormat="1" hidden="1">
      <c r="A11989">
        <v>1995</v>
      </c>
      <c r="B11989" s="1" t="s">
        <v>382</v>
      </c>
      <c r="C11989" s="1" t="s">
        <v>21253</v>
      </c>
      <c r="D11989" s="1" t="s">
        <v>21252</v>
      </c>
    </row>
    <row r="11990" spans="1:4" customFormat="1" hidden="1">
      <c r="A11990">
        <v>1995</v>
      </c>
      <c r="B11990" s="1" t="s">
        <v>305</v>
      </c>
      <c r="C11990" s="1" t="s">
        <v>21255</v>
      </c>
      <c r="D11990" s="1" t="s">
        <v>21254</v>
      </c>
    </row>
    <row r="11991" spans="1:4" customFormat="1" hidden="1">
      <c r="A11991">
        <v>1995</v>
      </c>
      <c r="B11991" s="1" t="s">
        <v>21256</v>
      </c>
      <c r="C11991" s="1" t="s">
        <v>21258</v>
      </c>
      <c r="D11991" s="1" t="s">
        <v>21257</v>
      </c>
    </row>
    <row r="11992" spans="1:4" customFormat="1" hidden="1">
      <c r="A11992">
        <v>1995</v>
      </c>
      <c r="B11992" s="1" t="s">
        <v>21256</v>
      </c>
      <c r="C11992" s="1" t="s">
        <v>21258</v>
      </c>
      <c r="D11992" s="1" t="s">
        <v>21259</v>
      </c>
    </row>
    <row r="11993" spans="1:4" customFormat="1" hidden="1">
      <c r="A11993">
        <v>1995</v>
      </c>
      <c r="B11993" s="1" t="s">
        <v>5094</v>
      </c>
      <c r="C11993" s="1" t="s">
        <v>21258</v>
      </c>
      <c r="D11993" s="1" t="s">
        <v>21260</v>
      </c>
    </row>
    <row r="11994" spans="1:4" customFormat="1" hidden="1">
      <c r="A11994">
        <v>1995</v>
      </c>
      <c r="B11994" s="1" t="s">
        <v>8883</v>
      </c>
      <c r="C11994" s="1" t="s">
        <v>21262</v>
      </c>
      <c r="D11994" s="1" t="s">
        <v>21261</v>
      </c>
    </row>
    <row r="11995" spans="1:4" customFormat="1" hidden="1">
      <c r="A11995">
        <v>1995</v>
      </c>
      <c r="B11995" s="1" t="s">
        <v>20774</v>
      </c>
      <c r="C11995" s="1" t="s">
        <v>21198</v>
      </c>
      <c r="D11995" s="1" t="s">
        <v>21263</v>
      </c>
    </row>
    <row r="11996" spans="1:4" customFormat="1" hidden="1">
      <c r="A11996">
        <v>1995</v>
      </c>
      <c r="B11996" s="1" t="s">
        <v>21264</v>
      </c>
      <c r="C11996" s="1" t="s">
        <v>21266</v>
      </c>
      <c r="D11996" s="1" t="s">
        <v>21265</v>
      </c>
    </row>
    <row r="11997" spans="1:4" customFormat="1" hidden="1">
      <c r="A11997">
        <v>1995</v>
      </c>
      <c r="B11997" s="1" t="s">
        <v>21267</v>
      </c>
      <c r="C11997" s="1" t="s">
        <v>21266</v>
      </c>
      <c r="D11997" s="1" t="s">
        <v>21268</v>
      </c>
    </row>
    <row r="11998" spans="1:4" customFormat="1" hidden="1">
      <c r="A11998">
        <v>1995</v>
      </c>
      <c r="B11998" s="1" t="s">
        <v>886</v>
      </c>
      <c r="C11998" s="1" t="s">
        <v>21270</v>
      </c>
      <c r="D11998" s="1" t="s">
        <v>21269</v>
      </c>
    </row>
    <row r="11999" spans="1:4" customFormat="1" hidden="1">
      <c r="A11999">
        <v>1995</v>
      </c>
      <c r="B11999" s="1" t="s">
        <v>2744</v>
      </c>
      <c r="C11999" s="1" t="s">
        <v>21272</v>
      </c>
      <c r="D11999" s="1" t="s">
        <v>21271</v>
      </c>
    </row>
    <row r="12000" spans="1:4" customFormat="1" hidden="1">
      <c r="A12000">
        <v>1995</v>
      </c>
      <c r="B12000" s="1" t="s">
        <v>21273</v>
      </c>
      <c r="C12000" s="1" t="s">
        <v>21272</v>
      </c>
      <c r="D12000" s="1" t="s">
        <v>21274</v>
      </c>
    </row>
    <row r="12001" spans="1:4" customFormat="1" hidden="1">
      <c r="A12001">
        <v>1995</v>
      </c>
      <c r="B12001" s="1" t="s">
        <v>21275</v>
      </c>
      <c r="C12001" s="1" t="s">
        <v>21272</v>
      </c>
      <c r="D12001" s="1" t="s">
        <v>21276</v>
      </c>
    </row>
    <row r="12002" spans="1:4" customFormat="1" hidden="1">
      <c r="A12002">
        <v>1995</v>
      </c>
      <c r="B12002" s="1" t="s">
        <v>21277</v>
      </c>
      <c r="C12002" s="1" t="s">
        <v>21279</v>
      </c>
      <c r="D12002" s="1" t="s">
        <v>21278</v>
      </c>
    </row>
    <row r="12003" spans="1:4" ht="52.2" hidden="1">
      <c r="A12003" s="23">
        <v>1995</v>
      </c>
      <c r="B12003" s="25" t="s">
        <v>2391</v>
      </c>
      <c r="C12003" s="25" t="s">
        <v>21185</v>
      </c>
      <c r="D12003" s="26" t="s">
        <v>21280</v>
      </c>
    </row>
    <row r="12004" spans="1:4" customFormat="1" hidden="1">
      <c r="A12004">
        <v>1995</v>
      </c>
      <c r="B12004" s="1" t="s">
        <v>2391</v>
      </c>
      <c r="C12004" s="1" t="s">
        <v>21282</v>
      </c>
      <c r="D12004" s="1" t="s">
        <v>21281</v>
      </c>
    </row>
    <row r="12005" spans="1:4" ht="69.599999999999994" hidden="1">
      <c r="A12005" s="23">
        <v>1995</v>
      </c>
      <c r="B12005" s="25" t="s">
        <v>2592</v>
      </c>
      <c r="C12005" s="25" t="s">
        <v>21284</v>
      </c>
      <c r="D12005" s="26" t="s">
        <v>21283</v>
      </c>
    </row>
    <row r="12006" spans="1:4" hidden="1">
      <c r="A12006" s="23">
        <v>1995</v>
      </c>
      <c r="B12006" s="25" t="s">
        <v>18609</v>
      </c>
      <c r="C12006" s="25" t="s">
        <v>21286</v>
      </c>
      <c r="D12006" s="26" t="s">
        <v>21285</v>
      </c>
    </row>
    <row r="12007" spans="1:4" customFormat="1" hidden="1">
      <c r="A12007">
        <v>1995</v>
      </c>
      <c r="B12007" s="1" t="s">
        <v>129</v>
      </c>
      <c r="C12007" s="1" t="s">
        <v>21288</v>
      </c>
      <c r="D12007" s="1" t="s">
        <v>21287</v>
      </c>
    </row>
    <row r="12008" spans="1:4" customFormat="1" hidden="1">
      <c r="A12008">
        <v>1995</v>
      </c>
      <c r="B12008" s="1" t="s">
        <v>21289</v>
      </c>
      <c r="C12008" s="1" t="s">
        <v>21282</v>
      </c>
      <c r="D12008" s="1" t="s">
        <v>21290</v>
      </c>
    </row>
    <row r="12009" spans="1:4" customFormat="1" hidden="1">
      <c r="A12009">
        <v>1995</v>
      </c>
      <c r="B12009" s="1" t="s">
        <v>21291</v>
      </c>
      <c r="C12009" s="1" t="s">
        <v>21293</v>
      </c>
      <c r="D12009" s="1" t="s">
        <v>21292</v>
      </c>
    </row>
    <row r="12010" spans="1:4" customFormat="1" hidden="1">
      <c r="A12010">
        <v>1995</v>
      </c>
      <c r="B12010" s="1" t="s">
        <v>15849</v>
      </c>
      <c r="C12010" s="1" t="s">
        <v>21295</v>
      </c>
      <c r="D12010" s="1" t="s">
        <v>21294</v>
      </c>
    </row>
    <row r="12011" spans="1:4" customFormat="1" hidden="1">
      <c r="A12011">
        <v>1995</v>
      </c>
      <c r="B12011" s="1" t="s">
        <v>7091</v>
      </c>
      <c r="C12011" s="1" t="s">
        <v>21297</v>
      </c>
      <c r="D12011" s="1" t="s">
        <v>21296</v>
      </c>
    </row>
    <row r="12012" spans="1:4" customFormat="1" hidden="1">
      <c r="A12012">
        <v>1995</v>
      </c>
      <c r="B12012" s="1" t="s">
        <v>22</v>
      </c>
      <c r="C12012" s="1" t="s">
        <v>21299</v>
      </c>
      <c r="D12012" s="1" t="s">
        <v>21298</v>
      </c>
    </row>
    <row r="12013" spans="1:4" customFormat="1" hidden="1">
      <c r="A12013">
        <v>1995</v>
      </c>
      <c r="B12013" s="1" t="s">
        <v>21300</v>
      </c>
      <c r="C12013" s="1" t="s">
        <v>21302</v>
      </c>
      <c r="D12013" s="1" t="s">
        <v>21301</v>
      </c>
    </row>
    <row r="12014" spans="1:4" customFormat="1" hidden="1">
      <c r="A12014">
        <v>1995</v>
      </c>
      <c r="B12014" s="1" t="s">
        <v>19055</v>
      </c>
      <c r="C12014" s="1" t="s">
        <v>21304</v>
      </c>
      <c r="D12014" s="1" t="s">
        <v>21303</v>
      </c>
    </row>
    <row r="12015" spans="1:4" customFormat="1" hidden="1">
      <c r="A12015">
        <v>1995</v>
      </c>
      <c r="B12015" s="1" t="s">
        <v>21305</v>
      </c>
      <c r="C12015" s="1" t="s">
        <v>21307</v>
      </c>
      <c r="D12015" s="1" t="s">
        <v>21306</v>
      </c>
    </row>
    <row r="12016" spans="1:4" customFormat="1" hidden="1">
      <c r="A12016">
        <v>1995</v>
      </c>
      <c r="B12016" s="1" t="s">
        <v>21308</v>
      </c>
      <c r="C12016" s="1" t="s">
        <v>21310</v>
      </c>
      <c r="D12016" s="1" t="s">
        <v>21309</v>
      </c>
    </row>
    <row r="12017" spans="1:4" customFormat="1" hidden="1">
      <c r="A12017">
        <v>1995</v>
      </c>
      <c r="B12017" s="1" t="s">
        <v>21311</v>
      </c>
      <c r="C12017" s="1" t="s">
        <v>21313</v>
      </c>
      <c r="D12017" s="1" t="s">
        <v>21312</v>
      </c>
    </row>
    <row r="12018" spans="1:4" customFormat="1" hidden="1">
      <c r="A12018">
        <v>1995</v>
      </c>
      <c r="B12018" s="1" t="s">
        <v>5517</v>
      </c>
      <c r="C12018" s="1" t="s">
        <v>21315</v>
      </c>
      <c r="D12018" s="1" t="s">
        <v>21314</v>
      </c>
    </row>
    <row r="12019" spans="1:4" customFormat="1" hidden="1">
      <c r="A12019">
        <v>1995</v>
      </c>
      <c r="B12019" s="1" t="s">
        <v>20946</v>
      </c>
      <c r="C12019" s="1" t="s">
        <v>21317</v>
      </c>
      <c r="D12019" s="1" t="s">
        <v>21316</v>
      </c>
    </row>
    <row r="12020" spans="1:4" customFormat="1" hidden="1">
      <c r="A12020">
        <v>1995</v>
      </c>
      <c r="B12020" s="1" t="s">
        <v>20946</v>
      </c>
      <c r="C12020" s="1" t="s">
        <v>21317</v>
      </c>
      <c r="D12020" s="1" t="s">
        <v>21318</v>
      </c>
    </row>
    <row r="12021" spans="1:4" ht="139.19999999999999" hidden="1">
      <c r="A12021" s="23">
        <v>1995</v>
      </c>
      <c r="B12021" s="25" t="s">
        <v>3815</v>
      </c>
      <c r="C12021" s="25" t="s">
        <v>21320</v>
      </c>
      <c r="D12021" s="26" t="s">
        <v>21319</v>
      </c>
    </row>
    <row r="12022" spans="1:4" customFormat="1" hidden="1">
      <c r="A12022">
        <v>1995</v>
      </c>
      <c r="B12022" s="1" t="s">
        <v>1366</v>
      </c>
      <c r="C12022" s="1" t="s">
        <v>21322</v>
      </c>
      <c r="D12022" s="1" t="s">
        <v>21321</v>
      </c>
    </row>
    <row r="12023" spans="1:4" customFormat="1" hidden="1">
      <c r="A12023">
        <v>1995</v>
      </c>
      <c r="B12023" s="1" t="s">
        <v>21323</v>
      </c>
      <c r="C12023" s="1" t="s">
        <v>21325</v>
      </c>
      <c r="D12023" s="1" t="s">
        <v>21324</v>
      </c>
    </row>
    <row r="12024" spans="1:4" customFormat="1" hidden="1">
      <c r="A12024">
        <v>1995</v>
      </c>
      <c r="B12024" s="1" t="s">
        <v>6120</v>
      </c>
      <c r="C12024" s="1" t="s">
        <v>21327</v>
      </c>
      <c r="D12024" s="1" t="s">
        <v>21326</v>
      </c>
    </row>
    <row r="12025" spans="1:4" customFormat="1" hidden="1">
      <c r="A12025">
        <v>1995</v>
      </c>
      <c r="B12025" s="1" t="s">
        <v>21328</v>
      </c>
      <c r="C12025" s="1" t="s">
        <v>21327</v>
      </c>
      <c r="D12025" s="1" t="s">
        <v>21329</v>
      </c>
    </row>
    <row r="12026" spans="1:4" customFormat="1" hidden="1">
      <c r="A12026">
        <v>1995</v>
      </c>
      <c r="B12026" s="1" t="s">
        <v>21330</v>
      </c>
      <c r="C12026" s="1" t="s">
        <v>21327</v>
      </c>
      <c r="D12026" s="1" t="s">
        <v>21331</v>
      </c>
    </row>
    <row r="12027" spans="1:4" customFormat="1" hidden="1">
      <c r="A12027">
        <v>1995</v>
      </c>
      <c r="B12027" s="1" t="s">
        <v>20585</v>
      </c>
      <c r="C12027" s="1" t="s">
        <v>21333</v>
      </c>
      <c r="D12027" s="1" t="s">
        <v>21332</v>
      </c>
    </row>
    <row r="12028" spans="1:4" customFormat="1" hidden="1">
      <c r="A12028">
        <v>1995</v>
      </c>
      <c r="B12028" s="1" t="s">
        <v>21334</v>
      </c>
      <c r="C12028" s="1" t="s">
        <v>21336</v>
      </c>
      <c r="D12028" s="1" t="s">
        <v>21335</v>
      </c>
    </row>
    <row r="12029" spans="1:4" customFormat="1" hidden="1">
      <c r="A12029">
        <v>1994</v>
      </c>
      <c r="B12029" s="1" t="s">
        <v>16453</v>
      </c>
      <c r="C12029" s="1" t="s">
        <v>21338</v>
      </c>
      <c r="D12029" s="1" t="s">
        <v>21337</v>
      </c>
    </row>
    <row r="12030" spans="1:4" ht="69.599999999999994" hidden="1">
      <c r="A12030" s="23">
        <v>1994</v>
      </c>
      <c r="B12030" s="25" t="s">
        <v>847</v>
      </c>
      <c r="C12030" s="25" t="s">
        <v>21340</v>
      </c>
      <c r="D12030" s="26" t="s">
        <v>21339</v>
      </c>
    </row>
    <row r="12031" spans="1:4" ht="69.599999999999994" hidden="1">
      <c r="A12031" s="23">
        <v>1994</v>
      </c>
      <c r="B12031" s="25" t="s">
        <v>847</v>
      </c>
      <c r="C12031" s="25" t="s">
        <v>21340</v>
      </c>
      <c r="D12031" s="26" t="s">
        <v>21341</v>
      </c>
    </row>
    <row r="12032" spans="1:4" customFormat="1" hidden="1">
      <c r="A12032">
        <v>1994</v>
      </c>
      <c r="B12032" s="1" t="s">
        <v>1527</v>
      </c>
      <c r="C12032" s="1" t="s">
        <v>21340</v>
      </c>
      <c r="D12032" s="1" t="s">
        <v>21342</v>
      </c>
    </row>
    <row r="12033" spans="1:4" customFormat="1" hidden="1">
      <c r="A12033">
        <v>1994</v>
      </c>
      <c r="B12033" s="1" t="s">
        <v>3910</v>
      </c>
      <c r="C12033" s="1" t="s">
        <v>21344</v>
      </c>
      <c r="D12033" s="1" t="s">
        <v>21343</v>
      </c>
    </row>
    <row r="12034" spans="1:4" customFormat="1" hidden="1">
      <c r="A12034">
        <v>1994</v>
      </c>
      <c r="B12034" s="1" t="s">
        <v>3828</v>
      </c>
      <c r="C12034" s="1" t="s">
        <v>21346</v>
      </c>
      <c r="D12034" s="1" t="s">
        <v>21345</v>
      </c>
    </row>
    <row r="12035" spans="1:4" customFormat="1" hidden="1">
      <c r="A12035">
        <v>1994</v>
      </c>
      <c r="B12035" s="1" t="s">
        <v>3828</v>
      </c>
      <c r="C12035" s="1" t="s">
        <v>21346</v>
      </c>
      <c r="D12035" s="1" t="s">
        <v>21347</v>
      </c>
    </row>
    <row r="12036" spans="1:4" ht="87" hidden="1">
      <c r="A12036" s="23">
        <v>1994</v>
      </c>
      <c r="B12036" s="25" t="s">
        <v>3828</v>
      </c>
      <c r="C12036" s="25" t="s">
        <v>21349</v>
      </c>
      <c r="D12036" s="26" t="s">
        <v>21348</v>
      </c>
    </row>
    <row r="12037" spans="1:4" customFormat="1" hidden="1">
      <c r="A12037">
        <v>1994</v>
      </c>
      <c r="B12037" s="1" t="s">
        <v>21350</v>
      </c>
      <c r="C12037" s="1" t="s">
        <v>21352</v>
      </c>
      <c r="D12037" s="1" t="s">
        <v>21351</v>
      </c>
    </row>
    <row r="12038" spans="1:4" customFormat="1" hidden="1">
      <c r="A12038">
        <v>1994</v>
      </c>
      <c r="B12038" s="1" t="s">
        <v>21353</v>
      </c>
      <c r="C12038" s="1" t="s">
        <v>21352</v>
      </c>
      <c r="D12038" s="1" t="s">
        <v>21354</v>
      </c>
    </row>
    <row r="12039" spans="1:4" customFormat="1" hidden="1">
      <c r="A12039">
        <v>1994</v>
      </c>
      <c r="B12039" s="1" t="s">
        <v>21353</v>
      </c>
      <c r="C12039" s="1" t="s">
        <v>21352</v>
      </c>
      <c r="D12039" s="1" t="s">
        <v>21355</v>
      </c>
    </row>
    <row r="12040" spans="1:4" customFormat="1" hidden="1">
      <c r="A12040">
        <v>1994</v>
      </c>
      <c r="B12040" s="1" t="s">
        <v>21353</v>
      </c>
      <c r="C12040" s="1" t="s">
        <v>21357</v>
      </c>
      <c r="D12040" s="1" t="s">
        <v>21356</v>
      </c>
    </row>
    <row r="12041" spans="1:4" customFormat="1" hidden="1">
      <c r="A12041">
        <v>1994</v>
      </c>
      <c r="B12041" s="1" t="s">
        <v>1957</v>
      </c>
      <c r="C12041" s="1" t="s">
        <v>21352</v>
      </c>
      <c r="D12041" s="1" t="s">
        <v>21358</v>
      </c>
    </row>
    <row r="12042" spans="1:4" customFormat="1" hidden="1">
      <c r="A12042">
        <v>1994</v>
      </c>
      <c r="B12042" s="1" t="s">
        <v>5326</v>
      </c>
      <c r="C12042" s="1" t="s">
        <v>21360</v>
      </c>
      <c r="D12042" s="1" t="s">
        <v>21359</v>
      </c>
    </row>
    <row r="12043" spans="1:4" ht="52.2" hidden="1">
      <c r="A12043" s="23">
        <v>1994</v>
      </c>
      <c r="B12043" s="25" t="s">
        <v>5326</v>
      </c>
      <c r="C12043" s="25" t="s">
        <v>21362</v>
      </c>
      <c r="D12043" s="26" t="s">
        <v>21361</v>
      </c>
    </row>
    <row r="12044" spans="1:4" customFormat="1" hidden="1">
      <c r="A12044">
        <v>1994</v>
      </c>
      <c r="B12044" s="1" t="s">
        <v>5326</v>
      </c>
      <c r="C12044" s="1" t="s">
        <v>21364</v>
      </c>
      <c r="D12044" s="1" t="s">
        <v>21363</v>
      </c>
    </row>
    <row r="12045" spans="1:4" customFormat="1" hidden="1">
      <c r="A12045">
        <v>1994</v>
      </c>
      <c r="B12045" s="1" t="s">
        <v>5326</v>
      </c>
      <c r="C12045" s="1" t="s">
        <v>21364</v>
      </c>
      <c r="D12045" s="1" t="s">
        <v>21365</v>
      </c>
    </row>
    <row r="12046" spans="1:4" ht="69.599999999999994" hidden="1">
      <c r="A12046" s="23">
        <v>1994</v>
      </c>
      <c r="B12046" s="25" t="s">
        <v>5326</v>
      </c>
      <c r="C12046" s="25" t="s">
        <v>21364</v>
      </c>
      <c r="D12046" s="26" t="s">
        <v>21366</v>
      </c>
    </row>
    <row r="12047" spans="1:4" customFormat="1" hidden="1">
      <c r="A12047">
        <v>1994</v>
      </c>
      <c r="B12047" s="1" t="s">
        <v>5326</v>
      </c>
      <c r="C12047" s="1" t="s">
        <v>21364</v>
      </c>
      <c r="D12047" s="1" t="s">
        <v>21367</v>
      </c>
    </row>
    <row r="12048" spans="1:4" customFormat="1" hidden="1">
      <c r="A12048">
        <v>1994</v>
      </c>
      <c r="B12048" s="1" t="s">
        <v>5326</v>
      </c>
      <c r="C12048" s="1" t="s">
        <v>21364</v>
      </c>
      <c r="D12048" s="1" t="s">
        <v>21368</v>
      </c>
    </row>
    <row r="12049" spans="1:4" customFormat="1" hidden="1">
      <c r="A12049">
        <v>1994</v>
      </c>
      <c r="B12049" s="1" t="s">
        <v>5326</v>
      </c>
      <c r="C12049" s="1" t="s">
        <v>21370</v>
      </c>
      <c r="D12049" s="1" t="s">
        <v>21369</v>
      </c>
    </row>
    <row r="12050" spans="1:4" customFormat="1" hidden="1">
      <c r="A12050">
        <v>1994</v>
      </c>
      <c r="B12050" s="1" t="s">
        <v>334</v>
      </c>
      <c r="C12050" s="1" t="s">
        <v>21372</v>
      </c>
      <c r="D12050" s="1" t="s">
        <v>21371</v>
      </c>
    </row>
    <row r="12051" spans="1:4" ht="69.599999999999994" hidden="1">
      <c r="A12051" s="23">
        <v>1994</v>
      </c>
      <c r="B12051" s="25" t="s">
        <v>334</v>
      </c>
      <c r="C12051" s="25" t="s">
        <v>21372</v>
      </c>
      <c r="D12051" s="26" t="s">
        <v>21373</v>
      </c>
    </row>
    <row r="12052" spans="1:4" customFormat="1" hidden="1">
      <c r="A12052">
        <v>1994</v>
      </c>
      <c r="B12052" s="1" t="s">
        <v>334</v>
      </c>
      <c r="C12052" s="1" t="s">
        <v>21375</v>
      </c>
      <c r="D12052" s="1" t="s">
        <v>21374</v>
      </c>
    </row>
    <row r="12053" spans="1:4" ht="52.2" hidden="1">
      <c r="A12053" s="23">
        <v>1994</v>
      </c>
      <c r="B12053" s="25" t="s">
        <v>334</v>
      </c>
      <c r="C12053" s="25" t="s">
        <v>21375</v>
      </c>
      <c r="D12053" s="26" t="s">
        <v>21376</v>
      </c>
    </row>
    <row r="12054" spans="1:4" customFormat="1" hidden="1">
      <c r="A12054">
        <v>1994</v>
      </c>
      <c r="B12054" s="1" t="s">
        <v>334</v>
      </c>
      <c r="C12054" s="1" t="s">
        <v>21378</v>
      </c>
      <c r="D12054" s="1" t="s">
        <v>21377</v>
      </c>
    </row>
    <row r="12055" spans="1:4" ht="69.599999999999994" hidden="1">
      <c r="A12055" s="23">
        <v>1994</v>
      </c>
      <c r="B12055" s="25" t="s">
        <v>12020</v>
      </c>
      <c r="C12055" s="25" t="s">
        <v>21380</v>
      </c>
      <c r="D12055" s="26" t="s">
        <v>21379</v>
      </c>
    </row>
    <row r="12056" spans="1:4" ht="69.599999999999994" hidden="1">
      <c r="A12056" s="23">
        <v>1994</v>
      </c>
      <c r="B12056" s="25" t="s">
        <v>204</v>
      </c>
      <c r="C12056" s="25" t="s">
        <v>21382</v>
      </c>
      <c r="D12056" s="26" t="s">
        <v>21381</v>
      </c>
    </row>
    <row r="12057" spans="1:4" ht="52.2" hidden="1">
      <c r="A12057" s="23">
        <v>1994</v>
      </c>
      <c r="B12057" s="25" t="s">
        <v>204</v>
      </c>
      <c r="C12057" s="25" t="s">
        <v>21384</v>
      </c>
      <c r="D12057" s="26" t="s">
        <v>21383</v>
      </c>
    </row>
    <row r="12058" spans="1:4" customFormat="1" hidden="1">
      <c r="A12058">
        <v>1994</v>
      </c>
      <c r="B12058" s="1" t="s">
        <v>21385</v>
      </c>
      <c r="C12058" s="1" t="s">
        <v>21387</v>
      </c>
      <c r="D12058" s="1" t="s">
        <v>21386</v>
      </c>
    </row>
    <row r="12059" spans="1:4" customFormat="1" hidden="1">
      <c r="A12059">
        <v>1994</v>
      </c>
      <c r="B12059" s="1" t="s">
        <v>21385</v>
      </c>
      <c r="C12059" s="1" t="s">
        <v>21387</v>
      </c>
      <c r="D12059" s="1" t="s">
        <v>21388</v>
      </c>
    </row>
    <row r="12060" spans="1:4" customFormat="1" hidden="1">
      <c r="A12060">
        <v>1994</v>
      </c>
      <c r="B12060" s="1" t="s">
        <v>21385</v>
      </c>
      <c r="C12060" s="1" t="s">
        <v>21387</v>
      </c>
      <c r="D12060" s="1" t="s">
        <v>21389</v>
      </c>
    </row>
    <row r="12061" spans="1:4" customFormat="1" hidden="1">
      <c r="A12061">
        <v>1994</v>
      </c>
      <c r="B12061" s="1" t="s">
        <v>21385</v>
      </c>
      <c r="C12061" s="1" t="s">
        <v>21387</v>
      </c>
      <c r="D12061" s="1" t="s">
        <v>21390</v>
      </c>
    </row>
    <row r="12062" spans="1:4" ht="69.599999999999994" hidden="1">
      <c r="A12062" s="23">
        <v>1994</v>
      </c>
      <c r="B12062" s="25" t="s">
        <v>21391</v>
      </c>
      <c r="C12062" s="25" t="s">
        <v>21393</v>
      </c>
      <c r="D12062" s="26" t="s">
        <v>21392</v>
      </c>
    </row>
    <row r="12063" spans="1:4" customFormat="1" hidden="1">
      <c r="A12063">
        <v>1994</v>
      </c>
      <c r="B12063" s="1" t="s">
        <v>1780</v>
      </c>
      <c r="C12063" s="1" t="s">
        <v>21393</v>
      </c>
      <c r="D12063" s="1" t="s">
        <v>21394</v>
      </c>
    </row>
    <row r="12064" spans="1:4" customFormat="1" hidden="1">
      <c r="A12064">
        <v>1994</v>
      </c>
      <c r="B12064" s="1" t="s">
        <v>21353</v>
      </c>
      <c r="C12064" s="1" t="s">
        <v>21362</v>
      </c>
      <c r="D12064" s="1" t="s">
        <v>21395</v>
      </c>
    </row>
    <row r="12065" spans="1:4" ht="69.599999999999994" hidden="1">
      <c r="A12065" s="23">
        <v>1994</v>
      </c>
      <c r="B12065" s="25" t="s">
        <v>21220</v>
      </c>
      <c r="C12065" s="25" t="s">
        <v>21397</v>
      </c>
      <c r="D12065" s="26" t="s">
        <v>21396</v>
      </c>
    </row>
    <row r="12066" spans="1:4" customFormat="1" hidden="1">
      <c r="A12066">
        <v>1994</v>
      </c>
      <c r="B12066" s="1" t="s">
        <v>331</v>
      </c>
      <c r="C12066" s="1" t="s">
        <v>21399</v>
      </c>
      <c r="D12066" s="1" t="s">
        <v>21398</v>
      </c>
    </row>
    <row r="12067" spans="1:4" customFormat="1" hidden="1">
      <c r="A12067">
        <v>1994</v>
      </c>
      <c r="B12067" s="1" t="s">
        <v>19893</v>
      </c>
      <c r="C12067" s="1" t="s">
        <v>21401</v>
      </c>
      <c r="D12067" s="1" t="s">
        <v>21400</v>
      </c>
    </row>
    <row r="12068" spans="1:4" customFormat="1" hidden="1">
      <c r="A12068">
        <v>1994</v>
      </c>
      <c r="B12068" s="1" t="s">
        <v>19893</v>
      </c>
      <c r="C12068" s="1" t="s">
        <v>21401</v>
      </c>
      <c r="D12068" s="1" t="s">
        <v>21402</v>
      </c>
    </row>
    <row r="12069" spans="1:4" ht="52.2" hidden="1">
      <c r="A12069" s="23">
        <v>1994</v>
      </c>
      <c r="B12069" s="25" t="s">
        <v>8236</v>
      </c>
      <c r="C12069" s="25" t="s">
        <v>21404</v>
      </c>
      <c r="D12069" s="26" t="s">
        <v>21403</v>
      </c>
    </row>
    <row r="12070" spans="1:4" customFormat="1" hidden="1">
      <c r="A12070">
        <v>1994</v>
      </c>
      <c r="B12070" s="1" t="s">
        <v>8236</v>
      </c>
      <c r="C12070" s="1" t="s">
        <v>21404</v>
      </c>
      <c r="D12070" s="1" t="s">
        <v>21405</v>
      </c>
    </row>
    <row r="12071" spans="1:4" customFormat="1" hidden="1">
      <c r="A12071">
        <v>1994</v>
      </c>
      <c r="B12071" s="1" t="s">
        <v>8236</v>
      </c>
      <c r="C12071" s="1" t="s">
        <v>21404</v>
      </c>
      <c r="D12071" s="1" t="s">
        <v>21406</v>
      </c>
    </row>
    <row r="12072" spans="1:4" customFormat="1" hidden="1">
      <c r="A12072">
        <v>1994</v>
      </c>
      <c r="B12072" s="1" t="s">
        <v>8236</v>
      </c>
      <c r="C12072" s="1" t="s">
        <v>21404</v>
      </c>
      <c r="D12072" s="1" t="s">
        <v>21407</v>
      </c>
    </row>
    <row r="12073" spans="1:4" ht="69.599999999999994" hidden="1">
      <c r="A12073" s="23">
        <v>1994</v>
      </c>
      <c r="B12073" s="25" t="s">
        <v>3773</v>
      </c>
      <c r="C12073" s="25" t="s">
        <v>21404</v>
      </c>
      <c r="D12073" s="26" t="s">
        <v>21408</v>
      </c>
    </row>
    <row r="12074" spans="1:4" customFormat="1" hidden="1">
      <c r="A12074">
        <v>1994</v>
      </c>
      <c r="B12074" s="1" t="s">
        <v>3773</v>
      </c>
      <c r="C12074" s="1" t="s">
        <v>21404</v>
      </c>
      <c r="D12074" s="1" t="s">
        <v>21405</v>
      </c>
    </row>
    <row r="12075" spans="1:4" customFormat="1" hidden="1">
      <c r="A12075">
        <v>1994</v>
      </c>
      <c r="B12075" s="1" t="s">
        <v>3773</v>
      </c>
      <c r="C12075" s="1" t="s">
        <v>21404</v>
      </c>
      <c r="D12075" s="1" t="s">
        <v>21409</v>
      </c>
    </row>
    <row r="12076" spans="1:4" customFormat="1" hidden="1">
      <c r="A12076">
        <v>1994</v>
      </c>
      <c r="B12076" s="1" t="s">
        <v>3773</v>
      </c>
      <c r="C12076" s="1" t="s">
        <v>21404</v>
      </c>
      <c r="D12076" s="1" t="s">
        <v>21410</v>
      </c>
    </row>
    <row r="12077" spans="1:4" customFormat="1" hidden="1">
      <c r="A12077">
        <v>1994</v>
      </c>
      <c r="B12077" s="1" t="s">
        <v>3773</v>
      </c>
      <c r="C12077" s="1" t="s">
        <v>21404</v>
      </c>
      <c r="D12077" s="1" t="s">
        <v>21406</v>
      </c>
    </row>
    <row r="12078" spans="1:4" customFormat="1" hidden="1">
      <c r="A12078">
        <v>1994</v>
      </c>
      <c r="B12078" s="1" t="s">
        <v>21411</v>
      </c>
      <c r="C12078" s="1" t="s">
        <v>21404</v>
      </c>
      <c r="D12078" s="1" t="s">
        <v>21407</v>
      </c>
    </row>
    <row r="12079" spans="1:4" ht="69.599999999999994" hidden="1">
      <c r="A12079" s="23">
        <v>1994</v>
      </c>
      <c r="B12079" s="25" t="s">
        <v>21412</v>
      </c>
      <c r="C12079" s="25" t="s">
        <v>21414</v>
      </c>
      <c r="D12079" s="26" t="s">
        <v>21413</v>
      </c>
    </row>
    <row r="12080" spans="1:4" customFormat="1" hidden="1">
      <c r="A12080">
        <v>1994</v>
      </c>
      <c r="B12080" s="1" t="s">
        <v>724</v>
      </c>
      <c r="C12080" s="1" t="s">
        <v>21416</v>
      </c>
      <c r="D12080" s="1" t="s">
        <v>21415</v>
      </c>
    </row>
    <row r="12081" spans="1:4" customFormat="1" hidden="1">
      <c r="A12081">
        <v>1994</v>
      </c>
      <c r="B12081" s="1" t="s">
        <v>3828</v>
      </c>
      <c r="C12081" s="1" t="s">
        <v>21418</v>
      </c>
      <c r="D12081" s="1" t="s">
        <v>21417</v>
      </c>
    </row>
    <row r="12082" spans="1:4" customFormat="1" hidden="1">
      <c r="A12082">
        <v>1994</v>
      </c>
      <c r="B12082" s="1" t="s">
        <v>9752</v>
      </c>
      <c r="C12082" s="1" t="s">
        <v>21418</v>
      </c>
      <c r="D12082" s="1" t="s">
        <v>21419</v>
      </c>
    </row>
    <row r="12083" spans="1:4" customFormat="1" hidden="1">
      <c r="A12083">
        <v>1994</v>
      </c>
      <c r="B12083" s="1" t="s">
        <v>9752</v>
      </c>
      <c r="C12083" s="1" t="s">
        <v>21370</v>
      </c>
      <c r="D12083" s="1" t="s">
        <v>21420</v>
      </c>
    </row>
    <row r="12084" spans="1:4" customFormat="1" hidden="1">
      <c r="A12084">
        <v>1994</v>
      </c>
      <c r="B12084" s="1" t="s">
        <v>6728</v>
      </c>
      <c r="C12084" s="1" t="s">
        <v>21418</v>
      </c>
      <c r="D12084" s="1" t="s">
        <v>21421</v>
      </c>
    </row>
    <row r="12085" spans="1:4" ht="52.2" hidden="1">
      <c r="A12085" s="23">
        <v>1994</v>
      </c>
      <c r="B12085" s="25" t="s">
        <v>21422</v>
      </c>
      <c r="C12085" s="25" t="s">
        <v>21418</v>
      </c>
      <c r="D12085" s="26" t="s">
        <v>21423</v>
      </c>
    </row>
    <row r="12086" spans="1:4" customFormat="1" hidden="1">
      <c r="A12086">
        <v>1994</v>
      </c>
      <c r="B12086" s="1" t="s">
        <v>20946</v>
      </c>
      <c r="C12086" s="1" t="s">
        <v>21418</v>
      </c>
      <c r="D12086" s="1" t="s">
        <v>21424</v>
      </c>
    </row>
    <row r="12087" spans="1:4" customFormat="1" hidden="1">
      <c r="A12087">
        <v>1994</v>
      </c>
      <c r="B12087" s="1" t="s">
        <v>20946</v>
      </c>
      <c r="C12087" s="1" t="s">
        <v>21426</v>
      </c>
      <c r="D12087" s="1" t="s">
        <v>21425</v>
      </c>
    </row>
    <row r="12088" spans="1:4" customFormat="1" hidden="1">
      <c r="A12088">
        <v>1994</v>
      </c>
      <c r="B12088" s="1" t="s">
        <v>20946</v>
      </c>
      <c r="C12088" s="1" t="s">
        <v>21426</v>
      </c>
      <c r="D12088" s="1" t="s">
        <v>21427</v>
      </c>
    </row>
    <row r="12089" spans="1:4" customFormat="1" hidden="1">
      <c r="A12089">
        <v>1994</v>
      </c>
      <c r="B12089" s="1" t="s">
        <v>21422</v>
      </c>
      <c r="C12089" s="1" t="s">
        <v>21429</v>
      </c>
      <c r="D12089" s="1" t="s">
        <v>21428</v>
      </c>
    </row>
    <row r="12090" spans="1:4" customFormat="1" hidden="1">
      <c r="A12090">
        <v>1994</v>
      </c>
      <c r="B12090" s="1" t="s">
        <v>20457</v>
      </c>
      <c r="C12090" s="1" t="s">
        <v>21426</v>
      </c>
      <c r="D12090" s="1" t="s">
        <v>21430</v>
      </c>
    </row>
    <row r="12091" spans="1:4" customFormat="1" hidden="1">
      <c r="A12091">
        <v>1994</v>
      </c>
      <c r="B12091" s="1" t="s">
        <v>9752</v>
      </c>
      <c r="C12091" s="1" t="s">
        <v>21426</v>
      </c>
      <c r="D12091" s="1" t="s">
        <v>21431</v>
      </c>
    </row>
    <row r="12092" spans="1:4" customFormat="1" hidden="1">
      <c r="A12092">
        <v>1994</v>
      </c>
      <c r="B12092" s="1" t="s">
        <v>9752</v>
      </c>
      <c r="C12092" s="1" t="s">
        <v>21426</v>
      </c>
      <c r="D12092" s="1" t="s">
        <v>21432</v>
      </c>
    </row>
    <row r="12093" spans="1:4" ht="69.599999999999994" hidden="1">
      <c r="A12093" s="23">
        <v>1994</v>
      </c>
      <c r="B12093" s="25" t="s">
        <v>9752</v>
      </c>
      <c r="C12093" s="25" t="s">
        <v>21434</v>
      </c>
      <c r="D12093" s="26" t="s">
        <v>21433</v>
      </c>
    </row>
    <row r="12094" spans="1:4" customFormat="1" hidden="1">
      <c r="A12094">
        <v>1994</v>
      </c>
      <c r="B12094" s="1" t="s">
        <v>21435</v>
      </c>
      <c r="C12094" s="1" t="s">
        <v>21426</v>
      </c>
      <c r="D12094" s="1" t="s">
        <v>21436</v>
      </c>
    </row>
    <row r="12095" spans="1:4" customFormat="1" hidden="1">
      <c r="A12095">
        <v>1994</v>
      </c>
      <c r="B12095" s="1" t="s">
        <v>21437</v>
      </c>
      <c r="C12095" s="1" t="s">
        <v>21426</v>
      </c>
      <c r="D12095" s="1" t="s">
        <v>21438</v>
      </c>
    </row>
    <row r="12096" spans="1:4" customFormat="1" hidden="1">
      <c r="A12096">
        <v>1994</v>
      </c>
      <c r="B12096" s="1" t="s">
        <v>3828</v>
      </c>
      <c r="C12096" s="1" t="s">
        <v>21426</v>
      </c>
      <c r="D12096" s="1" t="s">
        <v>21439</v>
      </c>
    </row>
    <row r="12097" spans="1:4" customFormat="1" hidden="1">
      <c r="A12097">
        <v>1994</v>
      </c>
      <c r="B12097" s="1" t="s">
        <v>19893</v>
      </c>
      <c r="C12097" s="1" t="s">
        <v>21441</v>
      </c>
      <c r="D12097" s="1" t="s">
        <v>21440</v>
      </c>
    </row>
    <row r="12098" spans="1:4" customFormat="1" hidden="1">
      <c r="A12098">
        <v>1994</v>
      </c>
      <c r="B12098" s="1" t="s">
        <v>19893</v>
      </c>
      <c r="C12098" s="1" t="s">
        <v>21441</v>
      </c>
      <c r="D12098" s="1" t="s">
        <v>21442</v>
      </c>
    </row>
    <row r="12099" spans="1:4" ht="52.2" hidden="1">
      <c r="A12099" s="23">
        <v>1994</v>
      </c>
      <c r="B12099" s="25" t="s">
        <v>19893</v>
      </c>
      <c r="C12099" s="25" t="s">
        <v>21441</v>
      </c>
      <c r="D12099" s="26" t="s">
        <v>21443</v>
      </c>
    </row>
    <row r="12100" spans="1:4" customFormat="1" hidden="1">
      <c r="A12100">
        <v>1994</v>
      </c>
      <c r="B12100" s="1" t="s">
        <v>21444</v>
      </c>
      <c r="C12100" s="1" t="s">
        <v>21441</v>
      </c>
      <c r="D12100" s="1" t="s">
        <v>21445</v>
      </c>
    </row>
    <row r="12101" spans="1:4" customFormat="1" hidden="1">
      <c r="A12101">
        <v>1994</v>
      </c>
      <c r="B12101" s="1" t="s">
        <v>21446</v>
      </c>
      <c r="C12101" s="1" t="s">
        <v>21448</v>
      </c>
      <c r="D12101" s="1" t="s">
        <v>21447</v>
      </c>
    </row>
    <row r="12102" spans="1:4" customFormat="1" hidden="1">
      <c r="A12102">
        <v>1994</v>
      </c>
      <c r="B12102" s="1" t="s">
        <v>21449</v>
      </c>
      <c r="C12102" s="1" t="s">
        <v>21451</v>
      </c>
      <c r="D12102" s="1" t="s">
        <v>21450</v>
      </c>
    </row>
    <row r="12103" spans="1:4" customFormat="1" hidden="1">
      <c r="A12103">
        <v>1994</v>
      </c>
      <c r="B12103" s="1" t="s">
        <v>21449</v>
      </c>
      <c r="C12103" s="1" t="s">
        <v>21451</v>
      </c>
      <c r="D12103" s="1" t="s">
        <v>21452</v>
      </c>
    </row>
    <row r="12104" spans="1:4" customFormat="1" hidden="1">
      <c r="A12104">
        <v>1994</v>
      </c>
      <c r="B12104" s="1" t="s">
        <v>10502</v>
      </c>
      <c r="C12104" s="1" t="s">
        <v>21451</v>
      </c>
      <c r="D12104" s="1" t="s">
        <v>21453</v>
      </c>
    </row>
    <row r="12105" spans="1:4" ht="69.599999999999994" hidden="1">
      <c r="A12105" s="23">
        <v>1994</v>
      </c>
      <c r="B12105" s="25" t="s">
        <v>20737</v>
      </c>
      <c r="C12105" s="25" t="s">
        <v>21451</v>
      </c>
      <c r="D12105" s="26" t="s">
        <v>21454</v>
      </c>
    </row>
    <row r="12106" spans="1:4" customFormat="1" hidden="1">
      <c r="A12106">
        <v>1994</v>
      </c>
      <c r="B12106" s="1" t="s">
        <v>21455</v>
      </c>
      <c r="C12106" s="1" t="s">
        <v>21457</v>
      </c>
      <c r="D12106" s="1" t="s">
        <v>21456</v>
      </c>
    </row>
    <row r="12107" spans="1:4" ht="69.599999999999994" hidden="1">
      <c r="A12107" s="23">
        <v>1994</v>
      </c>
      <c r="B12107" s="25" t="s">
        <v>9752</v>
      </c>
      <c r="C12107" s="25" t="s">
        <v>21459</v>
      </c>
      <c r="D12107" s="26" t="s">
        <v>21458</v>
      </c>
    </row>
    <row r="12108" spans="1:4" customFormat="1" hidden="1">
      <c r="A12108">
        <v>1994</v>
      </c>
      <c r="B12108" s="1" t="s">
        <v>6288</v>
      </c>
      <c r="C12108" s="1" t="s">
        <v>21461</v>
      </c>
      <c r="D12108" s="1" t="s">
        <v>21460</v>
      </c>
    </row>
    <row r="12109" spans="1:4" customFormat="1" hidden="1">
      <c r="A12109">
        <v>1994</v>
      </c>
      <c r="B12109" s="1" t="s">
        <v>6288</v>
      </c>
      <c r="C12109" s="1" t="s">
        <v>21461</v>
      </c>
      <c r="D12109" s="1" t="s">
        <v>21462</v>
      </c>
    </row>
    <row r="12110" spans="1:4" customFormat="1" hidden="1">
      <c r="A12110">
        <v>1994</v>
      </c>
      <c r="B12110" s="1" t="s">
        <v>21463</v>
      </c>
      <c r="C12110" s="1" t="s">
        <v>21465</v>
      </c>
      <c r="D12110" s="1" t="s">
        <v>21464</v>
      </c>
    </row>
    <row r="12111" spans="1:4" customFormat="1" hidden="1">
      <c r="A12111">
        <v>1994</v>
      </c>
      <c r="B12111" s="1" t="s">
        <v>328</v>
      </c>
      <c r="C12111" s="1" t="s">
        <v>21465</v>
      </c>
      <c r="D12111" s="1" t="s">
        <v>21466</v>
      </c>
    </row>
    <row r="12112" spans="1:4" customFormat="1" hidden="1">
      <c r="A12112">
        <v>1994</v>
      </c>
      <c r="B12112" s="1" t="s">
        <v>5326</v>
      </c>
      <c r="C12112" s="1" t="s">
        <v>21465</v>
      </c>
      <c r="D12112" s="1" t="s">
        <v>21467</v>
      </c>
    </row>
    <row r="12113" spans="1:4" ht="69.599999999999994" hidden="1">
      <c r="A12113" s="23">
        <v>1994</v>
      </c>
      <c r="B12113" s="25" t="s">
        <v>110</v>
      </c>
      <c r="C12113" s="25" t="s">
        <v>21469</v>
      </c>
      <c r="D12113" s="26" t="s">
        <v>21468</v>
      </c>
    </row>
    <row r="12114" spans="1:4" customFormat="1" hidden="1">
      <c r="A12114">
        <v>1994</v>
      </c>
      <c r="B12114" s="1" t="s">
        <v>21470</v>
      </c>
      <c r="C12114" s="1" t="s">
        <v>21469</v>
      </c>
      <c r="D12114" s="1" t="s">
        <v>21471</v>
      </c>
    </row>
    <row r="12115" spans="1:4" customFormat="1" hidden="1">
      <c r="A12115">
        <v>1994</v>
      </c>
      <c r="B12115" s="1" t="s">
        <v>19852</v>
      </c>
      <c r="C12115" s="1" t="s">
        <v>21473</v>
      </c>
      <c r="D12115" s="1" t="s">
        <v>21472</v>
      </c>
    </row>
    <row r="12116" spans="1:4" customFormat="1" hidden="1">
      <c r="A12116">
        <v>1994</v>
      </c>
      <c r="B12116" s="1" t="s">
        <v>21474</v>
      </c>
      <c r="C12116" s="1" t="s">
        <v>21473</v>
      </c>
      <c r="D12116" s="1" t="s">
        <v>21475</v>
      </c>
    </row>
    <row r="12117" spans="1:4" customFormat="1" hidden="1">
      <c r="A12117">
        <v>1994</v>
      </c>
      <c r="B12117" s="1" t="s">
        <v>5629</v>
      </c>
      <c r="C12117" s="1" t="s">
        <v>21477</v>
      </c>
      <c r="D12117" s="1" t="s">
        <v>21476</v>
      </c>
    </row>
    <row r="12118" spans="1:4" customFormat="1" hidden="1">
      <c r="A12118">
        <v>1994</v>
      </c>
      <c r="B12118" s="1" t="s">
        <v>21478</v>
      </c>
      <c r="C12118" s="1" t="s">
        <v>21480</v>
      </c>
      <c r="D12118" s="1" t="s">
        <v>21479</v>
      </c>
    </row>
    <row r="12119" spans="1:4" ht="69.599999999999994" hidden="1">
      <c r="A12119" s="23">
        <v>1994</v>
      </c>
      <c r="B12119" s="25" t="s">
        <v>8208</v>
      </c>
      <c r="C12119" s="25" t="s">
        <v>21480</v>
      </c>
      <c r="D12119" s="26" t="s">
        <v>21481</v>
      </c>
    </row>
    <row r="12120" spans="1:4" customFormat="1" hidden="1">
      <c r="A12120">
        <v>1994</v>
      </c>
      <c r="B12120" s="1" t="s">
        <v>21482</v>
      </c>
      <c r="C12120" s="1" t="s">
        <v>21484</v>
      </c>
      <c r="D12120" s="1" t="s">
        <v>21483</v>
      </c>
    </row>
    <row r="12121" spans="1:4" customFormat="1" hidden="1">
      <c r="A12121">
        <v>1994</v>
      </c>
      <c r="B12121" s="1" t="s">
        <v>21485</v>
      </c>
      <c r="C12121" s="1" t="s">
        <v>21487</v>
      </c>
      <c r="D12121" s="1" t="s">
        <v>21486</v>
      </c>
    </row>
    <row r="12122" spans="1:4" customFormat="1" hidden="1">
      <c r="A12122">
        <v>1994</v>
      </c>
      <c r="B12122" s="1" t="s">
        <v>21485</v>
      </c>
      <c r="C12122" s="1" t="s">
        <v>21487</v>
      </c>
      <c r="D12122" s="1" t="s">
        <v>21488</v>
      </c>
    </row>
    <row r="12123" spans="1:4" customFormat="1" hidden="1">
      <c r="A12123">
        <v>1994</v>
      </c>
      <c r="B12123" s="1" t="s">
        <v>21485</v>
      </c>
      <c r="C12123" s="1" t="s">
        <v>21487</v>
      </c>
      <c r="D12123" s="1" t="s">
        <v>21489</v>
      </c>
    </row>
    <row r="12124" spans="1:4" ht="52.2" hidden="1">
      <c r="A12124" s="23">
        <v>1994</v>
      </c>
      <c r="B12124" s="25" t="s">
        <v>21485</v>
      </c>
      <c r="C12124" s="25" t="s">
        <v>21487</v>
      </c>
      <c r="D12124" s="26" t="s">
        <v>21490</v>
      </c>
    </row>
    <row r="12125" spans="1:4" customFormat="1" hidden="1">
      <c r="A12125">
        <v>1994</v>
      </c>
      <c r="B12125" s="1" t="s">
        <v>21491</v>
      </c>
      <c r="C12125" s="1" t="s">
        <v>21493</v>
      </c>
      <c r="D12125" s="1" t="s">
        <v>21492</v>
      </c>
    </row>
    <row r="12126" spans="1:4" customFormat="1" hidden="1">
      <c r="A12126">
        <v>1994</v>
      </c>
      <c r="B12126" s="1" t="s">
        <v>10022</v>
      </c>
      <c r="C12126" s="1" t="s">
        <v>21495</v>
      </c>
      <c r="D12126" s="1" t="s">
        <v>21494</v>
      </c>
    </row>
    <row r="12127" spans="1:4" customFormat="1" hidden="1">
      <c r="A12127">
        <v>1994</v>
      </c>
      <c r="B12127" s="1" t="s">
        <v>886</v>
      </c>
      <c r="C12127" s="1" t="s">
        <v>21497</v>
      </c>
      <c r="D12127" s="1" t="s">
        <v>21496</v>
      </c>
    </row>
    <row r="12128" spans="1:4" customFormat="1" hidden="1">
      <c r="A12128">
        <v>1994</v>
      </c>
      <c r="B12128" s="1" t="s">
        <v>21498</v>
      </c>
      <c r="C12128" s="1" t="s">
        <v>21500</v>
      </c>
      <c r="D12128" s="1" t="s">
        <v>21499</v>
      </c>
    </row>
    <row r="12129" spans="1:4" customFormat="1" hidden="1">
      <c r="A12129">
        <v>1994</v>
      </c>
      <c r="B12129" s="1" t="s">
        <v>21498</v>
      </c>
      <c r="C12129" s="1" t="s">
        <v>21500</v>
      </c>
      <c r="D12129" s="1" t="s">
        <v>21501</v>
      </c>
    </row>
    <row r="12130" spans="1:4" customFormat="1" hidden="1">
      <c r="A12130">
        <v>1994</v>
      </c>
      <c r="B12130" s="1" t="s">
        <v>5601</v>
      </c>
      <c r="C12130" s="1" t="s">
        <v>21503</v>
      </c>
      <c r="D12130" s="1" t="s">
        <v>21502</v>
      </c>
    </row>
    <row r="12131" spans="1:4" customFormat="1" hidden="1">
      <c r="A12131">
        <v>1994</v>
      </c>
      <c r="B12131" s="1" t="s">
        <v>323</v>
      </c>
      <c r="C12131" s="1" t="s">
        <v>21505</v>
      </c>
      <c r="D12131" s="1" t="s">
        <v>21504</v>
      </c>
    </row>
    <row r="12132" spans="1:4" customFormat="1" hidden="1">
      <c r="A12132">
        <v>1994</v>
      </c>
      <c r="B12132" s="1" t="s">
        <v>6619</v>
      </c>
      <c r="C12132" s="1" t="s">
        <v>21507</v>
      </c>
      <c r="D12132" s="1" t="s">
        <v>21506</v>
      </c>
    </row>
    <row r="12133" spans="1:4" customFormat="1" hidden="1">
      <c r="A12133">
        <v>1994</v>
      </c>
      <c r="B12133" s="1" t="s">
        <v>21508</v>
      </c>
      <c r="C12133" s="1" t="s">
        <v>21510</v>
      </c>
      <c r="D12133" s="1" t="s">
        <v>21509</v>
      </c>
    </row>
    <row r="12134" spans="1:4" customFormat="1" hidden="1">
      <c r="A12134">
        <v>1994</v>
      </c>
      <c r="B12134" s="1" t="s">
        <v>5405</v>
      </c>
      <c r="C12134" s="1" t="s">
        <v>21512</v>
      </c>
      <c r="D12134" s="1" t="s">
        <v>21511</v>
      </c>
    </row>
    <row r="12135" spans="1:4" customFormat="1" hidden="1">
      <c r="A12135">
        <v>1994</v>
      </c>
      <c r="B12135" s="1" t="s">
        <v>8114</v>
      </c>
      <c r="C12135" s="1" t="s">
        <v>21514</v>
      </c>
      <c r="D12135" s="1" t="s">
        <v>21513</v>
      </c>
    </row>
    <row r="12136" spans="1:4" customFormat="1" hidden="1">
      <c r="A12136">
        <v>1994</v>
      </c>
      <c r="B12136" s="1" t="s">
        <v>16978</v>
      </c>
      <c r="C12136" s="1" t="s">
        <v>21516</v>
      </c>
      <c r="D12136" s="1" t="s">
        <v>21515</v>
      </c>
    </row>
    <row r="12137" spans="1:4" customFormat="1" hidden="1">
      <c r="A12137">
        <v>1994</v>
      </c>
      <c r="B12137" s="1" t="s">
        <v>21517</v>
      </c>
      <c r="C12137" s="1" t="s">
        <v>21519</v>
      </c>
      <c r="D12137" s="1" t="s">
        <v>21518</v>
      </c>
    </row>
    <row r="12138" spans="1:4" customFormat="1" hidden="1">
      <c r="A12138">
        <v>1994</v>
      </c>
      <c r="B12138" s="1" t="s">
        <v>21520</v>
      </c>
      <c r="C12138" s="1" t="s">
        <v>21522</v>
      </c>
      <c r="D12138" s="1" t="s">
        <v>21521</v>
      </c>
    </row>
    <row r="12139" spans="1:4" customFormat="1" hidden="1">
      <c r="A12139">
        <v>1994</v>
      </c>
      <c r="B12139" s="1" t="s">
        <v>3910</v>
      </c>
      <c r="C12139" s="1" t="s">
        <v>21524</v>
      </c>
      <c r="D12139" s="1" t="s">
        <v>21523</v>
      </c>
    </row>
    <row r="12140" spans="1:4" customFormat="1" hidden="1">
      <c r="A12140">
        <v>1994</v>
      </c>
      <c r="B12140" s="1" t="s">
        <v>6818</v>
      </c>
      <c r="C12140" s="1" t="s">
        <v>21526</v>
      </c>
      <c r="D12140" s="1" t="s">
        <v>21525</v>
      </c>
    </row>
    <row r="12141" spans="1:4" customFormat="1" hidden="1">
      <c r="A12141">
        <v>1994</v>
      </c>
      <c r="B12141" s="1" t="s">
        <v>10502</v>
      </c>
      <c r="C12141" s="1" t="s">
        <v>21526</v>
      </c>
      <c r="D12141" s="1" t="s">
        <v>21527</v>
      </c>
    </row>
    <row r="12142" spans="1:4" customFormat="1" hidden="1">
      <c r="A12142">
        <v>1994</v>
      </c>
      <c r="B12142" s="1" t="s">
        <v>10502</v>
      </c>
      <c r="C12142" s="1" t="s">
        <v>21434</v>
      </c>
      <c r="D12142" s="1" t="s">
        <v>21528</v>
      </c>
    </row>
    <row r="12143" spans="1:4" customFormat="1" hidden="1">
      <c r="A12143">
        <v>1994</v>
      </c>
      <c r="B12143" s="1" t="s">
        <v>21529</v>
      </c>
      <c r="C12143" s="1" t="s">
        <v>21531</v>
      </c>
      <c r="D12143" s="1" t="s">
        <v>21530</v>
      </c>
    </row>
    <row r="12144" spans="1:4" customFormat="1" hidden="1">
      <c r="A12144">
        <v>1994</v>
      </c>
      <c r="B12144" s="1" t="s">
        <v>634</v>
      </c>
      <c r="C12144" s="1" t="s">
        <v>21434</v>
      </c>
      <c r="D12144" s="1" t="s">
        <v>21532</v>
      </c>
    </row>
    <row r="12145" spans="1:4" customFormat="1" hidden="1">
      <c r="A12145">
        <v>1994</v>
      </c>
      <c r="B12145" s="1" t="s">
        <v>15375</v>
      </c>
      <c r="C12145" s="1" t="s">
        <v>21434</v>
      </c>
      <c r="D12145" s="1" t="s">
        <v>21533</v>
      </c>
    </row>
    <row r="12146" spans="1:4" customFormat="1" hidden="1">
      <c r="A12146">
        <v>1994</v>
      </c>
      <c r="B12146" s="1" t="s">
        <v>2829</v>
      </c>
      <c r="C12146" s="1" t="s">
        <v>21434</v>
      </c>
      <c r="D12146" s="1" t="s">
        <v>21534</v>
      </c>
    </row>
    <row r="12147" spans="1:4" customFormat="1" hidden="1">
      <c r="A12147">
        <v>1994</v>
      </c>
      <c r="B12147" s="1" t="s">
        <v>8517</v>
      </c>
      <c r="C12147" s="1" t="s">
        <v>21434</v>
      </c>
      <c r="D12147" s="1" t="s">
        <v>21535</v>
      </c>
    </row>
    <row r="12148" spans="1:4" customFormat="1" hidden="1">
      <c r="A12148">
        <v>1994</v>
      </c>
      <c r="B12148" s="1" t="s">
        <v>69</v>
      </c>
      <c r="C12148" s="1" t="s">
        <v>21434</v>
      </c>
      <c r="D12148" s="1" t="s">
        <v>21536</v>
      </c>
    </row>
    <row r="12149" spans="1:4" customFormat="1" hidden="1">
      <c r="A12149">
        <v>1994</v>
      </c>
      <c r="B12149" s="1" t="s">
        <v>21537</v>
      </c>
      <c r="C12149" s="1" t="s">
        <v>21539</v>
      </c>
      <c r="D12149" s="1" t="s">
        <v>21538</v>
      </c>
    </row>
    <row r="12150" spans="1:4" customFormat="1" hidden="1">
      <c r="A12150">
        <v>1994</v>
      </c>
      <c r="B12150" s="1" t="s">
        <v>21540</v>
      </c>
      <c r="C12150" s="1" t="s">
        <v>21539</v>
      </c>
      <c r="D12150" s="1" t="s">
        <v>21541</v>
      </c>
    </row>
    <row r="12151" spans="1:4" customFormat="1" hidden="1">
      <c r="A12151">
        <v>1994</v>
      </c>
      <c r="B12151" s="1" t="s">
        <v>21542</v>
      </c>
      <c r="C12151" s="1" t="s">
        <v>21544</v>
      </c>
      <c r="D12151" s="1" t="s">
        <v>21543</v>
      </c>
    </row>
    <row r="12152" spans="1:4" customFormat="1" hidden="1">
      <c r="A12152">
        <v>1994</v>
      </c>
      <c r="B12152" s="1" t="s">
        <v>7386</v>
      </c>
      <c r="C12152" s="1" t="s">
        <v>21546</v>
      </c>
      <c r="D12152" s="1" t="s">
        <v>21545</v>
      </c>
    </row>
    <row r="12153" spans="1:4" customFormat="1" hidden="1">
      <c r="A12153">
        <v>1994</v>
      </c>
      <c r="B12153" s="1" t="s">
        <v>81</v>
      </c>
      <c r="C12153" s="1" t="s">
        <v>21548</v>
      </c>
      <c r="D12153" s="1" t="s">
        <v>21547</v>
      </c>
    </row>
    <row r="12154" spans="1:4" customFormat="1" hidden="1">
      <c r="A12154">
        <v>1994</v>
      </c>
      <c r="B12154" s="1" t="s">
        <v>81</v>
      </c>
      <c r="C12154" s="1" t="s">
        <v>21548</v>
      </c>
      <c r="D12154" s="1" t="s">
        <v>21549</v>
      </c>
    </row>
    <row r="12155" spans="1:4" customFormat="1" hidden="1">
      <c r="A12155">
        <v>1994</v>
      </c>
      <c r="B12155" s="1" t="s">
        <v>21550</v>
      </c>
      <c r="C12155" s="1" t="s">
        <v>21552</v>
      </c>
      <c r="D12155" s="1" t="s">
        <v>21551</v>
      </c>
    </row>
    <row r="12156" spans="1:4" customFormat="1" hidden="1">
      <c r="A12156">
        <v>1994</v>
      </c>
      <c r="B12156" s="1" t="s">
        <v>305</v>
      </c>
      <c r="C12156" s="1" t="s">
        <v>21552</v>
      </c>
      <c r="D12156" s="1" t="s">
        <v>21553</v>
      </c>
    </row>
    <row r="12157" spans="1:4" customFormat="1" hidden="1">
      <c r="A12157">
        <v>1994</v>
      </c>
      <c r="B12157" s="1" t="s">
        <v>305</v>
      </c>
      <c r="C12157" s="1" t="s">
        <v>21552</v>
      </c>
      <c r="D12157" s="1" t="s">
        <v>21554</v>
      </c>
    </row>
    <row r="12158" spans="1:4" customFormat="1" hidden="1">
      <c r="A12158">
        <v>1994</v>
      </c>
      <c r="B12158" s="1" t="s">
        <v>21555</v>
      </c>
      <c r="C12158" s="1" t="s">
        <v>21552</v>
      </c>
      <c r="D12158" s="1" t="s">
        <v>21556</v>
      </c>
    </row>
    <row r="12159" spans="1:4" customFormat="1" hidden="1">
      <c r="A12159">
        <v>1994</v>
      </c>
      <c r="B12159" s="1" t="s">
        <v>6603</v>
      </c>
      <c r="C12159" s="1" t="s">
        <v>21552</v>
      </c>
      <c r="D12159" s="1" t="s">
        <v>21554</v>
      </c>
    </row>
    <row r="12160" spans="1:4" customFormat="1" hidden="1">
      <c r="A12160">
        <v>1993</v>
      </c>
      <c r="B12160" s="1" t="s">
        <v>129</v>
      </c>
      <c r="C12160" s="1" t="s">
        <v>21558</v>
      </c>
      <c r="D12160" s="1" t="s">
        <v>21557</v>
      </c>
    </row>
    <row r="12161" spans="1:4" ht="69.599999999999994" hidden="1">
      <c r="A12161" s="23">
        <v>1993</v>
      </c>
      <c r="B12161" s="25" t="s">
        <v>129</v>
      </c>
      <c r="C12161" s="25" t="s">
        <v>21560</v>
      </c>
      <c r="D12161" s="26" t="s">
        <v>21559</v>
      </c>
    </row>
    <row r="12162" spans="1:4" ht="52.2" hidden="1">
      <c r="A12162" s="23">
        <v>1993</v>
      </c>
      <c r="B12162" s="25" t="s">
        <v>129</v>
      </c>
      <c r="C12162" s="25" t="s">
        <v>21562</v>
      </c>
      <c r="D12162" s="26" t="s">
        <v>21561</v>
      </c>
    </row>
    <row r="12163" spans="1:4" customFormat="1" hidden="1">
      <c r="A12163">
        <v>1993</v>
      </c>
      <c r="B12163" s="1" t="s">
        <v>21563</v>
      </c>
      <c r="C12163" s="1" t="s">
        <v>21565</v>
      </c>
      <c r="D12163" s="1" t="s">
        <v>21564</v>
      </c>
    </row>
    <row r="12164" spans="1:4" customFormat="1" hidden="1">
      <c r="A12164">
        <v>1993</v>
      </c>
      <c r="B12164" s="1" t="s">
        <v>204</v>
      </c>
      <c r="C12164" s="1" t="s">
        <v>21567</v>
      </c>
      <c r="D12164" s="1" t="s">
        <v>21566</v>
      </c>
    </row>
    <row r="12165" spans="1:4" customFormat="1" hidden="1">
      <c r="A12165">
        <v>1993</v>
      </c>
      <c r="B12165" s="1" t="s">
        <v>204</v>
      </c>
      <c r="C12165" s="1" t="s">
        <v>21569</v>
      </c>
      <c r="D12165" s="1" t="s">
        <v>21568</v>
      </c>
    </row>
    <row r="12166" spans="1:4" customFormat="1" hidden="1">
      <c r="A12166">
        <v>1993</v>
      </c>
      <c r="B12166" s="1" t="s">
        <v>419</v>
      </c>
      <c r="C12166" s="1" t="s">
        <v>21571</v>
      </c>
      <c r="D12166" s="1" t="s">
        <v>21570</v>
      </c>
    </row>
    <row r="12167" spans="1:4" customFormat="1" hidden="1">
      <c r="A12167">
        <v>1993</v>
      </c>
      <c r="B12167" s="1" t="s">
        <v>16233</v>
      </c>
      <c r="C12167" s="1" t="s">
        <v>21573</v>
      </c>
      <c r="D12167" s="1" t="s">
        <v>21572</v>
      </c>
    </row>
    <row r="12168" spans="1:4" ht="87" hidden="1">
      <c r="A12168" s="23">
        <v>1993</v>
      </c>
      <c r="B12168" s="25" t="s">
        <v>16233</v>
      </c>
      <c r="C12168" s="25" t="s">
        <v>21573</v>
      </c>
      <c r="D12168" s="26" t="s">
        <v>21574</v>
      </c>
    </row>
    <row r="12169" spans="1:4" customFormat="1" hidden="1">
      <c r="A12169">
        <v>1993</v>
      </c>
      <c r="B12169" s="1" t="s">
        <v>3565</v>
      </c>
      <c r="C12169" s="1" t="s">
        <v>21576</v>
      </c>
      <c r="D12169" s="1" t="s">
        <v>21575</v>
      </c>
    </row>
    <row r="12170" spans="1:4" customFormat="1" hidden="1">
      <c r="A12170">
        <v>1993</v>
      </c>
      <c r="B12170" s="1" t="s">
        <v>3565</v>
      </c>
      <c r="C12170" s="1" t="s">
        <v>21578</v>
      </c>
      <c r="D12170" s="1" t="s">
        <v>21577</v>
      </c>
    </row>
    <row r="12171" spans="1:4" ht="69.599999999999994" hidden="1">
      <c r="A12171" s="23">
        <v>1993</v>
      </c>
      <c r="B12171" s="25" t="s">
        <v>21579</v>
      </c>
      <c r="C12171" s="25" t="s">
        <v>21581</v>
      </c>
      <c r="D12171" s="26" t="s">
        <v>21580</v>
      </c>
    </row>
    <row r="12172" spans="1:4" ht="104.4" hidden="1">
      <c r="A12172" s="23">
        <v>1993</v>
      </c>
      <c r="B12172" s="25" t="s">
        <v>7632</v>
      </c>
      <c r="C12172" s="25" t="s">
        <v>21583</v>
      </c>
      <c r="D12172" s="26" t="s">
        <v>21582</v>
      </c>
    </row>
    <row r="12173" spans="1:4" ht="87" hidden="1">
      <c r="A12173" s="23">
        <v>1993</v>
      </c>
      <c r="B12173" s="25" t="s">
        <v>847</v>
      </c>
      <c r="C12173" s="25" t="s">
        <v>21583</v>
      </c>
      <c r="D12173" s="26" t="s">
        <v>21584</v>
      </c>
    </row>
    <row r="12174" spans="1:4" customFormat="1" hidden="1">
      <c r="A12174">
        <v>1993</v>
      </c>
      <c r="B12174" s="1" t="s">
        <v>5625</v>
      </c>
      <c r="C12174" s="1" t="s">
        <v>21583</v>
      </c>
      <c r="D12174" s="1" t="s">
        <v>21585</v>
      </c>
    </row>
    <row r="12175" spans="1:4" customFormat="1" hidden="1">
      <c r="A12175">
        <v>1993</v>
      </c>
      <c r="B12175" s="1" t="s">
        <v>1410</v>
      </c>
      <c r="C12175" s="1" t="s">
        <v>21583</v>
      </c>
      <c r="D12175" s="1" t="s">
        <v>21585</v>
      </c>
    </row>
    <row r="12176" spans="1:4" customFormat="1" hidden="1">
      <c r="A12176">
        <v>1993</v>
      </c>
      <c r="B12176" s="1" t="s">
        <v>3030</v>
      </c>
      <c r="C12176" s="1" t="s">
        <v>21583</v>
      </c>
      <c r="D12176" s="1" t="s">
        <v>21586</v>
      </c>
    </row>
    <row r="12177" spans="1:4" customFormat="1" hidden="1">
      <c r="A12177">
        <v>1993</v>
      </c>
      <c r="B12177" s="1" t="s">
        <v>323</v>
      </c>
      <c r="C12177" s="1" t="s">
        <v>21588</v>
      </c>
      <c r="D12177" s="1" t="s">
        <v>21587</v>
      </c>
    </row>
    <row r="12178" spans="1:4" customFormat="1" hidden="1">
      <c r="A12178">
        <v>1993</v>
      </c>
      <c r="B12178" s="1" t="s">
        <v>2374</v>
      </c>
      <c r="C12178" s="1" t="s">
        <v>21588</v>
      </c>
      <c r="D12178" s="1" t="s">
        <v>21589</v>
      </c>
    </row>
    <row r="12179" spans="1:4" customFormat="1" hidden="1">
      <c r="A12179">
        <v>1993</v>
      </c>
      <c r="B12179" s="1" t="s">
        <v>21463</v>
      </c>
      <c r="C12179" s="1" t="s">
        <v>21591</v>
      </c>
      <c r="D12179" s="1" t="s">
        <v>21590</v>
      </c>
    </row>
    <row r="12180" spans="1:4" customFormat="1" hidden="1">
      <c r="A12180">
        <v>1993</v>
      </c>
      <c r="B12180" s="1" t="s">
        <v>21592</v>
      </c>
      <c r="C12180" s="1" t="s">
        <v>21560</v>
      </c>
      <c r="D12180" s="1" t="s">
        <v>21593</v>
      </c>
    </row>
    <row r="12181" spans="1:4" customFormat="1" hidden="1">
      <c r="A12181">
        <v>1993</v>
      </c>
      <c r="B12181" s="1" t="s">
        <v>5326</v>
      </c>
      <c r="C12181" s="1" t="s">
        <v>21595</v>
      </c>
      <c r="D12181" s="1" t="s">
        <v>21594</v>
      </c>
    </row>
    <row r="12182" spans="1:4" customFormat="1" hidden="1">
      <c r="A12182">
        <v>1993</v>
      </c>
      <c r="B12182" s="1" t="s">
        <v>5405</v>
      </c>
      <c r="C12182" s="1" t="s">
        <v>21595</v>
      </c>
      <c r="D12182" s="1" t="s">
        <v>21596</v>
      </c>
    </row>
    <row r="12183" spans="1:4" customFormat="1" hidden="1">
      <c r="A12183">
        <v>1993</v>
      </c>
      <c r="B12183" s="1" t="s">
        <v>5405</v>
      </c>
      <c r="C12183" s="1" t="s">
        <v>21598</v>
      </c>
      <c r="D12183" s="1" t="s">
        <v>21597</v>
      </c>
    </row>
    <row r="12184" spans="1:4" ht="69.599999999999994" hidden="1">
      <c r="A12184" s="23">
        <v>1993</v>
      </c>
      <c r="B12184" s="25" t="s">
        <v>847</v>
      </c>
      <c r="C12184" s="25" t="s">
        <v>21595</v>
      </c>
      <c r="D12184" s="26" t="s">
        <v>21599</v>
      </c>
    </row>
    <row r="12185" spans="1:4" customFormat="1" hidden="1">
      <c r="A12185">
        <v>1993</v>
      </c>
      <c r="B12185" s="1" t="s">
        <v>21600</v>
      </c>
      <c r="C12185" s="1" t="s">
        <v>21602</v>
      </c>
      <c r="D12185" s="1" t="s">
        <v>21601</v>
      </c>
    </row>
    <row r="12186" spans="1:4" customFormat="1" hidden="1">
      <c r="A12186">
        <v>1993</v>
      </c>
      <c r="B12186" s="1" t="s">
        <v>764</v>
      </c>
      <c r="C12186" s="1" t="s">
        <v>21604</v>
      </c>
      <c r="D12186" s="1" t="s">
        <v>21603</v>
      </c>
    </row>
    <row r="12187" spans="1:4" ht="87" hidden="1">
      <c r="A12187" s="23">
        <v>1993</v>
      </c>
      <c r="B12187" s="25" t="s">
        <v>764</v>
      </c>
      <c r="C12187" s="25" t="s">
        <v>21604</v>
      </c>
      <c r="D12187" s="26" t="s">
        <v>21605</v>
      </c>
    </row>
    <row r="12188" spans="1:4" ht="87" hidden="1">
      <c r="A12188" s="23">
        <v>1993</v>
      </c>
      <c r="B12188" s="25" t="s">
        <v>764</v>
      </c>
      <c r="C12188" s="25" t="s">
        <v>21607</v>
      </c>
      <c r="D12188" s="26" t="s">
        <v>21606</v>
      </c>
    </row>
    <row r="12189" spans="1:4" customFormat="1" hidden="1">
      <c r="A12189">
        <v>1993</v>
      </c>
      <c r="B12189" s="1" t="s">
        <v>5326</v>
      </c>
      <c r="C12189" s="1" t="s">
        <v>21609</v>
      </c>
      <c r="D12189" s="1" t="s">
        <v>21608</v>
      </c>
    </row>
    <row r="12190" spans="1:4" customFormat="1" hidden="1">
      <c r="A12190">
        <v>1993</v>
      </c>
      <c r="B12190" s="1" t="s">
        <v>5326</v>
      </c>
      <c r="C12190" s="1" t="s">
        <v>21611</v>
      </c>
      <c r="D12190" s="1" t="s">
        <v>21610</v>
      </c>
    </row>
    <row r="12191" spans="1:4" customFormat="1" hidden="1">
      <c r="A12191">
        <v>1993</v>
      </c>
      <c r="B12191" s="1" t="s">
        <v>5326</v>
      </c>
      <c r="C12191" s="1" t="s">
        <v>21613</v>
      </c>
      <c r="D12191" s="1" t="s">
        <v>21612</v>
      </c>
    </row>
    <row r="12192" spans="1:4" customFormat="1" hidden="1">
      <c r="A12192">
        <v>1993</v>
      </c>
      <c r="B12192" s="1" t="s">
        <v>5326</v>
      </c>
      <c r="C12192" s="1" t="s">
        <v>21613</v>
      </c>
      <c r="D12192" s="1" t="s">
        <v>21614</v>
      </c>
    </row>
    <row r="12193" spans="1:4" customFormat="1" hidden="1">
      <c r="A12193">
        <v>1993</v>
      </c>
      <c r="B12193" s="1" t="s">
        <v>5326</v>
      </c>
      <c r="C12193" s="1" t="s">
        <v>21616</v>
      </c>
      <c r="D12193" s="1" t="s">
        <v>21615</v>
      </c>
    </row>
    <row r="12194" spans="1:4" customFormat="1" hidden="1">
      <c r="A12194">
        <v>1993</v>
      </c>
      <c r="B12194" s="1" t="s">
        <v>5326</v>
      </c>
      <c r="C12194" s="1" t="s">
        <v>21569</v>
      </c>
      <c r="D12194" s="1" t="s">
        <v>21617</v>
      </c>
    </row>
    <row r="12195" spans="1:4" customFormat="1" hidden="1">
      <c r="A12195">
        <v>1993</v>
      </c>
      <c r="B12195" s="1" t="s">
        <v>5326</v>
      </c>
      <c r="C12195" s="1" t="s">
        <v>21569</v>
      </c>
      <c r="D12195" s="1" t="s">
        <v>21618</v>
      </c>
    </row>
    <row r="12196" spans="1:4" customFormat="1" hidden="1">
      <c r="A12196">
        <v>1993</v>
      </c>
      <c r="B12196" s="1" t="s">
        <v>5326</v>
      </c>
      <c r="C12196" s="1" t="s">
        <v>21569</v>
      </c>
      <c r="D12196" s="1" t="s">
        <v>21619</v>
      </c>
    </row>
    <row r="12197" spans="1:4" customFormat="1" hidden="1">
      <c r="A12197">
        <v>1993</v>
      </c>
      <c r="B12197" s="1" t="s">
        <v>6288</v>
      </c>
      <c r="C12197" s="1" t="s">
        <v>21621</v>
      </c>
      <c r="D12197" s="1" t="s">
        <v>21620</v>
      </c>
    </row>
    <row r="12198" spans="1:4" ht="87" hidden="1">
      <c r="A12198" s="23">
        <v>1993</v>
      </c>
      <c r="B12198" s="25" t="s">
        <v>3481</v>
      </c>
      <c r="C12198" s="25" t="s">
        <v>21623</v>
      </c>
      <c r="D12198" s="26" t="s">
        <v>21622</v>
      </c>
    </row>
    <row r="12199" spans="1:4" customFormat="1" hidden="1">
      <c r="A12199">
        <v>1993</v>
      </c>
      <c r="B12199" s="1" t="s">
        <v>5446</v>
      </c>
      <c r="C12199" s="1" t="s">
        <v>21625</v>
      </c>
      <c r="D12199" s="1" t="s">
        <v>21624</v>
      </c>
    </row>
    <row r="12200" spans="1:4" customFormat="1" hidden="1">
      <c r="A12200">
        <v>1993</v>
      </c>
      <c r="B12200" s="1" t="s">
        <v>21626</v>
      </c>
      <c r="C12200" s="1" t="s">
        <v>21628</v>
      </c>
      <c r="D12200" s="1" t="s">
        <v>21627</v>
      </c>
    </row>
    <row r="12201" spans="1:4" customFormat="1" hidden="1">
      <c r="A12201">
        <v>1993</v>
      </c>
      <c r="B12201" s="1" t="s">
        <v>152</v>
      </c>
      <c r="C12201" s="1" t="s">
        <v>21630</v>
      </c>
      <c r="D12201" s="1" t="s">
        <v>21629</v>
      </c>
    </row>
    <row r="12202" spans="1:4" customFormat="1" hidden="1">
      <c r="A12202">
        <v>1993</v>
      </c>
      <c r="B12202" s="1" t="s">
        <v>21631</v>
      </c>
      <c r="C12202" s="1" t="s">
        <v>21633</v>
      </c>
      <c r="D12202" s="1" t="s">
        <v>21632</v>
      </c>
    </row>
    <row r="12203" spans="1:4" customFormat="1" hidden="1">
      <c r="A12203">
        <v>1993</v>
      </c>
      <c r="B12203" s="1" t="s">
        <v>7662</v>
      </c>
      <c r="C12203" s="1" t="s">
        <v>21635</v>
      </c>
      <c r="D12203" s="1" t="s">
        <v>21634</v>
      </c>
    </row>
    <row r="12204" spans="1:4" customFormat="1" hidden="1">
      <c r="A12204">
        <v>1993</v>
      </c>
      <c r="B12204" s="1" t="s">
        <v>3716</v>
      </c>
      <c r="C12204" s="1" t="s">
        <v>21637</v>
      </c>
      <c r="D12204" s="1" t="s">
        <v>21636</v>
      </c>
    </row>
    <row r="12205" spans="1:4" customFormat="1" hidden="1">
      <c r="A12205">
        <v>1993</v>
      </c>
      <c r="B12205" s="1" t="s">
        <v>21638</v>
      </c>
      <c r="C12205" s="1" t="s">
        <v>21640</v>
      </c>
      <c r="D12205" s="1" t="s">
        <v>21639</v>
      </c>
    </row>
    <row r="12206" spans="1:4" customFormat="1" hidden="1">
      <c r="A12206">
        <v>1993</v>
      </c>
      <c r="B12206" s="1" t="s">
        <v>21641</v>
      </c>
      <c r="C12206" s="1" t="s">
        <v>21643</v>
      </c>
      <c r="D12206" s="1" t="s">
        <v>21642</v>
      </c>
    </row>
    <row r="12207" spans="1:4" customFormat="1" hidden="1">
      <c r="A12207">
        <v>1993</v>
      </c>
      <c r="B12207" s="1" t="s">
        <v>2036</v>
      </c>
      <c r="C12207" s="1" t="s">
        <v>21645</v>
      </c>
      <c r="D12207" s="1" t="s">
        <v>21644</v>
      </c>
    </row>
    <row r="12208" spans="1:4" customFormat="1" hidden="1">
      <c r="A12208">
        <v>1993</v>
      </c>
      <c r="B12208" s="1" t="s">
        <v>6521</v>
      </c>
      <c r="C12208" s="1" t="s">
        <v>21647</v>
      </c>
      <c r="D12208" s="1" t="s">
        <v>21646</v>
      </c>
    </row>
    <row r="12209" spans="1:4" customFormat="1" hidden="1">
      <c r="A12209">
        <v>1993</v>
      </c>
      <c r="B12209" s="1" t="s">
        <v>2673</v>
      </c>
      <c r="C12209" s="1" t="s">
        <v>21649</v>
      </c>
      <c r="D12209" s="1" t="s">
        <v>21648</v>
      </c>
    </row>
    <row r="12210" spans="1:4" customFormat="1" hidden="1">
      <c r="A12210">
        <v>1993</v>
      </c>
      <c r="B12210" s="1" t="s">
        <v>21650</v>
      </c>
      <c r="C12210" s="1" t="s">
        <v>21652</v>
      </c>
      <c r="D12210" s="1" t="s">
        <v>21651</v>
      </c>
    </row>
    <row r="12211" spans="1:4" customFormat="1" hidden="1">
      <c r="A12211">
        <v>1993</v>
      </c>
      <c r="B12211" s="1" t="s">
        <v>433</v>
      </c>
      <c r="C12211" s="1" t="s">
        <v>21654</v>
      </c>
      <c r="D12211" s="1" t="s">
        <v>21653</v>
      </c>
    </row>
    <row r="12212" spans="1:4" customFormat="1" hidden="1">
      <c r="A12212">
        <v>1993</v>
      </c>
      <c r="B12212" s="1" t="s">
        <v>305</v>
      </c>
      <c r="C12212" s="1" t="s">
        <v>21656</v>
      </c>
      <c r="D12212" s="1" t="s">
        <v>21655</v>
      </c>
    </row>
    <row r="12213" spans="1:4" customFormat="1" hidden="1">
      <c r="A12213">
        <v>1993</v>
      </c>
      <c r="B12213" s="1" t="s">
        <v>7662</v>
      </c>
      <c r="C12213" s="1" t="s">
        <v>21658</v>
      </c>
      <c r="D12213" s="1" t="s">
        <v>21657</v>
      </c>
    </row>
    <row r="12214" spans="1:4" ht="34.799999999999997" hidden="1">
      <c r="A12214" s="23">
        <v>1993</v>
      </c>
      <c r="B12214" s="25" t="s">
        <v>7662</v>
      </c>
      <c r="C12214" s="25" t="s">
        <v>21658</v>
      </c>
      <c r="D12214" s="26" t="s">
        <v>21659</v>
      </c>
    </row>
    <row r="12215" spans="1:4" customFormat="1" hidden="1">
      <c r="A12215">
        <v>1993</v>
      </c>
      <c r="B12215" s="1" t="s">
        <v>21660</v>
      </c>
      <c r="C12215" s="1" t="s">
        <v>21662</v>
      </c>
      <c r="D12215" s="1" t="s">
        <v>21661</v>
      </c>
    </row>
    <row r="12216" spans="1:4" customFormat="1" hidden="1">
      <c r="A12216">
        <v>1993</v>
      </c>
      <c r="B12216" s="1" t="s">
        <v>21663</v>
      </c>
      <c r="C12216" s="1" t="s">
        <v>21662</v>
      </c>
      <c r="D12216" s="1" t="s">
        <v>21664</v>
      </c>
    </row>
    <row r="12217" spans="1:4" customFormat="1" hidden="1">
      <c r="A12217">
        <v>1993</v>
      </c>
      <c r="B12217" s="1" t="s">
        <v>4586</v>
      </c>
      <c r="C12217" s="1" t="s">
        <v>21562</v>
      </c>
      <c r="D12217" s="1" t="s">
        <v>21665</v>
      </c>
    </row>
    <row r="12218" spans="1:4" customFormat="1" hidden="1">
      <c r="A12218">
        <v>1993</v>
      </c>
      <c r="B12218" s="1" t="s">
        <v>20781</v>
      </c>
      <c r="C12218" s="1" t="s">
        <v>21569</v>
      </c>
      <c r="D12218" s="1" t="s">
        <v>21666</v>
      </c>
    </row>
    <row r="12219" spans="1:4" customFormat="1" hidden="1">
      <c r="A12219">
        <v>1993</v>
      </c>
      <c r="B12219" s="1" t="s">
        <v>21667</v>
      </c>
      <c r="C12219" s="1" t="s">
        <v>21669</v>
      </c>
      <c r="D12219" s="1" t="s">
        <v>21668</v>
      </c>
    </row>
    <row r="12220" spans="1:4" customFormat="1" hidden="1">
      <c r="A12220">
        <v>1993</v>
      </c>
      <c r="B12220" s="1" t="s">
        <v>5326</v>
      </c>
      <c r="C12220" s="1" t="s">
        <v>21671</v>
      </c>
      <c r="D12220" s="1" t="s">
        <v>21670</v>
      </c>
    </row>
    <row r="12221" spans="1:4" customFormat="1" hidden="1">
      <c r="A12221">
        <v>1993</v>
      </c>
      <c r="B12221" s="1" t="s">
        <v>10293</v>
      </c>
      <c r="C12221" s="1" t="s">
        <v>21673</v>
      </c>
      <c r="D12221" s="1" t="s">
        <v>21672</v>
      </c>
    </row>
    <row r="12222" spans="1:4" hidden="1">
      <c r="A12222" s="23">
        <v>1992</v>
      </c>
      <c r="B12222" s="25" t="s">
        <v>3387</v>
      </c>
      <c r="C12222" s="25" t="s">
        <v>21675</v>
      </c>
      <c r="D12222" s="26" t="s">
        <v>21674</v>
      </c>
    </row>
    <row r="12223" spans="1:4" customFormat="1" hidden="1">
      <c r="A12223">
        <v>1992</v>
      </c>
      <c r="B12223" s="1" t="s">
        <v>9217</v>
      </c>
      <c r="C12223" s="1" t="s">
        <v>21677</v>
      </c>
      <c r="D12223" s="1" t="s">
        <v>21676</v>
      </c>
    </row>
    <row r="12224" spans="1:4" hidden="1">
      <c r="A12224" s="23">
        <v>1992</v>
      </c>
      <c r="B12224" s="25" t="s">
        <v>21678</v>
      </c>
      <c r="C12224" s="25" t="s">
        <v>21680</v>
      </c>
      <c r="D12224" s="26" t="s">
        <v>21679</v>
      </c>
    </row>
    <row r="12225" spans="1:4" customFormat="1" hidden="1">
      <c r="A12225">
        <v>1992</v>
      </c>
      <c r="B12225" s="1" t="s">
        <v>847</v>
      </c>
      <c r="C12225" s="1" t="s">
        <v>21682</v>
      </c>
      <c r="D12225" s="1" t="s">
        <v>21681</v>
      </c>
    </row>
    <row r="12226" spans="1:4" customFormat="1" hidden="1">
      <c r="A12226">
        <v>1992</v>
      </c>
      <c r="B12226" s="1" t="s">
        <v>847</v>
      </c>
      <c r="C12226" s="1" t="s">
        <v>21682</v>
      </c>
      <c r="D12226" s="1" t="s">
        <v>21683</v>
      </c>
    </row>
    <row r="12227" spans="1:4" customFormat="1" hidden="1">
      <c r="A12227">
        <v>1992</v>
      </c>
      <c r="B12227" s="1" t="s">
        <v>4798</v>
      </c>
      <c r="C12227" s="1" t="s">
        <v>21682</v>
      </c>
      <c r="D12227" s="1" t="s">
        <v>21684</v>
      </c>
    </row>
    <row r="12228" spans="1:4" ht="69.599999999999994" hidden="1">
      <c r="A12228" s="23">
        <v>1992</v>
      </c>
      <c r="B12228" s="25" t="s">
        <v>8710</v>
      </c>
      <c r="C12228" s="25" t="s">
        <v>21682</v>
      </c>
      <c r="D12228" s="26" t="s">
        <v>21685</v>
      </c>
    </row>
    <row r="12229" spans="1:4" customFormat="1" hidden="1">
      <c r="A12229">
        <v>1992</v>
      </c>
      <c r="B12229" s="1" t="s">
        <v>8710</v>
      </c>
      <c r="C12229" s="1" t="s">
        <v>21682</v>
      </c>
      <c r="D12229" s="1" t="s">
        <v>21686</v>
      </c>
    </row>
    <row r="12230" spans="1:4" customFormat="1" hidden="1">
      <c r="A12230">
        <v>1992</v>
      </c>
      <c r="B12230" s="1" t="s">
        <v>8710</v>
      </c>
      <c r="C12230" s="1" t="s">
        <v>21682</v>
      </c>
      <c r="D12230" s="1" t="s">
        <v>21687</v>
      </c>
    </row>
    <row r="12231" spans="1:4" ht="52.2" hidden="1">
      <c r="A12231" s="23">
        <v>1992</v>
      </c>
      <c r="B12231" s="25" t="s">
        <v>7812</v>
      </c>
      <c r="C12231" s="25" t="s">
        <v>21689</v>
      </c>
      <c r="D12231" s="26" t="s">
        <v>21688</v>
      </c>
    </row>
    <row r="12232" spans="1:4" customFormat="1" hidden="1">
      <c r="A12232">
        <v>1992</v>
      </c>
      <c r="B12232" s="1" t="s">
        <v>7812</v>
      </c>
      <c r="C12232" s="1" t="s">
        <v>21689</v>
      </c>
      <c r="D12232" s="1" t="s">
        <v>21690</v>
      </c>
    </row>
    <row r="12233" spans="1:4" customFormat="1" hidden="1">
      <c r="A12233">
        <v>1992</v>
      </c>
      <c r="B12233" s="1" t="s">
        <v>1513</v>
      </c>
      <c r="C12233" s="1" t="s">
        <v>21692</v>
      </c>
      <c r="D12233" s="1" t="s">
        <v>21691</v>
      </c>
    </row>
    <row r="12234" spans="1:4" customFormat="1" hidden="1">
      <c r="A12234">
        <v>1992</v>
      </c>
      <c r="B12234" s="1" t="s">
        <v>716</v>
      </c>
      <c r="C12234" s="1" t="s">
        <v>21694</v>
      </c>
      <c r="D12234" s="1" t="s">
        <v>21693</v>
      </c>
    </row>
    <row r="12235" spans="1:4" customFormat="1" hidden="1">
      <c r="A12235">
        <v>1992</v>
      </c>
      <c r="B12235" s="1" t="s">
        <v>21695</v>
      </c>
      <c r="C12235" s="1" t="s">
        <v>21694</v>
      </c>
      <c r="D12235" s="1" t="s">
        <v>21696</v>
      </c>
    </row>
    <row r="12236" spans="1:4" customFormat="1" hidden="1">
      <c r="A12236">
        <v>1992</v>
      </c>
      <c r="B12236" s="1" t="s">
        <v>4374</v>
      </c>
      <c r="C12236" s="1" t="s">
        <v>21698</v>
      </c>
      <c r="D12236" s="1" t="s">
        <v>21697</v>
      </c>
    </row>
    <row r="12237" spans="1:4" customFormat="1" hidden="1">
      <c r="A12237">
        <v>1992</v>
      </c>
      <c r="B12237" s="1" t="s">
        <v>4153</v>
      </c>
      <c r="C12237" s="1" t="s">
        <v>21698</v>
      </c>
      <c r="D12237" s="1" t="s">
        <v>21699</v>
      </c>
    </row>
    <row r="12238" spans="1:4" ht="87" hidden="1">
      <c r="A12238" s="23">
        <v>1992</v>
      </c>
      <c r="B12238" s="25" t="s">
        <v>4153</v>
      </c>
      <c r="C12238" s="25" t="s">
        <v>21698</v>
      </c>
      <c r="D12238" s="26" t="s">
        <v>21700</v>
      </c>
    </row>
    <row r="12239" spans="1:4" customFormat="1" hidden="1">
      <c r="A12239">
        <v>1992</v>
      </c>
      <c r="B12239" s="1" t="s">
        <v>3554</v>
      </c>
      <c r="C12239" s="1" t="s">
        <v>21702</v>
      </c>
      <c r="D12239" s="1" t="s">
        <v>21701</v>
      </c>
    </row>
    <row r="12240" spans="1:4" customFormat="1" hidden="1">
      <c r="A12240">
        <v>1992</v>
      </c>
      <c r="B12240" s="1" t="s">
        <v>3554</v>
      </c>
      <c r="C12240" s="1" t="s">
        <v>21702</v>
      </c>
      <c r="D12240" s="1" t="s">
        <v>21703</v>
      </c>
    </row>
    <row r="12241" spans="1:4" customFormat="1" hidden="1">
      <c r="A12241">
        <v>1992</v>
      </c>
      <c r="B12241" s="1" t="s">
        <v>3554</v>
      </c>
      <c r="C12241" s="1" t="s">
        <v>21705</v>
      </c>
      <c r="D12241" s="1" t="s">
        <v>21704</v>
      </c>
    </row>
    <row r="12242" spans="1:4" customFormat="1" hidden="1">
      <c r="A12242">
        <v>1992</v>
      </c>
      <c r="B12242" s="1" t="s">
        <v>3554</v>
      </c>
      <c r="C12242" s="1" t="s">
        <v>21705</v>
      </c>
      <c r="D12242" s="1" t="s">
        <v>21706</v>
      </c>
    </row>
    <row r="12243" spans="1:4" ht="69.599999999999994" hidden="1">
      <c r="A12243" s="23">
        <v>1992</v>
      </c>
      <c r="B12243" s="25" t="s">
        <v>3554</v>
      </c>
      <c r="C12243" s="25" t="s">
        <v>21705</v>
      </c>
      <c r="D12243" s="26" t="s">
        <v>24966</v>
      </c>
    </row>
    <row r="12244" spans="1:4" customFormat="1" hidden="1">
      <c r="A12244">
        <v>1992</v>
      </c>
      <c r="B12244" s="1" t="s">
        <v>3554</v>
      </c>
      <c r="C12244" s="1" t="s">
        <v>21705</v>
      </c>
      <c r="D12244" s="1" t="s">
        <v>21708</v>
      </c>
    </row>
    <row r="12245" spans="1:4" customFormat="1" hidden="1">
      <c r="A12245">
        <v>1992</v>
      </c>
      <c r="B12245" s="1" t="s">
        <v>3554</v>
      </c>
      <c r="C12245" s="1" t="s">
        <v>21710</v>
      </c>
      <c r="D12245" s="1" t="s">
        <v>21709</v>
      </c>
    </row>
    <row r="12246" spans="1:4" customFormat="1" hidden="1">
      <c r="A12246">
        <v>1992</v>
      </c>
      <c r="B12246" s="1" t="s">
        <v>3554</v>
      </c>
      <c r="C12246" s="1" t="s">
        <v>21710</v>
      </c>
      <c r="D12246" s="1" t="s">
        <v>21711</v>
      </c>
    </row>
    <row r="12247" spans="1:4" customFormat="1" hidden="1">
      <c r="A12247">
        <v>1992</v>
      </c>
      <c r="B12247" s="1" t="s">
        <v>3554</v>
      </c>
      <c r="C12247" s="1" t="s">
        <v>21710</v>
      </c>
      <c r="D12247" s="1" t="s">
        <v>21712</v>
      </c>
    </row>
    <row r="12248" spans="1:4" ht="34.799999999999997" hidden="1">
      <c r="A12248" s="23">
        <v>1992</v>
      </c>
      <c r="B12248" s="25" t="s">
        <v>20688</v>
      </c>
      <c r="C12248" s="25" t="s">
        <v>21714</v>
      </c>
      <c r="D12248" s="26" t="s">
        <v>21713</v>
      </c>
    </row>
    <row r="12249" spans="1:4" customFormat="1" hidden="1">
      <c r="A12249">
        <v>1992</v>
      </c>
      <c r="B12249" s="1" t="s">
        <v>21715</v>
      </c>
      <c r="C12249" s="1" t="s">
        <v>21717</v>
      </c>
      <c r="D12249" s="1" t="s">
        <v>21716</v>
      </c>
    </row>
    <row r="12250" spans="1:4" customFormat="1" hidden="1">
      <c r="A12250">
        <v>1992</v>
      </c>
      <c r="B12250" s="1" t="s">
        <v>16898</v>
      </c>
      <c r="C12250" s="1" t="s">
        <v>21719</v>
      </c>
      <c r="D12250" s="1" t="s">
        <v>21718</v>
      </c>
    </row>
    <row r="12251" spans="1:4" customFormat="1" hidden="1">
      <c r="A12251">
        <v>1992</v>
      </c>
      <c r="B12251" s="1" t="s">
        <v>13676</v>
      </c>
      <c r="C12251" s="1" t="s">
        <v>21721</v>
      </c>
      <c r="D12251" s="1" t="s">
        <v>21720</v>
      </c>
    </row>
    <row r="12252" spans="1:4" customFormat="1" hidden="1">
      <c r="A12252">
        <v>1992</v>
      </c>
      <c r="B12252" s="1" t="s">
        <v>13676</v>
      </c>
      <c r="C12252" s="1" t="s">
        <v>21721</v>
      </c>
      <c r="D12252" s="1" t="s">
        <v>21722</v>
      </c>
    </row>
    <row r="12253" spans="1:4" customFormat="1" hidden="1">
      <c r="A12253">
        <v>1992</v>
      </c>
      <c r="B12253" s="1" t="s">
        <v>8097</v>
      </c>
      <c r="C12253" s="1" t="s">
        <v>21721</v>
      </c>
      <c r="D12253" s="1" t="s">
        <v>21723</v>
      </c>
    </row>
    <row r="12254" spans="1:4" customFormat="1" hidden="1">
      <c r="A12254">
        <v>1992</v>
      </c>
      <c r="B12254" s="1" t="s">
        <v>21724</v>
      </c>
      <c r="C12254" s="1" t="s">
        <v>21721</v>
      </c>
      <c r="D12254" s="1" t="s">
        <v>21725</v>
      </c>
    </row>
    <row r="12255" spans="1:4" ht="69.599999999999994" hidden="1">
      <c r="A12255" s="23">
        <v>1992</v>
      </c>
      <c r="B12255" s="25" t="s">
        <v>21726</v>
      </c>
      <c r="C12255" s="25" t="s">
        <v>21721</v>
      </c>
      <c r="D12255" s="26" t="s">
        <v>21727</v>
      </c>
    </row>
    <row r="12256" spans="1:4" customFormat="1" hidden="1">
      <c r="A12256">
        <v>1992</v>
      </c>
      <c r="B12256" s="1" t="s">
        <v>3565</v>
      </c>
      <c r="C12256" s="1" t="s">
        <v>21729</v>
      </c>
      <c r="D12256" s="1" t="s">
        <v>21728</v>
      </c>
    </row>
    <row r="12257" spans="1:4" customFormat="1" hidden="1">
      <c r="A12257">
        <v>1992</v>
      </c>
      <c r="B12257" s="1" t="s">
        <v>1107</v>
      </c>
      <c r="C12257" s="1" t="s">
        <v>21731</v>
      </c>
      <c r="D12257" s="1" t="s">
        <v>21730</v>
      </c>
    </row>
    <row r="12258" spans="1:4" customFormat="1" hidden="1">
      <c r="A12258">
        <v>1992</v>
      </c>
      <c r="B12258" s="1" t="s">
        <v>4617</v>
      </c>
      <c r="C12258" s="1" t="s">
        <v>21733</v>
      </c>
      <c r="D12258" s="1" t="s">
        <v>21732</v>
      </c>
    </row>
    <row r="12259" spans="1:4" ht="104.4" hidden="1">
      <c r="A12259" s="23">
        <v>1992</v>
      </c>
      <c r="B12259" s="25" t="s">
        <v>21734</v>
      </c>
      <c r="C12259" s="25" t="s">
        <v>21736</v>
      </c>
      <c r="D12259" s="26" t="s">
        <v>21735</v>
      </c>
    </row>
    <row r="12260" spans="1:4" customFormat="1" hidden="1">
      <c r="A12260">
        <v>1992</v>
      </c>
      <c r="B12260" s="1" t="s">
        <v>21734</v>
      </c>
      <c r="C12260" s="1" t="s">
        <v>21736</v>
      </c>
      <c r="D12260" s="1" t="s">
        <v>21737</v>
      </c>
    </row>
    <row r="12261" spans="1:4" customFormat="1" hidden="1">
      <c r="A12261">
        <v>1992</v>
      </c>
      <c r="B12261" s="1" t="s">
        <v>21738</v>
      </c>
      <c r="C12261" s="1" t="s">
        <v>21740</v>
      </c>
      <c r="D12261" s="1" t="s">
        <v>21739</v>
      </c>
    </row>
    <row r="12262" spans="1:4" customFormat="1" hidden="1">
      <c r="A12262">
        <v>1992</v>
      </c>
      <c r="B12262" s="1" t="s">
        <v>21741</v>
      </c>
      <c r="C12262" s="1" t="s">
        <v>21740</v>
      </c>
      <c r="D12262" s="1" t="s">
        <v>21742</v>
      </c>
    </row>
    <row r="12263" spans="1:4" customFormat="1" hidden="1">
      <c r="A12263">
        <v>1992</v>
      </c>
      <c r="B12263" s="1" t="s">
        <v>12321</v>
      </c>
      <c r="C12263" s="1" t="s">
        <v>21740</v>
      </c>
      <c r="D12263" s="1" t="s">
        <v>21743</v>
      </c>
    </row>
    <row r="12264" spans="1:4" customFormat="1" hidden="1">
      <c r="A12264">
        <v>1992</v>
      </c>
      <c r="B12264" s="1" t="s">
        <v>21744</v>
      </c>
      <c r="C12264" s="1" t="s">
        <v>21746</v>
      </c>
      <c r="D12264" s="1" t="s">
        <v>21745</v>
      </c>
    </row>
    <row r="12265" spans="1:4" ht="34.799999999999997" hidden="1">
      <c r="A12265" s="23">
        <v>1992</v>
      </c>
      <c r="B12265" s="25" t="s">
        <v>1366</v>
      </c>
      <c r="C12265" s="25" t="s">
        <v>21748</v>
      </c>
      <c r="D12265" s="26" t="s">
        <v>21747</v>
      </c>
    </row>
    <row r="12266" spans="1:4" customFormat="1" hidden="1">
      <c r="A12266">
        <v>1992</v>
      </c>
      <c r="B12266" s="1" t="s">
        <v>8381</v>
      </c>
      <c r="C12266" s="1" t="s">
        <v>21750</v>
      </c>
      <c r="D12266" s="1" t="s">
        <v>21749</v>
      </c>
    </row>
    <row r="12267" spans="1:4" customFormat="1" hidden="1">
      <c r="A12267">
        <v>1992</v>
      </c>
      <c r="B12267" s="1" t="s">
        <v>21751</v>
      </c>
      <c r="C12267" s="1" t="s">
        <v>21753</v>
      </c>
      <c r="D12267" s="1" t="s">
        <v>21752</v>
      </c>
    </row>
    <row r="12268" spans="1:4" ht="69.599999999999994" hidden="1">
      <c r="A12268" s="23">
        <v>1992</v>
      </c>
      <c r="B12268" s="25" t="s">
        <v>21754</v>
      </c>
      <c r="C12268" s="25" t="s">
        <v>21756</v>
      </c>
      <c r="D12268" s="26" t="s">
        <v>21755</v>
      </c>
    </row>
    <row r="12269" spans="1:4" customFormat="1" hidden="1">
      <c r="A12269">
        <v>1992</v>
      </c>
      <c r="B12269" s="1" t="s">
        <v>21757</v>
      </c>
      <c r="C12269" s="1" t="s">
        <v>21756</v>
      </c>
      <c r="D12269" s="1" t="s">
        <v>21758</v>
      </c>
    </row>
    <row r="12270" spans="1:4" ht="52.2" hidden="1">
      <c r="A12270" s="23">
        <v>1992</v>
      </c>
      <c r="B12270" s="25" t="s">
        <v>15138</v>
      </c>
      <c r="C12270" s="25" t="s">
        <v>21760</v>
      </c>
      <c r="D12270" s="26" t="s">
        <v>21759</v>
      </c>
    </row>
    <row r="12271" spans="1:4" customFormat="1" hidden="1">
      <c r="A12271">
        <v>1992</v>
      </c>
      <c r="B12271" s="1" t="s">
        <v>15138</v>
      </c>
      <c r="C12271" s="1" t="s">
        <v>21760</v>
      </c>
      <c r="D12271" s="1" t="s">
        <v>21761</v>
      </c>
    </row>
    <row r="12272" spans="1:4" customFormat="1" hidden="1">
      <c r="A12272">
        <v>1992</v>
      </c>
      <c r="B12272" s="1" t="s">
        <v>12966</v>
      </c>
      <c r="C12272" s="1" t="s">
        <v>21760</v>
      </c>
      <c r="D12272" s="1" t="s">
        <v>21762</v>
      </c>
    </row>
    <row r="12273" spans="1:4" customFormat="1" hidden="1">
      <c r="A12273">
        <v>1992</v>
      </c>
      <c r="B12273" s="1" t="s">
        <v>21763</v>
      </c>
      <c r="C12273" s="1" t="s">
        <v>21760</v>
      </c>
      <c r="D12273" s="1" t="s">
        <v>21764</v>
      </c>
    </row>
    <row r="12274" spans="1:4" customFormat="1" hidden="1">
      <c r="A12274">
        <v>1992</v>
      </c>
      <c r="B12274" s="1" t="s">
        <v>21765</v>
      </c>
      <c r="C12274" s="1" t="s">
        <v>21760</v>
      </c>
      <c r="D12274" s="1" t="s">
        <v>21766</v>
      </c>
    </row>
    <row r="12275" spans="1:4" customFormat="1" hidden="1">
      <c r="A12275">
        <v>1992</v>
      </c>
      <c r="B12275" s="1" t="s">
        <v>21767</v>
      </c>
      <c r="C12275" s="1" t="s">
        <v>21760</v>
      </c>
      <c r="D12275" s="1" t="s">
        <v>21768</v>
      </c>
    </row>
    <row r="12276" spans="1:4" customFormat="1" hidden="1">
      <c r="A12276">
        <v>1992</v>
      </c>
      <c r="B12276" s="1" t="s">
        <v>21767</v>
      </c>
      <c r="C12276" s="1" t="s">
        <v>21760</v>
      </c>
      <c r="D12276" s="1" t="s">
        <v>21769</v>
      </c>
    </row>
    <row r="12277" spans="1:4" customFormat="1" hidden="1">
      <c r="A12277">
        <v>1992</v>
      </c>
      <c r="B12277" s="1" t="s">
        <v>21767</v>
      </c>
      <c r="C12277" s="1" t="s">
        <v>21760</v>
      </c>
      <c r="D12277" s="1" t="s">
        <v>21770</v>
      </c>
    </row>
    <row r="12278" spans="1:4" ht="52.2" hidden="1">
      <c r="A12278" s="23">
        <v>1992</v>
      </c>
      <c r="B12278" s="25" t="s">
        <v>21771</v>
      </c>
      <c r="C12278" s="25" t="s">
        <v>21773</v>
      </c>
      <c r="D12278" s="26" t="s">
        <v>21772</v>
      </c>
    </row>
    <row r="12279" spans="1:4" customFormat="1" hidden="1">
      <c r="A12279">
        <v>1992</v>
      </c>
      <c r="B12279" s="1" t="s">
        <v>12558</v>
      </c>
      <c r="C12279" s="1" t="s">
        <v>21773</v>
      </c>
      <c r="D12279" s="1" t="s">
        <v>21774</v>
      </c>
    </row>
    <row r="12280" spans="1:4" customFormat="1" hidden="1">
      <c r="A12280">
        <v>1992</v>
      </c>
      <c r="B12280" s="1" t="s">
        <v>4617</v>
      </c>
      <c r="C12280" s="1" t="s">
        <v>21776</v>
      </c>
      <c r="D12280" s="1" t="s">
        <v>21775</v>
      </c>
    </row>
    <row r="12281" spans="1:4" customFormat="1" hidden="1">
      <c r="A12281">
        <v>1992</v>
      </c>
      <c r="B12281" s="1" t="s">
        <v>8695</v>
      </c>
      <c r="C12281" s="1" t="s">
        <v>21778</v>
      </c>
      <c r="D12281" s="1" t="s">
        <v>21777</v>
      </c>
    </row>
    <row r="12282" spans="1:4" customFormat="1" hidden="1">
      <c r="A12282">
        <v>1992</v>
      </c>
      <c r="B12282" s="1" t="s">
        <v>8695</v>
      </c>
      <c r="C12282" s="1" t="s">
        <v>21778</v>
      </c>
      <c r="D12282" s="1" t="s">
        <v>21779</v>
      </c>
    </row>
    <row r="12283" spans="1:4" ht="69.599999999999994" hidden="1">
      <c r="A12283" s="23">
        <v>1992</v>
      </c>
      <c r="B12283" s="25" t="s">
        <v>359</v>
      </c>
      <c r="C12283" s="25" t="s">
        <v>21778</v>
      </c>
      <c r="D12283" s="26" t="s">
        <v>21780</v>
      </c>
    </row>
    <row r="12284" spans="1:4" ht="52.2" hidden="1">
      <c r="A12284" s="23">
        <v>1992</v>
      </c>
      <c r="B12284" s="25" t="s">
        <v>21781</v>
      </c>
      <c r="C12284" s="25" t="s">
        <v>21783</v>
      </c>
      <c r="D12284" s="26" t="s">
        <v>21782</v>
      </c>
    </row>
    <row r="12285" spans="1:4" customFormat="1" hidden="1">
      <c r="A12285">
        <v>1992</v>
      </c>
      <c r="B12285" s="1" t="s">
        <v>19985</v>
      </c>
      <c r="C12285" s="1" t="s">
        <v>21785</v>
      </c>
      <c r="D12285" s="1" t="s">
        <v>21784</v>
      </c>
    </row>
    <row r="12286" spans="1:4" customFormat="1" hidden="1">
      <c r="A12286">
        <v>1992</v>
      </c>
      <c r="B12286" s="1" t="s">
        <v>152</v>
      </c>
      <c r="C12286" s="1" t="s">
        <v>21787</v>
      </c>
      <c r="D12286" s="1" t="s">
        <v>21786</v>
      </c>
    </row>
    <row r="12287" spans="1:4" customFormat="1" hidden="1">
      <c r="A12287">
        <v>1992</v>
      </c>
      <c r="B12287" s="1" t="s">
        <v>696</v>
      </c>
      <c r="C12287" s="1" t="s">
        <v>21789</v>
      </c>
      <c r="D12287" s="1" t="s">
        <v>21788</v>
      </c>
    </row>
    <row r="12288" spans="1:4" customFormat="1" hidden="1">
      <c r="A12288">
        <v>1992</v>
      </c>
      <c r="B12288" s="1" t="s">
        <v>2829</v>
      </c>
      <c r="C12288" s="1" t="s">
        <v>21791</v>
      </c>
      <c r="D12288" s="1" t="s">
        <v>21790</v>
      </c>
    </row>
    <row r="12289" spans="1:4" customFormat="1" hidden="1">
      <c r="A12289">
        <v>1992</v>
      </c>
      <c r="B12289" s="1" t="s">
        <v>18650</v>
      </c>
      <c r="C12289" s="1" t="s">
        <v>21791</v>
      </c>
      <c r="D12289" s="1" t="s">
        <v>21792</v>
      </c>
    </row>
    <row r="12290" spans="1:4" customFormat="1" hidden="1">
      <c r="A12290">
        <v>1992</v>
      </c>
      <c r="B12290" s="1" t="s">
        <v>21793</v>
      </c>
      <c r="C12290" s="1" t="s">
        <v>21795</v>
      </c>
      <c r="D12290" s="1" t="s">
        <v>21794</v>
      </c>
    </row>
    <row r="12291" spans="1:4" customFormat="1" hidden="1">
      <c r="A12291">
        <v>1992</v>
      </c>
      <c r="B12291" s="1" t="s">
        <v>19683</v>
      </c>
      <c r="C12291" s="1" t="s">
        <v>21797</v>
      </c>
      <c r="D12291" s="1" t="s">
        <v>21796</v>
      </c>
    </row>
    <row r="12292" spans="1:4" customFormat="1" hidden="1">
      <c r="A12292">
        <v>1992</v>
      </c>
      <c r="B12292" s="1" t="s">
        <v>21798</v>
      </c>
      <c r="C12292" s="1" t="s">
        <v>21800</v>
      </c>
      <c r="D12292" s="1" t="s">
        <v>21799</v>
      </c>
    </row>
    <row r="12293" spans="1:4" customFormat="1" hidden="1">
      <c r="A12293">
        <v>1992</v>
      </c>
      <c r="B12293" s="1" t="s">
        <v>3879</v>
      </c>
      <c r="C12293" s="1" t="s">
        <v>21802</v>
      </c>
      <c r="D12293" s="1" t="s">
        <v>21801</v>
      </c>
    </row>
    <row r="12294" spans="1:4" customFormat="1" hidden="1">
      <c r="A12294">
        <v>1992</v>
      </c>
      <c r="B12294" s="1" t="s">
        <v>3030</v>
      </c>
      <c r="C12294" s="1" t="s">
        <v>21802</v>
      </c>
      <c r="D12294" s="1" t="s">
        <v>21803</v>
      </c>
    </row>
    <row r="12295" spans="1:4" customFormat="1" hidden="1">
      <c r="A12295">
        <v>1992</v>
      </c>
      <c r="B12295" s="1" t="s">
        <v>3030</v>
      </c>
      <c r="C12295" s="1" t="s">
        <v>21802</v>
      </c>
      <c r="D12295" s="1" t="s">
        <v>21804</v>
      </c>
    </row>
    <row r="12296" spans="1:4" customFormat="1" hidden="1">
      <c r="A12296">
        <v>1992</v>
      </c>
      <c r="B12296" s="1" t="s">
        <v>7670</v>
      </c>
      <c r="C12296" s="1" t="s">
        <v>21802</v>
      </c>
      <c r="D12296" s="1" t="s">
        <v>21805</v>
      </c>
    </row>
    <row r="12297" spans="1:4" customFormat="1" hidden="1">
      <c r="A12297">
        <v>1992</v>
      </c>
      <c r="B12297" s="1" t="s">
        <v>5479</v>
      </c>
      <c r="C12297" s="1" t="s">
        <v>21807</v>
      </c>
      <c r="D12297" s="1" t="s">
        <v>21806</v>
      </c>
    </row>
    <row r="12298" spans="1:4" customFormat="1" hidden="1">
      <c r="A12298">
        <v>1992</v>
      </c>
      <c r="B12298" s="1" t="s">
        <v>6288</v>
      </c>
      <c r="C12298" s="1" t="s">
        <v>21809</v>
      </c>
      <c r="D12298" s="1" t="s">
        <v>21808</v>
      </c>
    </row>
    <row r="12299" spans="1:4" customFormat="1" hidden="1">
      <c r="A12299">
        <v>1992</v>
      </c>
      <c r="B12299" s="1" t="s">
        <v>305</v>
      </c>
      <c r="C12299" s="1" t="s">
        <v>21809</v>
      </c>
      <c r="D12299" s="1" t="s">
        <v>21810</v>
      </c>
    </row>
    <row r="12300" spans="1:4" customFormat="1" hidden="1">
      <c r="A12300">
        <v>1992</v>
      </c>
      <c r="B12300" s="1" t="s">
        <v>12082</v>
      </c>
      <c r="C12300" s="1" t="s">
        <v>21812</v>
      </c>
      <c r="D12300" s="1" t="s">
        <v>21811</v>
      </c>
    </row>
    <row r="12301" spans="1:4" customFormat="1" hidden="1">
      <c r="A12301">
        <v>1992</v>
      </c>
      <c r="B12301" s="1" t="s">
        <v>21813</v>
      </c>
      <c r="C12301" s="1" t="s">
        <v>21812</v>
      </c>
      <c r="D12301" s="1" t="s">
        <v>21814</v>
      </c>
    </row>
    <row r="12302" spans="1:4" customFormat="1" hidden="1">
      <c r="A12302">
        <v>1992</v>
      </c>
      <c r="B12302" s="1" t="s">
        <v>21815</v>
      </c>
      <c r="C12302" s="1" t="s">
        <v>21817</v>
      </c>
      <c r="D12302" s="1" t="s">
        <v>21816</v>
      </c>
    </row>
    <row r="12303" spans="1:4" customFormat="1" hidden="1">
      <c r="A12303">
        <v>1992</v>
      </c>
      <c r="B12303" s="1" t="s">
        <v>21818</v>
      </c>
      <c r="C12303" s="1" t="s">
        <v>21820</v>
      </c>
      <c r="D12303" s="1" t="s">
        <v>21819</v>
      </c>
    </row>
    <row r="12304" spans="1:4" customFormat="1" hidden="1">
      <c r="A12304">
        <v>1992</v>
      </c>
      <c r="B12304" s="1" t="s">
        <v>2975</v>
      </c>
      <c r="C12304" s="1" t="s">
        <v>21822</v>
      </c>
      <c r="D12304" s="1" t="s">
        <v>21821</v>
      </c>
    </row>
    <row r="12305" spans="1:4" customFormat="1" hidden="1">
      <c r="A12305">
        <v>1992</v>
      </c>
      <c r="B12305" s="1" t="s">
        <v>21823</v>
      </c>
      <c r="C12305" s="1" t="s">
        <v>21710</v>
      </c>
      <c r="D12305" s="1" t="s">
        <v>21824</v>
      </c>
    </row>
    <row r="12306" spans="1:4" customFormat="1" hidden="1">
      <c r="A12306">
        <v>1992</v>
      </c>
      <c r="B12306" s="1" t="s">
        <v>5326</v>
      </c>
      <c r="C12306" s="1" t="s">
        <v>21710</v>
      </c>
      <c r="D12306" s="1" t="s">
        <v>21825</v>
      </c>
    </row>
    <row r="12307" spans="1:4" customFormat="1" hidden="1">
      <c r="A12307">
        <v>1992</v>
      </c>
      <c r="B12307" s="1" t="s">
        <v>5326</v>
      </c>
      <c r="C12307" s="1" t="s">
        <v>21710</v>
      </c>
      <c r="D12307" s="1" t="s">
        <v>21826</v>
      </c>
    </row>
    <row r="12308" spans="1:4" customFormat="1" hidden="1">
      <c r="A12308">
        <v>1992</v>
      </c>
      <c r="B12308" s="1" t="s">
        <v>4153</v>
      </c>
      <c r="C12308" s="1" t="s">
        <v>21710</v>
      </c>
      <c r="D12308" s="1" t="s">
        <v>21827</v>
      </c>
    </row>
    <row r="12309" spans="1:4" customFormat="1" hidden="1">
      <c r="A12309">
        <v>1992</v>
      </c>
      <c r="B12309" s="1" t="s">
        <v>8106</v>
      </c>
      <c r="C12309" s="1" t="s">
        <v>21710</v>
      </c>
      <c r="D12309" s="1" t="s">
        <v>21826</v>
      </c>
    </row>
    <row r="12310" spans="1:4" customFormat="1" hidden="1">
      <c r="A12310">
        <v>1991</v>
      </c>
      <c r="B12310" s="1" t="s">
        <v>21828</v>
      </c>
      <c r="C12310" s="1" t="s">
        <v>21830</v>
      </c>
      <c r="D12310" s="1" t="s">
        <v>21829</v>
      </c>
    </row>
    <row r="12311" spans="1:4" ht="87" hidden="1">
      <c r="A12311" s="23">
        <v>1991</v>
      </c>
      <c r="B12311" s="25" t="s">
        <v>21828</v>
      </c>
      <c r="C12311" s="25" t="s">
        <v>21832</v>
      </c>
      <c r="D12311" s="26" t="s">
        <v>21831</v>
      </c>
    </row>
    <row r="12312" spans="1:4" customFormat="1" hidden="1">
      <c r="A12312">
        <v>1991</v>
      </c>
      <c r="B12312" s="1" t="s">
        <v>21828</v>
      </c>
      <c r="C12312" s="1" t="s">
        <v>21832</v>
      </c>
      <c r="D12312" s="1" t="s">
        <v>21833</v>
      </c>
    </row>
    <row r="12313" spans="1:4" ht="87" hidden="1">
      <c r="A12313" s="23">
        <v>1991</v>
      </c>
      <c r="B12313" s="25" t="s">
        <v>2625</v>
      </c>
      <c r="C12313" s="25" t="s">
        <v>21835</v>
      </c>
      <c r="D12313" s="26" t="s">
        <v>21834</v>
      </c>
    </row>
    <row r="12314" spans="1:4" ht="69.599999999999994" hidden="1">
      <c r="A12314" s="23">
        <v>1991</v>
      </c>
      <c r="B12314" s="25" t="s">
        <v>20147</v>
      </c>
      <c r="C12314" s="25" t="s">
        <v>21837</v>
      </c>
      <c r="D12314" s="26" t="s">
        <v>21836</v>
      </c>
    </row>
    <row r="12315" spans="1:4" ht="69.599999999999994" hidden="1">
      <c r="A12315" s="23">
        <v>1991</v>
      </c>
      <c r="B12315" s="25" t="s">
        <v>21838</v>
      </c>
      <c r="C12315" s="25" t="s">
        <v>21840</v>
      </c>
      <c r="D12315" s="26" t="s">
        <v>21839</v>
      </c>
    </row>
    <row r="12316" spans="1:4" customFormat="1" hidden="1">
      <c r="A12316">
        <v>1991</v>
      </c>
      <c r="B12316" s="1" t="s">
        <v>9845</v>
      </c>
      <c r="C12316" s="1" t="s">
        <v>21840</v>
      </c>
      <c r="D12316" s="1" t="s">
        <v>21841</v>
      </c>
    </row>
    <row r="12317" spans="1:4" customFormat="1" hidden="1">
      <c r="A12317">
        <v>1991</v>
      </c>
      <c r="B12317" s="1" t="s">
        <v>9845</v>
      </c>
      <c r="C12317" s="1" t="s">
        <v>21843</v>
      </c>
      <c r="D12317" s="1" t="s">
        <v>21842</v>
      </c>
    </row>
    <row r="12318" spans="1:4" ht="69.599999999999994" hidden="1">
      <c r="A12318" s="23">
        <v>1991</v>
      </c>
      <c r="B12318" s="25" t="s">
        <v>21844</v>
      </c>
      <c r="C12318" s="25" t="s">
        <v>21846</v>
      </c>
      <c r="D12318" s="26" t="s">
        <v>21845</v>
      </c>
    </row>
    <row r="12319" spans="1:4" customFormat="1" hidden="1">
      <c r="A12319">
        <v>1991</v>
      </c>
      <c r="B12319" s="1" t="s">
        <v>21828</v>
      </c>
      <c r="C12319" s="1" t="s">
        <v>21848</v>
      </c>
      <c r="D12319" s="1" t="s">
        <v>21847</v>
      </c>
    </row>
    <row r="12320" spans="1:4" customFormat="1" hidden="1">
      <c r="A12320">
        <v>1991</v>
      </c>
      <c r="B12320" s="1" t="s">
        <v>21828</v>
      </c>
      <c r="C12320" s="1" t="s">
        <v>21848</v>
      </c>
      <c r="D12320" s="1" t="s">
        <v>21849</v>
      </c>
    </row>
    <row r="12321" spans="1:4" ht="34.799999999999997" hidden="1">
      <c r="A12321" s="23">
        <v>1991</v>
      </c>
      <c r="B12321" s="25" t="s">
        <v>21828</v>
      </c>
      <c r="C12321" s="25" t="s">
        <v>21848</v>
      </c>
      <c r="D12321" s="26" t="s">
        <v>21850</v>
      </c>
    </row>
    <row r="12322" spans="1:4" customFormat="1" hidden="1">
      <c r="A12322">
        <v>1991</v>
      </c>
      <c r="B12322" s="1" t="s">
        <v>21828</v>
      </c>
      <c r="C12322" s="1" t="s">
        <v>21848</v>
      </c>
      <c r="D12322" s="1" t="s">
        <v>21851</v>
      </c>
    </row>
    <row r="12323" spans="1:4" customFormat="1" hidden="1">
      <c r="A12323">
        <v>1991</v>
      </c>
      <c r="B12323" s="1" t="s">
        <v>21828</v>
      </c>
      <c r="C12323" s="1" t="s">
        <v>21848</v>
      </c>
      <c r="D12323" s="1" t="s">
        <v>21852</v>
      </c>
    </row>
    <row r="12324" spans="1:4" customFormat="1" hidden="1">
      <c r="A12324">
        <v>1991</v>
      </c>
      <c r="B12324" s="1" t="s">
        <v>21126</v>
      </c>
      <c r="C12324" s="1" t="s">
        <v>21848</v>
      </c>
      <c r="D12324" s="1" t="s">
        <v>21853</v>
      </c>
    </row>
    <row r="12325" spans="1:4" ht="34.799999999999997" hidden="1">
      <c r="A12325" s="23">
        <v>1991</v>
      </c>
      <c r="B12325" s="25" t="s">
        <v>20946</v>
      </c>
      <c r="C12325" s="25" t="s">
        <v>21848</v>
      </c>
      <c r="D12325" s="26" t="s">
        <v>21854</v>
      </c>
    </row>
    <row r="12326" spans="1:4" ht="87" hidden="1">
      <c r="A12326" s="23">
        <v>1991</v>
      </c>
      <c r="B12326" s="25" t="s">
        <v>21855</v>
      </c>
      <c r="C12326" s="25" t="s">
        <v>21857</v>
      </c>
      <c r="D12326" s="26" t="s">
        <v>21856</v>
      </c>
    </row>
    <row r="12327" spans="1:4" customFormat="1" hidden="1">
      <c r="A12327">
        <v>1991</v>
      </c>
      <c r="B12327" s="1" t="s">
        <v>4153</v>
      </c>
      <c r="C12327" s="1" t="s">
        <v>21859</v>
      </c>
      <c r="D12327" s="1" t="s">
        <v>21858</v>
      </c>
    </row>
    <row r="12328" spans="1:4" ht="52.2" hidden="1">
      <c r="A12328" s="23">
        <v>1991</v>
      </c>
      <c r="B12328" s="25" t="s">
        <v>19360</v>
      </c>
      <c r="C12328" s="25" t="s">
        <v>21861</v>
      </c>
      <c r="D12328" s="26" t="s">
        <v>21860</v>
      </c>
    </row>
    <row r="12329" spans="1:4" customFormat="1" hidden="1">
      <c r="A12329">
        <v>1991</v>
      </c>
      <c r="B12329" s="1" t="s">
        <v>21862</v>
      </c>
      <c r="C12329" s="1" t="s">
        <v>21861</v>
      </c>
      <c r="D12329" s="1" t="s">
        <v>21863</v>
      </c>
    </row>
    <row r="12330" spans="1:4" customFormat="1" hidden="1">
      <c r="A12330">
        <v>1991</v>
      </c>
      <c r="B12330" s="1" t="s">
        <v>21862</v>
      </c>
      <c r="C12330" s="1" t="s">
        <v>21865</v>
      </c>
      <c r="D12330" s="1" t="s">
        <v>21864</v>
      </c>
    </row>
    <row r="12331" spans="1:4" customFormat="1" hidden="1">
      <c r="A12331">
        <v>1991</v>
      </c>
      <c r="B12331" s="1" t="s">
        <v>11578</v>
      </c>
      <c r="C12331" s="1" t="s">
        <v>21867</v>
      </c>
      <c r="D12331" s="1" t="s">
        <v>21866</v>
      </c>
    </row>
    <row r="12332" spans="1:4" customFormat="1" hidden="1">
      <c r="A12332">
        <v>1991</v>
      </c>
      <c r="B12332" s="1" t="s">
        <v>7046</v>
      </c>
      <c r="C12332" s="1" t="s">
        <v>21832</v>
      </c>
      <c r="D12332" s="1" t="s">
        <v>21868</v>
      </c>
    </row>
    <row r="12333" spans="1:4" ht="52.2" hidden="1">
      <c r="A12333" s="23">
        <v>1991</v>
      </c>
      <c r="B12333" s="25" t="s">
        <v>4153</v>
      </c>
      <c r="C12333" s="25" t="s">
        <v>21870</v>
      </c>
      <c r="D12333" s="26" t="s">
        <v>21869</v>
      </c>
    </row>
    <row r="12334" spans="1:4" ht="104.4" hidden="1">
      <c r="A12334" s="23">
        <v>1991</v>
      </c>
      <c r="B12334" s="25" t="s">
        <v>9845</v>
      </c>
      <c r="C12334" s="25" t="s">
        <v>21870</v>
      </c>
      <c r="D12334" s="26" t="s">
        <v>21871</v>
      </c>
    </row>
    <row r="12335" spans="1:4" customFormat="1" hidden="1">
      <c r="A12335">
        <v>1991</v>
      </c>
      <c r="B12335" s="1" t="s">
        <v>9845</v>
      </c>
      <c r="C12335" s="1" t="s">
        <v>21870</v>
      </c>
      <c r="D12335" s="1" t="s">
        <v>21872</v>
      </c>
    </row>
    <row r="12336" spans="1:4" customFormat="1" hidden="1">
      <c r="A12336">
        <v>1991</v>
      </c>
      <c r="B12336" s="1" t="s">
        <v>2875</v>
      </c>
      <c r="C12336" s="1" t="s">
        <v>21874</v>
      </c>
      <c r="D12336" s="1" t="s">
        <v>21873</v>
      </c>
    </row>
    <row r="12337" spans="1:4" customFormat="1" hidden="1">
      <c r="A12337">
        <v>1991</v>
      </c>
      <c r="B12337" s="1" t="s">
        <v>5326</v>
      </c>
      <c r="C12337" s="1" t="s">
        <v>21876</v>
      </c>
      <c r="D12337" s="1" t="s">
        <v>21875</v>
      </c>
    </row>
    <row r="12338" spans="1:4" ht="69.599999999999994" hidden="1">
      <c r="A12338" s="23">
        <v>1991</v>
      </c>
      <c r="B12338" s="25" t="s">
        <v>5326</v>
      </c>
      <c r="C12338" s="25" t="s">
        <v>21876</v>
      </c>
      <c r="D12338" s="26" t="s">
        <v>21877</v>
      </c>
    </row>
    <row r="12339" spans="1:4" customFormat="1" hidden="1">
      <c r="A12339">
        <v>1991</v>
      </c>
      <c r="B12339" s="1" t="s">
        <v>5326</v>
      </c>
      <c r="C12339" s="1" t="s">
        <v>21876</v>
      </c>
      <c r="D12339" s="1" t="s">
        <v>21878</v>
      </c>
    </row>
    <row r="12340" spans="1:4" customFormat="1" hidden="1">
      <c r="A12340">
        <v>1991</v>
      </c>
      <c r="B12340" s="1" t="s">
        <v>334</v>
      </c>
      <c r="C12340" s="1" t="s">
        <v>21876</v>
      </c>
      <c r="D12340" s="1" t="s">
        <v>21879</v>
      </c>
    </row>
    <row r="12341" spans="1:4" customFormat="1" hidden="1">
      <c r="A12341">
        <v>1991</v>
      </c>
      <c r="B12341" s="1" t="s">
        <v>334</v>
      </c>
      <c r="C12341" s="1" t="s">
        <v>21881</v>
      </c>
      <c r="D12341" s="1" t="s">
        <v>21880</v>
      </c>
    </row>
    <row r="12342" spans="1:4" customFormat="1" hidden="1">
      <c r="A12342">
        <v>1991</v>
      </c>
      <c r="B12342" s="1" t="s">
        <v>334</v>
      </c>
      <c r="C12342" s="1" t="s">
        <v>21881</v>
      </c>
      <c r="D12342" s="1" t="s">
        <v>21882</v>
      </c>
    </row>
    <row r="12343" spans="1:4" customFormat="1" hidden="1">
      <c r="A12343">
        <v>1991</v>
      </c>
      <c r="B12343" s="1" t="s">
        <v>21883</v>
      </c>
      <c r="C12343" s="1" t="s">
        <v>21876</v>
      </c>
      <c r="D12343" s="1" t="s">
        <v>21884</v>
      </c>
    </row>
    <row r="12344" spans="1:4" customFormat="1" hidden="1">
      <c r="A12344">
        <v>1991</v>
      </c>
      <c r="B12344" s="1" t="s">
        <v>5533</v>
      </c>
      <c r="C12344" s="1" t="s">
        <v>21886</v>
      </c>
      <c r="D12344" s="1" t="s">
        <v>21885</v>
      </c>
    </row>
    <row r="12345" spans="1:4" customFormat="1" hidden="1">
      <c r="A12345">
        <v>1991</v>
      </c>
      <c r="B12345" s="1" t="s">
        <v>4374</v>
      </c>
      <c r="C12345" s="1" t="s">
        <v>21886</v>
      </c>
      <c r="D12345" s="1" t="s">
        <v>21887</v>
      </c>
    </row>
    <row r="12346" spans="1:4" ht="52.2" hidden="1">
      <c r="A12346" s="23">
        <v>1991</v>
      </c>
      <c r="B12346" s="25" t="s">
        <v>21888</v>
      </c>
      <c r="C12346" s="25" t="s">
        <v>21886</v>
      </c>
      <c r="D12346" s="26" t="s">
        <v>21889</v>
      </c>
    </row>
    <row r="12347" spans="1:4" customFormat="1" hidden="1">
      <c r="A12347">
        <v>1991</v>
      </c>
      <c r="B12347" s="1" t="s">
        <v>9845</v>
      </c>
      <c r="C12347" s="1" t="s">
        <v>21886</v>
      </c>
      <c r="D12347" s="1" t="s">
        <v>21890</v>
      </c>
    </row>
    <row r="12348" spans="1:4" customFormat="1" hidden="1">
      <c r="A12348">
        <v>1991</v>
      </c>
      <c r="B12348" s="1" t="s">
        <v>4153</v>
      </c>
      <c r="C12348" s="1" t="s">
        <v>21886</v>
      </c>
      <c r="D12348" s="1" t="s">
        <v>21891</v>
      </c>
    </row>
    <row r="12349" spans="1:4" customFormat="1" hidden="1">
      <c r="A12349">
        <v>1991</v>
      </c>
      <c r="B12349" s="1" t="s">
        <v>204</v>
      </c>
      <c r="C12349" s="1" t="s">
        <v>21893</v>
      </c>
      <c r="D12349" s="1" t="s">
        <v>21892</v>
      </c>
    </row>
    <row r="12350" spans="1:4" customFormat="1" hidden="1">
      <c r="A12350">
        <v>1991</v>
      </c>
      <c r="B12350" s="1" t="s">
        <v>204</v>
      </c>
      <c r="C12350" s="1" t="s">
        <v>21895</v>
      </c>
      <c r="D12350" s="1" t="s">
        <v>21894</v>
      </c>
    </row>
    <row r="12351" spans="1:4" customFormat="1" hidden="1">
      <c r="A12351">
        <v>1991</v>
      </c>
      <c r="B12351" s="1" t="s">
        <v>204</v>
      </c>
      <c r="C12351" s="1" t="s">
        <v>21897</v>
      </c>
      <c r="D12351" s="1" t="s">
        <v>21896</v>
      </c>
    </row>
    <row r="12352" spans="1:4" customFormat="1" hidden="1">
      <c r="A12352">
        <v>1991</v>
      </c>
      <c r="B12352" s="1" t="s">
        <v>21898</v>
      </c>
      <c r="C12352" s="1" t="s">
        <v>21893</v>
      </c>
      <c r="D12352" s="1" t="s">
        <v>21899</v>
      </c>
    </row>
    <row r="12353" spans="1:4" customFormat="1" hidden="1">
      <c r="A12353">
        <v>1991</v>
      </c>
      <c r="B12353" s="1" t="s">
        <v>21900</v>
      </c>
      <c r="C12353" s="1" t="s">
        <v>21893</v>
      </c>
      <c r="D12353" s="1" t="s">
        <v>21901</v>
      </c>
    </row>
    <row r="12354" spans="1:4" customFormat="1" hidden="1">
      <c r="A12354">
        <v>1991</v>
      </c>
      <c r="B12354" s="1" t="s">
        <v>11711</v>
      </c>
      <c r="C12354" s="1" t="s">
        <v>21903</v>
      </c>
      <c r="D12354" s="1" t="s">
        <v>21902</v>
      </c>
    </row>
    <row r="12355" spans="1:4" customFormat="1" hidden="1">
      <c r="A12355">
        <v>1991</v>
      </c>
      <c r="B12355" s="1" t="s">
        <v>716</v>
      </c>
      <c r="C12355" s="1" t="s">
        <v>21903</v>
      </c>
      <c r="D12355" s="1" t="s">
        <v>21904</v>
      </c>
    </row>
    <row r="12356" spans="1:4" ht="69.599999999999994" hidden="1">
      <c r="A12356" s="23">
        <v>1991</v>
      </c>
      <c r="B12356" s="25" t="s">
        <v>3554</v>
      </c>
      <c r="C12356" s="25" t="s">
        <v>21906</v>
      </c>
      <c r="D12356" s="26" t="s">
        <v>21905</v>
      </c>
    </row>
    <row r="12357" spans="1:4" customFormat="1" hidden="1">
      <c r="A12357">
        <v>1991</v>
      </c>
      <c r="B12357" s="1" t="s">
        <v>3554</v>
      </c>
      <c r="C12357" s="1" t="s">
        <v>21908</v>
      </c>
      <c r="D12357" s="1" t="s">
        <v>21907</v>
      </c>
    </row>
    <row r="12358" spans="1:4" customFormat="1" hidden="1">
      <c r="A12358">
        <v>1991</v>
      </c>
      <c r="B12358" s="1" t="s">
        <v>3554</v>
      </c>
      <c r="C12358" s="1" t="s">
        <v>21908</v>
      </c>
      <c r="D12358" s="1" t="s">
        <v>21909</v>
      </c>
    </row>
    <row r="12359" spans="1:4" customFormat="1" hidden="1">
      <c r="A12359">
        <v>1991</v>
      </c>
      <c r="B12359" s="1" t="s">
        <v>3554</v>
      </c>
      <c r="C12359" s="1" t="s">
        <v>21911</v>
      </c>
      <c r="D12359" s="1" t="s">
        <v>21910</v>
      </c>
    </row>
    <row r="12360" spans="1:4" customFormat="1" hidden="1">
      <c r="A12360">
        <v>1991</v>
      </c>
      <c r="B12360" s="1" t="s">
        <v>3554</v>
      </c>
      <c r="C12360" s="1" t="s">
        <v>21913</v>
      </c>
      <c r="D12360" s="1" t="s">
        <v>21912</v>
      </c>
    </row>
    <row r="12361" spans="1:4" customFormat="1" hidden="1">
      <c r="A12361">
        <v>1991</v>
      </c>
      <c r="B12361" s="1" t="s">
        <v>3554</v>
      </c>
      <c r="C12361" s="1" t="s">
        <v>21913</v>
      </c>
      <c r="D12361" s="1" t="s">
        <v>21914</v>
      </c>
    </row>
    <row r="12362" spans="1:4" customFormat="1" hidden="1">
      <c r="A12362">
        <v>1991</v>
      </c>
      <c r="B12362" s="1" t="s">
        <v>3554</v>
      </c>
      <c r="C12362" s="1" t="s">
        <v>21913</v>
      </c>
      <c r="D12362" s="1" t="s">
        <v>21915</v>
      </c>
    </row>
    <row r="12363" spans="1:4" customFormat="1" hidden="1">
      <c r="A12363">
        <v>1991</v>
      </c>
      <c r="B12363" s="1" t="s">
        <v>3554</v>
      </c>
      <c r="C12363" s="1" t="s">
        <v>21913</v>
      </c>
      <c r="D12363" s="1" t="s">
        <v>21916</v>
      </c>
    </row>
    <row r="12364" spans="1:4" customFormat="1" hidden="1">
      <c r="A12364">
        <v>1991</v>
      </c>
      <c r="B12364" s="1" t="s">
        <v>4617</v>
      </c>
      <c r="C12364" s="1" t="s">
        <v>21918</v>
      </c>
      <c r="D12364" s="1" t="s">
        <v>21917</v>
      </c>
    </row>
    <row r="12365" spans="1:4" customFormat="1" hidden="1">
      <c r="A12365">
        <v>1991</v>
      </c>
      <c r="B12365" s="1" t="s">
        <v>3565</v>
      </c>
      <c r="C12365" s="1" t="s">
        <v>21920</v>
      </c>
      <c r="D12365" s="1" t="s">
        <v>21919</v>
      </c>
    </row>
    <row r="12366" spans="1:4" customFormat="1" hidden="1">
      <c r="A12366">
        <v>1991</v>
      </c>
      <c r="B12366" s="1" t="s">
        <v>11578</v>
      </c>
      <c r="C12366" s="1" t="s">
        <v>21922</v>
      </c>
      <c r="D12366" s="1" t="s">
        <v>21921</v>
      </c>
    </row>
    <row r="12367" spans="1:4" customFormat="1" hidden="1">
      <c r="A12367">
        <v>1991</v>
      </c>
      <c r="B12367" s="1" t="s">
        <v>20147</v>
      </c>
      <c r="C12367" s="1" t="s">
        <v>21924</v>
      </c>
      <c r="D12367" s="1" t="s">
        <v>21923</v>
      </c>
    </row>
    <row r="12368" spans="1:4" customFormat="1" hidden="1">
      <c r="A12368">
        <v>1991</v>
      </c>
      <c r="B12368" s="1" t="s">
        <v>2625</v>
      </c>
      <c r="C12368" s="1" t="s">
        <v>21926</v>
      </c>
      <c r="D12368" s="1" t="s">
        <v>21925</v>
      </c>
    </row>
    <row r="12369" spans="1:4" ht="69.599999999999994" hidden="1">
      <c r="A12369" s="23">
        <v>1991</v>
      </c>
      <c r="B12369" s="25" t="s">
        <v>1945</v>
      </c>
      <c r="C12369" s="25" t="s">
        <v>21928</v>
      </c>
      <c r="D12369" s="26" t="s">
        <v>21927</v>
      </c>
    </row>
    <row r="12370" spans="1:4" customFormat="1" hidden="1">
      <c r="A12370">
        <v>1991</v>
      </c>
      <c r="B12370" s="1" t="s">
        <v>323</v>
      </c>
      <c r="C12370" s="1" t="s">
        <v>21897</v>
      </c>
      <c r="D12370" s="1" t="s">
        <v>21929</v>
      </c>
    </row>
    <row r="12371" spans="1:4" customFormat="1" hidden="1">
      <c r="A12371">
        <v>1991</v>
      </c>
      <c r="B12371" s="1" t="s">
        <v>5629</v>
      </c>
      <c r="C12371" s="1" t="s">
        <v>21897</v>
      </c>
      <c r="D12371" s="1" t="s">
        <v>21930</v>
      </c>
    </row>
    <row r="12372" spans="1:4" customFormat="1" hidden="1">
      <c r="A12372">
        <v>1991</v>
      </c>
      <c r="B12372" s="1" t="s">
        <v>21931</v>
      </c>
      <c r="C12372" s="1" t="s">
        <v>21933</v>
      </c>
      <c r="D12372" s="1" t="s">
        <v>21932</v>
      </c>
    </row>
    <row r="12373" spans="1:4" customFormat="1" hidden="1">
      <c r="A12373">
        <v>1991</v>
      </c>
      <c r="B12373" s="1" t="s">
        <v>21934</v>
      </c>
      <c r="C12373" s="1" t="s">
        <v>21933</v>
      </c>
      <c r="D12373" s="1" t="s">
        <v>21935</v>
      </c>
    </row>
    <row r="12374" spans="1:4" ht="87" hidden="1">
      <c r="A12374" s="23">
        <v>1991</v>
      </c>
      <c r="B12374" s="25" t="s">
        <v>5405</v>
      </c>
      <c r="C12374" s="25" t="s">
        <v>21937</v>
      </c>
      <c r="D12374" s="26" t="s">
        <v>21936</v>
      </c>
    </row>
    <row r="12375" spans="1:4" customFormat="1" hidden="1">
      <c r="A12375">
        <v>1991</v>
      </c>
      <c r="B12375" s="1" t="s">
        <v>607</v>
      </c>
      <c r="C12375" s="1" t="s">
        <v>21937</v>
      </c>
      <c r="D12375" s="1" t="s">
        <v>21938</v>
      </c>
    </row>
    <row r="12376" spans="1:4" ht="52.2" hidden="1">
      <c r="A12376" s="23">
        <v>1991</v>
      </c>
      <c r="B12376" s="25" t="s">
        <v>21939</v>
      </c>
      <c r="C12376" s="25" t="s">
        <v>21941</v>
      </c>
      <c r="D12376" s="26" t="s">
        <v>21940</v>
      </c>
    </row>
    <row r="12377" spans="1:4" customFormat="1" hidden="1">
      <c r="A12377">
        <v>1991</v>
      </c>
      <c r="B12377" s="1" t="s">
        <v>152</v>
      </c>
      <c r="C12377" s="1" t="s">
        <v>21943</v>
      </c>
      <c r="D12377" s="1" t="s">
        <v>21942</v>
      </c>
    </row>
    <row r="12378" spans="1:4" customFormat="1" hidden="1">
      <c r="A12378">
        <v>1991</v>
      </c>
      <c r="B12378" s="1" t="s">
        <v>6964</v>
      </c>
      <c r="C12378" s="1" t="s">
        <v>21945</v>
      </c>
      <c r="D12378" s="1" t="s">
        <v>21944</v>
      </c>
    </row>
    <row r="12379" spans="1:4" ht="104.4" hidden="1">
      <c r="A12379" s="23">
        <v>1991</v>
      </c>
      <c r="B12379" s="25" t="s">
        <v>6964</v>
      </c>
      <c r="C12379" s="25" t="s">
        <v>21945</v>
      </c>
      <c r="D12379" s="26" t="s">
        <v>21946</v>
      </c>
    </row>
    <row r="12380" spans="1:4" customFormat="1" hidden="1">
      <c r="A12380">
        <v>1991</v>
      </c>
      <c r="B12380" s="1" t="s">
        <v>21947</v>
      </c>
      <c r="C12380" s="1" t="s">
        <v>21945</v>
      </c>
      <c r="D12380" s="1" t="s">
        <v>21948</v>
      </c>
    </row>
    <row r="12381" spans="1:4" customFormat="1" hidden="1">
      <c r="A12381">
        <v>1991</v>
      </c>
      <c r="B12381" s="1" t="s">
        <v>3724</v>
      </c>
      <c r="C12381" s="1" t="s">
        <v>21950</v>
      </c>
      <c r="D12381" s="1" t="s">
        <v>21949</v>
      </c>
    </row>
    <row r="12382" spans="1:4" customFormat="1" hidden="1">
      <c r="A12382">
        <v>1991</v>
      </c>
      <c r="B12382" s="1" t="s">
        <v>11749</v>
      </c>
      <c r="C12382" s="1" t="s">
        <v>21952</v>
      </c>
      <c r="D12382" s="1" t="s">
        <v>21951</v>
      </c>
    </row>
    <row r="12383" spans="1:4" customFormat="1" hidden="1">
      <c r="A12383">
        <v>1991</v>
      </c>
      <c r="B12383" s="1" t="s">
        <v>21953</v>
      </c>
      <c r="C12383" s="1" t="s">
        <v>21913</v>
      </c>
      <c r="D12383" s="1" t="s">
        <v>21915</v>
      </c>
    </row>
    <row r="12384" spans="1:4" ht="69.599999999999994" hidden="1">
      <c r="A12384" s="23">
        <v>1991</v>
      </c>
      <c r="B12384" s="25" t="s">
        <v>21953</v>
      </c>
      <c r="C12384" s="25" t="s">
        <v>21913</v>
      </c>
      <c r="D12384" s="26" t="s">
        <v>21954</v>
      </c>
    </row>
    <row r="12385" spans="1:4" customFormat="1" hidden="1">
      <c r="A12385">
        <v>1991</v>
      </c>
      <c r="B12385" s="1" t="s">
        <v>1747</v>
      </c>
      <c r="C12385" s="1" t="s">
        <v>21913</v>
      </c>
      <c r="D12385" s="1" t="s">
        <v>21955</v>
      </c>
    </row>
    <row r="12386" spans="1:4" customFormat="1" hidden="1">
      <c r="A12386">
        <v>1990</v>
      </c>
      <c r="B12386" s="1" t="s">
        <v>21956</v>
      </c>
      <c r="C12386" s="1" t="s">
        <v>21958</v>
      </c>
      <c r="D12386" s="1" t="s">
        <v>21957</v>
      </c>
    </row>
    <row r="12387" spans="1:4" customFormat="1" hidden="1">
      <c r="A12387">
        <v>1990</v>
      </c>
      <c r="B12387" s="1" t="s">
        <v>21956</v>
      </c>
      <c r="C12387" s="1" t="s">
        <v>21958</v>
      </c>
      <c r="D12387" s="1" t="s">
        <v>21959</v>
      </c>
    </row>
    <row r="12388" spans="1:4" hidden="1">
      <c r="A12388" s="23">
        <v>1990</v>
      </c>
      <c r="B12388" s="25" t="s">
        <v>451</v>
      </c>
      <c r="C12388" s="25" t="s">
        <v>21961</v>
      </c>
      <c r="D12388" s="26" t="s">
        <v>21960</v>
      </c>
    </row>
    <row r="12389" spans="1:4" customFormat="1" hidden="1">
      <c r="A12389">
        <v>1990</v>
      </c>
      <c r="B12389" s="1" t="s">
        <v>451</v>
      </c>
      <c r="C12389" s="1" t="s">
        <v>21963</v>
      </c>
      <c r="D12389" s="1" t="s">
        <v>21962</v>
      </c>
    </row>
    <row r="12390" spans="1:4" customFormat="1" hidden="1">
      <c r="A12390">
        <v>1990</v>
      </c>
      <c r="B12390" s="1" t="s">
        <v>21964</v>
      </c>
      <c r="C12390" s="1" t="s">
        <v>21966</v>
      </c>
      <c r="D12390" s="1" t="s">
        <v>21965</v>
      </c>
    </row>
    <row r="12391" spans="1:4" customFormat="1" hidden="1">
      <c r="A12391">
        <v>1990</v>
      </c>
      <c r="B12391" s="1" t="s">
        <v>21967</v>
      </c>
      <c r="C12391" s="1" t="s">
        <v>21969</v>
      </c>
      <c r="D12391" s="1" t="s">
        <v>21968</v>
      </c>
    </row>
    <row r="12392" spans="1:4" ht="69.599999999999994" hidden="1">
      <c r="A12392" s="23">
        <v>1990</v>
      </c>
      <c r="B12392" s="25" t="s">
        <v>2829</v>
      </c>
      <c r="C12392" s="25" t="s">
        <v>21971</v>
      </c>
      <c r="D12392" s="26" t="s">
        <v>21970</v>
      </c>
    </row>
    <row r="12393" spans="1:4" customFormat="1" hidden="1">
      <c r="A12393">
        <v>1990</v>
      </c>
      <c r="B12393" s="1" t="s">
        <v>204</v>
      </c>
      <c r="C12393" s="1" t="s">
        <v>21973</v>
      </c>
      <c r="D12393" s="1" t="s">
        <v>21972</v>
      </c>
    </row>
    <row r="12394" spans="1:4" customFormat="1" hidden="1">
      <c r="A12394">
        <v>1990</v>
      </c>
      <c r="B12394" s="1" t="s">
        <v>204</v>
      </c>
      <c r="C12394" s="1" t="s">
        <v>21975</v>
      </c>
      <c r="D12394" s="1" t="s">
        <v>21974</v>
      </c>
    </row>
    <row r="12395" spans="1:4" customFormat="1" hidden="1">
      <c r="A12395">
        <v>1990</v>
      </c>
      <c r="B12395" s="1" t="s">
        <v>204</v>
      </c>
      <c r="C12395" s="1" t="s">
        <v>21975</v>
      </c>
      <c r="D12395" s="1" t="s">
        <v>21976</v>
      </c>
    </row>
    <row r="12396" spans="1:4" customFormat="1" hidden="1">
      <c r="A12396">
        <v>1990</v>
      </c>
      <c r="B12396" s="1" t="s">
        <v>204</v>
      </c>
      <c r="C12396" s="1" t="s">
        <v>21975</v>
      </c>
      <c r="D12396" s="1" t="s">
        <v>21977</v>
      </c>
    </row>
    <row r="12397" spans="1:4" customFormat="1" hidden="1">
      <c r="A12397">
        <v>1990</v>
      </c>
      <c r="B12397" s="1" t="s">
        <v>204</v>
      </c>
      <c r="C12397" s="1" t="s">
        <v>21975</v>
      </c>
      <c r="D12397" s="1" t="s">
        <v>21978</v>
      </c>
    </row>
    <row r="12398" spans="1:4" customFormat="1" hidden="1">
      <c r="A12398">
        <v>1990</v>
      </c>
      <c r="B12398" s="1" t="s">
        <v>204</v>
      </c>
      <c r="C12398" s="1" t="s">
        <v>21980</v>
      </c>
      <c r="D12398" s="1" t="s">
        <v>21979</v>
      </c>
    </row>
    <row r="12399" spans="1:4" customFormat="1" hidden="1">
      <c r="A12399">
        <v>1990</v>
      </c>
      <c r="B12399" s="1" t="s">
        <v>204</v>
      </c>
      <c r="C12399" s="1" t="s">
        <v>21982</v>
      </c>
      <c r="D12399" s="1" t="s">
        <v>21981</v>
      </c>
    </row>
    <row r="12400" spans="1:4" customFormat="1" hidden="1">
      <c r="A12400">
        <v>1990</v>
      </c>
      <c r="B12400" s="1" t="s">
        <v>204</v>
      </c>
      <c r="C12400" s="1" t="s">
        <v>21984</v>
      </c>
      <c r="D12400" s="1" t="s">
        <v>21983</v>
      </c>
    </row>
    <row r="12401" spans="1:4" ht="87" hidden="1">
      <c r="A12401" s="23">
        <v>1990</v>
      </c>
      <c r="B12401" s="25" t="s">
        <v>2744</v>
      </c>
      <c r="C12401" s="25" t="s">
        <v>21986</v>
      </c>
      <c r="D12401" s="26" t="s">
        <v>21985</v>
      </c>
    </row>
    <row r="12402" spans="1:4" ht="87" hidden="1">
      <c r="A12402" s="23">
        <v>1990</v>
      </c>
      <c r="B12402" s="25" t="s">
        <v>3863</v>
      </c>
      <c r="C12402" s="25" t="s">
        <v>21988</v>
      </c>
      <c r="D12402" s="26" t="s">
        <v>21987</v>
      </c>
    </row>
    <row r="12403" spans="1:4" customFormat="1" hidden="1">
      <c r="A12403">
        <v>1990</v>
      </c>
      <c r="B12403" s="1" t="s">
        <v>21989</v>
      </c>
      <c r="C12403" s="1" t="s">
        <v>21988</v>
      </c>
      <c r="D12403" s="1" t="s">
        <v>21990</v>
      </c>
    </row>
    <row r="12404" spans="1:4" customFormat="1" hidden="1">
      <c r="A12404">
        <v>1990</v>
      </c>
      <c r="B12404" s="1" t="s">
        <v>21989</v>
      </c>
      <c r="C12404" s="1" t="s">
        <v>21988</v>
      </c>
      <c r="D12404" s="1" t="s">
        <v>21991</v>
      </c>
    </row>
    <row r="12405" spans="1:4" customFormat="1" hidden="1">
      <c r="A12405">
        <v>1990</v>
      </c>
      <c r="B12405" s="1" t="s">
        <v>21992</v>
      </c>
      <c r="C12405" s="1" t="s">
        <v>21975</v>
      </c>
      <c r="D12405" s="1" t="s">
        <v>21977</v>
      </c>
    </row>
    <row r="12406" spans="1:4" ht="87" hidden="1">
      <c r="A12406" s="23">
        <v>1990</v>
      </c>
      <c r="B12406" s="25" t="s">
        <v>21992</v>
      </c>
      <c r="C12406" s="25" t="s">
        <v>21994</v>
      </c>
      <c r="D12406" s="26" t="s">
        <v>21993</v>
      </c>
    </row>
    <row r="12407" spans="1:4" customFormat="1" hidden="1">
      <c r="A12407">
        <v>1990</v>
      </c>
      <c r="B12407" s="1" t="s">
        <v>21992</v>
      </c>
      <c r="C12407" s="1" t="s">
        <v>21994</v>
      </c>
      <c r="D12407" s="1" t="s">
        <v>21995</v>
      </c>
    </row>
    <row r="12408" spans="1:4" customFormat="1" hidden="1">
      <c r="A12408">
        <v>1990</v>
      </c>
      <c r="B12408" s="1" t="s">
        <v>21992</v>
      </c>
      <c r="C12408" s="1" t="s">
        <v>21997</v>
      </c>
      <c r="D12408" s="1" t="s">
        <v>21996</v>
      </c>
    </row>
    <row r="12409" spans="1:4" customFormat="1" hidden="1">
      <c r="A12409">
        <v>1990</v>
      </c>
      <c r="B12409" s="1" t="s">
        <v>21992</v>
      </c>
      <c r="C12409" s="1" t="s">
        <v>21999</v>
      </c>
      <c r="D12409" s="1" t="s">
        <v>21998</v>
      </c>
    </row>
    <row r="12410" spans="1:4" ht="104.4" hidden="1">
      <c r="A12410" s="23">
        <v>1990</v>
      </c>
      <c r="B12410" s="25" t="s">
        <v>22000</v>
      </c>
      <c r="C12410" s="25" t="s">
        <v>22002</v>
      </c>
      <c r="D12410" s="26" t="s">
        <v>22001</v>
      </c>
    </row>
    <row r="12411" spans="1:4" customFormat="1" hidden="1">
      <c r="A12411">
        <v>1990</v>
      </c>
      <c r="B12411" s="1" t="s">
        <v>22000</v>
      </c>
      <c r="C12411" s="1" t="s">
        <v>22004</v>
      </c>
      <c r="D12411" s="1" t="s">
        <v>22003</v>
      </c>
    </row>
    <row r="12412" spans="1:4" ht="87" hidden="1">
      <c r="A12412" s="23">
        <v>1990</v>
      </c>
      <c r="B12412" s="25" t="s">
        <v>22000</v>
      </c>
      <c r="C12412" s="25" t="s">
        <v>22006</v>
      </c>
      <c r="D12412" s="26" t="s">
        <v>22005</v>
      </c>
    </row>
    <row r="12413" spans="1:4" customFormat="1" hidden="1">
      <c r="A12413">
        <v>1990</v>
      </c>
      <c r="B12413" s="1" t="s">
        <v>22007</v>
      </c>
      <c r="C12413" s="1" t="s">
        <v>22009</v>
      </c>
      <c r="D12413" s="1" t="s">
        <v>22008</v>
      </c>
    </row>
    <row r="12414" spans="1:4" customFormat="1" hidden="1">
      <c r="A12414">
        <v>1990</v>
      </c>
      <c r="B12414" s="1" t="s">
        <v>22007</v>
      </c>
      <c r="C12414" s="1" t="s">
        <v>21994</v>
      </c>
      <c r="D12414" s="1" t="s">
        <v>22010</v>
      </c>
    </row>
    <row r="12415" spans="1:4" customFormat="1" hidden="1">
      <c r="A12415">
        <v>1990</v>
      </c>
      <c r="B12415" s="1" t="s">
        <v>1945</v>
      </c>
      <c r="C12415" s="1" t="s">
        <v>22012</v>
      </c>
      <c r="D12415" s="1" t="s">
        <v>22011</v>
      </c>
    </row>
    <row r="12416" spans="1:4" customFormat="1" hidden="1">
      <c r="A12416">
        <v>1990</v>
      </c>
      <c r="B12416" s="1" t="s">
        <v>1945</v>
      </c>
      <c r="C12416" s="1" t="s">
        <v>22014</v>
      </c>
      <c r="D12416" s="1" t="s">
        <v>22013</v>
      </c>
    </row>
    <row r="12417" spans="1:4" customFormat="1" hidden="1">
      <c r="A12417">
        <v>1990</v>
      </c>
      <c r="B12417" s="1" t="s">
        <v>1945</v>
      </c>
      <c r="C12417" s="1" t="s">
        <v>22016</v>
      </c>
      <c r="D12417" s="1" t="s">
        <v>22015</v>
      </c>
    </row>
    <row r="12418" spans="1:4" ht="87" hidden="1">
      <c r="A12418" s="23">
        <v>1990</v>
      </c>
      <c r="B12418" s="25" t="s">
        <v>98</v>
      </c>
      <c r="C12418" s="25" t="s">
        <v>22018</v>
      </c>
      <c r="D12418" s="26" t="s">
        <v>22017</v>
      </c>
    </row>
    <row r="12419" spans="1:4" customFormat="1" hidden="1">
      <c r="A12419">
        <v>1990</v>
      </c>
      <c r="B12419" s="1" t="s">
        <v>716</v>
      </c>
      <c r="C12419" s="1" t="s">
        <v>22020</v>
      </c>
      <c r="D12419" s="1" t="s">
        <v>22019</v>
      </c>
    </row>
    <row r="12420" spans="1:4" customFormat="1" hidden="1">
      <c r="A12420">
        <v>1990</v>
      </c>
      <c r="B12420" s="1" t="s">
        <v>22007</v>
      </c>
      <c r="C12420" s="1" t="s">
        <v>22022</v>
      </c>
      <c r="D12420" s="1" t="s">
        <v>22021</v>
      </c>
    </row>
    <row r="12421" spans="1:4" customFormat="1" hidden="1">
      <c r="A12421">
        <v>1990</v>
      </c>
      <c r="B12421" s="1" t="s">
        <v>22007</v>
      </c>
      <c r="C12421" s="1" t="s">
        <v>22022</v>
      </c>
      <c r="D12421" s="1" t="s">
        <v>22023</v>
      </c>
    </row>
    <row r="12422" spans="1:4" customFormat="1" hidden="1">
      <c r="A12422">
        <v>1990</v>
      </c>
      <c r="B12422" s="1" t="s">
        <v>3554</v>
      </c>
      <c r="C12422" s="1" t="s">
        <v>22004</v>
      </c>
      <c r="D12422" s="1" t="s">
        <v>22024</v>
      </c>
    </row>
    <row r="12423" spans="1:4" customFormat="1" hidden="1">
      <c r="A12423">
        <v>1990</v>
      </c>
      <c r="B12423" s="1" t="s">
        <v>3554</v>
      </c>
      <c r="C12423" s="1" t="s">
        <v>22026</v>
      </c>
      <c r="D12423" s="1" t="s">
        <v>22025</v>
      </c>
    </row>
    <row r="12424" spans="1:4" customFormat="1" hidden="1">
      <c r="A12424">
        <v>1990</v>
      </c>
      <c r="B12424" s="1" t="s">
        <v>3554</v>
      </c>
      <c r="C12424" s="1" t="s">
        <v>22026</v>
      </c>
      <c r="D12424" s="1" t="s">
        <v>22027</v>
      </c>
    </row>
    <row r="12425" spans="1:4" customFormat="1" hidden="1">
      <c r="A12425">
        <v>1990</v>
      </c>
      <c r="B12425" s="1" t="s">
        <v>3554</v>
      </c>
      <c r="C12425" s="1" t="s">
        <v>22029</v>
      </c>
      <c r="D12425" s="1" t="s">
        <v>22028</v>
      </c>
    </row>
    <row r="12426" spans="1:4" customFormat="1" hidden="1">
      <c r="A12426">
        <v>1990</v>
      </c>
      <c r="B12426" s="1" t="s">
        <v>3554</v>
      </c>
      <c r="C12426" s="1" t="s">
        <v>22031</v>
      </c>
      <c r="D12426" s="1" t="s">
        <v>22030</v>
      </c>
    </row>
    <row r="12427" spans="1:4" ht="52.2" hidden="1">
      <c r="A12427" s="23">
        <v>1990</v>
      </c>
      <c r="B12427" s="25" t="s">
        <v>3554</v>
      </c>
      <c r="C12427" s="25" t="s">
        <v>22033</v>
      </c>
      <c r="D12427" s="26" t="s">
        <v>22032</v>
      </c>
    </row>
    <row r="12428" spans="1:4" customFormat="1" hidden="1">
      <c r="A12428">
        <v>1990</v>
      </c>
      <c r="B12428" s="1" t="s">
        <v>3554</v>
      </c>
      <c r="C12428" s="1" t="s">
        <v>22033</v>
      </c>
      <c r="D12428" s="1" t="s">
        <v>22034</v>
      </c>
    </row>
    <row r="12429" spans="1:4" customFormat="1" hidden="1">
      <c r="A12429">
        <v>1990</v>
      </c>
      <c r="B12429" s="1" t="s">
        <v>3554</v>
      </c>
      <c r="C12429" s="1" t="s">
        <v>22033</v>
      </c>
      <c r="D12429" s="1" t="s">
        <v>22035</v>
      </c>
    </row>
    <row r="12430" spans="1:4" customFormat="1" hidden="1">
      <c r="A12430">
        <v>1990</v>
      </c>
      <c r="B12430" s="1" t="s">
        <v>3554</v>
      </c>
      <c r="C12430" s="1" t="s">
        <v>22037</v>
      </c>
      <c r="D12430" s="1" t="s">
        <v>22036</v>
      </c>
    </row>
    <row r="12431" spans="1:4" ht="69.599999999999994" hidden="1">
      <c r="A12431" s="23">
        <v>1990</v>
      </c>
      <c r="B12431" s="25" t="s">
        <v>21273</v>
      </c>
      <c r="C12431" s="25" t="s">
        <v>22039</v>
      </c>
      <c r="D12431" s="26" t="s">
        <v>22038</v>
      </c>
    </row>
    <row r="12432" spans="1:4" customFormat="1" hidden="1">
      <c r="A12432">
        <v>1990</v>
      </c>
      <c r="B12432" s="1" t="s">
        <v>20209</v>
      </c>
      <c r="C12432" s="1" t="s">
        <v>22041</v>
      </c>
      <c r="D12432" s="1" t="s">
        <v>22040</v>
      </c>
    </row>
    <row r="12433" spans="1:4" customFormat="1" hidden="1">
      <c r="A12433">
        <v>1990</v>
      </c>
      <c r="B12433" s="1" t="s">
        <v>20209</v>
      </c>
      <c r="C12433" s="1" t="s">
        <v>22041</v>
      </c>
      <c r="D12433" s="1" t="s">
        <v>22042</v>
      </c>
    </row>
    <row r="12434" spans="1:4" customFormat="1" hidden="1">
      <c r="A12434">
        <v>1990</v>
      </c>
      <c r="B12434" s="1" t="s">
        <v>22043</v>
      </c>
      <c r="C12434" s="1" t="s">
        <v>22045</v>
      </c>
      <c r="D12434" s="1" t="s">
        <v>22044</v>
      </c>
    </row>
    <row r="12435" spans="1:4" customFormat="1" hidden="1">
      <c r="A12435">
        <v>1990</v>
      </c>
      <c r="B12435" s="1" t="s">
        <v>334</v>
      </c>
      <c r="C12435" s="1" t="s">
        <v>22047</v>
      </c>
      <c r="D12435" s="1" t="s">
        <v>22046</v>
      </c>
    </row>
    <row r="12436" spans="1:4" customFormat="1" hidden="1">
      <c r="A12436">
        <v>1990</v>
      </c>
      <c r="B12436" s="1" t="s">
        <v>334</v>
      </c>
      <c r="C12436" s="1" t="s">
        <v>22047</v>
      </c>
      <c r="D12436" s="1" t="s">
        <v>22048</v>
      </c>
    </row>
    <row r="12437" spans="1:4" customFormat="1" hidden="1">
      <c r="A12437">
        <v>1990</v>
      </c>
      <c r="B12437" s="1" t="s">
        <v>334</v>
      </c>
      <c r="C12437" s="1" t="s">
        <v>22050</v>
      </c>
      <c r="D12437" s="1" t="s">
        <v>22049</v>
      </c>
    </row>
    <row r="12438" spans="1:4" customFormat="1" hidden="1">
      <c r="A12438">
        <v>1990</v>
      </c>
      <c r="B12438" s="1" t="s">
        <v>22051</v>
      </c>
      <c r="C12438" s="1" t="s">
        <v>22047</v>
      </c>
      <c r="D12438" s="1" t="s">
        <v>22052</v>
      </c>
    </row>
    <row r="12439" spans="1:4" customFormat="1" hidden="1">
      <c r="A12439">
        <v>1990</v>
      </c>
      <c r="B12439" s="1" t="s">
        <v>22053</v>
      </c>
      <c r="C12439" s="1" t="s">
        <v>22047</v>
      </c>
      <c r="D12439" s="1" t="s">
        <v>22054</v>
      </c>
    </row>
    <row r="12440" spans="1:4" customFormat="1" hidden="1">
      <c r="A12440">
        <v>1990</v>
      </c>
      <c r="B12440" s="1" t="s">
        <v>22055</v>
      </c>
      <c r="C12440" s="1" t="s">
        <v>22057</v>
      </c>
      <c r="D12440" s="1" t="s">
        <v>22056</v>
      </c>
    </row>
    <row r="12441" spans="1:4" customFormat="1" hidden="1">
      <c r="A12441">
        <v>1990</v>
      </c>
      <c r="B12441" s="1" t="s">
        <v>152</v>
      </c>
      <c r="C12441" s="1" t="s">
        <v>22057</v>
      </c>
      <c r="D12441" s="1" t="s">
        <v>22058</v>
      </c>
    </row>
    <row r="12442" spans="1:4" customFormat="1" hidden="1">
      <c r="A12442">
        <v>1990</v>
      </c>
      <c r="B12442" s="1" t="s">
        <v>152</v>
      </c>
      <c r="C12442" s="1" t="s">
        <v>22060</v>
      </c>
      <c r="D12442" s="1" t="s">
        <v>22059</v>
      </c>
    </row>
    <row r="12443" spans="1:4" customFormat="1" hidden="1">
      <c r="A12443">
        <v>1990</v>
      </c>
      <c r="B12443" s="1" t="s">
        <v>152</v>
      </c>
      <c r="C12443" s="1" t="s">
        <v>22060</v>
      </c>
      <c r="D12443" s="1" t="s">
        <v>22061</v>
      </c>
    </row>
    <row r="12444" spans="1:4" customFormat="1" hidden="1">
      <c r="A12444">
        <v>1990</v>
      </c>
      <c r="B12444" s="1" t="s">
        <v>152</v>
      </c>
      <c r="C12444" s="1" t="s">
        <v>22063</v>
      </c>
      <c r="D12444" s="1" t="s">
        <v>22062</v>
      </c>
    </row>
    <row r="12445" spans="1:4" customFormat="1" hidden="1">
      <c r="A12445">
        <v>1990</v>
      </c>
      <c r="B12445" s="1" t="s">
        <v>152</v>
      </c>
      <c r="C12445" s="1" t="s">
        <v>22065</v>
      </c>
      <c r="D12445" s="1" t="s">
        <v>22064</v>
      </c>
    </row>
    <row r="12446" spans="1:4" ht="104.4" hidden="1">
      <c r="A12446" s="23">
        <v>1990</v>
      </c>
      <c r="B12446" s="25" t="s">
        <v>152</v>
      </c>
      <c r="C12446" s="25" t="s">
        <v>22067</v>
      </c>
      <c r="D12446" s="26" t="s">
        <v>22066</v>
      </c>
    </row>
    <row r="12447" spans="1:4" customFormat="1" hidden="1">
      <c r="A12447">
        <v>1990</v>
      </c>
      <c r="B12447" s="1" t="s">
        <v>152</v>
      </c>
      <c r="C12447" s="1" t="s">
        <v>22069</v>
      </c>
      <c r="D12447" s="1" t="s">
        <v>22068</v>
      </c>
    </row>
    <row r="12448" spans="1:4" customFormat="1" hidden="1">
      <c r="A12448">
        <v>1990</v>
      </c>
      <c r="B12448" s="1" t="s">
        <v>152</v>
      </c>
      <c r="C12448" s="1" t="s">
        <v>22071</v>
      </c>
      <c r="D12448" s="1" t="s">
        <v>22070</v>
      </c>
    </row>
    <row r="12449" spans="1:4" customFormat="1" hidden="1">
      <c r="A12449">
        <v>1990</v>
      </c>
      <c r="B12449" s="1" t="s">
        <v>22072</v>
      </c>
      <c r="C12449" s="1" t="s">
        <v>22074</v>
      </c>
      <c r="D12449" s="1" t="s">
        <v>22073</v>
      </c>
    </row>
    <row r="12450" spans="1:4" customFormat="1" hidden="1">
      <c r="A12450">
        <v>1990</v>
      </c>
      <c r="B12450" s="1" t="s">
        <v>3863</v>
      </c>
      <c r="C12450" s="1" t="s">
        <v>22076</v>
      </c>
      <c r="D12450" s="1" t="s">
        <v>22075</v>
      </c>
    </row>
    <row r="12451" spans="1:4" ht="69.599999999999994" hidden="1">
      <c r="A12451" s="23">
        <v>1990</v>
      </c>
      <c r="B12451" s="25" t="s">
        <v>3863</v>
      </c>
      <c r="C12451" s="25" t="s">
        <v>21999</v>
      </c>
      <c r="D12451" s="26" t="s">
        <v>22077</v>
      </c>
    </row>
    <row r="12452" spans="1:4" customFormat="1" hidden="1">
      <c r="A12452">
        <v>1990</v>
      </c>
      <c r="B12452" s="1" t="s">
        <v>22000</v>
      </c>
      <c r="C12452" s="1" t="s">
        <v>22076</v>
      </c>
      <c r="D12452" s="1" t="s">
        <v>22078</v>
      </c>
    </row>
    <row r="12453" spans="1:4" customFormat="1" hidden="1">
      <c r="A12453">
        <v>1990</v>
      </c>
      <c r="B12453" s="1" t="s">
        <v>21273</v>
      </c>
      <c r="C12453" s="1" t="s">
        <v>22080</v>
      </c>
      <c r="D12453" s="1" t="s">
        <v>22079</v>
      </c>
    </row>
    <row r="12454" spans="1:4" customFormat="1" hidden="1">
      <c r="A12454">
        <v>1990</v>
      </c>
      <c r="B12454" s="1" t="s">
        <v>22081</v>
      </c>
      <c r="C12454" s="1" t="s">
        <v>22083</v>
      </c>
      <c r="D12454" s="1" t="s">
        <v>22082</v>
      </c>
    </row>
    <row r="12455" spans="1:4" customFormat="1" hidden="1">
      <c r="A12455">
        <v>1990</v>
      </c>
      <c r="B12455" s="1" t="s">
        <v>22084</v>
      </c>
      <c r="C12455" s="1" t="s">
        <v>22086</v>
      </c>
      <c r="D12455" s="1" t="s">
        <v>22085</v>
      </c>
    </row>
    <row r="12456" spans="1:4" customFormat="1" hidden="1">
      <c r="A12456">
        <v>1990</v>
      </c>
      <c r="B12456" s="1" t="s">
        <v>21485</v>
      </c>
      <c r="C12456" s="1" t="s">
        <v>22060</v>
      </c>
      <c r="D12456" s="1" t="s">
        <v>22087</v>
      </c>
    </row>
    <row r="12457" spans="1:4" ht="52.2" hidden="1">
      <c r="A12457" s="23">
        <v>1990</v>
      </c>
      <c r="B12457" s="25" t="s">
        <v>2063</v>
      </c>
      <c r="C12457" s="25" t="s">
        <v>22089</v>
      </c>
      <c r="D12457" s="26" t="s">
        <v>22088</v>
      </c>
    </row>
    <row r="12458" spans="1:4" customFormat="1" hidden="1">
      <c r="A12458">
        <v>1990</v>
      </c>
      <c r="B12458" s="1" t="s">
        <v>13848</v>
      </c>
      <c r="C12458" s="1" t="s">
        <v>22091</v>
      </c>
      <c r="D12458" s="1" t="s">
        <v>22090</v>
      </c>
    </row>
    <row r="12459" spans="1:4" customFormat="1" hidden="1">
      <c r="A12459">
        <v>1990</v>
      </c>
      <c r="B12459" s="1" t="s">
        <v>22092</v>
      </c>
      <c r="C12459" s="1" t="s">
        <v>21997</v>
      </c>
      <c r="D12459" s="1" t="s">
        <v>22093</v>
      </c>
    </row>
    <row r="12460" spans="1:4" customFormat="1" hidden="1">
      <c r="A12460">
        <v>1990</v>
      </c>
      <c r="B12460" s="1" t="s">
        <v>22094</v>
      </c>
      <c r="C12460" s="1" t="s">
        <v>21997</v>
      </c>
      <c r="D12460" s="1" t="s">
        <v>22095</v>
      </c>
    </row>
    <row r="12461" spans="1:4" customFormat="1" hidden="1">
      <c r="A12461">
        <v>1990</v>
      </c>
      <c r="B12461" s="1" t="s">
        <v>22000</v>
      </c>
      <c r="C12461" s="1" t="s">
        <v>21997</v>
      </c>
      <c r="D12461" s="1" t="s">
        <v>22096</v>
      </c>
    </row>
    <row r="12462" spans="1:4" customFormat="1" hidden="1">
      <c r="A12462">
        <v>1990</v>
      </c>
      <c r="B12462" s="1" t="s">
        <v>22000</v>
      </c>
      <c r="C12462" s="1" t="s">
        <v>21997</v>
      </c>
      <c r="D12462" s="1" t="s">
        <v>22097</v>
      </c>
    </row>
    <row r="12463" spans="1:4" customFormat="1" hidden="1">
      <c r="A12463">
        <v>1990</v>
      </c>
      <c r="B12463" s="1" t="s">
        <v>22098</v>
      </c>
      <c r="C12463" s="1" t="s">
        <v>22100</v>
      </c>
      <c r="D12463" s="1" t="s">
        <v>22099</v>
      </c>
    </row>
    <row r="12464" spans="1:4" customFormat="1" hidden="1">
      <c r="A12464">
        <v>1990</v>
      </c>
      <c r="B12464" s="1" t="s">
        <v>22101</v>
      </c>
      <c r="C12464" s="1" t="s">
        <v>22103</v>
      </c>
      <c r="D12464" s="1" t="s">
        <v>22102</v>
      </c>
    </row>
    <row r="12465" spans="1:4" customFormat="1" hidden="1">
      <c r="A12465">
        <v>1990</v>
      </c>
      <c r="B12465" s="1" t="s">
        <v>22104</v>
      </c>
      <c r="C12465" s="1" t="s">
        <v>22106</v>
      </c>
      <c r="D12465" s="1" t="s">
        <v>22105</v>
      </c>
    </row>
    <row r="12466" spans="1:4" customFormat="1" hidden="1">
      <c r="A12466">
        <v>1990</v>
      </c>
      <c r="B12466" s="1" t="s">
        <v>9870</v>
      </c>
      <c r="C12466" s="1" t="s">
        <v>22108</v>
      </c>
      <c r="D12466" s="1" t="s">
        <v>22107</v>
      </c>
    </row>
    <row r="12467" spans="1:4" customFormat="1" hidden="1">
      <c r="A12467">
        <v>1990</v>
      </c>
      <c r="B12467" s="1" t="s">
        <v>5441</v>
      </c>
      <c r="C12467" s="1" t="s">
        <v>22110</v>
      </c>
      <c r="D12467" s="1" t="s">
        <v>22109</v>
      </c>
    </row>
    <row r="12468" spans="1:4" customFormat="1" hidden="1">
      <c r="A12468">
        <v>1990</v>
      </c>
      <c r="B12468" s="1" t="s">
        <v>20305</v>
      </c>
      <c r="C12468" s="1" t="s">
        <v>22112</v>
      </c>
      <c r="D12468" s="1" t="s">
        <v>22111</v>
      </c>
    </row>
    <row r="12469" spans="1:4" customFormat="1" hidden="1">
      <c r="A12469">
        <v>1990</v>
      </c>
      <c r="B12469" s="1" t="s">
        <v>12382</v>
      </c>
      <c r="C12469" s="1" t="s">
        <v>22112</v>
      </c>
      <c r="D12469" s="1" t="s">
        <v>22113</v>
      </c>
    </row>
    <row r="12470" spans="1:4" customFormat="1" hidden="1">
      <c r="A12470">
        <v>1990</v>
      </c>
      <c r="B12470" s="1" t="s">
        <v>12735</v>
      </c>
      <c r="C12470" s="1" t="s">
        <v>22112</v>
      </c>
      <c r="D12470" s="1" t="s">
        <v>22114</v>
      </c>
    </row>
    <row r="12471" spans="1:4" customFormat="1" hidden="1">
      <c r="A12471">
        <v>1990</v>
      </c>
      <c r="B12471" s="1" t="s">
        <v>12735</v>
      </c>
      <c r="C12471" s="1" t="s">
        <v>22112</v>
      </c>
      <c r="D12471" s="1" t="s">
        <v>22115</v>
      </c>
    </row>
    <row r="12472" spans="1:4" customFormat="1" hidden="1">
      <c r="A12472">
        <v>1990</v>
      </c>
      <c r="B12472" s="1" t="s">
        <v>12735</v>
      </c>
      <c r="C12472" s="1" t="s">
        <v>22112</v>
      </c>
      <c r="D12472" s="1" t="s">
        <v>22116</v>
      </c>
    </row>
    <row r="12473" spans="1:4" customFormat="1" hidden="1">
      <c r="A12473">
        <v>1990</v>
      </c>
      <c r="B12473" s="1" t="s">
        <v>21989</v>
      </c>
      <c r="C12473" s="1" t="s">
        <v>22118</v>
      </c>
      <c r="D12473" s="1" t="s">
        <v>22117</v>
      </c>
    </row>
    <row r="12474" spans="1:4" ht="34.799999999999997" hidden="1">
      <c r="A12474" s="23">
        <v>1990</v>
      </c>
      <c r="B12474" s="25" t="s">
        <v>21989</v>
      </c>
      <c r="C12474" s="25" t="s">
        <v>22120</v>
      </c>
      <c r="D12474" s="26" t="s">
        <v>22119</v>
      </c>
    </row>
    <row r="12475" spans="1:4" customFormat="1" hidden="1">
      <c r="A12475">
        <v>1990</v>
      </c>
      <c r="B12475" s="1" t="s">
        <v>781</v>
      </c>
      <c r="C12475" s="1" t="s">
        <v>22122</v>
      </c>
      <c r="D12475" s="1" t="s">
        <v>22121</v>
      </c>
    </row>
    <row r="12476" spans="1:4" customFormat="1" hidden="1">
      <c r="A12476">
        <v>1990</v>
      </c>
      <c r="B12476" s="1" t="s">
        <v>8236</v>
      </c>
      <c r="C12476" s="1" t="s">
        <v>22122</v>
      </c>
      <c r="D12476" s="1" t="s">
        <v>22123</v>
      </c>
    </row>
    <row r="12477" spans="1:4" customFormat="1" hidden="1">
      <c r="A12477">
        <v>1990</v>
      </c>
      <c r="B12477" s="1" t="s">
        <v>8236</v>
      </c>
      <c r="C12477" s="1" t="s">
        <v>22122</v>
      </c>
      <c r="D12477" s="1" t="s">
        <v>22124</v>
      </c>
    </row>
    <row r="12478" spans="1:4" customFormat="1" hidden="1">
      <c r="A12478">
        <v>1990</v>
      </c>
      <c r="B12478" s="1" t="s">
        <v>8236</v>
      </c>
      <c r="C12478" s="1" t="s">
        <v>22122</v>
      </c>
      <c r="D12478" s="1" t="s">
        <v>22125</v>
      </c>
    </row>
    <row r="12479" spans="1:4" customFormat="1" hidden="1">
      <c r="A12479">
        <v>1990</v>
      </c>
      <c r="B12479" s="1" t="s">
        <v>8236</v>
      </c>
      <c r="C12479" s="1" t="s">
        <v>22122</v>
      </c>
      <c r="D12479" s="1" t="s">
        <v>22126</v>
      </c>
    </row>
    <row r="12480" spans="1:4" ht="52.2" hidden="1">
      <c r="A12480" s="23">
        <v>1990</v>
      </c>
      <c r="B12480" s="25" t="s">
        <v>8236</v>
      </c>
      <c r="C12480" s="25" t="s">
        <v>22122</v>
      </c>
      <c r="D12480" s="26" t="s">
        <v>22127</v>
      </c>
    </row>
    <row r="12481" spans="1:4" ht="69.599999999999994" hidden="1">
      <c r="A12481" s="23">
        <v>1990</v>
      </c>
      <c r="B12481" s="25" t="s">
        <v>8236</v>
      </c>
      <c r="C12481" s="25" t="s">
        <v>22122</v>
      </c>
      <c r="D12481" s="26" t="s">
        <v>22128</v>
      </c>
    </row>
    <row r="12482" spans="1:4" customFormat="1" hidden="1">
      <c r="A12482">
        <v>1990</v>
      </c>
      <c r="B12482" s="1" t="s">
        <v>22129</v>
      </c>
      <c r="C12482" s="1" t="s">
        <v>22131</v>
      </c>
      <c r="D12482" s="1" t="s">
        <v>22130</v>
      </c>
    </row>
    <row r="12483" spans="1:4" customFormat="1" hidden="1">
      <c r="A12483">
        <v>1990</v>
      </c>
      <c r="B12483" s="1" t="s">
        <v>5326</v>
      </c>
      <c r="C12483" s="1" t="s">
        <v>22133</v>
      </c>
      <c r="D12483" s="1" t="s">
        <v>22132</v>
      </c>
    </row>
    <row r="12484" spans="1:4" customFormat="1" hidden="1">
      <c r="A12484">
        <v>1990</v>
      </c>
      <c r="B12484" s="1" t="s">
        <v>22134</v>
      </c>
      <c r="C12484" s="1" t="s">
        <v>22136</v>
      </c>
      <c r="D12484" s="1" t="s">
        <v>22135</v>
      </c>
    </row>
    <row r="12485" spans="1:4" customFormat="1" hidden="1">
      <c r="A12485">
        <v>1990</v>
      </c>
      <c r="B12485" s="1" t="s">
        <v>22134</v>
      </c>
      <c r="C12485" s="1" t="s">
        <v>22136</v>
      </c>
      <c r="D12485" s="1" t="s">
        <v>22137</v>
      </c>
    </row>
    <row r="12486" spans="1:4" customFormat="1" hidden="1">
      <c r="A12486">
        <v>1990</v>
      </c>
      <c r="B12486" s="1" t="s">
        <v>3554</v>
      </c>
      <c r="C12486" s="1" t="s">
        <v>22139</v>
      </c>
      <c r="D12486" s="1" t="s">
        <v>22138</v>
      </c>
    </row>
    <row r="12487" spans="1:4" customFormat="1" hidden="1">
      <c r="A12487">
        <v>1990</v>
      </c>
      <c r="B12487" s="1" t="s">
        <v>17069</v>
      </c>
      <c r="C12487" s="1" t="s">
        <v>22141</v>
      </c>
      <c r="D12487" s="1" t="s">
        <v>22140</v>
      </c>
    </row>
    <row r="12488" spans="1:4" customFormat="1" hidden="1">
      <c r="A12488">
        <v>1990</v>
      </c>
      <c r="B12488" s="1" t="s">
        <v>10137</v>
      </c>
      <c r="C12488" s="1" t="s">
        <v>22143</v>
      </c>
      <c r="D12488" s="1" t="s">
        <v>22142</v>
      </c>
    </row>
    <row r="12489" spans="1:4" customFormat="1" hidden="1">
      <c r="A12489">
        <v>1990</v>
      </c>
      <c r="B12489" s="1" t="s">
        <v>22144</v>
      </c>
      <c r="C12489" s="1" t="s">
        <v>22146</v>
      </c>
      <c r="D12489" s="1" t="s">
        <v>22145</v>
      </c>
    </row>
    <row r="12490" spans="1:4" customFormat="1" hidden="1">
      <c r="A12490">
        <v>1990</v>
      </c>
      <c r="B12490" s="1" t="s">
        <v>7386</v>
      </c>
      <c r="C12490" s="1" t="s">
        <v>22146</v>
      </c>
      <c r="D12490" s="1" t="s">
        <v>22147</v>
      </c>
    </row>
    <row r="12491" spans="1:4" customFormat="1" hidden="1">
      <c r="A12491">
        <v>1990</v>
      </c>
      <c r="B12491" s="1" t="s">
        <v>16172</v>
      </c>
      <c r="C12491" s="1" t="s">
        <v>22149</v>
      </c>
      <c r="D12491" s="1" t="s">
        <v>22148</v>
      </c>
    </row>
    <row r="12492" spans="1:4" customFormat="1" hidden="1">
      <c r="A12492">
        <v>1990</v>
      </c>
      <c r="B12492" s="1" t="s">
        <v>21385</v>
      </c>
      <c r="C12492" s="1" t="s">
        <v>22151</v>
      </c>
      <c r="D12492" s="1" t="s">
        <v>22150</v>
      </c>
    </row>
    <row r="12493" spans="1:4" customFormat="1" hidden="1">
      <c r="A12493">
        <v>1990</v>
      </c>
      <c r="B12493" s="1" t="s">
        <v>7115</v>
      </c>
      <c r="C12493" s="1" t="s">
        <v>22153</v>
      </c>
      <c r="D12493" s="1" t="s">
        <v>22152</v>
      </c>
    </row>
    <row r="12494" spans="1:4" customFormat="1" hidden="1">
      <c r="A12494">
        <v>1990</v>
      </c>
      <c r="B12494" s="1" t="s">
        <v>14944</v>
      </c>
      <c r="C12494" s="1" t="s">
        <v>22155</v>
      </c>
      <c r="D12494" s="1" t="s">
        <v>22154</v>
      </c>
    </row>
    <row r="12495" spans="1:4" customFormat="1" hidden="1">
      <c r="A12495">
        <v>1990</v>
      </c>
      <c r="B12495" s="1" t="s">
        <v>17069</v>
      </c>
      <c r="C12495" s="1" t="s">
        <v>22157</v>
      </c>
      <c r="D12495" s="1" t="s">
        <v>22156</v>
      </c>
    </row>
    <row r="12496" spans="1:4" ht="52.2" hidden="1">
      <c r="A12496" s="23">
        <v>1990</v>
      </c>
      <c r="B12496" s="25" t="s">
        <v>22158</v>
      </c>
      <c r="C12496" s="25" t="s">
        <v>22157</v>
      </c>
      <c r="D12496" s="26" t="s">
        <v>22159</v>
      </c>
    </row>
    <row r="12497" spans="1:4" customFormat="1" hidden="1">
      <c r="A12497">
        <v>1990</v>
      </c>
      <c r="B12497" s="1" t="s">
        <v>22160</v>
      </c>
      <c r="C12497" s="1" t="s">
        <v>22162</v>
      </c>
      <c r="D12497" s="1" t="s">
        <v>22161</v>
      </c>
    </row>
    <row r="12498" spans="1:4" customFormat="1" hidden="1">
      <c r="A12498">
        <v>1990</v>
      </c>
      <c r="B12498" s="1" t="s">
        <v>5629</v>
      </c>
      <c r="C12498" s="1" t="s">
        <v>22162</v>
      </c>
      <c r="D12498" s="1" t="s">
        <v>22163</v>
      </c>
    </row>
    <row r="12499" spans="1:4" customFormat="1" hidden="1">
      <c r="A12499">
        <v>1990</v>
      </c>
      <c r="B12499" s="1" t="s">
        <v>21177</v>
      </c>
      <c r="C12499" s="1" t="s">
        <v>22165</v>
      </c>
      <c r="D12499" s="1" t="s">
        <v>22164</v>
      </c>
    </row>
    <row r="12500" spans="1:4" customFormat="1" hidden="1">
      <c r="A12500">
        <v>1990</v>
      </c>
      <c r="B12500" s="1" t="s">
        <v>22166</v>
      </c>
      <c r="C12500" s="1" t="s">
        <v>22168</v>
      </c>
      <c r="D12500" s="1" t="s">
        <v>22167</v>
      </c>
    </row>
    <row r="12501" spans="1:4" customFormat="1" hidden="1">
      <c r="A12501">
        <v>1990</v>
      </c>
      <c r="B12501" s="1" t="s">
        <v>22169</v>
      </c>
      <c r="C12501" s="1" t="s">
        <v>22171</v>
      </c>
      <c r="D12501" s="1" t="s">
        <v>22170</v>
      </c>
    </row>
    <row r="12502" spans="1:4" customFormat="1" hidden="1">
      <c r="A12502">
        <v>1990</v>
      </c>
      <c r="B12502" s="1" t="s">
        <v>22172</v>
      </c>
      <c r="C12502" s="1" t="s">
        <v>22171</v>
      </c>
      <c r="D12502" s="1" t="s">
        <v>22173</v>
      </c>
    </row>
    <row r="12503" spans="1:4" customFormat="1" hidden="1">
      <c r="A12503">
        <v>1990</v>
      </c>
      <c r="B12503" s="1" t="s">
        <v>22174</v>
      </c>
      <c r="C12503" s="1" t="s">
        <v>22171</v>
      </c>
      <c r="D12503" s="1" t="s">
        <v>22175</v>
      </c>
    </row>
    <row r="12504" spans="1:4" customFormat="1" hidden="1">
      <c r="A12504">
        <v>1990</v>
      </c>
      <c r="B12504" s="1" t="s">
        <v>22174</v>
      </c>
      <c r="C12504" s="1" t="s">
        <v>22171</v>
      </c>
      <c r="D12504" s="1" t="s">
        <v>22176</v>
      </c>
    </row>
    <row r="12505" spans="1:4" customFormat="1" hidden="1">
      <c r="A12505">
        <v>1990</v>
      </c>
      <c r="B12505" s="1" t="s">
        <v>22177</v>
      </c>
      <c r="C12505" s="1" t="s">
        <v>22179</v>
      </c>
      <c r="D12505" s="1" t="s">
        <v>22178</v>
      </c>
    </row>
    <row r="12506" spans="1:4" customFormat="1" hidden="1">
      <c r="A12506">
        <v>1990</v>
      </c>
      <c r="B12506" s="1" t="s">
        <v>7325</v>
      </c>
      <c r="C12506" s="1" t="s">
        <v>22179</v>
      </c>
      <c r="D12506" s="1" t="s">
        <v>22180</v>
      </c>
    </row>
    <row r="12507" spans="1:4" customFormat="1" hidden="1">
      <c r="A12507">
        <v>1990</v>
      </c>
      <c r="B12507" s="1" t="s">
        <v>11455</v>
      </c>
      <c r="C12507" s="1" t="s">
        <v>22182</v>
      </c>
      <c r="D12507" s="1" t="s">
        <v>22181</v>
      </c>
    </row>
  </sheetData>
  <autoFilter ref="A1:D12507">
    <filterColumn colId="0">
      <filters>
        <filter val="2000"/>
        <filter val="2001"/>
        <filter val="2002"/>
        <filter val="2003"/>
        <filter val="2005"/>
        <filter val="2006"/>
        <filter val="2007"/>
        <filter val="2008"/>
        <filter val="2009"/>
        <filter val="2010"/>
        <filter val="2011"/>
        <filter val="2012"/>
        <filter val="2013"/>
      </filters>
    </filterColumn>
    <filterColumn colId="3">
      <colorFilter dxfId="0"/>
    </filterColumn>
  </autoFilter>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filterMode="1"/>
  <dimension ref="A1:E2343"/>
  <sheetViews>
    <sheetView zoomScale="70" zoomScaleNormal="70" workbookViewId="0">
      <selection activeCell="B207" sqref="B207"/>
    </sheetView>
  </sheetViews>
  <sheetFormatPr defaultRowHeight="17.399999999999999"/>
  <cols>
    <col min="1" max="2" width="8.796875" style="7"/>
    <col min="3" max="3" width="157.3984375" style="8" customWidth="1"/>
    <col min="4" max="4" width="8.796875" style="7"/>
    <col min="5" max="5" width="80.796875" style="7" customWidth="1"/>
    <col min="6" max="16384" width="8.796875" style="7"/>
  </cols>
  <sheetData>
    <row r="1" spans="1:3">
      <c r="A1" s="7" t="s">
        <v>14</v>
      </c>
      <c r="B1" s="7" t="s">
        <v>22183</v>
      </c>
      <c r="C1" s="8" t="s">
        <v>22184</v>
      </c>
    </row>
    <row r="2" spans="1:3" customFormat="1" ht="34.799999999999997" hidden="1">
      <c r="A2">
        <v>1990</v>
      </c>
      <c r="B2" s="1" t="s">
        <v>21992</v>
      </c>
      <c r="C2" s="6" t="s">
        <v>21993</v>
      </c>
    </row>
    <row r="3" spans="1:3" customFormat="1" hidden="1">
      <c r="A3">
        <v>1990</v>
      </c>
      <c r="B3" s="1" t="s">
        <v>2063</v>
      </c>
      <c r="C3" s="6" t="s">
        <v>22088</v>
      </c>
    </row>
    <row r="4" spans="1:3" customFormat="1" hidden="1">
      <c r="A4">
        <v>1990</v>
      </c>
      <c r="B4" s="1" t="s">
        <v>3554</v>
      </c>
      <c r="C4" s="6" t="s">
        <v>22032</v>
      </c>
    </row>
    <row r="5" spans="1:3" customFormat="1" ht="34.799999999999997" hidden="1">
      <c r="A5">
        <v>1990</v>
      </c>
      <c r="B5" s="1" t="s">
        <v>2829</v>
      </c>
      <c r="C5" s="6" t="s">
        <v>21970</v>
      </c>
    </row>
    <row r="6" spans="1:3" customFormat="1" ht="34.799999999999997" hidden="1">
      <c r="A6">
        <v>1990</v>
      </c>
      <c r="B6" s="1" t="s">
        <v>98</v>
      </c>
      <c r="C6" s="6" t="s">
        <v>22017</v>
      </c>
    </row>
    <row r="7" spans="1:3" customFormat="1" ht="34.799999999999997" hidden="1">
      <c r="A7">
        <v>1990</v>
      </c>
      <c r="B7" s="1" t="s">
        <v>8236</v>
      </c>
      <c r="C7" s="6" t="s">
        <v>22127</v>
      </c>
    </row>
    <row r="8" spans="1:3" customFormat="1" ht="34.799999999999997" hidden="1">
      <c r="A8">
        <v>1990</v>
      </c>
      <c r="B8" s="1" t="s">
        <v>8236</v>
      </c>
      <c r="C8" s="6" t="s">
        <v>22128</v>
      </c>
    </row>
    <row r="9" spans="1:3" customFormat="1" hidden="1">
      <c r="A9">
        <v>1990</v>
      </c>
      <c r="B9" s="1" t="s">
        <v>451</v>
      </c>
      <c r="C9" s="6" t="s">
        <v>21960</v>
      </c>
    </row>
    <row r="10" spans="1:3" customFormat="1" ht="34.799999999999997" hidden="1">
      <c r="A10">
        <v>1990</v>
      </c>
      <c r="B10" s="1" t="s">
        <v>2744</v>
      </c>
      <c r="C10" s="6" t="s">
        <v>21985</v>
      </c>
    </row>
    <row r="11" spans="1:3" customFormat="1" ht="34.799999999999997" hidden="1">
      <c r="A11">
        <v>1990</v>
      </c>
      <c r="B11" s="1" t="s">
        <v>3863</v>
      </c>
      <c r="C11" s="6" t="s">
        <v>21987</v>
      </c>
    </row>
    <row r="12" spans="1:3" customFormat="1" ht="34.799999999999997" hidden="1">
      <c r="A12">
        <v>1990</v>
      </c>
      <c r="B12" s="1" t="s">
        <v>3863</v>
      </c>
      <c r="C12" s="6" t="s">
        <v>22077</v>
      </c>
    </row>
    <row r="13" spans="1:3" customFormat="1" ht="52.2" hidden="1">
      <c r="A13">
        <v>1990</v>
      </c>
      <c r="B13" s="1" t="s">
        <v>152</v>
      </c>
      <c r="C13" s="6" t="s">
        <v>22066</v>
      </c>
    </row>
    <row r="14" spans="1:3" customFormat="1" hidden="1">
      <c r="A14">
        <v>1990</v>
      </c>
      <c r="B14" s="1" t="s">
        <v>22158</v>
      </c>
      <c r="C14" s="6" t="s">
        <v>22159</v>
      </c>
    </row>
    <row r="15" spans="1:3" customFormat="1" hidden="1">
      <c r="A15">
        <v>1990</v>
      </c>
      <c r="B15" s="1" t="s">
        <v>21989</v>
      </c>
      <c r="C15" s="6" t="s">
        <v>22119</v>
      </c>
    </row>
    <row r="16" spans="1:3" customFormat="1" ht="52.2" hidden="1">
      <c r="A16">
        <v>1990</v>
      </c>
      <c r="B16" s="1" t="s">
        <v>22000</v>
      </c>
      <c r="C16" s="6" t="s">
        <v>22001</v>
      </c>
    </row>
    <row r="17" spans="1:3" customFormat="1" ht="34.799999999999997" hidden="1">
      <c r="A17">
        <v>1990</v>
      </c>
      <c r="B17" s="1" t="s">
        <v>22000</v>
      </c>
      <c r="C17" s="6" t="s">
        <v>22005</v>
      </c>
    </row>
    <row r="18" spans="1:3" customFormat="1" ht="34.799999999999997" hidden="1">
      <c r="A18">
        <v>1990</v>
      </c>
      <c r="B18" s="1" t="s">
        <v>21273</v>
      </c>
      <c r="C18" s="6" t="s">
        <v>22038</v>
      </c>
    </row>
    <row r="19" spans="1:3" customFormat="1" ht="34.799999999999997" hidden="1">
      <c r="A19">
        <v>1991</v>
      </c>
      <c r="B19" s="1" t="s">
        <v>21939</v>
      </c>
      <c r="C19" s="6" t="s">
        <v>21940</v>
      </c>
    </row>
    <row r="20" spans="1:3" customFormat="1" ht="34.799999999999997" hidden="1">
      <c r="A20">
        <v>1991</v>
      </c>
      <c r="B20" s="1" t="s">
        <v>21838</v>
      </c>
      <c r="C20" s="6" t="s">
        <v>21839</v>
      </c>
    </row>
    <row r="21" spans="1:3" customFormat="1" ht="34.799999999999997" hidden="1">
      <c r="A21">
        <v>1991</v>
      </c>
      <c r="B21" s="1" t="s">
        <v>5326</v>
      </c>
      <c r="C21" s="6" t="s">
        <v>21877</v>
      </c>
    </row>
    <row r="22" spans="1:3" customFormat="1" ht="34.799999999999997" hidden="1">
      <c r="A22">
        <v>1991</v>
      </c>
      <c r="B22" s="1" t="s">
        <v>3554</v>
      </c>
      <c r="C22" s="6" t="s">
        <v>21905</v>
      </c>
    </row>
    <row r="23" spans="1:3" customFormat="1" ht="34.799999999999997" hidden="1">
      <c r="A23">
        <v>1991</v>
      </c>
      <c r="B23" s="1" t="s">
        <v>5405</v>
      </c>
      <c r="C23" s="6" t="s">
        <v>21936</v>
      </c>
    </row>
    <row r="24" spans="1:3" customFormat="1" ht="34.799999999999997" hidden="1">
      <c r="A24">
        <v>1991</v>
      </c>
      <c r="B24" s="1" t="s">
        <v>20147</v>
      </c>
      <c r="C24" s="6" t="s">
        <v>21836</v>
      </c>
    </row>
    <row r="25" spans="1:3" customFormat="1" ht="52.2" hidden="1">
      <c r="A25">
        <v>1991</v>
      </c>
      <c r="B25" s="1" t="s">
        <v>6964</v>
      </c>
      <c r="C25" s="6" t="s">
        <v>21946</v>
      </c>
    </row>
    <row r="26" spans="1:3" customFormat="1" hidden="1">
      <c r="A26">
        <v>1991</v>
      </c>
      <c r="B26" s="1" t="s">
        <v>20946</v>
      </c>
      <c r="C26" s="6" t="s">
        <v>21854</v>
      </c>
    </row>
    <row r="27" spans="1:3" customFormat="1" ht="34.799999999999997" hidden="1">
      <c r="A27">
        <v>1991</v>
      </c>
      <c r="B27" s="1" t="s">
        <v>21844</v>
      </c>
      <c r="C27" s="6" t="s">
        <v>21845</v>
      </c>
    </row>
    <row r="28" spans="1:3" customFormat="1" ht="34.799999999999997" hidden="1">
      <c r="A28">
        <v>1991</v>
      </c>
      <c r="B28" s="1" t="s">
        <v>21828</v>
      </c>
      <c r="C28" s="6" t="s">
        <v>21831</v>
      </c>
    </row>
    <row r="29" spans="1:3" customFormat="1" hidden="1">
      <c r="A29">
        <v>1991</v>
      </c>
      <c r="B29" s="1" t="s">
        <v>21828</v>
      </c>
      <c r="C29" s="6" t="s">
        <v>21850</v>
      </c>
    </row>
    <row r="30" spans="1:3" customFormat="1" hidden="1">
      <c r="A30">
        <v>1991</v>
      </c>
      <c r="B30" s="1" t="s">
        <v>21888</v>
      </c>
      <c r="C30" s="6" t="s">
        <v>21889</v>
      </c>
    </row>
    <row r="31" spans="1:3" customFormat="1" ht="34.799999999999997" hidden="1">
      <c r="A31">
        <v>1991</v>
      </c>
      <c r="B31" s="1" t="s">
        <v>21953</v>
      </c>
      <c r="C31" s="6" t="s">
        <v>21954</v>
      </c>
    </row>
    <row r="32" spans="1:3" customFormat="1" ht="34.799999999999997" hidden="1">
      <c r="A32">
        <v>1991</v>
      </c>
      <c r="B32" s="1" t="s">
        <v>4153</v>
      </c>
      <c r="C32" s="6" t="s">
        <v>21869</v>
      </c>
    </row>
    <row r="33" spans="1:3" customFormat="1" ht="34.799999999999997" hidden="1">
      <c r="A33">
        <v>1991</v>
      </c>
      <c r="B33" s="1" t="s">
        <v>2625</v>
      </c>
      <c r="C33" s="6" t="s">
        <v>21834</v>
      </c>
    </row>
    <row r="34" spans="1:3" customFormat="1" ht="34.799999999999997" hidden="1">
      <c r="A34">
        <v>1991</v>
      </c>
      <c r="B34" s="1" t="s">
        <v>19360</v>
      </c>
      <c r="C34" s="6" t="s">
        <v>21860</v>
      </c>
    </row>
    <row r="35" spans="1:3" customFormat="1" ht="52.2" hidden="1">
      <c r="A35">
        <v>1991</v>
      </c>
      <c r="B35" s="1" t="s">
        <v>9845</v>
      </c>
      <c r="C35" s="6" t="s">
        <v>21871</v>
      </c>
    </row>
    <row r="36" spans="1:3" customFormat="1" ht="34.799999999999997" hidden="1">
      <c r="A36">
        <v>1991</v>
      </c>
      <c r="B36" s="1" t="s">
        <v>1945</v>
      </c>
      <c r="C36" s="6" t="s">
        <v>21927</v>
      </c>
    </row>
    <row r="37" spans="1:3" customFormat="1" ht="34.799999999999997" hidden="1">
      <c r="A37">
        <v>1991</v>
      </c>
      <c r="B37" s="1" t="s">
        <v>21855</v>
      </c>
      <c r="C37" s="6" t="s">
        <v>21856</v>
      </c>
    </row>
    <row r="38" spans="1:3" customFormat="1" ht="34.799999999999997" hidden="1">
      <c r="A38">
        <v>1992</v>
      </c>
      <c r="B38" s="1" t="s">
        <v>15138</v>
      </c>
      <c r="C38" s="6" t="s">
        <v>21759</v>
      </c>
    </row>
    <row r="39" spans="1:3" customFormat="1" ht="34.799999999999997" hidden="1">
      <c r="A39">
        <v>1992</v>
      </c>
      <c r="B39" s="1" t="s">
        <v>359</v>
      </c>
      <c r="C39" s="6" t="s">
        <v>21780</v>
      </c>
    </row>
    <row r="40" spans="1:3" customFormat="1" ht="34.799999999999997" hidden="1">
      <c r="A40">
        <v>1992</v>
      </c>
      <c r="B40" s="1" t="s">
        <v>7812</v>
      </c>
      <c r="C40" s="6" t="s">
        <v>21688</v>
      </c>
    </row>
    <row r="41" spans="1:3" customFormat="1" ht="34.799999999999997" hidden="1">
      <c r="A41">
        <v>1992</v>
      </c>
      <c r="B41" s="1" t="s">
        <v>21771</v>
      </c>
      <c r="C41" s="6" t="s">
        <v>21772</v>
      </c>
    </row>
    <row r="42" spans="1:3" customFormat="1" ht="34.799999999999997" hidden="1">
      <c r="A42">
        <v>1992</v>
      </c>
      <c r="B42" s="1" t="s">
        <v>21726</v>
      </c>
      <c r="C42" s="6" t="s">
        <v>21727</v>
      </c>
    </row>
    <row r="43" spans="1:3" customFormat="1" ht="34.799999999999997" hidden="1">
      <c r="A43">
        <v>1992</v>
      </c>
      <c r="B43" s="1" t="s">
        <v>8710</v>
      </c>
      <c r="C43" s="6" t="s">
        <v>21685</v>
      </c>
    </row>
    <row r="44" spans="1:3" customFormat="1" ht="34.799999999999997" hidden="1">
      <c r="A44">
        <v>1992</v>
      </c>
      <c r="B44" s="1" t="s">
        <v>3554</v>
      </c>
      <c r="C44" s="6" t="s">
        <v>21707</v>
      </c>
    </row>
    <row r="45" spans="1:3" customFormat="1" hidden="1">
      <c r="A45">
        <v>1992</v>
      </c>
      <c r="B45" s="1" t="s">
        <v>21678</v>
      </c>
      <c r="C45" s="6" t="s">
        <v>21679</v>
      </c>
    </row>
    <row r="46" spans="1:3" customFormat="1" ht="34.799999999999997" hidden="1">
      <c r="A46">
        <v>1992</v>
      </c>
      <c r="B46" s="1" t="s">
        <v>4153</v>
      </c>
      <c r="C46" s="6" t="s">
        <v>21700</v>
      </c>
    </row>
    <row r="47" spans="1:3" customFormat="1" ht="34.799999999999997" hidden="1">
      <c r="A47">
        <v>1992</v>
      </c>
      <c r="B47" s="1" t="s">
        <v>21754</v>
      </c>
      <c r="C47" s="6" t="s">
        <v>21755</v>
      </c>
    </row>
    <row r="48" spans="1:3" customFormat="1" ht="52.2" hidden="1">
      <c r="A48">
        <v>1992</v>
      </c>
      <c r="B48" s="1" t="s">
        <v>21734</v>
      </c>
      <c r="C48" s="6" t="s">
        <v>21735</v>
      </c>
    </row>
    <row r="49" spans="1:3" customFormat="1" hidden="1">
      <c r="A49">
        <v>1992</v>
      </c>
      <c r="B49" s="1" t="s">
        <v>3387</v>
      </c>
      <c r="C49" s="6" t="s">
        <v>21674</v>
      </c>
    </row>
    <row r="50" spans="1:3" customFormat="1" hidden="1">
      <c r="A50">
        <v>1992</v>
      </c>
      <c r="B50" s="1" t="s">
        <v>1366</v>
      </c>
      <c r="C50" s="6" t="s">
        <v>21747</v>
      </c>
    </row>
    <row r="51" spans="1:3" customFormat="1" hidden="1">
      <c r="A51">
        <v>1992</v>
      </c>
      <c r="B51" s="1" t="s">
        <v>20688</v>
      </c>
      <c r="C51" s="6" t="s">
        <v>21713</v>
      </c>
    </row>
    <row r="52" spans="1:3" customFormat="1" ht="34.799999999999997" hidden="1">
      <c r="A52">
        <v>1992</v>
      </c>
      <c r="B52" s="1" t="s">
        <v>21781</v>
      </c>
      <c r="C52" s="6" t="s">
        <v>21782</v>
      </c>
    </row>
    <row r="53" spans="1:3" customFormat="1" ht="34.799999999999997" hidden="1">
      <c r="A53">
        <v>1993</v>
      </c>
      <c r="B53" s="1" t="s">
        <v>21579</v>
      </c>
      <c r="C53" s="6" t="s">
        <v>21580</v>
      </c>
    </row>
    <row r="54" spans="1:3" customFormat="1" ht="34.799999999999997" hidden="1">
      <c r="A54">
        <v>1993</v>
      </c>
      <c r="B54" s="1" t="s">
        <v>764</v>
      </c>
      <c r="C54" s="6" t="s">
        <v>21605</v>
      </c>
    </row>
    <row r="55" spans="1:3" customFormat="1" ht="34.799999999999997" hidden="1">
      <c r="A55">
        <v>1993</v>
      </c>
      <c r="B55" s="1" t="s">
        <v>764</v>
      </c>
      <c r="C55" s="6" t="s">
        <v>21606</v>
      </c>
    </row>
    <row r="56" spans="1:3" customFormat="1" ht="34.799999999999997" hidden="1">
      <c r="A56">
        <v>1993</v>
      </c>
      <c r="B56" s="1" t="s">
        <v>16233</v>
      </c>
      <c r="C56" s="6" t="s">
        <v>21574</v>
      </c>
    </row>
    <row r="57" spans="1:3" customFormat="1" hidden="1">
      <c r="A57">
        <v>1993</v>
      </c>
      <c r="B57" s="1" t="s">
        <v>7662</v>
      </c>
      <c r="C57" s="6" t="s">
        <v>21659</v>
      </c>
    </row>
    <row r="58" spans="1:3" customFormat="1" ht="34.799999999999997" hidden="1">
      <c r="A58">
        <v>1993</v>
      </c>
      <c r="B58" s="1" t="s">
        <v>847</v>
      </c>
      <c r="C58" s="6" t="s">
        <v>21584</v>
      </c>
    </row>
    <row r="59" spans="1:3" customFormat="1" ht="34.799999999999997" hidden="1">
      <c r="A59">
        <v>1993</v>
      </c>
      <c r="B59" s="1" t="s">
        <v>847</v>
      </c>
      <c r="C59" s="6" t="s">
        <v>21599</v>
      </c>
    </row>
    <row r="60" spans="1:3" customFormat="1" ht="52.2" hidden="1">
      <c r="A60">
        <v>1993</v>
      </c>
      <c r="B60" s="1" t="s">
        <v>7632</v>
      </c>
      <c r="C60" s="6" t="s">
        <v>21582</v>
      </c>
    </row>
    <row r="61" spans="1:3" customFormat="1" ht="34.799999999999997" hidden="1">
      <c r="A61">
        <v>1993</v>
      </c>
      <c r="B61" s="1" t="s">
        <v>129</v>
      </c>
      <c r="C61" s="6" t="s">
        <v>21559</v>
      </c>
    </row>
    <row r="62" spans="1:3" customFormat="1" ht="34.799999999999997" hidden="1">
      <c r="A62">
        <v>1993</v>
      </c>
      <c r="B62" s="1" t="s">
        <v>129</v>
      </c>
      <c r="C62" s="6" t="s">
        <v>21561</v>
      </c>
    </row>
    <row r="63" spans="1:3" customFormat="1" ht="34.799999999999997" hidden="1">
      <c r="A63">
        <v>1993</v>
      </c>
      <c r="B63" s="1" t="s">
        <v>3481</v>
      </c>
      <c r="C63" s="6" t="s">
        <v>21622</v>
      </c>
    </row>
    <row r="64" spans="1:3" customFormat="1" ht="34.799999999999997" hidden="1">
      <c r="A64">
        <v>1994</v>
      </c>
      <c r="B64" s="1" t="s">
        <v>21220</v>
      </c>
      <c r="C64" s="6" t="s">
        <v>21396</v>
      </c>
    </row>
    <row r="65" spans="1:3" customFormat="1" ht="34.799999999999997" hidden="1">
      <c r="A65">
        <v>1994</v>
      </c>
      <c r="B65" s="1" t="s">
        <v>334</v>
      </c>
      <c r="C65" s="6" t="s">
        <v>21373</v>
      </c>
    </row>
    <row r="66" spans="1:3" customFormat="1" ht="34.799999999999997" hidden="1">
      <c r="A66">
        <v>1994</v>
      </c>
      <c r="B66" s="1" t="s">
        <v>334</v>
      </c>
      <c r="C66" s="6" t="s">
        <v>21376</v>
      </c>
    </row>
    <row r="67" spans="1:3" customFormat="1" hidden="1">
      <c r="A67">
        <v>1994</v>
      </c>
      <c r="B67" s="1" t="s">
        <v>5326</v>
      </c>
      <c r="C67" s="6" t="s">
        <v>21361</v>
      </c>
    </row>
    <row r="68" spans="1:3" customFormat="1" ht="34.799999999999997" hidden="1">
      <c r="A68">
        <v>1994</v>
      </c>
      <c r="B68" s="1" t="s">
        <v>5326</v>
      </c>
      <c r="C68" s="6" t="s">
        <v>21366</v>
      </c>
    </row>
    <row r="69" spans="1:3" customFormat="1" hidden="1">
      <c r="A69">
        <v>1994</v>
      </c>
      <c r="B69" s="1" t="s">
        <v>21422</v>
      </c>
      <c r="C69" s="6" t="s">
        <v>21423</v>
      </c>
    </row>
    <row r="70" spans="1:3" customFormat="1" ht="34.799999999999997" hidden="1">
      <c r="A70">
        <v>1994</v>
      </c>
      <c r="B70" s="1" t="s">
        <v>110</v>
      </c>
      <c r="C70" s="6" t="s">
        <v>21468</v>
      </c>
    </row>
    <row r="71" spans="1:3" customFormat="1" ht="34.799999999999997" hidden="1">
      <c r="A71">
        <v>1994</v>
      </c>
      <c r="B71" s="1" t="s">
        <v>21391</v>
      </c>
      <c r="C71" s="6" t="s">
        <v>21392</v>
      </c>
    </row>
    <row r="72" spans="1:3" customFormat="1" ht="34.799999999999997" hidden="1">
      <c r="A72">
        <v>1994</v>
      </c>
      <c r="B72" s="1" t="s">
        <v>847</v>
      </c>
      <c r="C72" s="6" t="s">
        <v>21339</v>
      </c>
    </row>
    <row r="73" spans="1:3" customFormat="1" ht="34.799999999999997" hidden="1">
      <c r="A73">
        <v>1994</v>
      </c>
      <c r="B73" s="1" t="s">
        <v>847</v>
      </c>
      <c r="C73" s="6" t="s">
        <v>21341</v>
      </c>
    </row>
    <row r="74" spans="1:3" customFormat="1" ht="34.799999999999997" hidden="1">
      <c r="A74">
        <v>1994</v>
      </c>
      <c r="B74" s="1" t="s">
        <v>8236</v>
      </c>
      <c r="C74" s="6" t="s">
        <v>21403</v>
      </c>
    </row>
    <row r="75" spans="1:3" customFormat="1" ht="34.799999999999997" hidden="1">
      <c r="A75">
        <v>1994</v>
      </c>
      <c r="B75" s="1" t="s">
        <v>3773</v>
      </c>
      <c r="C75" s="6" t="s">
        <v>21408</v>
      </c>
    </row>
    <row r="76" spans="1:3" customFormat="1" ht="34.799999999999997" hidden="1">
      <c r="A76">
        <v>1994</v>
      </c>
      <c r="B76" s="1" t="s">
        <v>19893</v>
      </c>
      <c r="C76" s="6" t="s">
        <v>21443</v>
      </c>
    </row>
    <row r="77" spans="1:3" customFormat="1" ht="34.799999999999997" hidden="1">
      <c r="A77">
        <v>1994</v>
      </c>
      <c r="B77" s="1" t="s">
        <v>9752</v>
      </c>
      <c r="C77" s="6" t="s">
        <v>21433</v>
      </c>
    </row>
    <row r="78" spans="1:3" customFormat="1" ht="34.799999999999997" hidden="1">
      <c r="A78">
        <v>1994</v>
      </c>
      <c r="B78" s="1" t="s">
        <v>9752</v>
      </c>
      <c r="C78" s="6" t="s">
        <v>21458</v>
      </c>
    </row>
    <row r="79" spans="1:3" customFormat="1" hidden="1">
      <c r="A79">
        <v>1994</v>
      </c>
      <c r="B79" s="1" t="s">
        <v>21485</v>
      </c>
      <c r="C79" s="6" t="s">
        <v>21490</v>
      </c>
    </row>
    <row r="80" spans="1:3" customFormat="1" ht="34.799999999999997" hidden="1">
      <c r="A80">
        <v>1994</v>
      </c>
      <c r="B80" s="1" t="s">
        <v>20737</v>
      </c>
      <c r="C80" s="6" t="s">
        <v>21454</v>
      </c>
    </row>
    <row r="81" spans="1:3" customFormat="1" ht="34.799999999999997" hidden="1">
      <c r="A81">
        <v>1994</v>
      </c>
      <c r="B81" s="1" t="s">
        <v>3828</v>
      </c>
      <c r="C81" s="6" t="s">
        <v>21348</v>
      </c>
    </row>
    <row r="82" spans="1:3" customFormat="1" ht="34.799999999999997" hidden="1">
      <c r="A82">
        <v>1994</v>
      </c>
      <c r="B82" s="1" t="s">
        <v>21412</v>
      </c>
      <c r="C82" s="6" t="s">
        <v>21413</v>
      </c>
    </row>
    <row r="83" spans="1:3" customFormat="1" ht="34.799999999999997" hidden="1">
      <c r="A83">
        <v>1994</v>
      </c>
      <c r="B83" s="1" t="s">
        <v>8208</v>
      </c>
      <c r="C83" s="6" t="s">
        <v>21481</v>
      </c>
    </row>
    <row r="84" spans="1:3" customFormat="1" ht="34.799999999999997" hidden="1">
      <c r="A84">
        <v>1994</v>
      </c>
      <c r="B84" s="1" t="s">
        <v>204</v>
      </c>
      <c r="C84" s="6" t="s">
        <v>21381</v>
      </c>
    </row>
    <row r="85" spans="1:3" customFormat="1" hidden="1">
      <c r="A85">
        <v>1994</v>
      </c>
      <c r="B85" s="1" t="s">
        <v>204</v>
      </c>
      <c r="C85" s="6" t="s">
        <v>21383</v>
      </c>
    </row>
    <row r="86" spans="1:3" customFormat="1" ht="34.799999999999997" hidden="1">
      <c r="A86">
        <v>1994</v>
      </c>
      <c r="B86" s="1" t="s">
        <v>12020</v>
      </c>
      <c r="C86" s="6" t="s">
        <v>21379</v>
      </c>
    </row>
    <row r="87" spans="1:3" customFormat="1" ht="69.599999999999994" hidden="1">
      <c r="A87">
        <v>1995</v>
      </c>
      <c r="B87" s="1" t="s">
        <v>3815</v>
      </c>
      <c r="C87" s="6" t="s">
        <v>21319</v>
      </c>
    </row>
    <row r="88" spans="1:3" customFormat="1" ht="34.799999999999997" hidden="1">
      <c r="A88">
        <v>1995</v>
      </c>
      <c r="B88" s="1" t="s">
        <v>21220</v>
      </c>
      <c r="C88" s="6" t="s">
        <v>21221</v>
      </c>
    </row>
    <row r="89" spans="1:3" customFormat="1" ht="34.799999999999997" hidden="1">
      <c r="A89">
        <v>1995</v>
      </c>
      <c r="B89" s="1" t="s">
        <v>764</v>
      </c>
      <c r="C89" s="6" t="s">
        <v>21203</v>
      </c>
    </row>
    <row r="90" spans="1:3" customFormat="1" hidden="1">
      <c r="A90">
        <v>1995</v>
      </c>
      <c r="B90" s="1" t="s">
        <v>5326</v>
      </c>
      <c r="C90" s="6" t="s">
        <v>21186</v>
      </c>
    </row>
    <row r="91" spans="1:3" customFormat="1" ht="34.799999999999997" hidden="1">
      <c r="A91">
        <v>1995</v>
      </c>
      <c r="B91" s="1" t="s">
        <v>5326</v>
      </c>
      <c r="C91" s="6" t="s">
        <v>21194</v>
      </c>
    </row>
    <row r="92" spans="1:3" customFormat="1" ht="34.799999999999997" hidden="1">
      <c r="A92">
        <v>1995</v>
      </c>
      <c r="B92" s="1" t="s">
        <v>323</v>
      </c>
      <c r="C92" s="6" t="s">
        <v>21207</v>
      </c>
    </row>
    <row r="93" spans="1:3" customFormat="1" ht="34.799999999999997" hidden="1">
      <c r="A93">
        <v>1995</v>
      </c>
      <c r="B93" s="1" t="s">
        <v>2592</v>
      </c>
      <c r="C93" s="6" t="s">
        <v>21283</v>
      </c>
    </row>
    <row r="94" spans="1:3" customFormat="1" hidden="1">
      <c r="A94">
        <v>1995</v>
      </c>
      <c r="B94" s="1" t="s">
        <v>21225</v>
      </c>
      <c r="C94" s="6" t="s">
        <v>21226</v>
      </c>
    </row>
    <row r="95" spans="1:3" customFormat="1" ht="34.799999999999997" hidden="1">
      <c r="A95">
        <v>1995</v>
      </c>
      <c r="B95" s="1" t="s">
        <v>2391</v>
      </c>
      <c r="C95" s="6" t="s">
        <v>21280</v>
      </c>
    </row>
    <row r="96" spans="1:3" customFormat="1" hidden="1">
      <c r="A96">
        <v>1995</v>
      </c>
      <c r="B96" s="1" t="s">
        <v>21174</v>
      </c>
      <c r="C96" s="6" t="s">
        <v>21175</v>
      </c>
    </row>
    <row r="97" spans="1:3" customFormat="1" ht="34.799999999999997" hidden="1">
      <c r="A97">
        <v>1995</v>
      </c>
      <c r="B97" s="1" t="s">
        <v>21215</v>
      </c>
      <c r="C97" s="6" t="s">
        <v>21216</v>
      </c>
    </row>
    <row r="98" spans="1:3" customFormat="1" ht="34.799999999999997" hidden="1">
      <c r="A98">
        <v>1995</v>
      </c>
      <c r="B98" s="1" t="s">
        <v>5585</v>
      </c>
      <c r="C98" s="6" t="s">
        <v>21156</v>
      </c>
    </row>
    <row r="99" spans="1:3" customFormat="1" ht="34.799999999999997" hidden="1">
      <c r="A99">
        <v>1995</v>
      </c>
      <c r="B99" s="1" t="s">
        <v>10789</v>
      </c>
      <c r="C99" s="6" t="s">
        <v>21206</v>
      </c>
    </row>
    <row r="100" spans="1:3" customFormat="1" ht="34.799999999999997" hidden="1">
      <c r="A100">
        <v>1995</v>
      </c>
      <c r="B100" s="1" t="s">
        <v>5341</v>
      </c>
      <c r="C100" s="6" t="s">
        <v>21228</v>
      </c>
    </row>
    <row r="101" spans="1:3" customFormat="1" ht="34.799999999999997" hidden="1">
      <c r="A101">
        <v>1995</v>
      </c>
      <c r="B101" s="1" t="s">
        <v>21234</v>
      </c>
      <c r="C101" s="6" t="s">
        <v>21235</v>
      </c>
    </row>
    <row r="102" spans="1:3" customFormat="1" hidden="1">
      <c r="A102">
        <v>1995</v>
      </c>
      <c r="B102" s="1" t="s">
        <v>690</v>
      </c>
      <c r="C102" s="6" t="s">
        <v>21182</v>
      </c>
    </row>
    <row r="103" spans="1:3" customFormat="1" hidden="1">
      <c r="A103">
        <v>1995</v>
      </c>
      <c r="B103" s="1" t="s">
        <v>18609</v>
      </c>
      <c r="C103" s="6" t="s">
        <v>21285</v>
      </c>
    </row>
    <row r="104" spans="1:3" customFormat="1" ht="34.799999999999997" hidden="1">
      <c r="A104">
        <v>1995</v>
      </c>
      <c r="B104" s="1" t="s">
        <v>21217</v>
      </c>
      <c r="C104" s="6" t="s">
        <v>21218</v>
      </c>
    </row>
    <row r="105" spans="1:3" customFormat="1" ht="34.799999999999997" hidden="1">
      <c r="A105">
        <v>1996</v>
      </c>
      <c r="B105" s="1" t="s">
        <v>20331</v>
      </c>
      <c r="C105" s="6" t="s">
        <v>21090</v>
      </c>
    </row>
    <row r="106" spans="1:3" customFormat="1" hidden="1">
      <c r="A106">
        <v>1996</v>
      </c>
      <c r="B106" s="1" t="s">
        <v>16105</v>
      </c>
      <c r="C106" s="6" t="s">
        <v>21035</v>
      </c>
    </row>
    <row r="107" spans="1:3" customFormat="1" hidden="1">
      <c r="A107">
        <v>1996</v>
      </c>
      <c r="B107" s="1" t="s">
        <v>16105</v>
      </c>
      <c r="C107" s="6" t="s">
        <v>21036</v>
      </c>
    </row>
    <row r="108" spans="1:3" customFormat="1" ht="34.799999999999997" hidden="1">
      <c r="A108">
        <v>1996</v>
      </c>
      <c r="B108" s="1" t="s">
        <v>1382</v>
      </c>
      <c r="C108" s="6" t="s">
        <v>20984</v>
      </c>
    </row>
    <row r="109" spans="1:3" customFormat="1" hidden="1">
      <c r="A109">
        <v>1996</v>
      </c>
      <c r="B109" s="1" t="s">
        <v>21006</v>
      </c>
      <c r="C109" s="6" t="s">
        <v>21007</v>
      </c>
    </row>
    <row r="110" spans="1:3" customFormat="1" ht="34.799999999999997" hidden="1">
      <c r="A110">
        <v>1996</v>
      </c>
      <c r="B110" s="1" t="s">
        <v>21013</v>
      </c>
      <c r="C110" s="6" t="s">
        <v>21015</v>
      </c>
    </row>
    <row r="111" spans="1:3" customFormat="1" hidden="1">
      <c r="A111">
        <v>1996</v>
      </c>
      <c r="B111" s="1" t="s">
        <v>18598</v>
      </c>
      <c r="C111" s="6" t="s">
        <v>21071</v>
      </c>
    </row>
    <row r="112" spans="1:3" customFormat="1" hidden="1">
      <c r="A112">
        <v>1996</v>
      </c>
      <c r="B112" s="1" t="s">
        <v>20986</v>
      </c>
      <c r="C112" s="6" t="s">
        <v>20987</v>
      </c>
    </row>
    <row r="113" spans="1:3" customFormat="1" hidden="1">
      <c r="A113">
        <v>1997</v>
      </c>
      <c r="B113" s="1" t="s">
        <v>69</v>
      </c>
      <c r="C113" s="6" t="s">
        <v>20968</v>
      </c>
    </row>
    <row r="114" spans="1:3" customFormat="1" ht="34.799999999999997" hidden="1">
      <c r="A114">
        <v>1997</v>
      </c>
      <c r="B114" s="1" t="s">
        <v>20695</v>
      </c>
      <c r="C114" s="6" t="s">
        <v>20696</v>
      </c>
    </row>
    <row r="115" spans="1:3" customFormat="1" ht="34.799999999999997" hidden="1">
      <c r="A115">
        <v>1997</v>
      </c>
      <c r="B115" s="1" t="s">
        <v>294</v>
      </c>
      <c r="C115" s="6" t="s">
        <v>20763</v>
      </c>
    </row>
    <row r="116" spans="1:3" customFormat="1" ht="34.799999999999997" hidden="1">
      <c r="A116">
        <v>1997</v>
      </c>
      <c r="B116" s="1" t="s">
        <v>20844</v>
      </c>
      <c r="C116" s="6" t="s">
        <v>20845</v>
      </c>
    </row>
    <row r="117" spans="1:3" customFormat="1" ht="34.799999999999997" hidden="1">
      <c r="A117">
        <v>1997</v>
      </c>
      <c r="B117" s="1" t="s">
        <v>3576</v>
      </c>
      <c r="C117" s="6" t="s">
        <v>20795</v>
      </c>
    </row>
    <row r="118" spans="1:3" customFormat="1" hidden="1">
      <c r="A118">
        <v>1997</v>
      </c>
      <c r="B118" s="1" t="s">
        <v>5280</v>
      </c>
      <c r="C118" s="6" t="s">
        <v>20891</v>
      </c>
    </row>
    <row r="119" spans="1:3" customFormat="1" ht="34.799999999999997" hidden="1">
      <c r="A119">
        <v>1997</v>
      </c>
      <c r="B119" s="1" t="s">
        <v>334</v>
      </c>
      <c r="C119" s="6" t="s">
        <v>20742</v>
      </c>
    </row>
    <row r="120" spans="1:3" customFormat="1" ht="34.799999999999997" hidden="1">
      <c r="A120">
        <v>1997</v>
      </c>
      <c r="B120" s="1" t="s">
        <v>334</v>
      </c>
      <c r="C120" s="6" t="s">
        <v>20806</v>
      </c>
    </row>
    <row r="121" spans="1:3" customFormat="1" hidden="1">
      <c r="A121">
        <v>1997</v>
      </c>
      <c r="B121" s="1" t="s">
        <v>1508</v>
      </c>
      <c r="C121" s="6" t="s">
        <v>20908</v>
      </c>
    </row>
    <row r="122" spans="1:3" customFormat="1" ht="52.2" hidden="1">
      <c r="A122">
        <v>1997</v>
      </c>
      <c r="B122" s="1" t="s">
        <v>20791</v>
      </c>
      <c r="C122" s="6" t="s">
        <v>20792</v>
      </c>
    </row>
    <row r="123" spans="1:3" customFormat="1" ht="34.799999999999997" hidden="1">
      <c r="A123">
        <v>1997</v>
      </c>
      <c r="B123" s="1" t="s">
        <v>886</v>
      </c>
      <c r="C123" s="6" t="s">
        <v>20665</v>
      </c>
    </row>
    <row r="124" spans="1:3" customFormat="1" ht="34.799999999999997" hidden="1">
      <c r="A124">
        <v>1997</v>
      </c>
      <c r="B124" s="1" t="s">
        <v>20797</v>
      </c>
      <c r="C124" s="6" t="s">
        <v>20798</v>
      </c>
    </row>
    <row r="125" spans="1:3" customFormat="1" ht="34.799999999999997" hidden="1">
      <c r="A125">
        <v>1997</v>
      </c>
      <c r="B125" s="1" t="s">
        <v>20860</v>
      </c>
      <c r="C125" s="6" t="s">
        <v>20861</v>
      </c>
    </row>
    <row r="126" spans="1:3" customFormat="1" ht="34.799999999999997" hidden="1">
      <c r="A126">
        <v>1997</v>
      </c>
      <c r="B126" s="1" t="s">
        <v>20675</v>
      </c>
      <c r="C126" s="6" t="s">
        <v>20676</v>
      </c>
    </row>
    <row r="127" spans="1:3" customFormat="1" ht="34.799999999999997" hidden="1">
      <c r="A127">
        <v>1997</v>
      </c>
      <c r="B127" s="1" t="s">
        <v>847</v>
      </c>
      <c r="C127" s="6" t="s">
        <v>20912</v>
      </c>
    </row>
    <row r="128" spans="1:3" customFormat="1" ht="34.799999999999997" hidden="1">
      <c r="A128">
        <v>1997</v>
      </c>
      <c r="B128" s="1" t="s">
        <v>20948</v>
      </c>
      <c r="C128" s="6" t="s">
        <v>20949</v>
      </c>
    </row>
    <row r="129" spans="1:3" customFormat="1" ht="34.799999999999997" hidden="1">
      <c r="A129">
        <v>1997</v>
      </c>
      <c r="B129" s="1" t="s">
        <v>20698</v>
      </c>
      <c r="C129" s="6" t="s">
        <v>20866</v>
      </c>
    </row>
    <row r="130" spans="1:3" customFormat="1" hidden="1">
      <c r="A130">
        <v>1997</v>
      </c>
      <c r="B130" s="1" t="s">
        <v>2513</v>
      </c>
      <c r="C130" s="6" t="s">
        <v>20934</v>
      </c>
    </row>
    <row r="131" spans="1:3" customFormat="1" ht="34.799999999999997" hidden="1">
      <c r="A131">
        <v>1997</v>
      </c>
      <c r="B131" s="1" t="s">
        <v>12037</v>
      </c>
      <c r="C131" s="6" t="s">
        <v>20673</v>
      </c>
    </row>
    <row r="132" spans="1:3" customFormat="1" ht="34.799999999999997" hidden="1">
      <c r="A132">
        <v>1997</v>
      </c>
      <c r="B132" s="1" t="s">
        <v>20721</v>
      </c>
      <c r="C132" s="6" t="s">
        <v>20722</v>
      </c>
    </row>
    <row r="133" spans="1:3" customFormat="1" ht="34.799999999999997" hidden="1">
      <c r="A133">
        <v>1997</v>
      </c>
      <c r="B133" s="1" t="s">
        <v>20737</v>
      </c>
      <c r="C133" s="6" t="s">
        <v>20738</v>
      </c>
    </row>
    <row r="134" spans="1:3" customFormat="1" hidden="1">
      <c r="A134">
        <v>1997</v>
      </c>
      <c r="B134" s="1" t="s">
        <v>20679</v>
      </c>
      <c r="C134" s="6" t="s">
        <v>20680</v>
      </c>
    </row>
    <row r="135" spans="1:3" customFormat="1" hidden="1">
      <c r="A135">
        <v>1997</v>
      </c>
      <c r="B135" s="1" t="s">
        <v>20679</v>
      </c>
      <c r="C135" s="6" t="s">
        <v>20682</v>
      </c>
    </row>
    <row r="136" spans="1:3" customFormat="1" ht="34.799999999999997" hidden="1">
      <c r="A136">
        <v>1997</v>
      </c>
      <c r="B136" s="1" t="s">
        <v>20679</v>
      </c>
      <c r="C136" s="6" t="s">
        <v>20686</v>
      </c>
    </row>
    <row r="137" spans="1:3" customFormat="1" hidden="1">
      <c r="A137">
        <v>1997</v>
      </c>
      <c r="B137" s="1" t="s">
        <v>20781</v>
      </c>
      <c r="C137" s="6" t="s">
        <v>20782</v>
      </c>
    </row>
    <row r="138" spans="1:3" customFormat="1" ht="34.799999999999997" hidden="1">
      <c r="A138">
        <v>1997</v>
      </c>
      <c r="B138" s="1" t="s">
        <v>20902</v>
      </c>
      <c r="C138" s="6" t="s">
        <v>20903</v>
      </c>
    </row>
    <row r="139" spans="1:3" customFormat="1" ht="34.799999999999997" hidden="1">
      <c r="A139">
        <v>1997</v>
      </c>
      <c r="B139" s="1" t="s">
        <v>2802</v>
      </c>
      <c r="C139" s="6" t="s">
        <v>20701</v>
      </c>
    </row>
    <row r="140" spans="1:3" customFormat="1" ht="34.799999999999997" hidden="1">
      <c r="A140">
        <v>1997</v>
      </c>
      <c r="B140" s="1" t="s">
        <v>957</v>
      </c>
      <c r="C140" s="6" t="s">
        <v>20729</v>
      </c>
    </row>
    <row r="141" spans="1:3" customFormat="1" ht="34.799999999999997" hidden="1">
      <c r="A141">
        <v>1997</v>
      </c>
      <c r="B141" s="1" t="s">
        <v>957</v>
      </c>
      <c r="C141" s="6" t="s">
        <v>20731</v>
      </c>
    </row>
    <row r="142" spans="1:3" customFormat="1" ht="52.2" hidden="1">
      <c r="A142">
        <v>1997</v>
      </c>
      <c r="B142" s="1" t="s">
        <v>957</v>
      </c>
      <c r="C142" s="6" t="s">
        <v>20732</v>
      </c>
    </row>
    <row r="143" spans="1:3" customFormat="1" ht="34.799999999999997" hidden="1">
      <c r="A143">
        <v>1997</v>
      </c>
      <c r="B143" s="1" t="s">
        <v>20846</v>
      </c>
      <c r="C143" s="6" t="s">
        <v>20847</v>
      </c>
    </row>
    <row r="144" spans="1:3" customFormat="1" ht="34.799999999999997" hidden="1">
      <c r="A144">
        <v>1997</v>
      </c>
      <c r="B144" s="1" t="s">
        <v>20813</v>
      </c>
      <c r="C144" s="6" t="s">
        <v>20806</v>
      </c>
    </row>
    <row r="145" spans="1:3" customFormat="1" ht="34.799999999999997" hidden="1">
      <c r="A145">
        <v>1997</v>
      </c>
      <c r="B145" s="1" t="s">
        <v>20894</v>
      </c>
      <c r="C145" s="6" t="s">
        <v>20895</v>
      </c>
    </row>
    <row r="146" spans="1:3" customFormat="1" ht="34.799999999999997" hidden="1">
      <c r="A146">
        <v>1998</v>
      </c>
      <c r="B146" s="1" t="s">
        <v>5625</v>
      </c>
      <c r="C146" s="6" t="s">
        <v>20245</v>
      </c>
    </row>
    <row r="147" spans="1:3" customFormat="1" hidden="1">
      <c r="A147">
        <v>1998</v>
      </c>
      <c r="B147" s="1" t="s">
        <v>11332</v>
      </c>
      <c r="C147" s="6" t="s">
        <v>20301</v>
      </c>
    </row>
    <row r="148" spans="1:3" customFormat="1" ht="34.799999999999997" hidden="1">
      <c r="A148">
        <v>1998</v>
      </c>
      <c r="B148" s="1" t="s">
        <v>20325</v>
      </c>
      <c r="C148" s="6" t="s">
        <v>20327</v>
      </c>
    </row>
    <row r="149" spans="1:3" customFormat="1" hidden="1">
      <c r="A149">
        <v>1998</v>
      </c>
      <c r="B149" s="1" t="s">
        <v>3063</v>
      </c>
      <c r="C149" s="6" t="s">
        <v>20440</v>
      </c>
    </row>
    <row r="150" spans="1:3" customFormat="1" hidden="1">
      <c r="A150">
        <v>1998</v>
      </c>
      <c r="B150" s="1" t="s">
        <v>1464</v>
      </c>
      <c r="C150" s="6" t="s">
        <v>20392</v>
      </c>
    </row>
    <row r="151" spans="1:3" customFormat="1" hidden="1">
      <c r="A151">
        <v>1998</v>
      </c>
      <c r="B151" s="1" t="s">
        <v>13576</v>
      </c>
      <c r="C151" s="6" t="s">
        <v>20295</v>
      </c>
    </row>
    <row r="152" spans="1:3" customFormat="1" hidden="1">
      <c r="A152">
        <v>1998</v>
      </c>
      <c r="B152" s="1" t="s">
        <v>5405</v>
      </c>
      <c r="C152" s="6" t="s">
        <v>20299</v>
      </c>
    </row>
    <row r="153" spans="1:3" customFormat="1" ht="34.799999999999997" hidden="1">
      <c r="A153">
        <v>1998</v>
      </c>
      <c r="B153" s="1" t="s">
        <v>13625</v>
      </c>
      <c r="C153" s="6" t="s">
        <v>20324</v>
      </c>
    </row>
    <row r="154" spans="1:3" customFormat="1" ht="34.799999999999997" hidden="1">
      <c r="A154">
        <v>1998</v>
      </c>
      <c r="B154" s="1" t="s">
        <v>20490</v>
      </c>
      <c r="C154" s="6" t="s">
        <v>20491</v>
      </c>
    </row>
    <row r="155" spans="1:3" customFormat="1" ht="34.799999999999997" hidden="1">
      <c r="A155">
        <v>1998</v>
      </c>
      <c r="B155" s="1" t="s">
        <v>19880</v>
      </c>
      <c r="C155" s="6" t="s">
        <v>20421</v>
      </c>
    </row>
    <row r="156" spans="1:3" customFormat="1" hidden="1">
      <c r="A156">
        <v>1998</v>
      </c>
      <c r="B156" s="1" t="s">
        <v>20233</v>
      </c>
      <c r="C156" s="6" t="s">
        <v>20234</v>
      </c>
    </row>
    <row r="157" spans="1:3" customFormat="1" ht="34.799999999999997" hidden="1">
      <c r="A157">
        <v>1998</v>
      </c>
      <c r="B157" s="1" t="s">
        <v>847</v>
      </c>
      <c r="C157" s="6" t="s">
        <v>20624</v>
      </c>
    </row>
    <row r="158" spans="1:3" customFormat="1" hidden="1">
      <c r="A158">
        <v>1998</v>
      </c>
      <c r="B158" s="1" t="s">
        <v>4385</v>
      </c>
      <c r="C158" s="6" t="s">
        <v>20236</v>
      </c>
    </row>
    <row r="159" spans="1:3" customFormat="1" ht="34.799999999999997" hidden="1">
      <c r="A159">
        <v>1998</v>
      </c>
      <c r="B159" s="1" t="s">
        <v>81</v>
      </c>
      <c r="C159" s="6" t="s">
        <v>20248</v>
      </c>
    </row>
    <row r="160" spans="1:3" customFormat="1" ht="52.2" hidden="1">
      <c r="A160">
        <v>1998</v>
      </c>
      <c r="B160" s="1" t="s">
        <v>20066</v>
      </c>
      <c r="C160" s="6" t="s">
        <v>20442</v>
      </c>
    </row>
    <row r="161" spans="1:3" customFormat="1" ht="34.799999999999997" hidden="1">
      <c r="A161">
        <v>1998</v>
      </c>
      <c r="B161" s="1" t="s">
        <v>20240</v>
      </c>
      <c r="C161" s="6" t="s">
        <v>20241</v>
      </c>
    </row>
    <row r="162" spans="1:3" customFormat="1" ht="34.799999999999997" hidden="1">
      <c r="A162">
        <v>1998</v>
      </c>
      <c r="B162" s="1" t="s">
        <v>15428</v>
      </c>
      <c r="C162" s="6" t="s">
        <v>20438</v>
      </c>
    </row>
    <row r="163" spans="1:3" customFormat="1" hidden="1">
      <c r="A163">
        <v>1998</v>
      </c>
      <c r="B163" s="1" t="s">
        <v>11791</v>
      </c>
      <c r="C163" s="6" t="s">
        <v>20444</v>
      </c>
    </row>
    <row r="164" spans="1:3" customFormat="1" ht="34.799999999999997" hidden="1">
      <c r="A164">
        <v>1998</v>
      </c>
      <c r="B164" s="1" t="s">
        <v>3154</v>
      </c>
      <c r="C164" s="6" t="s">
        <v>20474</v>
      </c>
    </row>
    <row r="165" spans="1:3" customFormat="1" ht="34.799999999999997" hidden="1">
      <c r="A165">
        <v>1998</v>
      </c>
      <c r="B165" s="1" t="s">
        <v>20356</v>
      </c>
      <c r="C165" s="6" t="s">
        <v>20357</v>
      </c>
    </row>
    <row r="166" spans="1:3" customFormat="1" hidden="1">
      <c r="A166">
        <v>1998</v>
      </c>
      <c r="B166" s="1" t="s">
        <v>663</v>
      </c>
      <c r="C166" s="6" t="s">
        <v>20450</v>
      </c>
    </row>
    <row r="167" spans="1:3" customFormat="1" ht="34.799999999999997" hidden="1">
      <c r="A167">
        <v>1998</v>
      </c>
      <c r="B167" s="1" t="s">
        <v>1747</v>
      </c>
      <c r="C167" s="6" t="s">
        <v>20319</v>
      </c>
    </row>
    <row r="168" spans="1:3" customFormat="1" ht="34.799999999999997" hidden="1">
      <c r="A168">
        <v>1998</v>
      </c>
      <c r="B168" s="1" t="s">
        <v>20461</v>
      </c>
      <c r="C168" s="6" t="s">
        <v>20462</v>
      </c>
    </row>
    <row r="169" spans="1:3" customFormat="1" ht="34.799999999999997" hidden="1">
      <c r="A169">
        <v>1998</v>
      </c>
      <c r="B169" s="1" t="s">
        <v>12230</v>
      </c>
      <c r="C169" s="6" t="s">
        <v>20567</v>
      </c>
    </row>
    <row r="170" spans="1:3" customFormat="1" ht="34.799999999999997" hidden="1">
      <c r="A170">
        <v>1998</v>
      </c>
      <c r="B170" s="1" t="s">
        <v>3387</v>
      </c>
      <c r="C170" s="6" t="s">
        <v>20313</v>
      </c>
    </row>
    <row r="171" spans="1:3" customFormat="1" ht="34.799999999999997" hidden="1">
      <c r="A171">
        <v>1998</v>
      </c>
      <c r="B171" s="1" t="s">
        <v>20501</v>
      </c>
      <c r="C171" s="6" t="s">
        <v>20502</v>
      </c>
    </row>
    <row r="172" spans="1:3" customFormat="1" hidden="1">
      <c r="A172">
        <v>1998</v>
      </c>
      <c r="B172" s="1" t="s">
        <v>20305</v>
      </c>
      <c r="C172" s="6" t="s">
        <v>20301</v>
      </c>
    </row>
    <row r="173" spans="1:3" customFormat="1" hidden="1">
      <c r="A173">
        <v>1998</v>
      </c>
      <c r="B173" s="1" t="s">
        <v>20305</v>
      </c>
      <c r="C173" s="6" t="s">
        <v>20299</v>
      </c>
    </row>
    <row r="174" spans="1:3" customFormat="1" hidden="1">
      <c r="A174">
        <v>1998</v>
      </c>
      <c r="B174" s="1" t="s">
        <v>20493</v>
      </c>
      <c r="C174" s="6" t="s">
        <v>20496</v>
      </c>
    </row>
    <row r="175" spans="1:3" customFormat="1" ht="34.799999999999997" hidden="1">
      <c r="A175">
        <v>1998</v>
      </c>
      <c r="B175" s="1" t="s">
        <v>20527</v>
      </c>
      <c r="C175" s="6" t="s">
        <v>20528</v>
      </c>
    </row>
    <row r="176" spans="1:3" customFormat="1" ht="52.2" hidden="1">
      <c r="A176">
        <v>1998</v>
      </c>
      <c r="B176" s="1" t="s">
        <v>18437</v>
      </c>
      <c r="C176" s="6" t="s">
        <v>20503</v>
      </c>
    </row>
    <row r="177" spans="1:3" customFormat="1" hidden="1">
      <c r="A177">
        <v>1999</v>
      </c>
      <c r="B177" s="1" t="s">
        <v>9136</v>
      </c>
      <c r="C177" s="6" t="s">
        <v>19913</v>
      </c>
    </row>
    <row r="178" spans="1:3" customFormat="1" ht="34.799999999999997" hidden="1">
      <c r="A178">
        <v>1999</v>
      </c>
      <c r="B178" s="1" t="s">
        <v>9856</v>
      </c>
      <c r="C178" s="6" t="s">
        <v>19801</v>
      </c>
    </row>
    <row r="179" spans="1:3" customFormat="1" hidden="1">
      <c r="A179">
        <v>1999</v>
      </c>
      <c r="B179" s="1" t="s">
        <v>334</v>
      </c>
      <c r="C179" s="6" t="s">
        <v>19805</v>
      </c>
    </row>
    <row r="180" spans="1:3" customFormat="1" ht="34.799999999999997" hidden="1">
      <c r="A180">
        <v>1999</v>
      </c>
      <c r="B180" s="1" t="s">
        <v>334</v>
      </c>
      <c r="C180" s="6" t="s">
        <v>19819</v>
      </c>
    </row>
    <row r="181" spans="1:3" customFormat="1" ht="34.799999999999997" hidden="1">
      <c r="A181">
        <v>1999</v>
      </c>
      <c r="B181" s="1" t="s">
        <v>334</v>
      </c>
      <c r="C181" s="6" t="s">
        <v>20036</v>
      </c>
    </row>
    <row r="182" spans="1:3" customFormat="1" ht="34.799999999999997" hidden="1">
      <c r="A182">
        <v>1999</v>
      </c>
      <c r="B182" s="1" t="s">
        <v>3538</v>
      </c>
      <c r="C182" s="6" t="s">
        <v>20061</v>
      </c>
    </row>
    <row r="183" spans="1:3" customFormat="1" ht="34.799999999999997" hidden="1">
      <c r="A183">
        <v>1999</v>
      </c>
      <c r="B183" s="1" t="s">
        <v>8743</v>
      </c>
      <c r="C183" s="6" t="s">
        <v>19965</v>
      </c>
    </row>
    <row r="184" spans="1:3" customFormat="1" ht="34.799999999999997" hidden="1">
      <c r="A184">
        <v>1999</v>
      </c>
      <c r="B184" s="1" t="s">
        <v>19975</v>
      </c>
      <c r="C184" s="6" t="s">
        <v>19976</v>
      </c>
    </row>
    <row r="185" spans="1:3" customFormat="1" hidden="1">
      <c r="A185">
        <v>1999</v>
      </c>
      <c r="B185" s="1" t="s">
        <v>20079</v>
      </c>
      <c r="C185" s="6" t="s">
        <v>20080</v>
      </c>
    </row>
    <row r="186" spans="1:3" customFormat="1" ht="34.799999999999997" hidden="1">
      <c r="A186">
        <v>1999</v>
      </c>
      <c r="B186" s="1" t="s">
        <v>19985</v>
      </c>
      <c r="C186" s="6" t="s">
        <v>19986</v>
      </c>
    </row>
    <row r="187" spans="1:3" customFormat="1" hidden="1">
      <c r="A187">
        <v>1999</v>
      </c>
      <c r="B187" s="1" t="s">
        <v>19988</v>
      </c>
      <c r="C187" s="6" t="s">
        <v>19989</v>
      </c>
    </row>
    <row r="188" spans="1:3" customFormat="1" ht="34.799999999999997" hidden="1">
      <c r="A188">
        <v>1999</v>
      </c>
      <c r="B188" s="1" t="s">
        <v>19880</v>
      </c>
      <c r="C188" s="6" t="s">
        <v>19881</v>
      </c>
    </row>
    <row r="189" spans="1:3" customFormat="1" hidden="1">
      <c r="A189">
        <v>1999</v>
      </c>
      <c r="B189" s="1" t="s">
        <v>20157</v>
      </c>
      <c r="C189" s="6" t="s">
        <v>20158</v>
      </c>
    </row>
    <row r="190" spans="1:3" customFormat="1" ht="34.799999999999997" hidden="1">
      <c r="A190">
        <v>1999</v>
      </c>
      <c r="B190" s="1" t="s">
        <v>20120</v>
      </c>
      <c r="C190" s="6" t="s">
        <v>20121</v>
      </c>
    </row>
    <row r="191" spans="1:3" customFormat="1" hidden="1">
      <c r="A191">
        <v>1999</v>
      </c>
      <c r="B191" s="1" t="s">
        <v>19299</v>
      </c>
      <c r="C191" s="6" t="s">
        <v>20165</v>
      </c>
    </row>
    <row r="192" spans="1:3" customFormat="1" hidden="1">
      <c r="A192">
        <v>1999</v>
      </c>
      <c r="B192" s="1" t="s">
        <v>6568</v>
      </c>
      <c r="C192" s="6" t="s">
        <v>20094</v>
      </c>
    </row>
    <row r="193" spans="1:5" customFormat="1" ht="34.799999999999997" hidden="1">
      <c r="A193">
        <v>1999</v>
      </c>
      <c r="B193" s="1" t="s">
        <v>19929</v>
      </c>
      <c r="C193" s="6" t="s">
        <v>19930</v>
      </c>
    </row>
    <row r="194" spans="1:5" customFormat="1" ht="34.799999999999997" hidden="1">
      <c r="A194">
        <v>1999</v>
      </c>
      <c r="B194" s="1" t="s">
        <v>19940</v>
      </c>
      <c r="C194" s="6" t="s">
        <v>19941</v>
      </c>
    </row>
    <row r="195" spans="1:5" customFormat="1" ht="34.799999999999997" hidden="1">
      <c r="A195">
        <v>1999</v>
      </c>
      <c r="B195" s="1" t="s">
        <v>19849</v>
      </c>
      <c r="C195" s="6" t="s">
        <v>19850</v>
      </c>
    </row>
    <row r="196" spans="1:5" customFormat="1" ht="34.799999999999997" hidden="1">
      <c r="A196">
        <v>1999</v>
      </c>
      <c r="B196" s="1" t="s">
        <v>7046</v>
      </c>
      <c r="C196" s="6" t="s">
        <v>19838</v>
      </c>
    </row>
    <row r="197" spans="1:5" customFormat="1" ht="34.799999999999997" hidden="1">
      <c r="A197">
        <v>1999</v>
      </c>
      <c r="B197" s="1" t="s">
        <v>5062</v>
      </c>
      <c r="C197" s="6" t="s">
        <v>19922</v>
      </c>
    </row>
    <row r="198" spans="1:5" customFormat="1" ht="34.799999999999997" hidden="1">
      <c r="A198">
        <v>1999</v>
      </c>
      <c r="B198" s="1" t="s">
        <v>19896</v>
      </c>
      <c r="C198" s="6" t="s">
        <v>19897</v>
      </c>
    </row>
    <row r="199" spans="1:5" customFormat="1" hidden="1">
      <c r="A199">
        <v>1999</v>
      </c>
      <c r="B199" s="1" t="s">
        <v>1410</v>
      </c>
      <c r="C199" s="6" t="s">
        <v>20205</v>
      </c>
    </row>
    <row r="200" spans="1:5" customFormat="1" ht="34.799999999999997" hidden="1">
      <c r="A200">
        <v>1999</v>
      </c>
      <c r="B200" s="1" t="s">
        <v>19888</v>
      </c>
      <c r="C200" s="6" t="s">
        <v>19889</v>
      </c>
    </row>
    <row r="201" spans="1:5" customFormat="1" ht="34.799999999999997" hidden="1">
      <c r="A201">
        <v>1999</v>
      </c>
      <c r="B201" s="1" t="s">
        <v>19934</v>
      </c>
      <c r="C201" s="6" t="s">
        <v>19935</v>
      </c>
    </row>
    <row r="202" spans="1:5" customFormat="1" hidden="1">
      <c r="A202">
        <v>1999</v>
      </c>
      <c r="B202" s="1" t="s">
        <v>15777</v>
      </c>
      <c r="C202" s="6" t="s">
        <v>19865</v>
      </c>
    </row>
    <row r="203" spans="1:5" customFormat="1" ht="34.799999999999997" hidden="1">
      <c r="A203">
        <v>1999</v>
      </c>
      <c r="B203" s="1" t="s">
        <v>19980</v>
      </c>
      <c r="C203" s="6" t="s">
        <v>19981</v>
      </c>
    </row>
    <row r="204" spans="1:5" customFormat="1" ht="34.799999999999997" hidden="1">
      <c r="A204">
        <v>1999</v>
      </c>
      <c r="B204" s="1" t="s">
        <v>18437</v>
      </c>
      <c r="C204" s="6" t="s">
        <v>20116</v>
      </c>
    </row>
    <row r="205" spans="1:5" customFormat="1" hidden="1">
      <c r="A205">
        <v>1999</v>
      </c>
      <c r="B205" s="1" t="s">
        <v>20198</v>
      </c>
      <c r="C205" s="6" t="s">
        <v>20201</v>
      </c>
    </row>
    <row r="206" spans="1:5" s="8" customFormat="1">
      <c r="A206" s="8">
        <v>2000</v>
      </c>
      <c r="B206" s="9" t="s">
        <v>69</v>
      </c>
      <c r="C206" s="10" t="s">
        <v>18389</v>
      </c>
      <c r="D206" s="8" t="s">
        <v>22192</v>
      </c>
      <c r="E206" s="8" t="s">
        <v>22189</v>
      </c>
    </row>
    <row r="207" spans="1:5" s="8" customFormat="1" ht="156.6">
      <c r="A207" s="8">
        <v>2000</v>
      </c>
      <c r="B207" s="9" t="s">
        <v>19329</v>
      </c>
      <c r="C207" s="10" t="s">
        <v>19327</v>
      </c>
      <c r="D207" s="8" t="s">
        <v>22194</v>
      </c>
      <c r="E207" s="8" t="s">
        <v>22190</v>
      </c>
    </row>
    <row r="208" spans="1:5" s="8" customFormat="1" ht="34.799999999999997">
      <c r="A208" s="8">
        <v>2000</v>
      </c>
      <c r="B208" s="9" t="s">
        <v>5625</v>
      </c>
      <c r="C208" s="10" t="s">
        <v>19086</v>
      </c>
      <c r="D208" s="8" t="s">
        <v>22192</v>
      </c>
      <c r="E208" s="8" t="s">
        <v>22195</v>
      </c>
    </row>
    <row r="209" spans="1:5" s="8" customFormat="1" ht="34.799999999999997">
      <c r="A209" s="8">
        <v>2000</v>
      </c>
      <c r="B209" s="9" t="s">
        <v>754</v>
      </c>
      <c r="C209" s="10" t="s">
        <v>18194</v>
      </c>
      <c r="D209" s="8" t="s">
        <v>22196</v>
      </c>
      <c r="E209" s="8" t="s">
        <v>22197</v>
      </c>
    </row>
    <row r="210" spans="1:5" s="8" customFormat="1">
      <c r="A210" s="8">
        <v>2000</v>
      </c>
      <c r="B210" s="9" t="s">
        <v>18713</v>
      </c>
      <c r="C210" s="10" t="s">
        <v>18714</v>
      </c>
      <c r="D210" s="8" t="s">
        <v>22200</v>
      </c>
      <c r="E210" s="8" t="s">
        <v>22204</v>
      </c>
    </row>
    <row r="211" spans="1:5" s="8" customFormat="1" ht="34.799999999999997">
      <c r="A211" s="8">
        <v>2000</v>
      </c>
      <c r="B211" s="9" t="s">
        <v>19506</v>
      </c>
      <c r="C211" s="10" t="s">
        <v>19507</v>
      </c>
      <c r="D211" s="8" t="s">
        <v>22203</v>
      </c>
      <c r="E211" s="8" t="s">
        <v>22205</v>
      </c>
    </row>
    <row r="212" spans="1:5" s="8" customFormat="1" ht="34.799999999999997">
      <c r="A212" s="8">
        <v>2000</v>
      </c>
      <c r="B212" s="9" t="s">
        <v>18286</v>
      </c>
      <c r="C212" s="10" t="s">
        <v>18289</v>
      </c>
      <c r="D212" s="8" t="s">
        <v>22206</v>
      </c>
      <c r="E212" s="8" t="s">
        <v>22207</v>
      </c>
    </row>
    <row r="213" spans="1:5" s="8" customFormat="1" ht="34.799999999999997">
      <c r="A213" s="8">
        <v>2000</v>
      </c>
      <c r="B213" s="9" t="s">
        <v>18286</v>
      </c>
      <c r="C213" s="10" t="s">
        <v>18291</v>
      </c>
    </row>
    <row r="214" spans="1:5" s="8" customFormat="1">
      <c r="A214" s="8">
        <v>2000</v>
      </c>
      <c r="B214" s="9" t="s">
        <v>2177</v>
      </c>
      <c r="C214" s="10" t="s">
        <v>18366</v>
      </c>
      <c r="D214" s="8" t="s">
        <v>22214</v>
      </c>
      <c r="E214" s="8" t="s">
        <v>22208</v>
      </c>
    </row>
    <row r="215" spans="1:5" s="8" customFormat="1" ht="34.799999999999997">
      <c r="A215" s="8">
        <v>2000</v>
      </c>
      <c r="B215" s="9" t="s">
        <v>18192</v>
      </c>
      <c r="C215" s="10" t="s">
        <v>18193</v>
      </c>
      <c r="D215" s="8" t="s">
        <v>22211</v>
      </c>
      <c r="E215" s="8" t="s">
        <v>22210</v>
      </c>
    </row>
    <row r="216" spans="1:5" s="8" customFormat="1" ht="34.799999999999997">
      <c r="A216" s="8">
        <v>2000</v>
      </c>
      <c r="B216" s="9" t="s">
        <v>5280</v>
      </c>
      <c r="C216" s="10" t="s">
        <v>18342</v>
      </c>
      <c r="D216" s="8" t="s">
        <v>22192</v>
      </c>
      <c r="E216" s="8" t="s">
        <v>22209</v>
      </c>
    </row>
    <row r="217" spans="1:5" s="8" customFormat="1">
      <c r="A217" s="8">
        <v>2000</v>
      </c>
      <c r="B217" s="9" t="s">
        <v>5280</v>
      </c>
      <c r="C217" s="10" t="s">
        <v>18349</v>
      </c>
      <c r="D217" s="8" t="s">
        <v>22192</v>
      </c>
      <c r="E217" s="8" t="s">
        <v>22215</v>
      </c>
    </row>
    <row r="218" spans="1:5" s="8" customFormat="1" ht="34.799999999999997">
      <c r="A218" s="8">
        <v>2000</v>
      </c>
      <c r="B218" s="9" t="s">
        <v>6288</v>
      </c>
      <c r="C218" s="10" t="s">
        <v>18734</v>
      </c>
      <c r="D218" s="8" t="s">
        <v>22216</v>
      </c>
      <c r="E218" s="8" t="s">
        <v>22217</v>
      </c>
    </row>
    <row r="219" spans="1:5" s="8" customFormat="1">
      <c r="A219" s="8">
        <v>2000</v>
      </c>
      <c r="B219" s="9" t="s">
        <v>334</v>
      </c>
      <c r="C219" s="10" t="s">
        <v>17984</v>
      </c>
      <c r="D219" s="8" t="s">
        <v>22219</v>
      </c>
      <c r="E219" s="8" t="s">
        <v>22220</v>
      </c>
    </row>
    <row r="220" spans="1:5" s="8" customFormat="1" ht="34.799999999999997">
      <c r="A220" s="8">
        <v>2000</v>
      </c>
      <c r="B220" s="9" t="s">
        <v>334</v>
      </c>
      <c r="C220" s="10" t="s">
        <v>18000</v>
      </c>
      <c r="D220" s="8" t="s">
        <v>22219</v>
      </c>
      <c r="E220" s="8" t="s">
        <v>22221</v>
      </c>
    </row>
    <row r="221" spans="1:5" s="8" customFormat="1" ht="34.799999999999997">
      <c r="A221" s="8">
        <v>2000</v>
      </c>
      <c r="B221" s="9" t="s">
        <v>334</v>
      </c>
      <c r="C221" s="10" t="s">
        <v>18030</v>
      </c>
    </row>
    <row r="222" spans="1:5" s="8" customFormat="1">
      <c r="A222" s="8">
        <v>2000</v>
      </c>
      <c r="B222" s="9" t="s">
        <v>334</v>
      </c>
      <c r="C222" s="10" t="s">
        <v>18033</v>
      </c>
      <c r="D222" s="8" t="s">
        <v>22219</v>
      </c>
      <c r="E222" s="8" t="s">
        <v>22222</v>
      </c>
    </row>
    <row r="223" spans="1:5" s="8" customFormat="1">
      <c r="A223" s="8">
        <v>2000</v>
      </c>
      <c r="B223" s="9" t="s">
        <v>334</v>
      </c>
      <c r="C223" s="10" t="s">
        <v>18042</v>
      </c>
    </row>
    <row r="224" spans="1:5" s="8" customFormat="1">
      <c r="A224" s="8">
        <v>2000</v>
      </c>
      <c r="B224" s="9" t="s">
        <v>7263</v>
      </c>
      <c r="C224" s="10" t="s">
        <v>19206</v>
      </c>
      <c r="D224" s="8" t="s">
        <v>22223</v>
      </c>
      <c r="E224" s="8" t="s">
        <v>22224</v>
      </c>
    </row>
    <row r="225" spans="1:5" s="8" customFormat="1" ht="174">
      <c r="A225" s="8">
        <v>2000</v>
      </c>
      <c r="B225" s="9" t="s">
        <v>18742</v>
      </c>
      <c r="C225" s="10" t="s">
        <v>18743</v>
      </c>
      <c r="D225" s="8" t="s">
        <v>22194</v>
      </c>
      <c r="E225" s="8" t="s">
        <v>22225</v>
      </c>
    </row>
    <row r="226" spans="1:5" s="8" customFormat="1" ht="34.799999999999997">
      <c r="A226" s="8">
        <v>2000</v>
      </c>
      <c r="B226" s="9" t="s">
        <v>9203</v>
      </c>
      <c r="C226" s="10" t="s">
        <v>19682</v>
      </c>
      <c r="D226" s="8" t="s">
        <v>22202</v>
      </c>
      <c r="E226" s="8" t="s">
        <v>22226</v>
      </c>
    </row>
    <row r="227" spans="1:5" s="8" customFormat="1" ht="34.799999999999997">
      <c r="A227" s="8">
        <v>2000</v>
      </c>
      <c r="B227" s="9" t="s">
        <v>17452</v>
      </c>
      <c r="C227" s="10" t="s">
        <v>19267</v>
      </c>
      <c r="D227" s="8" t="s">
        <v>22227</v>
      </c>
      <c r="E227" s="8" t="s">
        <v>22228</v>
      </c>
    </row>
    <row r="228" spans="1:5" s="8" customFormat="1" ht="34.799999999999997">
      <c r="A228" s="8">
        <v>2000</v>
      </c>
      <c r="B228" s="9" t="s">
        <v>6507</v>
      </c>
      <c r="C228" s="10" t="s">
        <v>19356</v>
      </c>
      <c r="E228" s="8" t="s">
        <v>22229</v>
      </c>
    </row>
    <row r="229" spans="1:5" s="8" customFormat="1" ht="104.4">
      <c r="A229" s="8">
        <v>2000</v>
      </c>
      <c r="B229" s="9" t="s">
        <v>18353</v>
      </c>
      <c r="C229" s="10" t="s">
        <v>18361</v>
      </c>
      <c r="D229" s="8" t="s">
        <v>22230</v>
      </c>
      <c r="E229" s="8" t="s">
        <v>22231</v>
      </c>
    </row>
    <row r="230" spans="1:5" s="8" customFormat="1" ht="191.4">
      <c r="A230" s="8">
        <v>2000</v>
      </c>
      <c r="B230" s="9" t="s">
        <v>18912</v>
      </c>
      <c r="C230" s="10" t="s">
        <v>18910</v>
      </c>
    </row>
    <row r="231" spans="1:5" s="8" customFormat="1" ht="191.4">
      <c r="A231" s="8">
        <v>2000</v>
      </c>
      <c r="B231" s="9" t="s">
        <v>2755</v>
      </c>
      <c r="C231" s="10" t="s">
        <v>19260</v>
      </c>
    </row>
    <row r="232" spans="1:5" s="8" customFormat="1" ht="191.4">
      <c r="A232" s="8">
        <v>2000</v>
      </c>
      <c r="B232" s="9" t="s">
        <v>5231</v>
      </c>
      <c r="C232" s="10" t="s">
        <v>19553</v>
      </c>
    </row>
    <row r="233" spans="1:5" s="8" customFormat="1" ht="174">
      <c r="A233" s="8">
        <v>2000</v>
      </c>
      <c r="B233" s="9" t="s">
        <v>8743</v>
      </c>
      <c r="C233" s="10" t="s">
        <v>18743</v>
      </c>
    </row>
    <row r="234" spans="1:5" s="8" customFormat="1">
      <c r="A234" s="8">
        <v>2000</v>
      </c>
      <c r="B234" s="9" t="s">
        <v>1955</v>
      </c>
      <c r="C234" s="10" t="s">
        <v>18761</v>
      </c>
    </row>
    <row r="235" spans="1:5" s="8" customFormat="1" ht="208.8">
      <c r="A235" s="8">
        <v>2000</v>
      </c>
      <c r="B235" s="9" t="s">
        <v>1582</v>
      </c>
      <c r="C235" s="10" t="s">
        <v>19450</v>
      </c>
    </row>
    <row r="236" spans="1:5" s="8" customFormat="1" ht="34.799999999999997">
      <c r="A236" s="8">
        <v>2000</v>
      </c>
      <c r="B236" s="9" t="s">
        <v>18702</v>
      </c>
      <c r="C236" s="10" t="s">
        <v>18705</v>
      </c>
    </row>
    <row r="237" spans="1:5" s="8" customFormat="1" ht="34.799999999999997">
      <c r="A237" s="8">
        <v>2000</v>
      </c>
      <c r="B237" s="9" t="s">
        <v>11076</v>
      </c>
      <c r="C237" s="10" t="s">
        <v>18620</v>
      </c>
    </row>
    <row r="238" spans="1:5" s="8" customFormat="1" ht="34.799999999999997">
      <c r="A238" s="8">
        <v>2000</v>
      </c>
      <c r="B238" s="9" t="s">
        <v>11076</v>
      </c>
      <c r="C238" s="10" t="s">
        <v>18627</v>
      </c>
    </row>
    <row r="239" spans="1:5" s="8" customFormat="1">
      <c r="A239" s="8">
        <v>2000</v>
      </c>
      <c r="B239" s="9" t="s">
        <v>11076</v>
      </c>
      <c r="C239" s="10" t="s">
        <v>18628</v>
      </c>
    </row>
    <row r="240" spans="1:5" s="8" customFormat="1" ht="34.799999999999997">
      <c r="A240" s="8">
        <v>2000</v>
      </c>
      <c r="B240" s="9" t="s">
        <v>16146</v>
      </c>
      <c r="C240" s="10" t="s">
        <v>18652</v>
      </c>
    </row>
    <row r="241" spans="1:5" s="8" customFormat="1">
      <c r="A241" s="8">
        <v>2000</v>
      </c>
      <c r="B241" s="9" t="s">
        <v>11959</v>
      </c>
      <c r="C241" s="10" t="s">
        <v>18880</v>
      </c>
    </row>
    <row r="242" spans="1:5" s="8" customFormat="1" ht="34.799999999999997">
      <c r="A242" s="8">
        <v>2000</v>
      </c>
      <c r="B242" s="9" t="s">
        <v>331</v>
      </c>
      <c r="C242" s="10" t="s">
        <v>18489</v>
      </c>
    </row>
    <row r="243" spans="1:5" s="8" customFormat="1" ht="34.799999999999997">
      <c r="A243" s="8">
        <v>2000</v>
      </c>
      <c r="B243" s="9" t="s">
        <v>331</v>
      </c>
      <c r="C243" s="10" t="s">
        <v>18500</v>
      </c>
    </row>
    <row r="244" spans="1:5" s="8" customFormat="1" ht="34.799999999999997">
      <c r="A244" s="8">
        <v>2000</v>
      </c>
      <c r="B244" s="9" t="s">
        <v>331</v>
      </c>
      <c r="C244" s="10" t="s">
        <v>18504</v>
      </c>
    </row>
    <row r="245" spans="1:5" s="8" customFormat="1" ht="34.799999999999997">
      <c r="A245" s="8">
        <v>2000</v>
      </c>
      <c r="B245" s="9" t="s">
        <v>331</v>
      </c>
      <c r="C245" s="10" t="s">
        <v>18721</v>
      </c>
    </row>
    <row r="246" spans="1:5" s="8" customFormat="1" ht="34.799999999999997">
      <c r="A246" s="8">
        <v>2000</v>
      </c>
      <c r="B246" s="9" t="s">
        <v>331</v>
      </c>
      <c r="C246" s="10" t="s">
        <v>18726</v>
      </c>
    </row>
    <row r="247" spans="1:5" s="8" customFormat="1">
      <c r="A247" s="8">
        <v>2000</v>
      </c>
      <c r="B247" s="9" t="s">
        <v>14051</v>
      </c>
      <c r="C247" s="10" t="s">
        <v>19237</v>
      </c>
    </row>
    <row r="248" spans="1:5" s="8" customFormat="1">
      <c r="A248" s="8">
        <v>2000</v>
      </c>
      <c r="B248" s="9" t="s">
        <v>901</v>
      </c>
      <c r="C248" s="10" t="s">
        <v>19002</v>
      </c>
      <c r="E248" s="8" t="s">
        <v>22207</v>
      </c>
    </row>
    <row r="249" spans="1:5" s="8" customFormat="1" ht="34.799999999999997">
      <c r="A249" s="8">
        <v>2000</v>
      </c>
      <c r="B249" s="9" t="s">
        <v>901</v>
      </c>
      <c r="C249" s="10" t="s">
        <v>19004</v>
      </c>
    </row>
    <row r="250" spans="1:5" s="8" customFormat="1">
      <c r="A250" s="8">
        <v>2000</v>
      </c>
      <c r="B250" s="9" t="s">
        <v>18862</v>
      </c>
      <c r="C250" s="10" t="s">
        <v>18863</v>
      </c>
    </row>
    <row r="251" spans="1:5" s="8" customFormat="1" ht="34.799999999999997">
      <c r="A251" s="8">
        <v>2000</v>
      </c>
      <c r="B251" s="9" t="s">
        <v>19519</v>
      </c>
      <c r="C251" s="10" t="s">
        <v>19520</v>
      </c>
    </row>
    <row r="252" spans="1:5" s="8" customFormat="1">
      <c r="A252" s="8">
        <v>2000</v>
      </c>
      <c r="B252" s="9" t="s">
        <v>8848</v>
      </c>
      <c r="C252" s="10" t="s">
        <v>18370</v>
      </c>
    </row>
    <row r="253" spans="1:5" s="8" customFormat="1">
      <c r="A253" s="8">
        <v>2000</v>
      </c>
      <c r="B253" s="9" t="s">
        <v>8848</v>
      </c>
      <c r="C253" s="10" t="s">
        <v>18371</v>
      </c>
    </row>
    <row r="254" spans="1:5" s="8" customFormat="1" ht="34.799999999999997">
      <c r="A254" s="8">
        <v>2000</v>
      </c>
      <c r="B254" s="9" t="s">
        <v>336</v>
      </c>
      <c r="C254" s="10" t="s">
        <v>18551</v>
      </c>
    </row>
    <row r="255" spans="1:5" s="8" customFormat="1" ht="34.799999999999997">
      <c r="A255" s="8">
        <v>2000</v>
      </c>
      <c r="B255" s="9" t="s">
        <v>336</v>
      </c>
      <c r="C255" s="10" t="s">
        <v>18945</v>
      </c>
    </row>
    <row r="256" spans="1:5" s="8" customFormat="1" ht="191.4">
      <c r="A256" s="8">
        <v>2000</v>
      </c>
      <c r="B256" s="9" t="s">
        <v>1464</v>
      </c>
      <c r="C256" s="10" t="s">
        <v>19029</v>
      </c>
    </row>
    <row r="257" spans="1:3" s="8" customFormat="1" ht="34.799999999999997">
      <c r="A257" s="8">
        <v>2000</v>
      </c>
      <c r="B257" s="9" t="s">
        <v>18669</v>
      </c>
      <c r="C257" s="10" t="s">
        <v>18670</v>
      </c>
    </row>
    <row r="258" spans="1:3" s="8" customFormat="1">
      <c r="A258" s="8">
        <v>2000</v>
      </c>
      <c r="B258" s="9" t="s">
        <v>18545</v>
      </c>
      <c r="C258" s="10" t="s">
        <v>18546</v>
      </c>
    </row>
    <row r="259" spans="1:3" s="8" customFormat="1" ht="191.4">
      <c r="A259" s="8">
        <v>2000</v>
      </c>
      <c r="B259" s="9" t="s">
        <v>13924</v>
      </c>
      <c r="C259" s="10" t="s">
        <v>19626</v>
      </c>
    </row>
    <row r="260" spans="1:3" s="8" customFormat="1" ht="34.799999999999997">
      <c r="A260" s="8">
        <v>2000</v>
      </c>
      <c r="B260" s="9" t="s">
        <v>19196</v>
      </c>
      <c r="C260" s="10" t="s">
        <v>19197</v>
      </c>
    </row>
    <row r="261" spans="1:3" s="8" customFormat="1" ht="34.799999999999997">
      <c r="A261" s="8">
        <v>2000</v>
      </c>
      <c r="B261" s="9" t="s">
        <v>19087</v>
      </c>
      <c r="C261" s="10" t="s">
        <v>19090</v>
      </c>
    </row>
    <row r="262" spans="1:3" s="8" customFormat="1" ht="174">
      <c r="A262" s="8">
        <v>2000</v>
      </c>
      <c r="B262" s="9" t="s">
        <v>13531</v>
      </c>
      <c r="C262" s="10" t="s">
        <v>19428</v>
      </c>
    </row>
    <row r="263" spans="1:3" s="8" customFormat="1" ht="34.799999999999997">
      <c r="A263" s="8">
        <v>2000</v>
      </c>
      <c r="B263" s="9" t="s">
        <v>18695</v>
      </c>
      <c r="C263" s="10" t="s">
        <v>18696</v>
      </c>
    </row>
    <row r="264" spans="1:3" s="8" customFormat="1" ht="34.799999999999997">
      <c r="A264" s="8">
        <v>2000</v>
      </c>
      <c r="B264" s="9" t="s">
        <v>19007</v>
      </c>
      <c r="C264" s="10" t="s">
        <v>19004</v>
      </c>
    </row>
    <row r="265" spans="1:3" s="8" customFormat="1" ht="34.799999999999997">
      <c r="A265" s="8">
        <v>2000</v>
      </c>
      <c r="B265" s="9" t="s">
        <v>198</v>
      </c>
      <c r="C265" s="10" t="s">
        <v>18955</v>
      </c>
    </row>
    <row r="266" spans="1:3" s="8" customFormat="1" ht="34.799999999999997">
      <c r="A266" s="8">
        <v>2000</v>
      </c>
      <c r="B266" s="9" t="s">
        <v>177</v>
      </c>
      <c r="C266" s="10" t="s">
        <v>18418</v>
      </c>
    </row>
    <row r="267" spans="1:3" s="8" customFormat="1">
      <c r="A267" s="8">
        <v>2000</v>
      </c>
      <c r="B267" s="9" t="s">
        <v>177</v>
      </c>
      <c r="C267" s="10" t="s">
        <v>18422</v>
      </c>
    </row>
    <row r="268" spans="1:3" s="8" customFormat="1" ht="34.799999999999997">
      <c r="A268" s="8">
        <v>2000</v>
      </c>
      <c r="B268" s="9" t="s">
        <v>177</v>
      </c>
      <c r="C268" s="10" t="s">
        <v>18428</v>
      </c>
    </row>
    <row r="269" spans="1:3" s="8" customFormat="1" ht="34.799999999999997">
      <c r="A269" s="8">
        <v>2000</v>
      </c>
      <c r="B269" s="9" t="s">
        <v>2477</v>
      </c>
      <c r="C269" s="10" t="s">
        <v>18870</v>
      </c>
    </row>
    <row r="270" spans="1:3" s="8" customFormat="1">
      <c r="A270" s="8">
        <v>2000</v>
      </c>
      <c r="B270" s="9" t="s">
        <v>17864</v>
      </c>
      <c r="C270" s="10" t="s">
        <v>18200</v>
      </c>
    </row>
    <row r="271" spans="1:3" s="8" customFormat="1">
      <c r="A271" s="8">
        <v>2000</v>
      </c>
      <c r="B271" s="9" t="s">
        <v>421</v>
      </c>
      <c r="C271" s="10" t="s">
        <v>18215</v>
      </c>
    </row>
    <row r="272" spans="1:3" s="8" customFormat="1">
      <c r="A272" s="8">
        <v>2000</v>
      </c>
      <c r="B272" s="9" t="s">
        <v>421</v>
      </c>
      <c r="C272" s="10" t="s">
        <v>18219</v>
      </c>
    </row>
    <row r="273" spans="1:3" s="8" customFormat="1" ht="191.4">
      <c r="A273" s="8">
        <v>2000</v>
      </c>
      <c r="B273" s="9" t="s">
        <v>421</v>
      </c>
      <c r="C273" s="10" t="s">
        <v>18221</v>
      </c>
    </row>
    <row r="274" spans="1:3" s="8" customFormat="1" ht="52.2">
      <c r="A274" s="8">
        <v>2000</v>
      </c>
      <c r="B274" s="9" t="s">
        <v>421</v>
      </c>
      <c r="C274" s="10" t="s">
        <v>18600</v>
      </c>
    </row>
    <row r="275" spans="1:3" s="8" customFormat="1">
      <c r="A275" s="8">
        <v>2000</v>
      </c>
      <c r="B275" s="9" t="s">
        <v>98</v>
      </c>
      <c r="C275" s="10" t="s">
        <v>18689</v>
      </c>
    </row>
    <row r="276" spans="1:3" s="8" customFormat="1" ht="34.799999999999997">
      <c r="A276" s="8">
        <v>2000</v>
      </c>
      <c r="B276" s="9" t="s">
        <v>391</v>
      </c>
      <c r="C276" s="10" t="s">
        <v>19218</v>
      </c>
    </row>
    <row r="277" spans="1:3" s="8" customFormat="1" ht="34.799999999999997">
      <c r="A277" s="8">
        <v>2000</v>
      </c>
      <c r="B277" s="9" t="s">
        <v>16876</v>
      </c>
      <c r="C277" s="10" t="s">
        <v>19391</v>
      </c>
    </row>
    <row r="278" spans="1:3" s="8" customFormat="1" ht="34.799999999999997">
      <c r="A278" s="8">
        <v>2000</v>
      </c>
      <c r="B278" s="9" t="s">
        <v>81</v>
      </c>
      <c r="C278" s="10" t="s">
        <v>18386</v>
      </c>
    </row>
    <row r="279" spans="1:3" s="8" customFormat="1" ht="34.799999999999997">
      <c r="A279" s="8">
        <v>2000</v>
      </c>
      <c r="B279" s="9" t="s">
        <v>18446</v>
      </c>
      <c r="C279" s="10" t="s">
        <v>18447</v>
      </c>
    </row>
    <row r="280" spans="1:3" s="8" customFormat="1">
      <c r="A280" s="8">
        <v>2000</v>
      </c>
      <c r="B280" s="9" t="s">
        <v>6110</v>
      </c>
      <c r="C280" s="10" t="s">
        <v>18057</v>
      </c>
    </row>
    <row r="281" spans="1:3" s="8" customFormat="1">
      <c r="A281" s="8">
        <v>2000</v>
      </c>
      <c r="B281" s="9" t="s">
        <v>2105</v>
      </c>
      <c r="C281" s="10" t="s">
        <v>19557</v>
      </c>
    </row>
    <row r="282" spans="1:3" s="8" customFormat="1" ht="34.799999999999997">
      <c r="A282" s="8">
        <v>2000</v>
      </c>
      <c r="B282" s="9" t="s">
        <v>17434</v>
      </c>
      <c r="C282" s="10" t="s">
        <v>18442</v>
      </c>
    </row>
    <row r="283" spans="1:3" s="8" customFormat="1" ht="52.2">
      <c r="A283" s="8">
        <v>2000</v>
      </c>
      <c r="B283" s="9" t="s">
        <v>18635</v>
      </c>
      <c r="C283" s="10" t="s">
        <v>18636</v>
      </c>
    </row>
    <row r="284" spans="1:3" s="8" customFormat="1" ht="34.799999999999997">
      <c r="A284" s="8">
        <v>2000</v>
      </c>
      <c r="B284" s="9" t="s">
        <v>3738</v>
      </c>
      <c r="C284" s="10" t="s">
        <v>18375</v>
      </c>
    </row>
    <row r="285" spans="1:3" s="8" customFormat="1" ht="52.2">
      <c r="A285" s="8">
        <v>2000</v>
      </c>
      <c r="B285" s="9" t="s">
        <v>3738</v>
      </c>
      <c r="C285" s="10" t="s">
        <v>18376</v>
      </c>
    </row>
    <row r="286" spans="1:3" s="8" customFormat="1">
      <c r="A286" s="8">
        <v>2000</v>
      </c>
      <c r="B286" s="9" t="s">
        <v>19350</v>
      </c>
      <c r="C286" s="10" t="s">
        <v>19351</v>
      </c>
    </row>
    <row r="287" spans="1:3" s="8" customFormat="1" ht="34.799999999999997">
      <c r="A287" s="8">
        <v>2000</v>
      </c>
      <c r="B287" s="9" t="s">
        <v>19163</v>
      </c>
      <c r="C287" s="10" t="s">
        <v>19166</v>
      </c>
    </row>
    <row r="288" spans="1:3" s="8" customFormat="1">
      <c r="A288" s="8">
        <v>2000</v>
      </c>
      <c r="B288" s="9" t="s">
        <v>19163</v>
      </c>
      <c r="C288" s="10" t="s">
        <v>19167</v>
      </c>
    </row>
    <row r="289" spans="1:3" s="8" customFormat="1" ht="34.799999999999997">
      <c r="A289" s="8">
        <v>2000</v>
      </c>
      <c r="B289" s="9" t="s">
        <v>3733</v>
      </c>
      <c r="C289" s="10" t="s">
        <v>19225</v>
      </c>
    </row>
    <row r="290" spans="1:3" s="8" customFormat="1" ht="34.799999999999997">
      <c r="A290" s="8">
        <v>2000</v>
      </c>
      <c r="B290" s="9" t="s">
        <v>18409</v>
      </c>
      <c r="C290" s="10" t="s">
        <v>18410</v>
      </c>
    </row>
    <row r="291" spans="1:3" s="8" customFormat="1" ht="34.799999999999997">
      <c r="A291" s="8">
        <v>2000</v>
      </c>
      <c r="B291" s="9" t="s">
        <v>18449</v>
      </c>
      <c r="C291" s="10" t="s">
        <v>18452</v>
      </c>
    </row>
    <row r="292" spans="1:3" s="8" customFormat="1">
      <c r="A292" s="8">
        <v>2000</v>
      </c>
      <c r="B292" s="9" t="s">
        <v>18449</v>
      </c>
      <c r="C292" s="10" t="s">
        <v>18455</v>
      </c>
    </row>
    <row r="293" spans="1:3" s="8" customFormat="1">
      <c r="A293" s="8">
        <v>2000</v>
      </c>
      <c r="B293" s="9" t="s">
        <v>18237</v>
      </c>
      <c r="C293" s="10" t="s">
        <v>18238</v>
      </c>
    </row>
    <row r="294" spans="1:3" s="8" customFormat="1" ht="34.799999999999997">
      <c r="A294" s="8">
        <v>2000</v>
      </c>
      <c r="B294" s="9" t="s">
        <v>14626</v>
      </c>
      <c r="C294" s="10" t="s">
        <v>19177</v>
      </c>
    </row>
    <row r="295" spans="1:3" s="8" customFormat="1">
      <c r="A295" s="8">
        <v>2000</v>
      </c>
      <c r="B295" s="9" t="s">
        <v>10290</v>
      </c>
      <c r="C295" s="10" t="s">
        <v>18405</v>
      </c>
    </row>
    <row r="296" spans="1:3" s="8" customFormat="1" ht="34.799999999999997">
      <c r="A296" s="8">
        <v>2000</v>
      </c>
      <c r="B296" s="9" t="s">
        <v>18578</v>
      </c>
      <c r="C296" s="10" t="s">
        <v>18579</v>
      </c>
    </row>
    <row r="297" spans="1:3" s="8" customFormat="1">
      <c r="A297" s="8">
        <v>2000</v>
      </c>
      <c r="B297" s="9" t="s">
        <v>4374</v>
      </c>
      <c r="C297" s="10" t="s">
        <v>18397</v>
      </c>
    </row>
    <row r="298" spans="1:3" s="8" customFormat="1" ht="34.799999999999997">
      <c r="A298" s="8">
        <v>2000</v>
      </c>
      <c r="B298" s="9" t="s">
        <v>19141</v>
      </c>
      <c r="C298" s="10" t="s">
        <v>19142</v>
      </c>
    </row>
    <row r="299" spans="1:3" s="8" customFormat="1">
      <c r="A299" s="8">
        <v>2000</v>
      </c>
      <c r="B299" s="9" t="s">
        <v>12579</v>
      </c>
      <c r="C299" s="10" t="s">
        <v>18661</v>
      </c>
    </row>
    <row r="300" spans="1:3" s="8" customFormat="1" ht="34.799999999999997">
      <c r="A300" s="8">
        <v>2000</v>
      </c>
      <c r="B300" s="9" t="s">
        <v>6606</v>
      </c>
      <c r="C300" s="10" t="s">
        <v>19101</v>
      </c>
    </row>
    <row r="301" spans="1:3" s="8" customFormat="1" ht="34.799999999999997">
      <c r="A301" s="8">
        <v>2000</v>
      </c>
      <c r="B301" s="9" t="s">
        <v>18587</v>
      </c>
      <c r="C301" s="10" t="s">
        <v>18590</v>
      </c>
    </row>
    <row r="302" spans="1:3" s="8" customFormat="1" ht="34.799999999999997">
      <c r="A302" s="8">
        <v>2000</v>
      </c>
      <c r="B302" s="9" t="s">
        <v>5446</v>
      </c>
      <c r="C302" s="10" t="s">
        <v>19378</v>
      </c>
    </row>
    <row r="303" spans="1:3" s="8" customFormat="1" ht="34.799999999999997">
      <c r="A303" s="8">
        <v>2000</v>
      </c>
      <c r="B303" s="9" t="s">
        <v>15126</v>
      </c>
      <c r="C303" s="10" t="s">
        <v>19312</v>
      </c>
    </row>
    <row r="304" spans="1:3" s="8" customFormat="1">
      <c r="A304" s="8">
        <v>2000</v>
      </c>
      <c r="B304" s="9" t="s">
        <v>2089</v>
      </c>
      <c r="C304" s="10" t="s">
        <v>19293</v>
      </c>
    </row>
    <row r="305" spans="1:3" s="8" customFormat="1">
      <c r="A305" s="8">
        <v>2000</v>
      </c>
      <c r="B305" s="9" t="s">
        <v>19181</v>
      </c>
      <c r="C305" s="10" t="s">
        <v>19182</v>
      </c>
    </row>
    <row r="306" spans="1:3" s="8" customFormat="1" ht="34.799999999999997">
      <c r="A306" s="8">
        <v>2000</v>
      </c>
      <c r="B306" s="9" t="s">
        <v>2815</v>
      </c>
      <c r="C306" s="10" t="s">
        <v>18896</v>
      </c>
    </row>
    <row r="307" spans="1:3" s="8" customFormat="1" ht="156.6">
      <c r="A307" s="8">
        <v>2000</v>
      </c>
      <c r="B307" s="9" t="s">
        <v>5243</v>
      </c>
      <c r="C307" s="10" t="s">
        <v>19327</v>
      </c>
    </row>
    <row r="308" spans="1:3" s="8" customFormat="1" ht="34.799999999999997">
      <c r="A308" s="8">
        <v>2000</v>
      </c>
      <c r="B308" s="9" t="s">
        <v>2188</v>
      </c>
      <c r="C308" s="10" t="s">
        <v>19502</v>
      </c>
    </row>
    <row r="309" spans="1:3" s="8" customFormat="1" ht="34.799999999999997">
      <c r="A309" s="8">
        <v>2000</v>
      </c>
      <c r="B309" s="9" t="s">
        <v>2937</v>
      </c>
      <c r="C309" s="10" t="s">
        <v>19430</v>
      </c>
    </row>
    <row r="310" spans="1:3" s="8" customFormat="1">
      <c r="A310" s="8">
        <v>2000</v>
      </c>
      <c r="B310" s="9" t="s">
        <v>2937</v>
      </c>
      <c r="C310" s="10" t="s">
        <v>19538</v>
      </c>
    </row>
    <row r="311" spans="1:3" s="8" customFormat="1" ht="191.4">
      <c r="A311" s="8">
        <v>2000</v>
      </c>
      <c r="B311" s="9" t="s">
        <v>229</v>
      </c>
      <c r="C311" s="10" t="s">
        <v>19260</v>
      </c>
    </row>
    <row r="312" spans="1:3" s="8" customFormat="1">
      <c r="A312" s="8">
        <v>2000</v>
      </c>
      <c r="B312" s="9" t="s">
        <v>897</v>
      </c>
      <c r="C312" s="10" t="s">
        <v>19002</v>
      </c>
    </row>
    <row r="313" spans="1:3" s="8" customFormat="1" ht="34.799999999999997">
      <c r="A313" s="8">
        <v>2000</v>
      </c>
      <c r="B313" s="9" t="s">
        <v>897</v>
      </c>
      <c r="C313" s="10" t="s">
        <v>19605</v>
      </c>
    </row>
    <row r="314" spans="1:3" s="8" customFormat="1">
      <c r="A314" s="8">
        <v>2000</v>
      </c>
      <c r="B314" s="9" t="s">
        <v>129</v>
      </c>
      <c r="C314" s="10" t="s">
        <v>17953</v>
      </c>
    </row>
    <row r="315" spans="1:3" s="8" customFormat="1" ht="34.799999999999997">
      <c r="A315" s="8">
        <v>2000</v>
      </c>
      <c r="B315" s="9" t="s">
        <v>19360</v>
      </c>
      <c r="C315" s="10" t="s">
        <v>19361</v>
      </c>
    </row>
    <row r="316" spans="1:3" s="8" customFormat="1" ht="34.799999999999997">
      <c r="A316" s="8">
        <v>2000</v>
      </c>
      <c r="B316" s="9" t="s">
        <v>1972</v>
      </c>
      <c r="C316" s="10" t="s">
        <v>18373</v>
      </c>
    </row>
    <row r="317" spans="1:3" s="8" customFormat="1" ht="34.799999999999997">
      <c r="A317" s="8">
        <v>2000</v>
      </c>
      <c r="B317" s="9" t="s">
        <v>8702</v>
      </c>
      <c r="C317" s="10" t="s">
        <v>19658</v>
      </c>
    </row>
    <row r="318" spans="1:3" s="8" customFormat="1" ht="34.799999999999997">
      <c r="A318" s="8">
        <v>2000</v>
      </c>
      <c r="B318" s="9" t="s">
        <v>2159</v>
      </c>
      <c r="C318" s="10" t="s">
        <v>18557</v>
      </c>
    </row>
    <row r="319" spans="1:3" s="8" customFormat="1" ht="34.799999999999997">
      <c r="A319" s="8">
        <v>2000</v>
      </c>
      <c r="B319" s="9" t="s">
        <v>152</v>
      </c>
      <c r="C319" s="10" t="s">
        <v>18084</v>
      </c>
    </row>
    <row r="320" spans="1:3" s="8" customFormat="1" ht="34.799999999999997">
      <c r="A320" s="8">
        <v>2000</v>
      </c>
      <c r="B320" s="9" t="s">
        <v>152</v>
      </c>
      <c r="C320" s="10" t="s">
        <v>18097</v>
      </c>
    </row>
    <row r="321" spans="1:3" s="8" customFormat="1" ht="34.799999999999997">
      <c r="A321" s="8">
        <v>2000</v>
      </c>
      <c r="B321" s="9" t="s">
        <v>152</v>
      </c>
      <c r="C321" s="10" t="s">
        <v>18100</v>
      </c>
    </row>
    <row r="322" spans="1:3" s="8" customFormat="1" ht="34.799999999999997">
      <c r="A322" s="8">
        <v>2000</v>
      </c>
      <c r="B322" s="9" t="s">
        <v>1945</v>
      </c>
      <c r="C322" s="10" t="s">
        <v>18728</v>
      </c>
    </row>
    <row r="323" spans="1:3" s="8" customFormat="1" ht="34.799999999999997">
      <c r="A323" s="8">
        <v>2000</v>
      </c>
      <c r="B323" s="9" t="s">
        <v>12230</v>
      </c>
      <c r="C323" s="10" t="s">
        <v>19043</v>
      </c>
    </row>
    <row r="324" spans="1:3" s="8" customFormat="1" ht="34.799999999999997">
      <c r="A324" s="8">
        <v>2000</v>
      </c>
      <c r="B324" s="9" t="s">
        <v>4562</v>
      </c>
      <c r="C324" s="10" t="s">
        <v>18585</v>
      </c>
    </row>
    <row r="325" spans="1:3" s="8" customFormat="1" ht="34.799999999999997">
      <c r="A325" s="8">
        <v>2000</v>
      </c>
      <c r="B325" s="9" t="s">
        <v>18334</v>
      </c>
      <c r="C325" s="10" t="s">
        <v>18335</v>
      </c>
    </row>
    <row r="326" spans="1:3" s="8" customFormat="1" ht="34.799999999999997">
      <c r="A326" s="8">
        <v>2000</v>
      </c>
      <c r="B326" s="9" t="s">
        <v>19589</v>
      </c>
      <c r="C326" s="10" t="s">
        <v>19590</v>
      </c>
    </row>
    <row r="327" spans="1:3" s="8" customFormat="1">
      <c r="A327" s="8">
        <v>2000</v>
      </c>
      <c r="B327" s="9" t="s">
        <v>18853</v>
      </c>
      <c r="C327" s="10" t="s">
        <v>18855</v>
      </c>
    </row>
    <row r="328" spans="1:3" s="8" customFormat="1">
      <c r="A328" s="8">
        <v>2000</v>
      </c>
      <c r="B328" s="9" t="s">
        <v>18853</v>
      </c>
      <c r="C328" s="10" t="s">
        <v>18856</v>
      </c>
    </row>
    <row r="329" spans="1:3" s="8" customFormat="1" ht="191.4">
      <c r="A329" s="8">
        <v>2000</v>
      </c>
      <c r="B329" s="9" t="s">
        <v>17515</v>
      </c>
      <c r="C329" s="10" t="s">
        <v>18915</v>
      </c>
    </row>
    <row r="330" spans="1:3" s="8" customFormat="1" ht="34.799999999999997">
      <c r="A330" s="8">
        <v>2000</v>
      </c>
      <c r="B330" s="9" t="s">
        <v>1410</v>
      </c>
      <c r="C330" s="10" t="s">
        <v>18851</v>
      </c>
    </row>
    <row r="331" spans="1:3" s="8" customFormat="1" ht="34.799999999999997">
      <c r="A331" s="8">
        <v>2000</v>
      </c>
      <c r="B331" s="9" t="s">
        <v>8563</v>
      </c>
      <c r="C331" s="10" t="s">
        <v>19493</v>
      </c>
    </row>
    <row r="332" spans="1:3" s="8" customFormat="1">
      <c r="A332" s="8">
        <v>2000</v>
      </c>
      <c r="B332" s="9" t="s">
        <v>19161</v>
      </c>
      <c r="C332" s="10" t="s">
        <v>19162</v>
      </c>
    </row>
    <row r="333" spans="1:3" s="8" customFormat="1" ht="34.799999999999997">
      <c r="A333" s="8">
        <v>2000</v>
      </c>
      <c r="B333" s="9" t="s">
        <v>13648</v>
      </c>
      <c r="C333" s="10" t="s">
        <v>18190</v>
      </c>
    </row>
    <row r="334" spans="1:3" s="8" customFormat="1" ht="191.4">
      <c r="A334" s="8">
        <v>2000</v>
      </c>
      <c r="B334" s="9" t="s">
        <v>10361</v>
      </c>
      <c r="C334" s="10" t="s">
        <v>18910</v>
      </c>
    </row>
    <row r="335" spans="1:3" s="8" customFormat="1" ht="34.799999999999997">
      <c r="A335" s="8">
        <v>2000</v>
      </c>
      <c r="B335" s="9" t="s">
        <v>6496</v>
      </c>
      <c r="C335" s="10" t="s">
        <v>18633</v>
      </c>
    </row>
    <row r="336" spans="1:3" s="8" customFormat="1">
      <c r="A336" s="8">
        <v>2000</v>
      </c>
      <c r="B336" s="9" t="s">
        <v>9670</v>
      </c>
      <c r="C336" s="10" t="s">
        <v>19594</v>
      </c>
    </row>
    <row r="337" spans="1:3" s="8" customFormat="1">
      <c r="A337" s="8">
        <v>2000</v>
      </c>
      <c r="B337" s="9" t="s">
        <v>19269</v>
      </c>
      <c r="C337" s="10" t="s">
        <v>19270</v>
      </c>
    </row>
    <row r="338" spans="1:3" s="8" customFormat="1">
      <c r="A338" s="8">
        <v>2000</v>
      </c>
      <c r="B338" s="9" t="s">
        <v>1366</v>
      </c>
      <c r="C338" s="10" t="s">
        <v>18957</v>
      </c>
    </row>
    <row r="339" spans="1:3" s="8" customFormat="1" ht="34.799999999999997">
      <c r="A339" s="8">
        <v>2000</v>
      </c>
      <c r="B339" s="9" t="s">
        <v>9233</v>
      </c>
      <c r="C339" s="10" t="s">
        <v>19399</v>
      </c>
    </row>
    <row r="340" spans="1:3" s="8" customFormat="1" ht="34.799999999999997">
      <c r="A340" s="8">
        <v>2001</v>
      </c>
      <c r="B340" s="9" t="s">
        <v>17412</v>
      </c>
      <c r="C340" s="10" t="s">
        <v>17413</v>
      </c>
    </row>
    <row r="341" spans="1:3" s="8" customFormat="1" ht="121.8">
      <c r="A341" s="8">
        <v>2001</v>
      </c>
      <c r="B341" s="9" t="s">
        <v>8695</v>
      </c>
      <c r="C341" s="10" t="s">
        <v>17750</v>
      </c>
    </row>
    <row r="342" spans="1:3" s="8" customFormat="1">
      <c r="A342" s="8">
        <v>2001</v>
      </c>
      <c r="B342" s="9" t="s">
        <v>5625</v>
      </c>
      <c r="C342" s="10" t="s">
        <v>17213</v>
      </c>
    </row>
    <row r="343" spans="1:3" s="8" customFormat="1">
      <c r="A343" s="8">
        <v>2001</v>
      </c>
      <c r="B343" s="9" t="s">
        <v>17353</v>
      </c>
      <c r="C343" s="10" t="s">
        <v>17354</v>
      </c>
    </row>
    <row r="344" spans="1:3" s="8" customFormat="1" ht="139.19999999999999">
      <c r="A344" s="8">
        <v>2001</v>
      </c>
      <c r="B344" s="9" t="s">
        <v>1033</v>
      </c>
      <c r="C344" s="10" t="s">
        <v>17892</v>
      </c>
    </row>
    <row r="345" spans="1:3" s="8" customFormat="1" ht="139.19999999999999">
      <c r="A345" s="8">
        <v>2001</v>
      </c>
      <c r="B345" s="9" t="s">
        <v>17588</v>
      </c>
      <c r="C345" s="10" t="s">
        <v>17589</v>
      </c>
    </row>
    <row r="346" spans="1:3" s="8" customFormat="1">
      <c r="A346" s="8">
        <v>2001</v>
      </c>
      <c r="B346" s="9" t="s">
        <v>334</v>
      </c>
      <c r="C346" s="10" t="s">
        <v>17147</v>
      </c>
    </row>
    <row r="347" spans="1:3" s="8" customFormat="1" ht="34.799999999999997">
      <c r="A347" s="8">
        <v>2001</v>
      </c>
      <c r="B347" s="9" t="s">
        <v>334</v>
      </c>
      <c r="C347" s="10" t="s">
        <v>17148</v>
      </c>
    </row>
    <row r="348" spans="1:3" s="8" customFormat="1" ht="34.799999999999997">
      <c r="A348" s="8">
        <v>2001</v>
      </c>
      <c r="B348" s="9" t="s">
        <v>334</v>
      </c>
      <c r="C348" s="10" t="s">
        <v>17157</v>
      </c>
    </row>
    <row r="349" spans="1:3" s="8" customFormat="1" ht="191.4">
      <c r="A349" s="8">
        <v>2001</v>
      </c>
      <c r="B349" s="9" t="s">
        <v>334</v>
      </c>
      <c r="C349" s="10" t="s">
        <v>17159</v>
      </c>
    </row>
    <row r="350" spans="1:3" s="8" customFormat="1" ht="87">
      <c r="A350" s="8">
        <v>2001</v>
      </c>
      <c r="B350" s="9" t="s">
        <v>16390</v>
      </c>
      <c r="C350" s="10" t="s">
        <v>17351</v>
      </c>
    </row>
    <row r="351" spans="1:3" s="8" customFormat="1">
      <c r="A351" s="8">
        <v>2001</v>
      </c>
      <c r="B351" s="9" t="s">
        <v>13377</v>
      </c>
      <c r="C351" s="10" t="s">
        <v>17652</v>
      </c>
    </row>
    <row r="352" spans="1:3" s="8" customFormat="1" ht="34.799999999999997">
      <c r="A352" s="8">
        <v>2001</v>
      </c>
      <c r="B352" s="9" t="s">
        <v>17660</v>
      </c>
      <c r="C352" s="10" t="s">
        <v>17661</v>
      </c>
    </row>
    <row r="353" spans="1:3" s="8" customFormat="1" ht="34.799999999999997">
      <c r="A353" s="8">
        <v>2001</v>
      </c>
      <c r="B353" s="9" t="s">
        <v>15132</v>
      </c>
      <c r="C353" s="10" t="s">
        <v>17460</v>
      </c>
    </row>
    <row r="354" spans="1:3" s="8" customFormat="1" ht="34.799999999999997">
      <c r="A354" s="8">
        <v>2001</v>
      </c>
      <c r="B354" s="9" t="s">
        <v>15132</v>
      </c>
      <c r="C354" s="10" t="s">
        <v>17462</v>
      </c>
    </row>
    <row r="355" spans="1:3" s="8" customFormat="1" ht="34.799999999999997">
      <c r="A355" s="8">
        <v>2001</v>
      </c>
      <c r="B355" s="9" t="s">
        <v>17613</v>
      </c>
      <c r="C355" s="10" t="s">
        <v>17614</v>
      </c>
    </row>
    <row r="356" spans="1:3" s="8" customFormat="1" ht="121.8">
      <c r="A356" s="8">
        <v>2001</v>
      </c>
      <c r="B356" s="9" t="s">
        <v>15836</v>
      </c>
      <c r="C356" s="10" t="s">
        <v>17195</v>
      </c>
    </row>
    <row r="357" spans="1:3" s="8" customFormat="1" ht="104.4">
      <c r="A357" s="8">
        <v>2001</v>
      </c>
      <c r="B357" s="9" t="s">
        <v>8743</v>
      </c>
      <c r="C357" s="10" t="s">
        <v>17415</v>
      </c>
    </row>
    <row r="358" spans="1:3" s="8" customFormat="1" ht="34.799999999999997">
      <c r="A358" s="8">
        <v>2001</v>
      </c>
      <c r="B358" s="9" t="s">
        <v>1955</v>
      </c>
      <c r="C358" s="10" t="s">
        <v>17717</v>
      </c>
    </row>
    <row r="359" spans="1:3" s="8" customFormat="1" ht="34.799999999999997">
      <c r="A359" s="8">
        <v>2001</v>
      </c>
      <c r="B359" s="9" t="s">
        <v>28</v>
      </c>
      <c r="C359" s="10" t="s">
        <v>17816</v>
      </c>
    </row>
    <row r="360" spans="1:3" s="8" customFormat="1" ht="34.799999999999997">
      <c r="A360" s="8">
        <v>2001</v>
      </c>
      <c r="B360" s="9" t="s">
        <v>17532</v>
      </c>
      <c r="C360" s="10" t="s">
        <v>17533</v>
      </c>
    </row>
    <row r="361" spans="1:3" s="8" customFormat="1" ht="34.799999999999997">
      <c r="A361" s="8">
        <v>2001</v>
      </c>
      <c r="B361" s="9" t="s">
        <v>10545</v>
      </c>
      <c r="C361" s="10" t="s">
        <v>17417</v>
      </c>
    </row>
    <row r="362" spans="1:3" s="8" customFormat="1">
      <c r="A362" s="8">
        <v>2001</v>
      </c>
      <c r="B362" s="9" t="s">
        <v>10545</v>
      </c>
      <c r="C362" s="10" t="s">
        <v>17607</v>
      </c>
    </row>
    <row r="363" spans="1:3" s="8" customFormat="1" ht="34.799999999999997">
      <c r="A363" s="8">
        <v>2001</v>
      </c>
      <c r="B363" s="9" t="s">
        <v>32</v>
      </c>
      <c r="C363" s="10" t="s">
        <v>17186</v>
      </c>
    </row>
    <row r="364" spans="1:3" s="8" customFormat="1">
      <c r="A364" s="8">
        <v>2001</v>
      </c>
      <c r="B364" s="9" t="s">
        <v>32</v>
      </c>
      <c r="C364" s="10" t="s">
        <v>17188</v>
      </c>
    </row>
    <row r="365" spans="1:3" s="8" customFormat="1">
      <c r="A365" s="8">
        <v>2001</v>
      </c>
      <c r="B365" s="9" t="s">
        <v>32</v>
      </c>
      <c r="C365" s="10" t="s">
        <v>17190</v>
      </c>
    </row>
    <row r="366" spans="1:3" s="8" customFormat="1" ht="104.4">
      <c r="A366" s="8">
        <v>2001</v>
      </c>
      <c r="B366" s="9" t="s">
        <v>4495</v>
      </c>
      <c r="C366" s="10" t="s">
        <v>17629</v>
      </c>
    </row>
    <row r="367" spans="1:3" s="8" customFormat="1" ht="34.799999999999997">
      <c r="A367" s="8">
        <v>2001</v>
      </c>
      <c r="B367" s="9" t="s">
        <v>14051</v>
      </c>
      <c r="C367" s="10" t="s">
        <v>17846</v>
      </c>
    </row>
    <row r="368" spans="1:3" s="8" customFormat="1" ht="34.799999999999997">
      <c r="A368" s="8">
        <v>2001</v>
      </c>
      <c r="B368" s="9" t="s">
        <v>3163</v>
      </c>
      <c r="C368" s="10" t="s">
        <v>17448</v>
      </c>
    </row>
    <row r="369" spans="1:3" s="8" customFormat="1">
      <c r="A369" s="8">
        <v>2001</v>
      </c>
      <c r="B369" s="9" t="s">
        <v>17192</v>
      </c>
      <c r="C369" s="10" t="s">
        <v>17193</v>
      </c>
    </row>
    <row r="370" spans="1:3" s="8" customFormat="1" ht="34.799999999999997">
      <c r="A370" s="8">
        <v>2001</v>
      </c>
      <c r="B370" s="9" t="s">
        <v>17722</v>
      </c>
      <c r="C370" s="10" t="s">
        <v>17723</v>
      </c>
    </row>
    <row r="371" spans="1:3" s="8" customFormat="1" ht="34.799999999999997">
      <c r="A371" s="8">
        <v>2001</v>
      </c>
      <c r="B371" s="9" t="s">
        <v>1277</v>
      </c>
      <c r="C371" s="10" t="s">
        <v>17833</v>
      </c>
    </row>
    <row r="372" spans="1:3" s="8" customFormat="1" ht="34.799999999999997">
      <c r="A372" s="8">
        <v>2001</v>
      </c>
      <c r="B372" s="9" t="s">
        <v>17663</v>
      </c>
      <c r="C372" s="10" t="s">
        <v>17664</v>
      </c>
    </row>
    <row r="373" spans="1:3" s="8" customFormat="1" ht="34.799999999999997">
      <c r="A373" s="8">
        <v>2001</v>
      </c>
      <c r="B373" s="9" t="s">
        <v>17404</v>
      </c>
      <c r="C373" s="10" t="s">
        <v>17405</v>
      </c>
    </row>
    <row r="374" spans="1:3" s="8" customFormat="1" ht="34.799999999999997">
      <c r="A374" s="8">
        <v>2001</v>
      </c>
      <c r="B374" s="9" t="s">
        <v>17534</v>
      </c>
      <c r="C374" s="10" t="s">
        <v>17533</v>
      </c>
    </row>
    <row r="375" spans="1:3" s="8" customFormat="1" ht="52.2">
      <c r="A375" s="8">
        <v>2001</v>
      </c>
      <c r="B375" s="9" t="s">
        <v>17593</v>
      </c>
      <c r="C375" s="10" t="s">
        <v>17594</v>
      </c>
    </row>
    <row r="376" spans="1:3" s="8" customFormat="1" ht="34.799999999999997">
      <c r="A376" s="8">
        <v>2001</v>
      </c>
      <c r="B376" s="9" t="s">
        <v>16801</v>
      </c>
      <c r="C376" s="10" t="s">
        <v>17631</v>
      </c>
    </row>
    <row r="377" spans="1:3" s="8" customFormat="1" ht="191.4">
      <c r="A377" s="8">
        <v>2001</v>
      </c>
      <c r="B377" s="9" t="s">
        <v>17864</v>
      </c>
      <c r="C377" s="10" t="s">
        <v>17865</v>
      </c>
    </row>
    <row r="378" spans="1:3" s="8" customFormat="1" ht="34.799999999999997">
      <c r="A378" s="8">
        <v>2001</v>
      </c>
      <c r="B378" s="9" t="s">
        <v>847</v>
      </c>
      <c r="C378" s="10" t="s">
        <v>17184</v>
      </c>
    </row>
    <row r="379" spans="1:3" s="8" customFormat="1" ht="34.799999999999997">
      <c r="A379" s="8">
        <v>2001</v>
      </c>
      <c r="B379" s="9" t="s">
        <v>17409</v>
      </c>
      <c r="C379" s="10" t="s">
        <v>17410</v>
      </c>
    </row>
    <row r="380" spans="1:3" s="8" customFormat="1" ht="34.799999999999997">
      <c r="A380" s="8">
        <v>2001</v>
      </c>
      <c r="B380" s="9" t="s">
        <v>81</v>
      </c>
      <c r="C380" s="10" t="s">
        <v>17872</v>
      </c>
    </row>
    <row r="381" spans="1:3" s="8" customFormat="1">
      <c r="A381" s="8">
        <v>2001</v>
      </c>
      <c r="B381" s="9" t="s">
        <v>4003</v>
      </c>
      <c r="C381" s="10" t="s">
        <v>17124</v>
      </c>
    </row>
    <row r="382" spans="1:3" s="8" customFormat="1">
      <c r="A382" s="8">
        <v>2001</v>
      </c>
      <c r="B382" s="9" t="s">
        <v>4003</v>
      </c>
      <c r="C382" s="10" t="s">
        <v>17126</v>
      </c>
    </row>
    <row r="383" spans="1:3" s="8" customFormat="1">
      <c r="A383" s="8">
        <v>2001</v>
      </c>
      <c r="B383" s="9" t="s">
        <v>5390</v>
      </c>
      <c r="C383" s="10" t="s">
        <v>17504</v>
      </c>
    </row>
    <row r="384" spans="1:3" s="8" customFormat="1" ht="34.799999999999997">
      <c r="A384" s="8">
        <v>2001</v>
      </c>
      <c r="B384" s="9" t="s">
        <v>5390</v>
      </c>
      <c r="C384" s="10" t="s">
        <v>17505</v>
      </c>
    </row>
    <row r="385" spans="1:3" s="8" customFormat="1" ht="34.799999999999997">
      <c r="A385" s="8">
        <v>2001</v>
      </c>
      <c r="B385" s="9" t="s">
        <v>17177</v>
      </c>
      <c r="C385" s="10" t="s">
        <v>17178</v>
      </c>
    </row>
    <row r="386" spans="1:3" s="8" customFormat="1" ht="34.799999999999997">
      <c r="A386" s="8">
        <v>2001</v>
      </c>
      <c r="B386" s="9" t="s">
        <v>17177</v>
      </c>
      <c r="C386" s="10" t="s">
        <v>17180</v>
      </c>
    </row>
    <row r="387" spans="1:3" s="8" customFormat="1" ht="34.799999999999997">
      <c r="A387" s="8">
        <v>2001</v>
      </c>
      <c r="B387" s="9" t="s">
        <v>17177</v>
      </c>
      <c r="C387" s="10" t="s">
        <v>17182</v>
      </c>
    </row>
    <row r="388" spans="1:3" s="8" customFormat="1" ht="121.8">
      <c r="A388" s="8">
        <v>2001</v>
      </c>
      <c r="B388" s="9" t="s">
        <v>22</v>
      </c>
      <c r="C388" s="10" t="s">
        <v>17639</v>
      </c>
    </row>
    <row r="389" spans="1:3" s="8" customFormat="1" ht="34.799999999999997">
      <c r="A389" s="8">
        <v>2001</v>
      </c>
      <c r="B389" s="9" t="s">
        <v>2744</v>
      </c>
      <c r="C389" s="10" t="s">
        <v>17322</v>
      </c>
    </row>
    <row r="390" spans="1:3" s="8" customFormat="1" ht="121.8">
      <c r="A390" s="8">
        <v>2001</v>
      </c>
      <c r="B390" s="9" t="s">
        <v>17638</v>
      </c>
      <c r="C390" s="10" t="s">
        <v>17639</v>
      </c>
    </row>
    <row r="391" spans="1:3" s="8" customFormat="1" ht="104.4">
      <c r="A391" s="8">
        <v>2001</v>
      </c>
      <c r="B391" s="9" t="s">
        <v>7945</v>
      </c>
      <c r="C391" s="10" t="s">
        <v>17550</v>
      </c>
    </row>
    <row r="392" spans="1:3" s="8" customFormat="1" ht="174">
      <c r="A392" s="8">
        <v>2001</v>
      </c>
      <c r="B392" s="9" t="s">
        <v>8442</v>
      </c>
      <c r="C392" s="10" t="s">
        <v>17358</v>
      </c>
    </row>
    <row r="393" spans="1:3" s="8" customFormat="1">
      <c r="A393" s="8">
        <v>2001</v>
      </c>
      <c r="B393" s="9" t="s">
        <v>908</v>
      </c>
      <c r="C393" s="10" t="s">
        <v>17127</v>
      </c>
    </row>
    <row r="394" spans="1:3" s="8" customFormat="1" ht="191.4">
      <c r="A394" s="8">
        <v>2001</v>
      </c>
      <c r="B394" s="9" t="s">
        <v>908</v>
      </c>
      <c r="C394" s="10" t="s">
        <v>17502</v>
      </c>
    </row>
    <row r="395" spans="1:3" s="8" customFormat="1" ht="34.799999999999997">
      <c r="A395" s="8">
        <v>2001</v>
      </c>
      <c r="B395" s="9" t="s">
        <v>17324</v>
      </c>
      <c r="C395" s="10" t="s">
        <v>17325</v>
      </c>
    </row>
    <row r="396" spans="1:3" s="8" customFormat="1" ht="34.799999999999997">
      <c r="A396" s="8">
        <v>2001</v>
      </c>
      <c r="B396" s="9" t="s">
        <v>6552</v>
      </c>
      <c r="C396" s="10" t="s">
        <v>17831</v>
      </c>
    </row>
    <row r="397" spans="1:3" s="8" customFormat="1" ht="191.4">
      <c r="A397" s="8">
        <v>2001</v>
      </c>
      <c r="B397" s="9" t="s">
        <v>2815</v>
      </c>
      <c r="C397" s="10" t="s">
        <v>17502</v>
      </c>
    </row>
    <row r="398" spans="1:3" s="8" customFormat="1" ht="34.799999999999997">
      <c r="A398" s="8">
        <v>2001</v>
      </c>
      <c r="B398" s="9" t="s">
        <v>17423</v>
      </c>
      <c r="C398" s="10" t="s">
        <v>17424</v>
      </c>
    </row>
    <row r="399" spans="1:3" s="8" customFormat="1" ht="52.2">
      <c r="A399" s="8">
        <v>2001</v>
      </c>
      <c r="B399" s="9" t="s">
        <v>521</v>
      </c>
      <c r="C399" s="10" t="s">
        <v>17373</v>
      </c>
    </row>
    <row r="400" spans="1:3" s="8" customFormat="1">
      <c r="A400" s="8">
        <v>2001</v>
      </c>
      <c r="B400" s="9" t="s">
        <v>3863</v>
      </c>
      <c r="C400" s="10" t="s">
        <v>17540</v>
      </c>
    </row>
    <row r="401" spans="1:3" s="8" customFormat="1" ht="34.799999999999997">
      <c r="A401" s="8">
        <v>2001</v>
      </c>
      <c r="B401" s="9" t="s">
        <v>17799</v>
      </c>
      <c r="C401" s="10" t="s">
        <v>17800</v>
      </c>
    </row>
    <row r="402" spans="1:3" s="8" customFormat="1" ht="34.799999999999997">
      <c r="A402" s="8">
        <v>2001</v>
      </c>
      <c r="B402" s="9" t="s">
        <v>17253</v>
      </c>
      <c r="C402" s="10" t="s">
        <v>17254</v>
      </c>
    </row>
    <row r="403" spans="1:3" s="8" customFormat="1" ht="34.799999999999997">
      <c r="A403" s="8">
        <v>2001</v>
      </c>
      <c r="B403" s="9" t="s">
        <v>17119</v>
      </c>
      <c r="C403" s="10" t="s">
        <v>17120</v>
      </c>
    </row>
    <row r="404" spans="1:3" s="8" customFormat="1" ht="34.799999999999997">
      <c r="A404" s="8">
        <v>2001</v>
      </c>
      <c r="B404" s="9" t="s">
        <v>17338</v>
      </c>
      <c r="C404" s="10" t="s">
        <v>17339</v>
      </c>
    </row>
    <row r="405" spans="1:3" s="8" customFormat="1" ht="34.799999999999997">
      <c r="A405" s="8">
        <v>2001</v>
      </c>
      <c r="B405" s="9" t="s">
        <v>5376</v>
      </c>
      <c r="C405" s="10" t="s">
        <v>17591</v>
      </c>
    </row>
    <row r="406" spans="1:3" s="8" customFormat="1" ht="34.799999999999997">
      <c r="A406" s="8">
        <v>2001</v>
      </c>
      <c r="B406" s="9" t="s">
        <v>152</v>
      </c>
      <c r="C406" s="10" t="s">
        <v>17512</v>
      </c>
    </row>
    <row r="407" spans="1:3" s="8" customFormat="1" ht="34.799999999999997">
      <c r="A407" s="8">
        <v>2001</v>
      </c>
      <c r="B407" s="9" t="s">
        <v>17116</v>
      </c>
      <c r="C407" s="10" t="s">
        <v>17117</v>
      </c>
    </row>
    <row r="408" spans="1:3" s="8" customFormat="1">
      <c r="A408" s="8">
        <v>2001</v>
      </c>
      <c r="B408" s="9" t="s">
        <v>2374</v>
      </c>
      <c r="C408" s="10" t="s">
        <v>17428</v>
      </c>
    </row>
    <row r="409" spans="1:3" s="8" customFormat="1" ht="34.799999999999997">
      <c r="A409" s="8">
        <v>2001</v>
      </c>
      <c r="B409" s="9" t="s">
        <v>2374</v>
      </c>
      <c r="C409" s="10" t="s">
        <v>17430</v>
      </c>
    </row>
    <row r="410" spans="1:3" s="8" customFormat="1" ht="34.799999999999997">
      <c r="A410" s="8">
        <v>2001</v>
      </c>
      <c r="B410" s="9" t="s">
        <v>2374</v>
      </c>
      <c r="C410" s="10" t="s">
        <v>17432</v>
      </c>
    </row>
    <row r="411" spans="1:3" s="8" customFormat="1" ht="34.799999999999997">
      <c r="A411" s="8">
        <v>2001</v>
      </c>
      <c r="B411" s="9" t="s">
        <v>2374</v>
      </c>
      <c r="C411" s="10" t="s">
        <v>17439</v>
      </c>
    </row>
    <row r="412" spans="1:3" s="8" customFormat="1">
      <c r="A412" s="8">
        <v>2001</v>
      </c>
      <c r="B412" s="9" t="s">
        <v>2374</v>
      </c>
      <c r="C412" s="10" t="s">
        <v>17444</v>
      </c>
    </row>
    <row r="413" spans="1:3" s="8" customFormat="1" ht="34.799999999999997">
      <c r="A413" s="8">
        <v>2001</v>
      </c>
      <c r="B413" s="9" t="s">
        <v>2374</v>
      </c>
      <c r="C413" s="10" t="s">
        <v>17445</v>
      </c>
    </row>
    <row r="414" spans="1:3" s="8" customFormat="1" ht="34.799999999999997">
      <c r="A414" s="8">
        <v>2001</v>
      </c>
      <c r="B414" s="9" t="s">
        <v>2775</v>
      </c>
      <c r="C414" s="10" t="s">
        <v>17903</v>
      </c>
    </row>
    <row r="415" spans="1:3" s="8" customFormat="1" ht="34.799999999999997">
      <c r="A415" s="8">
        <v>2001</v>
      </c>
      <c r="B415" s="9" t="s">
        <v>8517</v>
      </c>
      <c r="C415" s="10" t="s">
        <v>17596</v>
      </c>
    </row>
    <row r="416" spans="1:3" s="8" customFormat="1">
      <c r="A416" s="8">
        <v>2001</v>
      </c>
      <c r="B416" s="9" t="s">
        <v>14350</v>
      </c>
      <c r="C416" s="10" t="s">
        <v>17321</v>
      </c>
    </row>
    <row r="417" spans="1:3" s="8" customFormat="1" ht="34.799999999999997">
      <c r="A417" s="8">
        <v>2001</v>
      </c>
      <c r="B417" s="9" t="s">
        <v>1410</v>
      </c>
      <c r="C417" s="10" t="s">
        <v>17658</v>
      </c>
    </row>
    <row r="418" spans="1:3" s="8" customFormat="1" ht="34.799999999999997">
      <c r="A418" s="8">
        <v>2001</v>
      </c>
      <c r="B418" s="9" t="s">
        <v>204</v>
      </c>
      <c r="C418" s="10" t="s">
        <v>17678</v>
      </c>
    </row>
    <row r="419" spans="1:3" s="8" customFormat="1">
      <c r="A419" s="8">
        <v>2001</v>
      </c>
      <c r="B419" s="9" t="s">
        <v>17566</v>
      </c>
      <c r="C419" s="10" t="s">
        <v>17567</v>
      </c>
    </row>
    <row r="420" spans="1:3" s="8" customFormat="1" ht="34.799999999999997">
      <c r="A420" s="8">
        <v>2001</v>
      </c>
      <c r="B420" s="9" t="s">
        <v>17618</v>
      </c>
      <c r="C420" s="10" t="s">
        <v>17619</v>
      </c>
    </row>
    <row r="421" spans="1:3" s="8" customFormat="1" ht="69.599999999999994">
      <c r="A421" s="8">
        <v>2001</v>
      </c>
      <c r="B421" s="9" t="s">
        <v>17380</v>
      </c>
      <c r="C421" s="10" t="s">
        <v>17381</v>
      </c>
    </row>
    <row r="422" spans="1:3" s="8" customFormat="1" ht="34.799999999999997">
      <c r="A422" s="8">
        <v>2001</v>
      </c>
      <c r="B422" s="9" t="s">
        <v>17812</v>
      </c>
      <c r="C422" s="10" t="s">
        <v>17813</v>
      </c>
    </row>
    <row r="423" spans="1:3" s="8" customFormat="1">
      <c r="A423" s="8">
        <v>2001</v>
      </c>
      <c r="B423" s="9" t="s">
        <v>17311</v>
      </c>
      <c r="C423" s="10" t="s">
        <v>17312</v>
      </c>
    </row>
    <row r="424" spans="1:3" s="8" customFormat="1" ht="34.799999999999997">
      <c r="A424" s="8">
        <v>2001</v>
      </c>
      <c r="B424" s="9" t="s">
        <v>17635</v>
      </c>
      <c r="C424" s="10" t="s">
        <v>17636</v>
      </c>
    </row>
    <row r="425" spans="1:3" s="8" customFormat="1">
      <c r="A425" s="8">
        <v>2001</v>
      </c>
      <c r="B425" s="9" t="s">
        <v>2218</v>
      </c>
      <c r="C425" s="10" t="s">
        <v>17328</v>
      </c>
    </row>
    <row r="426" spans="1:3" s="8" customFormat="1" ht="34.799999999999997">
      <c r="A426" s="8">
        <v>2001</v>
      </c>
      <c r="B426" s="9" t="s">
        <v>2218</v>
      </c>
      <c r="C426" s="10" t="s">
        <v>17330</v>
      </c>
    </row>
    <row r="427" spans="1:3" s="8" customFormat="1" ht="87">
      <c r="A427" s="8">
        <v>2001</v>
      </c>
      <c r="B427" s="9" t="s">
        <v>2218</v>
      </c>
      <c r="C427" s="10" t="s">
        <v>17492</v>
      </c>
    </row>
    <row r="428" spans="1:3" s="8" customFormat="1" ht="34.799999999999997">
      <c r="A428" s="8">
        <v>2001</v>
      </c>
      <c r="B428" s="9" t="s">
        <v>2218</v>
      </c>
      <c r="C428" s="10" t="s">
        <v>17690</v>
      </c>
    </row>
    <row r="429" spans="1:3" s="8" customFormat="1" ht="34.799999999999997">
      <c r="A429" s="8">
        <v>2002</v>
      </c>
      <c r="B429" s="9" t="s">
        <v>16942</v>
      </c>
      <c r="C429" s="10" t="s">
        <v>16943</v>
      </c>
    </row>
    <row r="430" spans="1:3" s="8" customFormat="1" ht="34.799999999999997">
      <c r="A430" s="8">
        <v>2002</v>
      </c>
      <c r="B430" s="9" t="s">
        <v>3250</v>
      </c>
      <c r="C430" s="10" t="s">
        <v>16336</v>
      </c>
    </row>
    <row r="431" spans="1:3" s="8" customFormat="1">
      <c r="A431" s="8">
        <v>2002</v>
      </c>
      <c r="B431" s="9" t="s">
        <v>16350</v>
      </c>
      <c r="C431" s="10" t="s">
        <v>16351</v>
      </c>
    </row>
    <row r="432" spans="1:3" s="8" customFormat="1" ht="34.799999999999997">
      <c r="A432" s="8">
        <v>2002</v>
      </c>
      <c r="B432" s="9" t="s">
        <v>15917</v>
      </c>
      <c r="C432" s="10" t="s">
        <v>15918</v>
      </c>
    </row>
    <row r="433" spans="1:3" s="8" customFormat="1" ht="34.799999999999997">
      <c r="A433" s="8">
        <v>2002</v>
      </c>
      <c r="B433" s="9" t="s">
        <v>16129</v>
      </c>
      <c r="C433" s="10" t="s">
        <v>16132</v>
      </c>
    </row>
    <row r="434" spans="1:3" s="8" customFormat="1" ht="34.799999999999997">
      <c r="A434" s="8">
        <v>2002</v>
      </c>
      <c r="B434" s="9" t="s">
        <v>5280</v>
      </c>
      <c r="C434" s="10" t="s">
        <v>16137</v>
      </c>
    </row>
    <row r="435" spans="1:3" s="8" customFormat="1" ht="34.799999999999997">
      <c r="A435" s="8">
        <v>2002</v>
      </c>
      <c r="B435" s="9" t="s">
        <v>5280</v>
      </c>
      <c r="C435" s="10" t="s">
        <v>16289</v>
      </c>
    </row>
    <row r="436" spans="1:3" s="8" customFormat="1" ht="87">
      <c r="A436" s="8">
        <v>2002</v>
      </c>
      <c r="B436" s="9" t="s">
        <v>4586</v>
      </c>
      <c r="C436" s="10" t="s">
        <v>16391</v>
      </c>
    </row>
    <row r="437" spans="1:3" s="8" customFormat="1">
      <c r="A437" s="8">
        <v>2002</v>
      </c>
      <c r="B437" s="9" t="s">
        <v>334</v>
      </c>
      <c r="C437" s="10" t="s">
        <v>15866</v>
      </c>
    </row>
    <row r="438" spans="1:3" s="8" customFormat="1">
      <c r="A438" s="8">
        <v>2002</v>
      </c>
      <c r="B438" s="9" t="s">
        <v>334</v>
      </c>
      <c r="C438" s="10" t="s">
        <v>15884</v>
      </c>
    </row>
    <row r="439" spans="1:3" s="8" customFormat="1" ht="34.799999999999997">
      <c r="A439" s="8">
        <v>2002</v>
      </c>
      <c r="B439" s="9" t="s">
        <v>334</v>
      </c>
      <c r="C439" s="10" t="s">
        <v>15891</v>
      </c>
    </row>
    <row r="440" spans="1:3" s="8" customFormat="1">
      <c r="A440" s="8">
        <v>2002</v>
      </c>
      <c r="B440" s="9" t="s">
        <v>334</v>
      </c>
      <c r="C440" s="10" t="s">
        <v>15894</v>
      </c>
    </row>
    <row r="441" spans="1:3" s="8" customFormat="1" ht="87">
      <c r="A441" s="8">
        <v>2002</v>
      </c>
      <c r="B441" s="9" t="s">
        <v>16390</v>
      </c>
      <c r="C441" s="10" t="s">
        <v>16391</v>
      </c>
    </row>
    <row r="442" spans="1:3" s="8" customFormat="1" ht="34.799999999999997">
      <c r="A442" s="8">
        <v>2002</v>
      </c>
      <c r="B442" s="9" t="s">
        <v>16790</v>
      </c>
      <c r="C442" s="10" t="s">
        <v>16789</v>
      </c>
    </row>
    <row r="443" spans="1:3" s="8" customFormat="1" ht="34.799999999999997">
      <c r="A443" s="8">
        <v>2002</v>
      </c>
      <c r="B443" s="9" t="s">
        <v>9811</v>
      </c>
      <c r="C443" s="10" t="s">
        <v>16672</v>
      </c>
    </row>
    <row r="444" spans="1:3" s="8" customFormat="1" ht="191.4">
      <c r="A444" s="8">
        <v>2002</v>
      </c>
      <c r="B444" s="9" t="s">
        <v>6845</v>
      </c>
      <c r="C444" s="10" t="s">
        <v>16488</v>
      </c>
    </row>
    <row r="445" spans="1:3" s="8" customFormat="1" ht="34.799999999999997">
      <c r="A445" s="8">
        <v>2002</v>
      </c>
      <c r="B445" s="9" t="s">
        <v>1955</v>
      </c>
      <c r="C445" s="10" t="s">
        <v>16197</v>
      </c>
    </row>
    <row r="446" spans="1:3" s="8" customFormat="1" ht="34.799999999999997">
      <c r="A446" s="8">
        <v>2002</v>
      </c>
      <c r="B446" s="9" t="s">
        <v>10298</v>
      </c>
      <c r="C446" s="10" t="s">
        <v>16384</v>
      </c>
    </row>
    <row r="447" spans="1:3" s="8" customFormat="1">
      <c r="A447" s="8">
        <v>2002</v>
      </c>
      <c r="B447" s="9" t="s">
        <v>10298</v>
      </c>
      <c r="C447" s="10" t="s">
        <v>16386</v>
      </c>
    </row>
    <row r="448" spans="1:3" s="8" customFormat="1" ht="34.799999999999997">
      <c r="A448" s="8">
        <v>2002</v>
      </c>
      <c r="B448" s="9" t="s">
        <v>10298</v>
      </c>
      <c r="C448" s="10" t="s">
        <v>16388</v>
      </c>
    </row>
    <row r="449" spans="1:3" s="8" customFormat="1" ht="34.799999999999997">
      <c r="A449" s="8">
        <v>2002</v>
      </c>
      <c r="B449" s="9" t="s">
        <v>28</v>
      </c>
      <c r="C449" s="10" t="s">
        <v>16566</v>
      </c>
    </row>
    <row r="450" spans="1:3" s="8" customFormat="1" ht="69.599999999999994">
      <c r="A450" s="8">
        <v>2002</v>
      </c>
      <c r="B450" s="9" t="s">
        <v>16146</v>
      </c>
      <c r="C450" s="10" t="s">
        <v>16147</v>
      </c>
    </row>
    <row r="451" spans="1:3" s="8" customFormat="1" ht="52.2">
      <c r="A451" s="8">
        <v>2002</v>
      </c>
      <c r="B451" s="9" t="s">
        <v>14051</v>
      </c>
      <c r="C451" s="10" t="s">
        <v>16221</v>
      </c>
    </row>
    <row r="452" spans="1:3" s="8" customFormat="1" ht="34.799999999999997">
      <c r="A452" s="8">
        <v>2002</v>
      </c>
      <c r="B452" s="9" t="s">
        <v>14051</v>
      </c>
      <c r="C452" s="10" t="s">
        <v>16229</v>
      </c>
    </row>
    <row r="453" spans="1:3" s="8" customFormat="1" ht="191.4">
      <c r="A453" s="8">
        <v>2002</v>
      </c>
      <c r="B453" s="9" t="s">
        <v>12032</v>
      </c>
      <c r="C453" s="10" t="s">
        <v>16965</v>
      </c>
    </row>
    <row r="454" spans="1:3" s="8" customFormat="1" ht="34.799999999999997">
      <c r="A454" s="8">
        <v>2002</v>
      </c>
      <c r="B454" s="9" t="s">
        <v>7681</v>
      </c>
      <c r="C454" s="10" t="s">
        <v>16633</v>
      </c>
    </row>
    <row r="455" spans="1:3" s="8" customFormat="1" ht="34.799999999999997">
      <c r="A455" s="8">
        <v>2002</v>
      </c>
      <c r="B455" s="9" t="s">
        <v>16444</v>
      </c>
      <c r="C455" s="10" t="s">
        <v>16445</v>
      </c>
    </row>
    <row r="456" spans="1:3" s="8" customFormat="1" ht="34.799999999999997">
      <c r="A456" s="8">
        <v>2002</v>
      </c>
      <c r="B456" s="9" t="s">
        <v>4462</v>
      </c>
      <c r="C456" s="10" t="s">
        <v>16339</v>
      </c>
    </row>
    <row r="457" spans="1:3" s="8" customFormat="1">
      <c r="A457" s="8">
        <v>2002</v>
      </c>
      <c r="B457" s="9" t="s">
        <v>16447</v>
      </c>
      <c r="C457" s="10" t="s">
        <v>16448</v>
      </c>
    </row>
    <row r="458" spans="1:3" s="8" customFormat="1" ht="34.799999999999997">
      <c r="A458" s="8">
        <v>2002</v>
      </c>
      <c r="B458" s="9" t="s">
        <v>1257</v>
      </c>
      <c r="C458" s="10" t="s">
        <v>16459</v>
      </c>
    </row>
    <row r="459" spans="1:3" s="8" customFormat="1" ht="34.799999999999997">
      <c r="A459" s="8">
        <v>2002</v>
      </c>
      <c r="B459" s="9" t="s">
        <v>16100</v>
      </c>
      <c r="C459" s="10" t="s">
        <v>16101</v>
      </c>
    </row>
    <row r="460" spans="1:3" s="8" customFormat="1" ht="34.799999999999997">
      <c r="A460" s="8">
        <v>2002</v>
      </c>
      <c r="B460" s="9" t="s">
        <v>11395</v>
      </c>
      <c r="C460" s="10" t="s">
        <v>16613</v>
      </c>
    </row>
    <row r="461" spans="1:3" s="8" customFormat="1" ht="34.799999999999997">
      <c r="A461" s="8">
        <v>2002</v>
      </c>
      <c r="B461" s="9" t="s">
        <v>15914</v>
      </c>
      <c r="C461" s="10" t="s">
        <v>16012</v>
      </c>
    </row>
    <row r="462" spans="1:3" s="8" customFormat="1" ht="34.799999999999997">
      <c r="A462" s="8">
        <v>2002</v>
      </c>
      <c r="B462" s="9" t="s">
        <v>724</v>
      </c>
      <c r="C462" s="10" t="s">
        <v>16175</v>
      </c>
    </row>
    <row r="463" spans="1:3" s="8" customFormat="1">
      <c r="A463" s="8">
        <v>2002</v>
      </c>
      <c r="B463" s="9" t="s">
        <v>16783</v>
      </c>
      <c r="C463" s="10" t="s">
        <v>16784</v>
      </c>
    </row>
    <row r="464" spans="1:3" s="8" customFormat="1" ht="34.799999999999997">
      <c r="A464" s="8">
        <v>2002</v>
      </c>
      <c r="B464" s="9" t="s">
        <v>847</v>
      </c>
      <c r="C464" s="10" t="s">
        <v>16044</v>
      </c>
    </row>
    <row r="465" spans="1:3" s="8" customFormat="1">
      <c r="A465" s="8">
        <v>2002</v>
      </c>
      <c r="B465" s="9" t="s">
        <v>16557</v>
      </c>
      <c r="C465" s="10" t="s">
        <v>16558</v>
      </c>
    </row>
    <row r="466" spans="1:3" s="8" customFormat="1">
      <c r="A466" s="8">
        <v>2002</v>
      </c>
      <c r="B466" s="9" t="s">
        <v>16871</v>
      </c>
      <c r="C466" s="10" t="s">
        <v>16872</v>
      </c>
    </row>
    <row r="467" spans="1:3" s="8" customFormat="1" ht="34.799999999999997">
      <c r="A467" s="8">
        <v>2002</v>
      </c>
      <c r="B467" s="9" t="s">
        <v>16871</v>
      </c>
      <c r="C467" s="10" t="s">
        <v>16892</v>
      </c>
    </row>
    <row r="468" spans="1:3" s="8" customFormat="1" ht="191.4">
      <c r="A468" s="8">
        <v>2002</v>
      </c>
      <c r="B468" s="9" t="s">
        <v>16876</v>
      </c>
      <c r="C468" s="10" t="s">
        <v>16488</v>
      </c>
    </row>
    <row r="469" spans="1:3" s="8" customFormat="1">
      <c r="A469" s="8">
        <v>2002</v>
      </c>
      <c r="B469" s="9" t="s">
        <v>3640</v>
      </c>
      <c r="C469" s="10" t="s">
        <v>15912</v>
      </c>
    </row>
    <row r="470" spans="1:3" s="8" customFormat="1">
      <c r="A470" s="8">
        <v>2002</v>
      </c>
      <c r="B470" s="9" t="s">
        <v>16243</v>
      </c>
      <c r="C470" s="10" t="s">
        <v>16244</v>
      </c>
    </row>
    <row r="471" spans="1:3" s="8" customFormat="1" ht="34.799999999999997">
      <c r="A471" s="8">
        <v>2002</v>
      </c>
      <c r="B471" s="9" t="s">
        <v>16860</v>
      </c>
      <c r="C471" s="10" t="s">
        <v>16861</v>
      </c>
    </row>
    <row r="472" spans="1:3" s="8" customFormat="1" ht="34.799999999999997">
      <c r="A472" s="8">
        <v>2002</v>
      </c>
      <c r="B472" s="9" t="s">
        <v>15308</v>
      </c>
      <c r="C472" s="10" t="s">
        <v>16360</v>
      </c>
    </row>
    <row r="473" spans="1:3" s="8" customFormat="1" ht="34.799999999999997">
      <c r="A473" s="8">
        <v>2002</v>
      </c>
      <c r="B473" s="9" t="s">
        <v>15308</v>
      </c>
      <c r="C473" s="10" t="s">
        <v>16364</v>
      </c>
    </row>
    <row r="474" spans="1:3" s="8" customFormat="1">
      <c r="A474" s="8">
        <v>2002</v>
      </c>
      <c r="B474" s="9" t="s">
        <v>15308</v>
      </c>
      <c r="C474" s="10" t="s">
        <v>16366</v>
      </c>
    </row>
    <row r="475" spans="1:3" s="8" customFormat="1" ht="34.799999999999997">
      <c r="A475" s="8">
        <v>2002</v>
      </c>
      <c r="B475" s="9" t="s">
        <v>15308</v>
      </c>
      <c r="C475" s="10" t="s">
        <v>16367</v>
      </c>
    </row>
    <row r="476" spans="1:3" s="8" customFormat="1" ht="34.799999999999997">
      <c r="A476" s="8">
        <v>2002</v>
      </c>
      <c r="B476" s="9" t="s">
        <v>15308</v>
      </c>
      <c r="C476" s="10" t="s">
        <v>16369</v>
      </c>
    </row>
    <row r="477" spans="1:3" s="8" customFormat="1" ht="34.799999999999997">
      <c r="A477" s="8">
        <v>2002</v>
      </c>
      <c r="B477" s="9" t="s">
        <v>15308</v>
      </c>
      <c r="C477" s="10" t="s">
        <v>16370</v>
      </c>
    </row>
    <row r="478" spans="1:3" s="8" customFormat="1">
      <c r="A478" s="8">
        <v>2002</v>
      </c>
      <c r="B478" s="9" t="s">
        <v>15308</v>
      </c>
      <c r="C478" s="10" t="s">
        <v>16372</v>
      </c>
    </row>
    <row r="479" spans="1:3" s="8" customFormat="1" ht="34.799999999999997">
      <c r="A479" s="8">
        <v>2002</v>
      </c>
      <c r="B479" s="9" t="s">
        <v>15308</v>
      </c>
      <c r="C479" s="10" t="s">
        <v>16374</v>
      </c>
    </row>
    <row r="480" spans="1:3" s="8" customFormat="1" ht="191.4">
      <c r="A480" s="8">
        <v>2002</v>
      </c>
      <c r="B480" s="9" t="s">
        <v>15308</v>
      </c>
      <c r="C480" s="10" t="s">
        <v>16488</v>
      </c>
    </row>
    <row r="481" spans="1:3" s="8" customFormat="1" ht="34.799999999999997">
      <c r="A481" s="8">
        <v>2002</v>
      </c>
      <c r="B481" s="9" t="s">
        <v>11327</v>
      </c>
      <c r="C481" s="10" t="s">
        <v>16120</v>
      </c>
    </row>
    <row r="482" spans="1:3" s="8" customFormat="1" ht="34.799999999999997">
      <c r="A482" s="8">
        <v>2002</v>
      </c>
      <c r="B482" s="9" t="s">
        <v>16378</v>
      </c>
      <c r="C482" s="10" t="s">
        <v>16379</v>
      </c>
    </row>
    <row r="483" spans="1:3" s="8" customFormat="1" ht="34.799999999999997">
      <c r="A483" s="8">
        <v>2002</v>
      </c>
      <c r="B483" s="9" t="s">
        <v>16096</v>
      </c>
      <c r="C483" s="10" t="s">
        <v>16097</v>
      </c>
    </row>
    <row r="484" spans="1:3" s="8" customFormat="1" ht="34.799999999999997">
      <c r="A484" s="8">
        <v>2002</v>
      </c>
      <c r="B484" s="9" t="s">
        <v>16959</v>
      </c>
      <c r="C484" s="10" t="s">
        <v>16960</v>
      </c>
    </row>
    <row r="485" spans="1:3" s="8" customFormat="1" ht="34.799999999999997">
      <c r="A485" s="8">
        <v>2002</v>
      </c>
      <c r="B485" s="9" t="s">
        <v>16076</v>
      </c>
      <c r="C485" s="10" t="s">
        <v>16077</v>
      </c>
    </row>
    <row r="486" spans="1:3" s="8" customFormat="1" ht="34.799999999999997">
      <c r="A486" s="8">
        <v>2002</v>
      </c>
      <c r="B486" s="9" t="s">
        <v>382</v>
      </c>
      <c r="C486" s="10" t="s">
        <v>16070</v>
      </c>
    </row>
    <row r="487" spans="1:3" s="8" customFormat="1" ht="34.799999999999997">
      <c r="A487" s="8">
        <v>2002</v>
      </c>
      <c r="B487" s="9" t="s">
        <v>16275</v>
      </c>
      <c r="C487" s="10" t="s">
        <v>16276</v>
      </c>
    </row>
    <row r="488" spans="1:3" s="8" customFormat="1" ht="34.799999999999997">
      <c r="A488" s="8">
        <v>2002</v>
      </c>
      <c r="B488" s="9" t="s">
        <v>17029</v>
      </c>
      <c r="C488" s="10" t="s">
        <v>17032</v>
      </c>
    </row>
    <row r="489" spans="1:3" s="8" customFormat="1">
      <c r="A489" s="8">
        <v>2002</v>
      </c>
      <c r="B489" s="9" t="s">
        <v>16797</v>
      </c>
      <c r="C489" s="10" t="s">
        <v>16798</v>
      </c>
    </row>
    <row r="490" spans="1:3" s="8" customFormat="1" ht="121.8">
      <c r="A490" s="8">
        <v>2002</v>
      </c>
      <c r="B490" s="9" t="s">
        <v>16580</v>
      </c>
      <c r="C490" s="10" t="s">
        <v>16581</v>
      </c>
    </row>
    <row r="491" spans="1:3" s="8" customFormat="1" ht="34.799999999999997">
      <c r="A491" s="8">
        <v>2002</v>
      </c>
      <c r="B491" s="9" t="s">
        <v>16517</v>
      </c>
      <c r="C491" s="10" t="s">
        <v>16518</v>
      </c>
    </row>
    <row r="492" spans="1:3" s="8" customFormat="1" ht="34.799999999999997">
      <c r="A492" s="8">
        <v>2002</v>
      </c>
      <c r="B492" s="9" t="s">
        <v>6200</v>
      </c>
      <c r="C492" s="10" t="s">
        <v>16950</v>
      </c>
    </row>
    <row r="493" spans="1:3" s="8" customFormat="1" ht="34.799999999999997">
      <c r="A493" s="8">
        <v>2002</v>
      </c>
      <c r="B493" s="9" t="s">
        <v>305</v>
      </c>
      <c r="C493" s="10" t="s">
        <v>16175</v>
      </c>
    </row>
    <row r="494" spans="1:3" s="8" customFormat="1">
      <c r="A494" s="8">
        <v>2002</v>
      </c>
      <c r="B494" s="9" t="s">
        <v>5299</v>
      </c>
      <c r="C494" s="10" t="s">
        <v>16139</v>
      </c>
    </row>
    <row r="495" spans="1:3" s="8" customFormat="1" ht="34.799999999999997">
      <c r="A495" s="8">
        <v>2002</v>
      </c>
      <c r="B495" s="9" t="s">
        <v>16057</v>
      </c>
      <c r="C495" s="10" t="s">
        <v>16058</v>
      </c>
    </row>
    <row r="496" spans="1:3" s="8" customFormat="1" ht="34.799999999999997">
      <c r="A496" s="8">
        <v>2002</v>
      </c>
      <c r="B496" s="9" t="s">
        <v>14897</v>
      </c>
      <c r="C496" s="10" t="s">
        <v>16490</v>
      </c>
    </row>
    <row r="497" spans="1:3" s="8" customFormat="1" ht="34.799999999999997">
      <c r="A497" s="8">
        <v>2002</v>
      </c>
      <c r="B497" s="9" t="s">
        <v>14897</v>
      </c>
      <c r="C497" s="10" t="s">
        <v>16492</v>
      </c>
    </row>
    <row r="498" spans="1:3" s="8" customFormat="1" ht="34.799999999999997">
      <c r="A498" s="8">
        <v>2002</v>
      </c>
      <c r="B498" s="9" t="s">
        <v>2471</v>
      </c>
      <c r="C498" s="10" t="s">
        <v>16515</v>
      </c>
    </row>
    <row r="499" spans="1:3" s="8" customFormat="1">
      <c r="A499" s="8">
        <v>2002</v>
      </c>
      <c r="B499" s="9" t="s">
        <v>2471</v>
      </c>
      <c r="C499" s="10" t="s">
        <v>16546</v>
      </c>
    </row>
    <row r="500" spans="1:3" s="8" customFormat="1" ht="156.6">
      <c r="A500" s="8">
        <v>2002</v>
      </c>
      <c r="B500" s="9" t="s">
        <v>1747</v>
      </c>
      <c r="C500" s="10" t="s">
        <v>16662</v>
      </c>
    </row>
    <row r="501" spans="1:3" s="8" customFormat="1" ht="34.799999999999997">
      <c r="A501" s="8">
        <v>2002</v>
      </c>
      <c r="B501" s="9" t="s">
        <v>8899</v>
      </c>
      <c r="C501" s="10" t="s">
        <v>16040</v>
      </c>
    </row>
    <row r="502" spans="1:3" s="8" customFormat="1" ht="34.799999999999997">
      <c r="A502" s="8">
        <v>2002</v>
      </c>
      <c r="B502" s="9" t="s">
        <v>15817</v>
      </c>
      <c r="C502" s="10" t="s">
        <v>16086</v>
      </c>
    </row>
    <row r="503" spans="1:3" s="8" customFormat="1" ht="34.799999999999997">
      <c r="A503" s="8">
        <v>2002</v>
      </c>
      <c r="B503" s="9" t="s">
        <v>5062</v>
      </c>
      <c r="C503" s="10" t="s">
        <v>16499</v>
      </c>
    </row>
    <row r="504" spans="1:3" s="8" customFormat="1" ht="191.4">
      <c r="A504" s="8">
        <v>2002</v>
      </c>
      <c r="B504" s="9" t="s">
        <v>5062</v>
      </c>
      <c r="C504" s="10" t="s">
        <v>16488</v>
      </c>
    </row>
    <row r="505" spans="1:3" s="8" customFormat="1" ht="34.799999999999997">
      <c r="A505" s="8">
        <v>2002</v>
      </c>
      <c r="B505" s="9" t="s">
        <v>16357</v>
      </c>
      <c r="C505" s="10" t="s">
        <v>16579</v>
      </c>
    </row>
    <row r="506" spans="1:3" s="8" customFormat="1" ht="191.4">
      <c r="A506" s="8">
        <v>2002</v>
      </c>
      <c r="B506" s="9" t="s">
        <v>10640</v>
      </c>
      <c r="C506" s="10" t="s">
        <v>16488</v>
      </c>
    </row>
    <row r="507" spans="1:3" s="8" customFormat="1" ht="34.799999999999997">
      <c r="A507" s="8">
        <v>2002</v>
      </c>
      <c r="B507" s="9" t="s">
        <v>10719</v>
      </c>
      <c r="C507" s="10" t="s">
        <v>16192</v>
      </c>
    </row>
    <row r="508" spans="1:3" s="8" customFormat="1" ht="34.799999999999997">
      <c r="A508" s="8">
        <v>2002</v>
      </c>
      <c r="B508" s="9" t="s">
        <v>6533</v>
      </c>
      <c r="C508" s="10" t="s">
        <v>16873</v>
      </c>
    </row>
    <row r="509" spans="1:3" s="8" customFormat="1">
      <c r="A509" s="8">
        <v>2002</v>
      </c>
      <c r="B509" s="9" t="s">
        <v>152</v>
      </c>
      <c r="C509" s="10" t="s">
        <v>15983</v>
      </c>
    </row>
    <row r="510" spans="1:3" s="8" customFormat="1" ht="34.799999999999997">
      <c r="A510" s="8">
        <v>2002</v>
      </c>
      <c r="B510" s="9" t="s">
        <v>1945</v>
      </c>
      <c r="C510" s="10" t="s">
        <v>16223</v>
      </c>
    </row>
    <row r="511" spans="1:3" s="8" customFormat="1" ht="52.2">
      <c r="A511" s="8">
        <v>2002</v>
      </c>
      <c r="B511" s="9" t="s">
        <v>7304</v>
      </c>
      <c r="C511" s="10" t="s">
        <v>16805</v>
      </c>
    </row>
    <row r="512" spans="1:3" s="8" customFormat="1" ht="34.799999999999997">
      <c r="A512" s="8">
        <v>2002</v>
      </c>
      <c r="B512" s="9" t="s">
        <v>16149</v>
      </c>
      <c r="C512" s="10" t="s">
        <v>16150</v>
      </c>
    </row>
    <row r="513" spans="1:3" s="8" customFormat="1">
      <c r="A513" s="8">
        <v>2002</v>
      </c>
      <c r="B513" s="9" t="s">
        <v>4562</v>
      </c>
      <c r="C513" s="10" t="s">
        <v>16036</v>
      </c>
    </row>
    <row r="514" spans="1:3" s="8" customFormat="1" ht="34.799999999999997">
      <c r="A514" s="8">
        <v>2002</v>
      </c>
      <c r="B514" s="9" t="s">
        <v>16931</v>
      </c>
      <c r="C514" s="10" t="s">
        <v>16932</v>
      </c>
    </row>
    <row r="515" spans="1:3" s="8" customFormat="1" ht="34.799999999999997">
      <c r="A515" s="8">
        <v>2002</v>
      </c>
      <c r="B515" s="9" t="s">
        <v>16112</v>
      </c>
      <c r="C515" s="10" t="s">
        <v>16113</v>
      </c>
    </row>
    <row r="516" spans="1:3" s="8" customFormat="1" ht="34.799999999999997">
      <c r="A516" s="8">
        <v>2002</v>
      </c>
      <c r="B516" s="9" t="s">
        <v>16481</v>
      </c>
      <c r="C516" s="10" t="s">
        <v>16482</v>
      </c>
    </row>
    <row r="517" spans="1:3" s="8" customFormat="1" ht="34.799999999999997">
      <c r="A517" s="8">
        <v>2002</v>
      </c>
      <c r="B517" s="9" t="s">
        <v>7670</v>
      </c>
      <c r="C517" s="10" t="s">
        <v>16160</v>
      </c>
    </row>
    <row r="518" spans="1:3" s="8" customFormat="1" ht="34.799999999999997">
      <c r="A518" s="8">
        <v>2002</v>
      </c>
      <c r="B518" s="9" t="s">
        <v>5731</v>
      </c>
      <c r="C518" s="10" t="s">
        <v>16562</v>
      </c>
    </row>
    <row r="519" spans="1:3" s="8" customFormat="1" ht="34.799999999999997">
      <c r="A519" s="8">
        <v>2002</v>
      </c>
      <c r="B519" s="9" t="s">
        <v>13648</v>
      </c>
      <c r="C519" s="10" t="s">
        <v>16731</v>
      </c>
    </row>
    <row r="520" spans="1:3" s="8" customFormat="1" ht="34.799999999999997">
      <c r="A520" s="8">
        <v>2002</v>
      </c>
      <c r="B520" s="9" t="s">
        <v>16052</v>
      </c>
      <c r="C520" s="10" t="s">
        <v>16053</v>
      </c>
    </row>
    <row r="521" spans="1:3" s="8" customFormat="1">
      <c r="A521" s="8">
        <v>2002</v>
      </c>
      <c r="B521" s="9" t="s">
        <v>6238</v>
      </c>
      <c r="C521" s="10" t="s">
        <v>16427</v>
      </c>
    </row>
    <row r="522" spans="1:3" s="8" customFormat="1" ht="34.799999999999997">
      <c r="A522" s="8">
        <v>2002</v>
      </c>
      <c r="B522" s="9" t="s">
        <v>16600</v>
      </c>
      <c r="C522" s="10" t="s">
        <v>16601</v>
      </c>
    </row>
    <row r="523" spans="1:3" s="8" customFormat="1" ht="34.799999999999997">
      <c r="A523" s="8">
        <v>2002</v>
      </c>
      <c r="B523" s="9" t="s">
        <v>16760</v>
      </c>
      <c r="C523" s="10" t="s">
        <v>16761</v>
      </c>
    </row>
    <row r="524" spans="1:3" s="8" customFormat="1" ht="34.799999999999997">
      <c r="A524" s="8">
        <v>2002</v>
      </c>
      <c r="B524" s="9" t="s">
        <v>16760</v>
      </c>
      <c r="C524" s="10" t="s">
        <v>16789</v>
      </c>
    </row>
    <row r="525" spans="1:3" s="8" customFormat="1" ht="52.2">
      <c r="A525" s="8">
        <v>2002</v>
      </c>
      <c r="B525" s="9" t="s">
        <v>792</v>
      </c>
      <c r="C525" s="10" t="s">
        <v>16034</v>
      </c>
    </row>
    <row r="526" spans="1:3" s="8" customFormat="1" ht="34.799999999999997">
      <c r="A526" s="8">
        <v>2002</v>
      </c>
      <c r="B526" s="9" t="s">
        <v>8147</v>
      </c>
      <c r="C526" s="10" t="s">
        <v>17089</v>
      </c>
    </row>
    <row r="527" spans="1:3" s="8" customFormat="1">
      <c r="A527" s="8">
        <v>2002</v>
      </c>
      <c r="B527" s="9" t="s">
        <v>11715</v>
      </c>
      <c r="C527" s="10" t="s">
        <v>16756</v>
      </c>
    </row>
    <row r="528" spans="1:3" s="8" customFormat="1" ht="34.799999999999997">
      <c r="A528" s="8">
        <v>2002</v>
      </c>
      <c r="B528" s="9" t="s">
        <v>2218</v>
      </c>
      <c r="C528" s="10" t="s">
        <v>16163</v>
      </c>
    </row>
    <row r="529" spans="1:3" s="8" customFormat="1">
      <c r="A529" s="8">
        <v>2003</v>
      </c>
      <c r="B529" s="9" t="s">
        <v>15390</v>
      </c>
      <c r="C529" s="10" t="s">
        <v>15391</v>
      </c>
    </row>
    <row r="530" spans="1:3" s="8" customFormat="1">
      <c r="A530" s="8">
        <v>2003</v>
      </c>
      <c r="B530" s="9" t="s">
        <v>15488</v>
      </c>
      <c r="C530" s="10" t="s">
        <v>15489</v>
      </c>
    </row>
    <row r="531" spans="1:3" s="8" customFormat="1">
      <c r="A531" s="8">
        <v>2003</v>
      </c>
      <c r="B531" s="9" t="s">
        <v>14677</v>
      </c>
      <c r="C531" s="10" t="s">
        <v>14678</v>
      </c>
    </row>
    <row r="532" spans="1:3" s="8" customFormat="1" ht="34.799999999999997">
      <c r="A532" s="8">
        <v>2003</v>
      </c>
      <c r="B532" s="9" t="s">
        <v>14637</v>
      </c>
      <c r="C532" s="10" t="s">
        <v>14638</v>
      </c>
    </row>
    <row r="533" spans="1:3" s="8" customFormat="1" ht="34.799999999999997">
      <c r="A533" s="8">
        <v>2003</v>
      </c>
      <c r="B533" s="9" t="s">
        <v>15621</v>
      </c>
      <c r="C533" s="10" t="s">
        <v>15623</v>
      </c>
    </row>
    <row r="534" spans="1:3" s="8" customFormat="1" ht="34.799999999999997">
      <c r="A534" s="8">
        <v>2003</v>
      </c>
      <c r="B534" s="9" t="s">
        <v>12058</v>
      </c>
      <c r="C534" s="10" t="s">
        <v>14573</v>
      </c>
    </row>
    <row r="535" spans="1:3" s="8" customFormat="1" ht="34.799999999999997">
      <c r="A535" s="8">
        <v>2003</v>
      </c>
      <c r="B535" s="9" t="s">
        <v>3366</v>
      </c>
      <c r="C535" s="10" t="s">
        <v>14618</v>
      </c>
    </row>
    <row r="536" spans="1:3" s="8" customFormat="1" ht="34.799999999999997">
      <c r="A536" s="8">
        <v>2003</v>
      </c>
      <c r="B536" s="9" t="s">
        <v>15519</v>
      </c>
      <c r="C536" s="10" t="s">
        <v>15520</v>
      </c>
    </row>
    <row r="537" spans="1:3" s="8" customFormat="1">
      <c r="A537" s="8">
        <v>2003</v>
      </c>
      <c r="B537" s="9" t="s">
        <v>15479</v>
      </c>
      <c r="C537" s="10" t="s">
        <v>15480</v>
      </c>
    </row>
    <row r="538" spans="1:3" s="8" customFormat="1" ht="34.799999999999997">
      <c r="A538" s="8">
        <v>2003</v>
      </c>
      <c r="B538" s="9" t="s">
        <v>2734</v>
      </c>
      <c r="C538" s="10" t="s">
        <v>14624</v>
      </c>
    </row>
    <row r="539" spans="1:3" s="8" customFormat="1" ht="34.799999999999997">
      <c r="A539" s="8">
        <v>2003</v>
      </c>
      <c r="B539" s="9" t="s">
        <v>32</v>
      </c>
      <c r="C539" s="10" t="s">
        <v>14575</v>
      </c>
    </row>
    <row r="540" spans="1:3" s="8" customFormat="1" ht="34.799999999999997">
      <c r="A540" s="8">
        <v>2003</v>
      </c>
      <c r="B540" s="9" t="s">
        <v>32</v>
      </c>
      <c r="C540" s="10" t="s">
        <v>14577</v>
      </c>
    </row>
    <row r="541" spans="1:3" s="8" customFormat="1" ht="34.799999999999997">
      <c r="A541" s="8">
        <v>2003</v>
      </c>
      <c r="B541" s="9" t="s">
        <v>14615</v>
      </c>
      <c r="C541" s="10" t="s">
        <v>14616</v>
      </c>
    </row>
    <row r="542" spans="1:3" s="8" customFormat="1" ht="34.799999999999997">
      <c r="A542" s="8">
        <v>2003</v>
      </c>
      <c r="B542" s="9" t="s">
        <v>15607</v>
      </c>
      <c r="C542" s="10" t="s">
        <v>15608</v>
      </c>
    </row>
    <row r="543" spans="1:3" s="8" customFormat="1" ht="34.799999999999997">
      <c r="A543" s="8">
        <v>2003</v>
      </c>
      <c r="B543" s="9" t="s">
        <v>14629</v>
      </c>
      <c r="C543" s="10" t="s">
        <v>14630</v>
      </c>
    </row>
    <row r="544" spans="1:3" s="8" customFormat="1" ht="34.799999999999997">
      <c r="A544" s="8">
        <v>2003</v>
      </c>
      <c r="B544" s="9" t="s">
        <v>3163</v>
      </c>
      <c r="C544" s="10" t="s">
        <v>14610</v>
      </c>
    </row>
    <row r="545" spans="1:3" s="8" customFormat="1" ht="34.799999999999997">
      <c r="A545" s="8">
        <v>2003</v>
      </c>
      <c r="B545" s="9" t="s">
        <v>9084</v>
      </c>
      <c r="C545" s="10" t="s">
        <v>14620</v>
      </c>
    </row>
    <row r="546" spans="1:3" s="8" customFormat="1" ht="34.799999999999997">
      <c r="A546" s="8">
        <v>2003</v>
      </c>
      <c r="B546" s="9" t="s">
        <v>9084</v>
      </c>
      <c r="C546" s="10" t="s">
        <v>14622</v>
      </c>
    </row>
    <row r="547" spans="1:3" s="8" customFormat="1" ht="34.799999999999997">
      <c r="A547" s="8">
        <v>2003</v>
      </c>
      <c r="B547" s="9" t="s">
        <v>1257</v>
      </c>
      <c r="C547" s="10" t="s">
        <v>14583</v>
      </c>
    </row>
    <row r="548" spans="1:3" s="8" customFormat="1" ht="34.799999999999997">
      <c r="A548" s="8">
        <v>2003</v>
      </c>
      <c r="B548" s="9" t="s">
        <v>1257</v>
      </c>
      <c r="C548" s="10" t="s">
        <v>14585</v>
      </c>
    </row>
    <row r="549" spans="1:3" s="8" customFormat="1">
      <c r="A549" s="8">
        <v>2003</v>
      </c>
      <c r="B549" s="9" t="s">
        <v>1257</v>
      </c>
      <c r="C549" s="10" t="s">
        <v>14587</v>
      </c>
    </row>
    <row r="550" spans="1:3" s="8" customFormat="1" ht="34.799999999999997">
      <c r="A550" s="8">
        <v>2003</v>
      </c>
      <c r="B550" s="9" t="s">
        <v>1257</v>
      </c>
      <c r="C550" s="10" t="s">
        <v>14589</v>
      </c>
    </row>
    <row r="551" spans="1:3" s="8" customFormat="1" ht="34.799999999999997">
      <c r="A551" s="8">
        <v>2003</v>
      </c>
      <c r="B551" s="9" t="s">
        <v>1257</v>
      </c>
      <c r="C551" s="10" t="s">
        <v>14591</v>
      </c>
    </row>
    <row r="552" spans="1:3" s="8" customFormat="1" ht="34.799999999999997">
      <c r="A552" s="8">
        <v>2003</v>
      </c>
      <c r="B552" s="9" t="s">
        <v>1257</v>
      </c>
      <c r="C552" s="10" t="s">
        <v>14593</v>
      </c>
    </row>
    <row r="553" spans="1:3" s="8" customFormat="1">
      <c r="A553" s="8">
        <v>2003</v>
      </c>
      <c r="B553" s="9" t="s">
        <v>1257</v>
      </c>
      <c r="C553" s="10" t="s">
        <v>14595</v>
      </c>
    </row>
    <row r="554" spans="1:3" s="8" customFormat="1" ht="34.799999999999997">
      <c r="A554" s="8">
        <v>2003</v>
      </c>
      <c r="B554" s="9" t="s">
        <v>1257</v>
      </c>
      <c r="C554" s="10" t="s">
        <v>14650</v>
      </c>
    </row>
    <row r="555" spans="1:3" s="8" customFormat="1" ht="34.799999999999997">
      <c r="A555" s="8">
        <v>2003</v>
      </c>
      <c r="B555" s="9" t="s">
        <v>15841</v>
      </c>
      <c r="C555" s="10" t="s">
        <v>15844</v>
      </c>
    </row>
    <row r="556" spans="1:3" s="8" customFormat="1" ht="34.799999999999997">
      <c r="A556" s="8">
        <v>2003</v>
      </c>
      <c r="B556" s="9" t="s">
        <v>4629</v>
      </c>
      <c r="C556" s="10" t="s">
        <v>14633</v>
      </c>
    </row>
    <row r="557" spans="1:3" s="8" customFormat="1">
      <c r="A557" s="8">
        <v>2003</v>
      </c>
      <c r="B557" s="9" t="s">
        <v>15709</v>
      </c>
      <c r="C557" s="10" t="s">
        <v>15710</v>
      </c>
    </row>
    <row r="558" spans="1:3" s="8" customFormat="1" ht="34.799999999999997">
      <c r="A558" s="8">
        <v>2003</v>
      </c>
      <c r="B558" s="9" t="s">
        <v>13560</v>
      </c>
      <c r="C558" s="10" t="s">
        <v>15594</v>
      </c>
    </row>
    <row r="559" spans="1:3" s="8" customFormat="1" ht="34.799999999999997">
      <c r="A559" s="8">
        <v>2003</v>
      </c>
      <c r="B559" s="9" t="s">
        <v>15431</v>
      </c>
      <c r="C559" s="10" t="s">
        <v>15432</v>
      </c>
    </row>
    <row r="560" spans="1:3" s="8" customFormat="1">
      <c r="A560" s="8">
        <v>2003</v>
      </c>
      <c r="B560" s="9" t="s">
        <v>14603</v>
      </c>
      <c r="C560" s="10" t="s">
        <v>14604</v>
      </c>
    </row>
    <row r="561" spans="1:3" s="8" customFormat="1">
      <c r="A561" s="8">
        <v>2003</v>
      </c>
      <c r="B561" s="9" t="s">
        <v>14603</v>
      </c>
      <c r="C561" s="10" t="s">
        <v>14606</v>
      </c>
    </row>
    <row r="562" spans="1:3" s="8" customFormat="1" ht="34.799999999999997">
      <c r="A562" s="8">
        <v>2003</v>
      </c>
      <c r="B562" s="9" t="s">
        <v>14603</v>
      </c>
      <c r="C562" s="10" t="s">
        <v>14608</v>
      </c>
    </row>
    <row r="563" spans="1:3" s="8" customFormat="1" ht="34.799999999999997">
      <c r="A563" s="8">
        <v>2003</v>
      </c>
      <c r="B563" s="9" t="s">
        <v>847</v>
      </c>
      <c r="C563" s="10" t="s">
        <v>14669</v>
      </c>
    </row>
    <row r="564" spans="1:3" s="8" customFormat="1" ht="34.799999999999997">
      <c r="A564" s="8">
        <v>2003</v>
      </c>
      <c r="B564" s="9" t="s">
        <v>15754</v>
      </c>
      <c r="C564" s="10" t="s">
        <v>15755</v>
      </c>
    </row>
    <row r="565" spans="1:3" s="8" customFormat="1" ht="34.799999999999997">
      <c r="A565" s="8">
        <v>2003</v>
      </c>
      <c r="B565" s="9" t="s">
        <v>14654</v>
      </c>
      <c r="C565" s="10" t="s">
        <v>14655</v>
      </c>
    </row>
    <row r="566" spans="1:3" s="8" customFormat="1" ht="34.799999999999997">
      <c r="A566" s="8">
        <v>2003</v>
      </c>
      <c r="B566" s="9" t="s">
        <v>12743</v>
      </c>
      <c r="C566" s="10" t="s">
        <v>15712</v>
      </c>
    </row>
    <row r="567" spans="1:3" s="8" customFormat="1">
      <c r="A567" s="8">
        <v>2003</v>
      </c>
      <c r="B567" s="9" t="s">
        <v>5590</v>
      </c>
      <c r="C567" s="10" t="s">
        <v>14564</v>
      </c>
    </row>
    <row r="568" spans="1:3" s="8" customFormat="1" ht="34.799999999999997">
      <c r="A568" s="8">
        <v>2003</v>
      </c>
      <c r="B568" s="9" t="s">
        <v>5590</v>
      </c>
      <c r="C568" s="10" t="s">
        <v>14566</v>
      </c>
    </row>
    <row r="569" spans="1:3" s="8" customFormat="1" ht="34.799999999999997">
      <c r="A569" s="8">
        <v>2003</v>
      </c>
      <c r="B569" s="9" t="s">
        <v>2105</v>
      </c>
      <c r="C569" s="10" t="s">
        <v>15460</v>
      </c>
    </row>
    <row r="570" spans="1:3" s="8" customFormat="1" ht="34.799999999999997">
      <c r="A570" s="8">
        <v>2003</v>
      </c>
      <c r="B570" s="9" t="s">
        <v>2860</v>
      </c>
      <c r="C570" s="10" t="s">
        <v>14662</v>
      </c>
    </row>
    <row r="571" spans="1:3" s="8" customFormat="1" ht="34.799999999999997">
      <c r="A571" s="8">
        <v>2003</v>
      </c>
      <c r="B571" s="9" t="s">
        <v>14612</v>
      </c>
      <c r="C571" s="10" t="s">
        <v>14613</v>
      </c>
    </row>
    <row r="572" spans="1:3" s="8" customFormat="1" ht="34.799999999999997">
      <c r="A572" s="8">
        <v>2003</v>
      </c>
      <c r="B572" s="9" t="s">
        <v>15761</v>
      </c>
      <c r="C572" s="10" t="s">
        <v>15762</v>
      </c>
    </row>
    <row r="573" spans="1:3" s="8" customFormat="1" ht="34.799999999999997">
      <c r="A573" s="8">
        <v>2003</v>
      </c>
      <c r="B573" s="9" t="s">
        <v>14568</v>
      </c>
      <c r="C573" s="11" t="s">
        <v>14569</v>
      </c>
    </row>
    <row r="574" spans="1:3" s="8" customFormat="1" ht="34.799999999999997">
      <c r="A574" s="8">
        <v>2003</v>
      </c>
      <c r="B574" s="9" t="s">
        <v>14568</v>
      </c>
      <c r="C574" s="10" t="s">
        <v>14571</v>
      </c>
    </row>
    <row r="575" spans="1:3" s="8" customFormat="1">
      <c r="A575" s="8">
        <v>2003</v>
      </c>
      <c r="B575" s="9" t="s">
        <v>14674</v>
      </c>
      <c r="C575" s="10" t="s">
        <v>14675</v>
      </c>
    </row>
    <row r="576" spans="1:3" s="8" customFormat="1">
      <c r="A576" s="8">
        <v>2003</v>
      </c>
      <c r="B576" s="9" t="s">
        <v>14626</v>
      </c>
      <c r="C576" s="10" t="s">
        <v>14627</v>
      </c>
    </row>
    <row r="577" spans="1:3" s="8" customFormat="1" ht="34.799999999999997">
      <c r="A577" s="8">
        <v>2003</v>
      </c>
      <c r="B577" s="9" t="s">
        <v>15375</v>
      </c>
      <c r="C577" s="10" t="s">
        <v>15376</v>
      </c>
    </row>
    <row r="578" spans="1:3" s="8" customFormat="1" ht="34.799999999999997">
      <c r="A578" s="8">
        <v>2003</v>
      </c>
      <c r="B578" s="9" t="s">
        <v>2308</v>
      </c>
      <c r="C578" s="10" t="s">
        <v>14581</v>
      </c>
    </row>
    <row r="579" spans="1:3" s="8" customFormat="1" ht="34.799999999999997">
      <c r="A579" s="8">
        <v>2003</v>
      </c>
      <c r="B579" s="9" t="s">
        <v>14322</v>
      </c>
      <c r="C579" s="10" t="s">
        <v>14632</v>
      </c>
    </row>
    <row r="580" spans="1:3" s="8" customFormat="1" ht="34.799999999999997">
      <c r="A580" s="8">
        <v>2003</v>
      </c>
      <c r="B580" s="9" t="s">
        <v>14664</v>
      </c>
      <c r="C580" s="10" t="s">
        <v>14665</v>
      </c>
    </row>
    <row r="581" spans="1:3" s="8" customFormat="1" ht="34.799999999999997">
      <c r="A581" s="8">
        <v>2003</v>
      </c>
      <c r="B581" s="9" t="s">
        <v>14643</v>
      </c>
      <c r="C581" s="10" t="s">
        <v>14644</v>
      </c>
    </row>
    <row r="582" spans="1:3" s="8" customFormat="1">
      <c r="A582" s="8">
        <v>2003</v>
      </c>
      <c r="B582" s="9" t="s">
        <v>7632</v>
      </c>
      <c r="C582" s="10" t="s">
        <v>14652</v>
      </c>
    </row>
    <row r="583" spans="1:3" s="8" customFormat="1" ht="34.799999999999997">
      <c r="A583" s="8">
        <v>2003</v>
      </c>
      <c r="B583" s="9" t="s">
        <v>2181</v>
      </c>
      <c r="C583" s="10" t="s">
        <v>15643</v>
      </c>
    </row>
    <row r="584" spans="1:3" s="8" customFormat="1" ht="34.799999999999997">
      <c r="A584" s="8">
        <v>2003</v>
      </c>
      <c r="B584" s="9" t="s">
        <v>7804</v>
      </c>
      <c r="C584" s="10" t="s">
        <v>15531</v>
      </c>
    </row>
    <row r="585" spans="1:3" s="8" customFormat="1" ht="34.799999999999997">
      <c r="A585" s="8">
        <v>2003</v>
      </c>
      <c r="B585" s="9" t="s">
        <v>14671</v>
      </c>
      <c r="C585" s="10" t="s">
        <v>14672</v>
      </c>
    </row>
    <row r="586" spans="1:3" s="8" customFormat="1">
      <c r="A586" s="8">
        <v>2003</v>
      </c>
      <c r="B586" s="9" t="s">
        <v>3863</v>
      </c>
      <c r="C586" s="10" t="s">
        <v>14579</v>
      </c>
    </row>
    <row r="587" spans="1:3" s="8" customFormat="1" ht="34.799999999999997">
      <c r="A587" s="8">
        <v>2003</v>
      </c>
      <c r="B587" s="9" t="s">
        <v>14667</v>
      </c>
      <c r="C587" s="10" t="s">
        <v>14668</v>
      </c>
    </row>
    <row r="588" spans="1:3" s="8" customFormat="1" ht="34.799999999999997">
      <c r="A588" s="8">
        <v>2003</v>
      </c>
      <c r="B588" s="9" t="s">
        <v>14600</v>
      </c>
      <c r="C588" s="10" t="s">
        <v>14601</v>
      </c>
    </row>
    <row r="589" spans="1:3" s="8" customFormat="1" ht="34.799999999999997">
      <c r="A589" s="8">
        <v>2003</v>
      </c>
      <c r="B589" s="9" t="s">
        <v>9698</v>
      </c>
      <c r="C589" s="10" t="s">
        <v>15812</v>
      </c>
    </row>
    <row r="590" spans="1:3" s="8" customFormat="1">
      <c r="A590" s="8">
        <v>2003</v>
      </c>
      <c r="B590" s="9" t="s">
        <v>498</v>
      </c>
      <c r="C590" s="10" t="s">
        <v>14635</v>
      </c>
    </row>
    <row r="591" spans="1:3" s="8" customFormat="1" ht="34.799999999999997">
      <c r="A591" s="8">
        <v>2003</v>
      </c>
      <c r="B591" s="9" t="s">
        <v>14657</v>
      </c>
      <c r="C591" s="10" t="s">
        <v>14658</v>
      </c>
    </row>
    <row r="592" spans="1:3" s="8" customFormat="1">
      <c r="A592" s="8">
        <v>2003</v>
      </c>
      <c r="B592" s="9" t="s">
        <v>14657</v>
      </c>
      <c r="C592" s="10" t="s">
        <v>14660</v>
      </c>
    </row>
    <row r="593" spans="1:3" s="8" customFormat="1" ht="34.799999999999997">
      <c r="A593" s="8">
        <v>2003</v>
      </c>
      <c r="B593" s="9" t="s">
        <v>5884</v>
      </c>
      <c r="C593" s="10" t="s">
        <v>14648</v>
      </c>
    </row>
    <row r="594" spans="1:3" s="8" customFormat="1">
      <c r="A594" s="8">
        <v>2003</v>
      </c>
      <c r="B594" s="9" t="s">
        <v>14558</v>
      </c>
      <c r="C594" s="10" t="s">
        <v>14559</v>
      </c>
    </row>
    <row r="595" spans="1:3" s="8" customFormat="1">
      <c r="A595" s="8">
        <v>2003</v>
      </c>
      <c r="B595" s="9" t="s">
        <v>13409</v>
      </c>
      <c r="C595" s="10" t="s">
        <v>15686</v>
      </c>
    </row>
    <row r="596" spans="1:3" s="8" customFormat="1">
      <c r="A596" s="8">
        <v>2003</v>
      </c>
      <c r="B596" s="9" t="s">
        <v>2039</v>
      </c>
      <c r="C596" s="10" t="s">
        <v>14556</v>
      </c>
    </row>
    <row r="597" spans="1:3" s="8" customFormat="1" ht="34.799999999999997">
      <c r="A597" s="8">
        <v>2003</v>
      </c>
      <c r="B597" s="9" t="s">
        <v>8406</v>
      </c>
      <c r="C597" s="10" t="s">
        <v>15381</v>
      </c>
    </row>
    <row r="598" spans="1:3" s="8" customFormat="1">
      <c r="A598" s="8">
        <v>2003</v>
      </c>
      <c r="B598" s="9" t="s">
        <v>299</v>
      </c>
      <c r="C598" s="10" t="s">
        <v>14646</v>
      </c>
    </row>
    <row r="599" spans="1:3" s="8" customFormat="1" ht="34.799999999999997">
      <c r="A599" s="8">
        <v>2003</v>
      </c>
      <c r="B599" s="9" t="s">
        <v>15768</v>
      </c>
      <c r="C599" s="10" t="s">
        <v>15769</v>
      </c>
    </row>
    <row r="600" spans="1:3" s="8" customFormat="1">
      <c r="A600" s="8">
        <v>2003</v>
      </c>
      <c r="B600" s="9" t="s">
        <v>14597</v>
      </c>
      <c r="C600" s="10" t="s">
        <v>14598</v>
      </c>
    </row>
    <row r="601" spans="1:3" s="8" customFormat="1" ht="34.799999999999997">
      <c r="A601" s="8">
        <v>2003</v>
      </c>
      <c r="B601" s="9" t="s">
        <v>14561</v>
      </c>
      <c r="C601" s="10" t="s">
        <v>14562</v>
      </c>
    </row>
    <row r="602" spans="1:3" s="8" customFormat="1" ht="52.2">
      <c r="A602" s="8">
        <v>2003</v>
      </c>
      <c r="B602" s="9" t="s">
        <v>1515</v>
      </c>
      <c r="C602" s="10" t="s">
        <v>15365</v>
      </c>
    </row>
    <row r="603" spans="1:3" s="8" customFormat="1" ht="34.799999999999997">
      <c r="A603" s="8">
        <v>2003</v>
      </c>
      <c r="B603" s="9" t="s">
        <v>14640</v>
      </c>
      <c r="C603" s="10" t="s">
        <v>14641</v>
      </c>
    </row>
    <row r="604" spans="1:3" s="8" customFormat="1" ht="34.799999999999997">
      <c r="A604" s="8">
        <v>2005</v>
      </c>
      <c r="B604" s="9" t="s">
        <v>5625</v>
      </c>
      <c r="C604" s="10" t="s">
        <v>12923</v>
      </c>
    </row>
    <row r="605" spans="1:3" s="8" customFormat="1">
      <c r="A605" s="8">
        <v>2005</v>
      </c>
      <c r="B605" s="9" t="s">
        <v>3452</v>
      </c>
      <c r="C605" s="10" t="s">
        <v>14330</v>
      </c>
    </row>
    <row r="606" spans="1:3" s="8" customFormat="1">
      <c r="A606" s="8">
        <v>2005</v>
      </c>
      <c r="B606" s="9" t="s">
        <v>3576</v>
      </c>
      <c r="C606" s="10" t="s">
        <v>12893</v>
      </c>
    </row>
    <row r="607" spans="1:3" s="8" customFormat="1">
      <c r="A607" s="8">
        <v>2005</v>
      </c>
      <c r="B607" s="9" t="s">
        <v>3576</v>
      </c>
      <c r="C607" s="10" t="s">
        <v>12895</v>
      </c>
    </row>
    <row r="608" spans="1:3" s="8" customFormat="1" ht="34.799999999999997">
      <c r="A608" s="8">
        <v>2005</v>
      </c>
      <c r="B608" s="9" t="s">
        <v>3576</v>
      </c>
      <c r="C608" s="10" t="s">
        <v>12897</v>
      </c>
    </row>
    <row r="609" spans="1:3" s="8" customFormat="1" ht="34.799999999999997">
      <c r="A609" s="8">
        <v>2005</v>
      </c>
      <c r="B609" s="9" t="s">
        <v>10251</v>
      </c>
      <c r="C609" s="10" t="s">
        <v>12995</v>
      </c>
    </row>
    <row r="610" spans="1:3" s="8" customFormat="1">
      <c r="A610" s="8">
        <v>2005</v>
      </c>
      <c r="B610" s="9" t="s">
        <v>10251</v>
      </c>
      <c r="C610" s="10" t="s">
        <v>12997</v>
      </c>
    </row>
    <row r="611" spans="1:3" s="8" customFormat="1" ht="34.799999999999997">
      <c r="A611" s="8">
        <v>2005</v>
      </c>
      <c r="B611" s="9" t="s">
        <v>7095</v>
      </c>
      <c r="C611" s="10" t="s">
        <v>12723</v>
      </c>
    </row>
    <row r="612" spans="1:3" s="8" customFormat="1">
      <c r="A612" s="8">
        <v>2005</v>
      </c>
      <c r="B612" s="9" t="s">
        <v>7095</v>
      </c>
      <c r="C612" s="10" t="s">
        <v>13084</v>
      </c>
    </row>
    <row r="613" spans="1:3" s="8" customFormat="1" ht="34.799999999999997">
      <c r="A613" s="8">
        <v>2005</v>
      </c>
      <c r="B613" s="9" t="s">
        <v>7095</v>
      </c>
      <c r="C613" s="10" t="s">
        <v>14097</v>
      </c>
    </row>
    <row r="614" spans="1:3" s="8" customFormat="1">
      <c r="A614" s="8">
        <v>2005</v>
      </c>
      <c r="B614" s="9" t="s">
        <v>334</v>
      </c>
      <c r="C614" s="10" t="s">
        <v>13972</v>
      </c>
    </row>
    <row r="615" spans="1:3" s="8" customFormat="1" ht="52.2">
      <c r="A615" s="8">
        <v>2005</v>
      </c>
      <c r="B615" s="9" t="s">
        <v>14106</v>
      </c>
      <c r="C615" s="10" t="s">
        <v>14107</v>
      </c>
    </row>
    <row r="616" spans="1:3" s="8" customFormat="1" ht="34.799999999999997">
      <c r="A616" s="8">
        <v>2005</v>
      </c>
      <c r="B616" s="9" t="s">
        <v>3988</v>
      </c>
      <c r="C616" s="10" t="s">
        <v>13847</v>
      </c>
    </row>
    <row r="617" spans="1:3" s="8" customFormat="1" ht="34.799999999999997">
      <c r="A617" s="8">
        <v>2005</v>
      </c>
      <c r="B617" s="9" t="s">
        <v>13377</v>
      </c>
      <c r="C617" s="10" t="s">
        <v>13378</v>
      </c>
    </row>
    <row r="618" spans="1:3" s="8" customFormat="1">
      <c r="A618" s="8">
        <v>2005</v>
      </c>
      <c r="B618" s="9" t="s">
        <v>14011</v>
      </c>
      <c r="C618" s="10" t="s">
        <v>14012</v>
      </c>
    </row>
    <row r="619" spans="1:3" s="8" customFormat="1">
      <c r="A619" s="8">
        <v>2005</v>
      </c>
      <c r="B619" s="9" t="s">
        <v>12937</v>
      </c>
      <c r="C619" s="10" t="s">
        <v>12938</v>
      </c>
    </row>
    <row r="620" spans="1:3" s="8" customFormat="1" ht="34.799999999999997">
      <c r="A620" s="8">
        <v>2005</v>
      </c>
      <c r="B620" s="9" t="s">
        <v>1778</v>
      </c>
      <c r="C620" s="10" t="s">
        <v>13265</v>
      </c>
    </row>
    <row r="621" spans="1:3" s="8" customFormat="1">
      <c r="A621" s="8">
        <v>2005</v>
      </c>
      <c r="B621" s="9" t="s">
        <v>6158</v>
      </c>
      <c r="C621" s="10" t="s">
        <v>13658</v>
      </c>
    </row>
    <row r="622" spans="1:3" s="8" customFormat="1" ht="34.799999999999997">
      <c r="A622" s="8">
        <v>2005</v>
      </c>
      <c r="B622" s="9" t="s">
        <v>14063</v>
      </c>
      <c r="C622" s="10" t="s">
        <v>14064</v>
      </c>
    </row>
    <row r="623" spans="1:3" s="8" customFormat="1" ht="34.799999999999997">
      <c r="A623" s="8">
        <v>2005</v>
      </c>
      <c r="B623" s="9" t="s">
        <v>2755</v>
      </c>
      <c r="C623" s="10" t="s">
        <v>13575</v>
      </c>
    </row>
    <row r="624" spans="1:3" s="8" customFormat="1">
      <c r="A624" s="8">
        <v>2005</v>
      </c>
      <c r="B624" s="9" t="s">
        <v>764</v>
      </c>
      <c r="C624" s="10" t="s">
        <v>14045</v>
      </c>
    </row>
    <row r="625" spans="1:3" s="8" customFormat="1" ht="34.799999999999997">
      <c r="A625" s="8">
        <v>2005</v>
      </c>
      <c r="B625" s="9" t="s">
        <v>14336</v>
      </c>
      <c r="C625" s="10" t="s">
        <v>14337</v>
      </c>
    </row>
    <row r="626" spans="1:3" s="8" customFormat="1">
      <c r="A626" s="8">
        <v>2005</v>
      </c>
      <c r="B626" s="9" t="s">
        <v>2466</v>
      </c>
      <c r="C626" s="10" t="s">
        <v>13067</v>
      </c>
    </row>
    <row r="627" spans="1:3" s="8" customFormat="1" ht="34.799999999999997">
      <c r="A627" s="8">
        <v>2005</v>
      </c>
      <c r="B627" s="9" t="s">
        <v>10545</v>
      </c>
      <c r="C627" s="10" t="s">
        <v>12929</v>
      </c>
    </row>
    <row r="628" spans="1:3" s="8" customFormat="1">
      <c r="A628" s="8">
        <v>2005</v>
      </c>
      <c r="B628" s="9" t="s">
        <v>5705</v>
      </c>
      <c r="C628" s="10" t="s">
        <v>14251</v>
      </c>
    </row>
    <row r="629" spans="1:3" s="8" customFormat="1" ht="34.799999999999997">
      <c r="A629" s="8">
        <v>2005</v>
      </c>
      <c r="B629" s="9" t="s">
        <v>634</v>
      </c>
      <c r="C629" s="10" t="s">
        <v>13137</v>
      </c>
    </row>
    <row r="630" spans="1:3" s="8" customFormat="1" ht="34.799999999999997">
      <c r="A630" s="8">
        <v>2005</v>
      </c>
      <c r="B630" s="9" t="s">
        <v>7205</v>
      </c>
      <c r="C630" s="10" t="s">
        <v>13046</v>
      </c>
    </row>
    <row r="631" spans="1:3" s="8" customFormat="1">
      <c r="A631" s="8">
        <v>2005</v>
      </c>
      <c r="B631" s="9" t="s">
        <v>13431</v>
      </c>
      <c r="C631" s="10" t="s">
        <v>14306</v>
      </c>
    </row>
    <row r="632" spans="1:3" s="8" customFormat="1" ht="34.799999999999997">
      <c r="A632" s="8">
        <v>2005</v>
      </c>
      <c r="B632" s="9" t="s">
        <v>14051</v>
      </c>
      <c r="C632" s="10" t="s">
        <v>14052</v>
      </c>
    </row>
    <row r="633" spans="1:3" s="8" customFormat="1" ht="34.799999999999997">
      <c r="A633" s="8">
        <v>2005</v>
      </c>
      <c r="B633" s="9" t="s">
        <v>3163</v>
      </c>
      <c r="C633" s="10" t="s">
        <v>12825</v>
      </c>
    </row>
    <row r="634" spans="1:3" s="8" customFormat="1" ht="34.799999999999997">
      <c r="A634" s="8">
        <v>2005</v>
      </c>
      <c r="B634" s="9" t="s">
        <v>3163</v>
      </c>
      <c r="C634" s="10" t="s">
        <v>12827</v>
      </c>
    </row>
    <row r="635" spans="1:3" s="8" customFormat="1" ht="34.799999999999997">
      <c r="A635" s="8">
        <v>2005</v>
      </c>
      <c r="B635" s="9" t="s">
        <v>3163</v>
      </c>
      <c r="C635" s="10" t="s">
        <v>13907</v>
      </c>
    </row>
    <row r="636" spans="1:3" s="8" customFormat="1">
      <c r="A636" s="8">
        <v>2005</v>
      </c>
      <c r="B636" s="9" t="s">
        <v>3163</v>
      </c>
      <c r="C636" s="10" t="s">
        <v>13908</v>
      </c>
    </row>
    <row r="637" spans="1:3" s="8" customFormat="1" ht="34.799999999999997">
      <c r="A637" s="8">
        <v>2005</v>
      </c>
      <c r="B637" s="9" t="s">
        <v>3163</v>
      </c>
      <c r="C637" s="10" t="s">
        <v>13910</v>
      </c>
    </row>
    <row r="638" spans="1:3" s="8" customFormat="1" ht="34.799999999999997">
      <c r="A638" s="8">
        <v>2005</v>
      </c>
      <c r="B638" s="9" t="s">
        <v>12973</v>
      </c>
      <c r="C638" s="10" t="s">
        <v>13976</v>
      </c>
    </row>
    <row r="639" spans="1:3" s="8" customFormat="1">
      <c r="A639" s="8">
        <v>2005</v>
      </c>
      <c r="B639" s="9" t="s">
        <v>13172</v>
      </c>
      <c r="C639" s="10" t="s">
        <v>13173</v>
      </c>
    </row>
    <row r="640" spans="1:3" s="8" customFormat="1">
      <c r="A640" s="8">
        <v>2005</v>
      </c>
      <c r="B640" s="9" t="s">
        <v>3999</v>
      </c>
      <c r="C640" s="10" t="s">
        <v>14523</v>
      </c>
    </row>
    <row r="641" spans="1:3" s="8" customFormat="1" ht="34.799999999999997">
      <c r="A641" s="8">
        <v>2005</v>
      </c>
      <c r="B641" s="9" t="s">
        <v>1257</v>
      </c>
      <c r="C641" s="10" t="s">
        <v>13124</v>
      </c>
    </row>
    <row r="642" spans="1:3" s="8" customFormat="1" ht="34.799999999999997">
      <c r="A642" s="8">
        <v>2005</v>
      </c>
      <c r="B642" s="9" t="s">
        <v>4629</v>
      </c>
      <c r="C642" s="10" t="s">
        <v>14125</v>
      </c>
    </row>
    <row r="643" spans="1:3" s="8" customFormat="1" ht="34.799999999999997">
      <c r="A643" s="8">
        <v>2005</v>
      </c>
      <c r="B643" s="9" t="s">
        <v>4629</v>
      </c>
      <c r="C643" s="10" t="s">
        <v>14126</v>
      </c>
    </row>
    <row r="644" spans="1:3" s="8" customFormat="1">
      <c r="A644" s="8">
        <v>2005</v>
      </c>
      <c r="B644" s="9" t="s">
        <v>12950</v>
      </c>
      <c r="C644" s="10" t="s">
        <v>12951</v>
      </c>
    </row>
    <row r="645" spans="1:3" s="8" customFormat="1">
      <c r="A645" s="8">
        <v>2005</v>
      </c>
      <c r="B645" s="9" t="s">
        <v>88</v>
      </c>
      <c r="C645" s="10" t="s">
        <v>13240</v>
      </c>
    </row>
    <row r="646" spans="1:3" s="8" customFormat="1" ht="34.799999999999997">
      <c r="A646" s="8">
        <v>2005</v>
      </c>
      <c r="B646" s="9" t="s">
        <v>88</v>
      </c>
      <c r="C646" s="10" t="s">
        <v>13241</v>
      </c>
    </row>
    <row r="647" spans="1:3" s="8" customFormat="1" ht="34.799999999999997">
      <c r="A647" s="8">
        <v>2005</v>
      </c>
      <c r="B647" s="9" t="s">
        <v>88</v>
      </c>
      <c r="C647" s="10" t="s">
        <v>13753</v>
      </c>
    </row>
    <row r="648" spans="1:3" s="8" customFormat="1" ht="34.799999999999997">
      <c r="A648" s="8">
        <v>2005</v>
      </c>
      <c r="B648" s="9" t="s">
        <v>3635</v>
      </c>
      <c r="C648" s="10" t="s">
        <v>13258</v>
      </c>
    </row>
    <row r="649" spans="1:3" s="8" customFormat="1" ht="34.799999999999997">
      <c r="A649" s="8">
        <v>2005</v>
      </c>
      <c r="B649" s="9" t="s">
        <v>3635</v>
      </c>
      <c r="C649" s="10" t="s">
        <v>13261</v>
      </c>
    </row>
    <row r="650" spans="1:3" s="8" customFormat="1" ht="34.799999999999997">
      <c r="A650" s="8">
        <v>2005</v>
      </c>
      <c r="B650" s="9" t="s">
        <v>3635</v>
      </c>
      <c r="C650" s="10" t="s">
        <v>13263</v>
      </c>
    </row>
    <row r="651" spans="1:3" s="8" customFormat="1">
      <c r="A651" s="8">
        <v>2005</v>
      </c>
      <c r="B651" s="9" t="s">
        <v>12850</v>
      </c>
      <c r="C651" s="10" t="s">
        <v>12851</v>
      </c>
    </row>
    <row r="652" spans="1:3" s="8" customFormat="1" ht="34.799999999999997">
      <c r="A652" s="8">
        <v>2005</v>
      </c>
      <c r="B652" s="9" t="s">
        <v>13560</v>
      </c>
      <c r="C652" s="10" t="s">
        <v>13561</v>
      </c>
    </row>
    <row r="653" spans="1:3" s="8" customFormat="1" ht="34.799999999999997">
      <c r="A653" s="8">
        <v>2005</v>
      </c>
      <c r="B653" s="9" t="s">
        <v>7115</v>
      </c>
      <c r="C653" s="10" t="s">
        <v>13965</v>
      </c>
    </row>
    <row r="654" spans="1:3" s="8" customFormat="1">
      <c r="A654" s="8">
        <v>2005</v>
      </c>
      <c r="B654" s="9" t="s">
        <v>7823</v>
      </c>
      <c r="C654" s="10" t="s">
        <v>12889</v>
      </c>
    </row>
    <row r="655" spans="1:3" s="8" customFormat="1">
      <c r="A655" s="8">
        <v>2005</v>
      </c>
      <c r="B655" s="9" t="s">
        <v>1852</v>
      </c>
      <c r="C655" s="10" t="s">
        <v>14072</v>
      </c>
    </row>
    <row r="656" spans="1:3" s="8" customFormat="1" ht="34.799999999999997">
      <c r="A656" s="8">
        <v>2005</v>
      </c>
      <c r="B656" s="9" t="s">
        <v>2490</v>
      </c>
      <c r="C656" s="10" t="s">
        <v>14160</v>
      </c>
    </row>
    <row r="657" spans="1:3" s="8" customFormat="1" ht="34.799999999999997">
      <c r="A657" s="8">
        <v>2005</v>
      </c>
      <c r="B657" s="9" t="s">
        <v>14485</v>
      </c>
      <c r="C657" s="10" t="s">
        <v>14487</v>
      </c>
    </row>
    <row r="658" spans="1:3" s="8" customFormat="1" ht="34.799999999999997">
      <c r="A658" s="8">
        <v>2005</v>
      </c>
      <c r="B658" s="9" t="s">
        <v>847</v>
      </c>
      <c r="C658" s="10" t="s">
        <v>12829</v>
      </c>
    </row>
    <row r="659" spans="1:3" s="8" customFormat="1" ht="34.799999999999997">
      <c r="A659" s="8">
        <v>2005</v>
      </c>
      <c r="B659" s="9" t="s">
        <v>847</v>
      </c>
      <c r="C659" s="10" t="s">
        <v>12830</v>
      </c>
    </row>
    <row r="660" spans="1:3" s="8" customFormat="1">
      <c r="A660" s="8">
        <v>2005</v>
      </c>
      <c r="B660" s="9" t="s">
        <v>847</v>
      </c>
      <c r="C660" s="10" t="s">
        <v>12832</v>
      </c>
    </row>
    <row r="661" spans="1:3" s="8" customFormat="1" ht="52.2">
      <c r="A661" s="8">
        <v>2005</v>
      </c>
      <c r="B661" s="9" t="s">
        <v>847</v>
      </c>
      <c r="C661" s="10" t="s">
        <v>12835</v>
      </c>
    </row>
    <row r="662" spans="1:3" s="8" customFormat="1">
      <c r="A662" s="8">
        <v>2005</v>
      </c>
      <c r="B662" s="9" t="s">
        <v>847</v>
      </c>
      <c r="C662" s="10" t="s">
        <v>12837</v>
      </c>
    </row>
    <row r="663" spans="1:3" s="8" customFormat="1" ht="34.799999999999997">
      <c r="A663" s="8">
        <v>2005</v>
      </c>
      <c r="B663" s="9" t="s">
        <v>847</v>
      </c>
      <c r="C663" s="10" t="s">
        <v>12839</v>
      </c>
    </row>
    <row r="664" spans="1:3" s="8" customFormat="1" ht="34.799999999999997">
      <c r="A664" s="8">
        <v>2005</v>
      </c>
      <c r="B664" s="9" t="s">
        <v>847</v>
      </c>
      <c r="C664" s="10" t="s">
        <v>12841</v>
      </c>
    </row>
    <row r="665" spans="1:3" s="8" customFormat="1" ht="34.799999999999997">
      <c r="A665" s="8">
        <v>2005</v>
      </c>
      <c r="B665" s="9" t="s">
        <v>847</v>
      </c>
      <c r="C665" s="10" t="s">
        <v>12843</v>
      </c>
    </row>
    <row r="666" spans="1:3" s="8" customFormat="1" ht="34.799999999999997">
      <c r="A666" s="8">
        <v>2005</v>
      </c>
      <c r="B666" s="9" t="s">
        <v>847</v>
      </c>
      <c r="C666" s="10" t="s">
        <v>13999</v>
      </c>
    </row>
    <row r="667" spans="1:3" s="8" customFormat="1" ht="34.799999999999997">
      <c r="A667" s="8">
        <v>2005</v>
      </c>
      <c r="B667" s="9" t="s">
        <v>847</v>
      </c>
      <c r="C667" s="10" t="s">
        <v>14147</v>
      </c>
    </row>
    <row r="668" spans="1:3" s="8" customFormat="1">
      <c r="A668" s="8">
        <v>2005</v>
      </c>
      <c r="B668" s="9" t="s">
        <v>391</v>
      </c>
      <c r="C668" s="10" t="s">
        <v>13414</v>
      </c>
    </row>
    <row r="669" spans="1:3" s="8" customFormat="1" ht="34.799999999999997">
      <c r="A669" s="8">
        <v>2005</v>
      </c>
      <c r="B669" s="9" t="s">
        <v>391</v>
      </c>
      <c r="C669" s="10" t="s">
        <v>13853</v>
      </c>
    </row>
    <row r="670" spans="1:3" s="8" customFormat="1">
      <c r="A670" s="8">
        <v>2005</v>
      </c>
      <c r="B670" s="9" t="s">
        <v>14466</v>
      </c>
      <c r="C670" s="10" t="s">
        <v>14467</v>
      </c>
    </row>
    <row r="671" spans="1:3" s="8" customFormat="1" ht="34.799999999999997">
      <c r="A671" s="8">
        <v>2005</v>
      </c>
      <c r="B671" s="9" t="s">
        <v>13545</v>
      </c>
      <c r="C671" s="10" t="s">
        <v>13546</v>
      </c>
    </row>
    <row r="672" spans="1:3" s="8" customFormat="1" ht="34.799999999999997">
      <c r="A672" s="8">
        <v>2005</v>
      </c>
      <c r="B672" s="9" t="s">
        <v>12048</v>
      </c>
      <c r="C672" s="10" t="s">
        <v>14164</v>
      </c>
    </row>
    <row r="673" spans="1:3" s="8" customFormat="1">
      <c r="A673" s="8">
        <v>2005</v>
      </c>
      <c r="B673" s="9" t="s">
        <v>1820</v>
      </c>
      <c r="C673" s="10" t="s">
        <v>13207</v>
      </c>
    </row>
    <row r="674" spans="1:3" s="8" customFormat="1" ht="34.799999999999997">
      <c r="A674" s="8">
        <v>2005</v>
      </c>
      <c r="B674" s="9" t="s">
        <v>1820</v>
      </c>
      <c r="C674" s="10" t="s">
        <v>13806</v>
      </c>
    </row>
    <row r="675" spans="1:3" s="8" customFormat="1">
      <c r="A675" s="8">
        <v>2005</v>
      </c>
      <c r="B675" s="9" t="s">
        <v>1820</v>
      </c>
      <c r="C675" s="10" t="s">
        <v>14014</v>
      </c>
    </row>
    <row r="676" spans="1:3" s="8" customFormat="1" ht="34.799999999999997">
      <c r="A676" s="8">
        <v>2005</v>
      </c>
      <c r="B676" s="9" t="s">
        <v>12743</v>
      </c>
      <c r="C676" s="10" t="s">
        <v>12744</v>
      </c>
    </row>
    <row r="677" spans="1:3" s="8" customFormat="1">
      <c r="A677" s="8">
        <v>2005</v>
      </c>
      <c r="B677" s="9" t="s">
        <v>12743</v>
      </c>
      <c r="C677" s="10" t="s">
        <v>12745</v>
      </c>
    </row>
    <row r="678" spans="1:3" s="8" customFormat="1" ht="34.799999999999997">
      <c r="A678" s="8">
        <v>2005</v>
      </c>
      <c r="B678" s="9" t="s">
        <v>12998</v>
      </c>
      <c r="C678" s="10" t="s">
        <v>13004</v>
      </c>
    </row>
    <row r="679" spans="1:3" s="8" customFormat="1" ht="34.799999999999997">
      <c r="A679" s="8">
        <v>2005</v>
      </c>
      <c r="B679" s="9" t="s">
        <v>5590</v>
      </c>
      <c r="C679" s="10" t="s">
        <v>13519</v>
      </c>
    </row>
    <row r="680" spans="1:3" s="8" customFormat="1" ht="34.799999999999997">
      <c r="A680" s="8">
        <v>2005</v>
      </c>
      <c r="B680" s="9" t="s">
        <v>11327</v>
      </c>
      <c r="C680" s="10" t="s">
        <v>13973</v>
      </c>
    </row>
    <row r="681" spans="1:3" s="8" customFormat="1" ht="34.799999999999997">
      <c r="A681" s="8">
        <v>2005</v>
      </c>
      <c r="B681" s="9" t="s">
        <v>13536</v>
      </c>
      <c r="C681" s="10" t="s">
        <v>13884</v>
      </c>
    </row>
    <row r="682" spans="1:3" s="8" customFormat="1" ht="34.799999999999997">
      <c r="A682" s="8">
        <v>2005</v>
      </c>
      <c r="B682" s="9" t="s">
        <v>14463</v>
      </c>
      <c r="C682" s="10" t="s">
        <v>14464</v>
      </c>
    </row>
    <row r="683" spans="1:3" s="8" customFormat="1" ht="34.799999999999997">
      <c r="A683" s="8">
        <v>2005</v>
      </c>
      <c r="B683" s="9" t="s">
        <v>855</v>
      </c>
      <c r="C683" s="10" t="s">
        <v>12942</v>
      </c>
    </row>
    <row r="684" spans="1:3" s="8" customFormat="1" ht="34.799999999999997">
      <c r="A684" s="8">
        <v>2005</v>
      </c>
      <c r="B684" s="9" t="s">
        <v>13605</v>
      </c>
      <c r="C684" s="10" t="s">
        <v>13606</v>
      </c>
    </row>
    <row r="685" spans="1:3" s="8" customFormat="1" ht="34.799999999999997">
      <c r="A685" s="8">
        <v>2005</v>
      </c>
      <c r="B685" s="9" t="s">
        <v>14314</v>
      </c>
      <c r="C685" s="10" t="s">
        <v>14319</v>
      </c>
    </row>
    <row r="686" spans="1:3" s="8" customFormat="1" ht="34.799999999999997">
      <c r="A686" s="8">
        <v>2005</v>
      </c>
      <c r="B686" s="9" t="s">
        <v>9211</v>
      </c>
      <c r="C686" s="10" t="s">
        <v>14191</v>
      </c>
    </row>
    <row r="687" spans="1:3" s="8" customFormat="1" ht="34.799999999999997">
      <c r="A687" s="8">
        <v>2005</v>
      </c>
      <c r="B687" s="9" t="s">
        <v>6297</v>
      </c>
      <c r="C687" s="10" t="s">
        <v>13021</v>
      </c>
    </row>
    <row r="688" spans="1:3" s="8" customFormat="1" ht="34.799999999999997">
      <c r="A688" s="8">
        <v>2005</v>
      </c>
      <c r="B688" s="9" t="s">
        <v>6297</v>
      </c>
      <c r="C688" s="10" t="s">
        <v>13023</v>
      </c>
    </row>
    <row r="689" spans="1:3" s="8" customFormat="1" ht="34.799999999999997">
      <c r="A689" s="8">
        <v>2005</v>
      </c>
      <c r="B689" s="9" t="s">
        <v>12747</v>
      </c>
      <c r="C689" s="10" t="s">
        <v>12744</v>
      </c>
    </row>
    <row r="690" spans="1:3" s="8" customFormat="1" ht="34.799999999999997">
      <c r="A690" s="8">
        <v>2005</v>
      </c>
      <c r="B690" s="9" t="s">
        <v>11893</v>
      </c>
      <c r="C690" s="10" t="s">
        <v>13437</v>
      </c>
    </row>
    <row r="691" spans="1:3" s="8" customFormat="1">
      <c r="A691" s="8">
        <v>2005</v>
      </c>
      <c r="B691" s="9" t="s">
        <v>13754</v>
      </c>
      <c r="C691" s="10" t="s">
        <v>13755</v>
      </c>
    </row>
    <row r="692" spans="1:3" s="8" customFormat="1">
      <c r="A692" s="8">
        <v>2005</v>
      </c>
      <c r="B692" s="9" t="s">
        <v>13754</v>
      </c>
      <c r="C692" s="10" t="s">
        <v>13757</v>
      </c>
    </row>
    <row r="693" spans="1:3" s="8" customFormat="1" ht="34.799999999999997">
      <c r="A693" s="8">
        <v>2005</v>
      </c>
      <c r="B693" s="9" t="s">
        <v>4191</v>
      </c>
      <c r="C693" s="10" t="s">
        <v>13968</v>
      </c>
    </row>
    <row r="694" spans="1:3" s="8" customFormat="1" ht="52.2">
      <c r="A694" s="8">
        <v>2005</v>
      </c>
      <c r="B694" s="9" t="s">
        <v>13360</v>
      </c>
      <c r="C694" s="10" t="s">
        <v>12835</v>
      </c>
    </row>
    <row r="695" spans="1:3" s="8" customFormat="1" ht="34.799999999999997">
      <c r="A695" s="8">
        <v>2005</v>
      </c>
      <c r="B695" s="9" t="s">
        <v>1274</v>
      </c>
      <c r="C695" s="10" t="s">
        <v>12792</v>
      </c>
    </row>
    <row r="696" spans="1:3" s="8" customFormat="1" ht="34.799999999999997">
      <c r="A696" s="8">
        <v>2005</v>
      </c>
      <c r="B696" s="9" t="s">
        <v>1274</v>
      </c>
      <c r="C696" s="10" t="s">
        <v>12794</v>
      </c>
    </row>
    <row r="697" spans="1:3" s="8" customFormat="1">
      <c r="A697" s="8">
        <v>2005</v>
      </c>
      <c r="B697" s="9" t="s">
        <v>1274</v>
      </c>
      <c r="C697" s="10" t="s">
        <v>12798</v>
      </c>
    </row>
    <row r="698" spans="1:3" s="8" customFormat="1" ht="34.799999999999997">
      <c r="A698" s="8">
        <v>2005</v>
      </c>
      <c r="B698" s="9" t="s">
        <v>1274</v>
      </c>
      <c r="C698" s="10" t="s">
        <v>12799</v>
      </c>
    </row>
    <row r="699" spans="1:3" s="8" customFormat="1" ht="34.799999999999997">
      <c r="A699" s="8">
        <v>2005</v>
      </c>
      <c r="B699" s="9" t="s">
        <v>1274</v>
      </c>
      <c r="C699" s="10" t="s">
        <v>12809</v>
      </c>
    </row>
    <row r="700" spans="1:3" s="8" customFormat="1" ht="34.799999999999997">
      <c r="A700" s="8">
        <v>2005</v>
      </c>
      <c r="B700" s="9" t="s">
        <v>14322</v>
      </c>
      <c r="C700" s="10" t="s">
        <v>14323</v>
      </c>
    </row>
    <row r="701" spans="1:3" s="8" customFormat="1">
      <c r="A701" s="8">
        <v>2005</v>
      </c>
      <c r="B701" s="9" t="s">
        <v>7920</v>
      </c>
      <c r="C701" s="10" t="s">
        <v>12864</v>
      </c>
    </row>
    <row r="702" spans="1:3" s="8" customFormat="1">
      <c r="A702" s="8">
        <v>2005</v>
      </c>
      <c r="B702" s="9" t="s">
        <v>7920</v>
      </c>
      <c r="C702" s="10" t="s">
        <v>12866</v>
      </c>
    </row>
    <row r="703" spans="1:3" s="8" customFormat="1">
      <c r="A703" s="8">
        <v>2005</v>
      </c>
      <c r="B703" s="9" t="s">
        <v>7920</v>
      </c>
      <c r="C703" s="10" t="s">
        <v>12868</v>
      </c>
    </row>
    <row r="704" spans="1:3" s="8" customFormat="1" ht="34.799999999999997">
      <c r="A704" s="8">
        <v>2005</v>
      </c>
      <c r="B704" s="9" t="s">
        <v>12953</v>
      </c>
      <c r="C704" s="10" t="s">
        <v>12957</v>
      </c>
    </row>
    <row r="705" spans="1:3" s="8" customFormat="1" ht="34.799999999999997">
      <c r="A705" s="8">
        <v>2005</v>
      </c>
      <c r="B705" s="9" t="s">
        <v>12953</v>
      </c>
      <c r="C705" s="10" t="s">
        <v>12958</v>
      </c>
    </row>
    <row r="706" spans="1:3" s="8" customFormat="1" ht="34.799999999999997">
      <c r="A706" s="8">
        <v>2005</v>
      </c>
      <c r="B706" s="9" t="s">
        <v>13489</v>
      </c>
      <c r="C706" s="10" t="s">
        <v>13493</v>
      </c>
    </row>
    <row r="707" spans="1:3" s="8" customFormat="1" ht="34.799999999999997">
      <c r="A707" s="8">
        <v>2005</v>
      </c>
      <c r="B707" s="9" t="s">
        <v>12821</v>
      </c>
      <c r="C707" s="10" t="s">
        <v>12822</v>
      </c>
    </row>
    <row r="708" spans="1:3" s="8" customFormat="1" ht="34.799999999999997">
      <c r="A708" s="8">
        <v>2005</v>
      </c>
      <c r="B708" s="9" t="s">
        <v>13383</v>
      </c>
      <c r="C708" s="10" t="s">
        <v>13384</v>
      </c>
    </row>
    <row r="709" spans="1:3" s="8" customFormat="1">
      <c r="A709" s="8">
        <v>2005</v>
      </c>
      <c r="B709" s="9" t="s">
        <v>12845</v>
      </c>
      <c r="C709" s="10" t="s">
        <v>12846</v>
      </c>
    </row>
    <row r="710" spans="1:3" s="8" customFormat="1" ht="34.799999999999997">
      <c r="A710" s="8">
        <v>2005</v>
      </c>
      <c r="B710" s="9" t="s">
        <v>2188</v>
      </c>
      <c r="C710" s="10" t="s">
        <v>12876</v>
      </c>
    </row>
    <row r="711" spans="1:3" s="8" customFormat="1">
      <c r="A711" s="8">
        <v>2005</v>
      </c>
      <c r="B711" s="9" t="s">
        <v>2937</v>
      </c>
      <c r="C711" s="10" t="s">
        <v>13194</v>
      </c>
    </row>
    <row r="712" spans="1:3" s="8" customFormat="1">
      <c r="A712" s="8">
        <v>2005</v>
      </c>
      <c r="B712" s="9" t="s">
        <v>2937</v>
      </c>
      <c r="C712" s="10" t="s">
        <v>13196</v>
      </c>
    </row>
    <row r="713" spans="1:3" s="8" customFormat="1" ht="34.799999999999997">
      <c r="A713" s="8">
        <v>2005</v>
      </c>
      <c r="B713" s="9" t="s">
        <v>2937</v>
      </c>
      <c r="C713" s="10" t="s">
        <v>13197</v>
      </c>
    </row>
    <row r="714" spans="1:3" s="8" customFormat="1">
      <c r="A714" s="8">
        <v>2005</v>
      </c>
      <c r="B714" s="9" t="s">
        <v>2937</v>
      </c>
      <c r="C714" s="10" t="s">
        <v>14139</v>
      </c>
    </row>
    <row r="715" spans="1:3" s="8" customFormat="1">
      <c r="A715" s="8">
        <v>2005</v>
      </c>
      <c r="B715" s="9" t="s">
        <v>2625</v>
      </c>
      <c r="C715" s="10" t="s">
        <v>14421</v>
      </c>
    </row>
    <row r="716" spans="1:3" s="8" customFormat="1" ht="34.799999999999997">
      <c r="A716" s="8">
        <v>2005</v>
      </c>
      <c r="B716" s="9" t="s">
        <v>5176</v>
      </c>
      <c r="C716" s="10" t="s">
        <v>12949</v>
      </c>
    </row>
    <row r="717" spans="1:3" s="8" customFormat="1" ht="34.799999999999997">
      <c r="A717" s="8">
        <v>2005</v>
      </c>
      <c r="B717" s="9" t="s">
        <v>2802</v>
      </c>
      <c r="C717" s="10" t="s">
        <v>12666</v>
      </c>
    </row>
    <row r="718" spans="1:3" s="8" customFormat="1" ht="34.799999999999997">
      <c r="A718" s="8">
        <v>2005</v>
      </c>
      <c r="B718" s="9" t="s">
        <v>2802</v>
      </c>
      <c r="C718" s="10" t="s">
        <v>12667</v>
      </c>
    </row>
    <row r="719" spans="1:3" s="8" customFormat="1">
      <c r="A719" s="8">
        <v>2005</v>
      </c>
      <c r="B719" s="9" t="s">
        <v>2802</v>
      </c>
      <c r="C719" s="10" t="s">
        <v>12669</v>
      </c>
    </row>
    <row r="720" spans="1:3" s="8" customFormat="1" ht="34.799999999999997">
      <c r="A720" s="8">
        <v>2005</v>
      </c>
      <c r="B720" s="9" t="s">
        <v>2802</v>
      </c>
      <c r="C720" s="10" t="s">
        <v>12681</v>
      </c>
    </row>
    <row r="721" spans="1:3" s="8" customFormat="1">
      <c r="A721" s="8">
        <v>2005</v>
      </c>
      <c r="B721" s="9" t="s">
        <v>2802</v>
      </c>
      <c r="C721" s="10" t="s">
        <v>12687</v>
      </c>
    </row>
    <row r="722" spans="1:3" s="8" customFormat="1" ht="34.799999999999997">
      <c r="A722" s="8">
        <v>2005</v>
      </c>
      <c r="B722" s="9" t="s">
        <v>2802</v>
      </c>
      <c r="C722" s="10" t="s">
        <v>12688</v>
      </c>
    </row>
    <row r="723" spans="1:3" s="8" customFormat="1" ht="34.799999999999997">
      <c r="A723" s="8">
        <v>2005</v>
      </c>
      <c r="B723" s="9" t="s">
        <v>2802</v>
      </c>
      <c r="C723" s="10" t="s">
        <v>13643</v>
      </c>
    </row>
    <row r="724" spans="1:3" s="8" customFormat="1" ht="34.799999999999997">
      <c r="A724" s="8">
        <v>2005</v>
      </c>
      <c r="B724" s="9" t="s">
        <v>11886</v>
      </c>
      <c r="C724" s="10" t="s">
        <v>13161</v>
      </c>
    </row>
    <row r="725" spans="1:3" s="8" customFormat="1" ht="34.799999999999997">
      <c r="A725" s="8">
        <v>2005</v>
      </c>
      <c r="B725" s="9" t="s">
        <v>11886</v>
      </c>
      <c r="C725" s="10" t="s">
        <v>13168</v>
      </c>
    </row>
    <row r="726" spans="1:3" s="8" customFormat="1" ht="34.799999999999997">
      <c r="A726" s="8">
        <v>2005</v>
      </c>
      <c r="B726" s="9" t="s">
        <v>152</v>
      </c>
      <c r="C726" s="10" t="s">
        <v>12647</v>
      </c>
    </row>
    <row r="727" spans="1:3" s="8" customFormat="1" ht="34.799999999999997">
      <c r="A727" s="8">
        <v>2005</v>
      </c>
      <c r="B727" s="9" t="s">
        <v>12755</v>
      </c>
      <c r="C727" s="10" t="s">
        <v>12756</v>
      </c>
    </row>
    <row r="728" spans="1:3" s="8" customFormat="1" ht="34.799999999999997">
      <c r="A728" s="8">
        <v>2005</v>
      </c>
      <c r="B728" s="9" t="s">
        <v>2374</v>
      </c>
      <c r="C728" s="10" t="s">
        <v>14428</v>
      </c>
    </row>
    <row r="729" spans="1:3" s="8" customFormat="1" ht="34.799999999999997">
      <c r="A729" s="8">
        <v>2005</v>
      </c>
      <c r="B729" s="9" t="s">
        <v>2039</v>
      </c>
      <c r="C729" s="10" t="s">
        <v>12716</v>
      </c>
    </row>
    <row r="730" spans="1:3" s="8" customFormat="1">
      <c r="A730" s="8">
        <v>2005</v>
      </c>
      <c r="B730" s="9" t="s">
        <v>204</v>
      </c>
      <c r="C730" s="10" t="s">
        <v>13770</v>
      </c>
    </row>
    <row r="731" spans="1:3" s="8" customFormat="1">
      <c r="A731" s="8">
        <v>2005</v>
      </c>
      <c r="B731" s="9" t="s">
        <v>13465</v>
      </c>
      <c r="C731" s="10" t="s">
        <v>13466</v>
      </c>
    </row>
    <row r="732" spans="1:3" s="8" customFormat="1">
      <c r="A732" s="8">
        <v>2005</v>
      </c>
      <c r="B732" s="9" t="s">
        <v>10400</v>
      </c>
      <c r="C732" s="10" t="s">
        <v>13794</v>
      </c>
    </row>
    <row r="733" spans="1:3" s="8" customFormat="1" ht="34.799999999999997">
      <c r="A733" s="8">
        <v>2005</v>
      </c>
      <c r="B733" s="9" t="s">
        <v>10400</v>
      </c>
      <c r="C733" s="10" t="s">
        <v>13796</v>
      </c>
    </row>
    <row r="734" spans="1:3" s="8" customFormat="1">
      <c r="A734" s="8">
        <v>2005</v>
      </c>
      <c r="B734" s="9" t="s">
        <v>10818</v>
      </c>
      <c r="C734" s="10" t="s">
        <v>12940</v>
      </c>
    </row>
    <row r="735" spans="1:3" s="8" customFormat="1" ht="34.799999999999997">
      <c r="A735" s="8">
        <v>2005</v>
      </c>
      <c r="B735" s="9" t="s">
        <v>13914</v>
      </c>
      <c r="C735" s="10" t="s">
        <v>13915</v>
      </c>
    </row>
    <row r="736" spans="1:3" s="8" customFormat="1" ht="34.799999999999997">
      <c r="A736" s="8">
        <v>2005</v>
      </c>
      <c r="B736" s="9" t="s">
        <v>13347</v>
      </c>
      <c r="C736" s="10" t="s">
        <v>13348</v>
      </c>
    </row>
    <row r="737" spans="1:3" s="8" customFormat="1" ht="34.799999999999997">
      <c r="A737" s="8">
        <v>2005</v>
      </c>
      <c r="B737" s="9" t="s">
        <v>3844</v>
      </c>
      <c r="C737" s="10" t="s">
        <v>13920</v>
      </c>
    </row>
    <row r="738" spans="1:3" s="8" customFormat="1">
      <c r="A738" s="8">
        <v>2006</v>
      </c>
      <c r="B738" s="9" t="s">
        <v>12290</v>
      </c>
      <c r="C738" s="10" t="s">
        <v>12291</v>
      </c>
    </row>
    <row r="739" spans="1:3" s="8" customFormat="1" ht="34.799999999999997">
      <c r="A739" s="8">
        <v>2006</v>
      </c>
      <c r="B739" s="9" t="s">
        <v>294</v>
      </c>
      <c r="C739" s="10" t="s">
        <v>10976</v>
      </c>
    </row>
    <row r="740" spans="1:3" s="8" customFormat="1" ht="34.799999999999997">
      <c r="A740" s="8">
        <v>2006</v>
      </c>
      <c r="B740" s="9" t="s">
        <v>294</v>
      </c>
      <c r="C740" s="10" t="s">
        <v>10980</v>
      </c>
    </row>
    <row r="741" spans="1:3" s="8" customFormat="1" ht="52.2">
      <c r="A741" s="8">
        <v>2006</v>
      </c>
      <c r="B741" s="9" t="s">
        <v>754</v>
      </c>
      <c r="C741" s="10" t="s">
        <v>12005</v>
      </c>
    </row>
    <row r="742" spans="1:3" s="8" customFormat="1">
      <c r="A742" s="8">
        <v>2006</v>
      </c>
      <c r="B742" s="9" t="s">
        <v>6288</v>
      </c>
      <c r="C742" s="10" t="s">
        <v>12523</v>
      </c>
    </row>
    <row r="743" spans="1:3" s="8" customFormat="1">
      <c r="A743" s="8">
        <v>2006</v>
      </c>
      <c r="B743" s="9" t="s">
        <v>334</v>
      </c>
      <c r="C743" s="10" t="s">
        <v>12141</v>
      </c>
    </row>
    <row r="744" spans="1:3" s="8" customFormat="1" ht="34.799999999999997">
      <c r="A744" s="8">
        <v>2006</v>
      </c>
      <c r="B744" s="9" t="s">
        <v>334</v>
      </c>
      <c r="C744" s="10" t="s">
        <v>12146</v>
      </c>
    </row>
    <row r="745" spans="1:3" s="8" customFormat="1">
      <c r="A745" s="8">
        <v>2006</v>
      </c>
      <c r="B745" s="9" t="s">
        <v>334</v>
      </c>
      <c r="C745" s="10" t="s">
        <v>12147</v>
      </c>
    </row>
    <row r="746" spans="1:3" s="8" customFormat="1">
      <c r="A746" s="8">
        <v>2006</v>
      </c>
      <c r="B746" s="9" t="s">
        <v>2119</v>
      </c>
      <c r="C746" s="10" t="s">
        <v>11388</v>
      </c>
    </row>
    <row r="747" spans="1:3" s="8" customFormat="1" ht="34.799999999999997">
      <c r="A747" s="8">
        <v>2006</v>
      </c>
      <c r="B747" s="9" t="s">
        <v>11254</v>
      </c>
      <c r="C747" s="10" t="s">
        <v>11255</v>
      </c>
    </row>
    <row r="748" spans="1:3" s="8" customFormat="1">
      <c r="A748" s="8">
        <v>2006</v>
      </c>
      <c r="B748" s="9" t="s">
        <v>1778</v>
      </c>
      <c r="C748" s="10" t="s">
        <v>10948</v>
      </c>
    </row>
    <row r="749" spans="1:3" s="8" customFormat="1" ht="34.799999999999997">
      <c r="A749" s="8">
        <v>2006</v>
      </c>
      <c r="B749" s="9" t="s">
        <v>1778</v>
      </c>
      <c r="C749" s="10" t="s">
        <v>10949</v>
      </c>
    </row>
    <row r="750" spans="1:3" s="8" customFormat="1" ht="34.799999999999997">
      <c r="A750" s="8">
        <v>2006</v>
      </c>
      <c r="B750" s="9" t="s">
        <v>11648</v>
      </c>
      <c r="C750" s="10" t="s">
        <v>11649</v>
      </c>
    </row>
    <row r="751" spans="1:3" s="8" customFormat="1">
      <c r="A751" s="8">
        <v>2006</v>
      </c>
      <c r="B751" s="9" t="s">
        <v>6536</v>
      </c>
      <c r="C751" s="10" t="s">
        <v>12268</v>
      </c>
    </row>
    <row r="752" spans="1:3" s="8" customFormat="1" ht="34.799999999999997">
      <c r="A752" s="8">
        <v>2006</v>
      </c>
      <c r="B752" s="9" t="s">
        <v>7695</v>
      </c>
      <c r="C752" s="10" t="s">
        <v>11805</v>
      </c>
    </row>
    <row r="753" spans="1:3" s="8" customFormat="1" ht="34.799999999999997">
      <c r="A753" s="8">
        <v>2006</v>
      </c>
      <c r="B753" s="9" t="s">
        <v>1955</v>
      </c>
      <c r="C753" s="10" t="s">
        <v>11523</v>
      </c>
    </row>
    <row r="754" spans="1:3" s="8" customFormat="1">
      <c r="A754" s="8">
        <v>2006</v>
      </c>
      <c r="B754" s="9" t="s">
        <v>10545</v>
      </c>
      <c r="C754" s="10" t="s">
        <v>10989</v>
      </c>
    </row>
    <row r="755" spans="1:3" s="8" customFormat="1">
      <c r="A755" s="8">
        <v>2006</v>
      </c>
      <c r="B755" s="9" t="s">
        <v>10545</v>
      </c>
      <c r="C755" s="10" t="s">
        <v>10991</v>
      </c>
    </row>
    <row r="756" spans="1:3" s="8" customFormat="1" ht="34.799999999999997">
      <c r="A756" s="8">
        <v>2006</v>
      </c>
      <c r="B756" s="9" t="s">
        <v>10545</v>
      </c>
      <c r="C756" s="10" t="s">
        <v>11569</v>
      </c>
    </row>
    <row r="757" spans="1:3" s="8" customFormat="1">
      <c r="A757" s="8">
        <v>2006</v>
      </c>
      <c r="B757" s="9" t="s">
        <v>10545</v>
      </c>
      <c r="C757" s="10" t="s">
        <v>11570</v>
      </c>
    </row>
    <row r="758" spans="1:3" s="8" customFormat="1" ht="34.799999999999997">
      <c r="A758" s="8">
        <v>2006</v>
      </c>
      <c r="B758" s="9" t="s">
        <v>10545</v>
      </c>
      <c r="C758" s="10" t="s">
        <v>11832</v>
      </c>
    </row>
    <row r="759" spans="1:3" s="8" customFormat="1">
      <c r="A759" s="8">
        <v>2006</v>
      </c>
      <c r="B759" s="9" t="s">
        <v>11390</v>
      </c>
      <c r="C759" s="10" t="s">
        <v>11391</v>
      </c>
    </row>
    <row r="760" spans="1:3" s="8" customFormat="1" ht="34.799999999999997">
      <c r="A760" s="8">
        <v>2006</v>
      </c>
      <c r="B760" s="9" t="s">
        <v>11076</v>
      </c>
      <c r="C760" s="10" t="s">
        <v>11077</v>
      </c>
    </row>
    <row r="761" spans="1:3" s="8" customFormat="1" ht="34.799999999999997">
      <c r="A761" s="8">
        <v>2006</v>
      </c>
      <c r="B761" s="9" t="s">
        <v>634</v>
      </c>
      <c r="C761" s="10" t="s">
        <v>12403</v>
      </c>
    </row>
    <row r="762" spans="1:3" s="8" customFormat="1" ht="34.799999999999997">
      <c r="A762" s="8">
        <v>2006</v>
      </c>
      <c r="B762" s="9" t="s">
        <v>634</v>
      </c>
      <c r="C762" s="10" t="s">
        <v>12404</v>
      </c>
    </row>
    <row r="763" spans="1:3" s="8" customFormat="1" ht="34.799999999999997">
      <c r="A763" s="8">
        <v>2006</v>
      </c>
      <c r="B763" s="9" t="s">
        <v>3163</v>
      </c>
      <c r="C763" s="10" t="s">
        <v>11794</v>
      </c>
    </row>
    <row r="764" spans="1:3" s="8" customFormat="1" ht="34.799999999999997">
      <c r="A764" s="8">
        <v>2006</v>
      </c>
      <c r="B764" s="9" t="s">
        <v>2063</v>
      </c>
      <c r="C764" s="10" t="s">
        <v>11432</v>
      </c>
    </row>
    <row r="765" spans="1:3" s="8" customFormat="1" ht="34.799999999999997">
      <c r="A765" s="8">
        <v>2006</v>
      </c>
      <c r="B765" s="9" t="s">
        <v>794</v>
      </c>
      <c r="C765" s="10" t="s">
        <v>10965</v>
      </c>
    </row>
    <row r="766" spans="1:3" s="8" customFormat="1" ht="52.2">
      <c r="A766" s="8">
        <v>2006</v>
      </c>
      <c r="B766" s="9" t="s">
        <v>794</v>
      </c>
      <c r="C766" s="10" t="s">
        <v>10967</v>
      </c>
    </row>
    <row r="767" spans="1:3" s="8" customFormat="1" ht="34.799999999999997">
      <c r="A767" s="8">
        <v>2006</v>
      </c>
      <c r="B767" s="9" t="s">
        <v>794</v>
      </c>
      <c r="C767" s="10" t="s">
        <v>10973</v>
      </c>
    </row>
    <row r="768" spans="1:3" s="8" customFormat="1">
      <c r="A768" s="8">
        <v>2006</v>
      </c>
      <c r="B768" s="9" t="s">
        <v>1257</v>
      </c>
      <c r="C768" s="10" t="s">
        <v>11002</v>
      </c>
    </row>
    <row r="769" spans="1:3" s="8" customFormat="1">
      <c r="A769" s="8">
        <v>2006</v>
      </c>
      <c r="B769" s="9" t="s">
        <v>1257</v>
      </c>
      <c r="C769" s="10" t="s">
        <v>11006</v>
      </c>
    </row>
    <row r="770" spans="1:3" s="8" customFormat="1" ht="34.799999999999997">
      <c r="A770" s="8">
        <v>2006</v>
      </c>
      <c r="B770" s="9" t="s">
        <v>1257</v>
      </c>
      <c r="C770" s="10" t="s">
        <v>11010</v>
      </c>
    </row>
    <row r="771" spans="1:3" s="8" customFormat="1" ht="34.799999999999997">
      <c r="A771" s="8">
        <v>2006</v>
      </c>
      <c r="B771" s="9" t="s">
        <v>1257</v>
      </c>
      <c r="C771" s="10" t="s">
        <v>12177</v>
      </c>
    </row>
    <row r="772" spans="1:3" s="8" customFormat="1" ht="34.799999999999997">
      <c r="A772" s="8">
        <v>2006</v>
      </c>
      <c r="B772" s="9" t="s">
        <v>1257</v>
      </c>
      <c r="C772" s="10" t="s">
        <v>12180</v>
      </c>
    </row>
    <row r="773" spans="1:3" s="8" customFormat="1" ht="34.799999999999997">
      <c r="A773" s="8">
        <v>2006</v>
      </c>
      <c r="B773" s="9" t="s">
        <v>1257</v>
      </c>
      <c r="C773" s="10" t="s">
        <v>12183</v>
      </c>
    </row>
    <row r="774" spans="1:3" s="8" customFormat="1" ht="52.2">
      <c r="A774" s="8">
        <v>2006</v>
      </c>
      <c r="B774" s="9" t="s">
        <v>1257</v>
      </c>
      <c r="C774" s="10" t="s">
        <v>12187</v>
      </c>
    </row>
    <row r="775" spans="1:3" s="8" customFormat="1" ht="34.799999999999997">
      <c r="A775" s="8">
        <v>2006</v>
      </c>
      <c r="B775" s="9" t="s">
        <v>1257</v>
      </c>
      <c r="C775" s="10" t="s">
        <v>12188</v>
      </c>
    </row>
    <row r="776" spans="1:3" s="8" customFormat="1" ht="34.799999999999997">
      <c r="A776" s="8">
        <v>2006</v>
      </c>
      <c r="B776" s="9" t="s">
        <v>1257</v>
      </c>
      <c r="C776" s="10" t="s">
        <v>12198</v>
      </c>
    </row>
    <row r="777" spans="1:3" s="8" customFormat="1" ht="34.799999999999997">
      <c r="A777" s="8">
        <v>2006</v>
      </c>
      <c r="B777" s="9" t="s">
        <v>1257</v>
      </c>
      <c r="C777" s="10" t="s">
        <v>12213</v>
      </c>
    </row>
    <row r="778" spans="1:3" s="8" customFormat="1" ht="34.799999999999997">
      <c r="A778" s="8">
        <v>2006</v>
      </c>
      <c r="B778" s="9" t="s">
        <v>1257</v>
      </c>
      <c r="C778" s="10" t="s">
        <v>12221</v>
      </c>
    </row>
    <row r="779" spans="1:3" s="8" customFormat="1" ht="34.799999999999997">
      <c r="A779" s="8">
        <v>2006</v>
      </c>
      <c r="B779" s="9" t="s">
        <v>10994</v>
      </c>
      <c r="C779" s="10" t="s">
        <v>10995</v>
      </c>
    </row>
    <row r="780" spans="1:3" s="8" customFormat="1" ht="34.799999999999997">
      <c r="A780" s="8">
        <v>2006</v>
      </c>
      <c r="B780" s="9" t="s">
        <v>88</v>
      </c>
      <c r="C780" s="10" t="s">
        <v>11997</v>
      </c>
    </row>
    <row r="781" spans="1:3" s="8" customFormat="1">
      <c r="A781" s="8">
        <v>2006</v>
      </c>
      <c r="B781" s="9" t="s">
        <v>88</v>
      </c>
      <c r="C781" s="10" t="s">
        <v>11999</v>
      </c>
    </row>
    <row r="782" spans="1:3" s="8" customFormat="1" ht="34.799999999999997">
      <c r="A782" s="8">
        <v>2006</v>
      </c>
      <c r="B782" s="9" t="s">
        <v>11382</v>
      </c>
      <c r="C782" s="10" t="s">
        <v>11383</v>
      </c>
    </row>
    <row r="783" spans="1:3" s="8" customFormat="1" ht="52.2">
      <c r="A783" s="8">
        <v>2006</v>
      </c>
      <c r="B783" s="9" t="s">
        <v>3716</v>
      </c>
      <c r="C783" s="10" t="s">
        <v>12171</v>
      </c>
    </row>
    <row r="784" spans="1:3" s="8" customFormat="1" ht="34.799999999999997">
      <c r="A784" s="8">
        <v>2006</v>
      </c>
      <c r="B784" s="9" t="s">
        <v>12333</v>
      </c>
      <c r="C784" s="10" t="s">
        <v>12334</v>
      </c>
    </row>
    <row r="785" spans="1:3" s="8" customFormat="1">
      <c r="A785" s="8">
        <v>2006</v>
      </c>
      <c r="B785" s="9" t="s">
        <v>7427</v>
      </c>
      <c r="C785" s="10" t="s">
        <v>12357</v>
      </c>
    </row>
    <row r="786" spans="1:3" s="8" customFormat="1" ht="34.799999999999997">
      <c r="A786" s="8">
        <v>2006</v>
      </c>
      <c r="B786" s="9" t="s">
        <v>11711</v>
      </c>
      <c r="C786" s="10" t="s">
        <v>11714</v>
      </c>
    </row>
    <row r="787" spans="1:3" s="8" customFormat="1">
      <c r="A787" s="8">
        <v>2006</v>
      </c>
      <c r="B787" s="9" t="s">
        <v>9486</v>
      </c>
      <c r="C787" s="10" t="s">
        <v>11478</v>
      </c>
    </row>
    <row r="788" spans="1:3" s="8" customFormat="1" ht="34.799999999999997">
      <c r="A788" s="8">
        <v>2006</v>
      </c>
      <c r="B788" s="9" t="s">
        <v>6400</v>
      </c>
      <c r="C788" s="10" t="s">
        <v>11986</v>
      </c>
    </row>
    <row r="789" spans="1:3" s="8" customFormat="1" ht="34.799999999999997">
      <c r="A789" s="8">
        <v>2006</v>
      </c>
      <c r="B789" s="9" t="s">
        <v>847</v>
      </c>
      <c r="C789" s="10" t="s">
        <v>11257</v>
      </c>
    </row>
    <row r="790" spans="1:3" s="8" customFormat="1">
      <c r="A790" s="8">
        <v>2006</v>
      </c>
      <c r="B790" s="9" t="s">
        <v>847</v>
      </c>
      <c r="C790" s="10" t="s">
        <v>11259</v>
      </c>
    </row>
    <row r="791" spans="1:3" s="8" customFormat="1" ht="34.799999999999997">
      <c r="A791" s="8">
        <v>2006</v>
      </c>
      <c r="B791" s="9" t="s">
        <v>847</v>
      </c>
      <c r="C791" s="10" t="s">
        <v>11266</v>
      </c>
    </row>
    <row r="792" spans="1:3" s="8" customFormat="1">
      <c r="A792" s="8">
        <v>2006</v>
      </c>
      <c r="B792" s="9" t="s">
        <v>847</v>
      </c>
      <c r="C792" s="10" t="s">
        <v>11268</v>
      </c>
    </row>
    <row r="793" spans="1:3" s="8" customFormat="1" ht="34.799999999999997">
      <c r="A793" s="8">
        <v>2006</v>
      </c>
      <c r="B793" s="9" t="s">
        <v>847</v>
      </c>
      <c r="C793" s="10" t="s">
        <v>11269</v>
      </c>
    </row>
    <row r="794" spans="1:3" s="8" customFormat="1" ht="34.799999999999997">
      <c r="A794" s="8">
        <v>2006</v>
      </c>
      <c r="B794" s="9" t="s">
        <v>847</v>
      </c>
      <c r="C794" s="10" t="s">
        <v>11273</v>
      </c>
    </row>
    <row r="795" spans="1:3" s="8" customFormat="1" ht="34.799999999999997">
      <c r="A795" s="8">
        <v>2006</v>
      </c>
      <c r="B795" s="9" t="s">
        <v>847</v>
      </c>
      <c r="C795" s="10" t="s">
        <v>11728</v>
      </c>
    </row>
    <row r="796" spans="1:3" s="8" customFormat="1">
      <c r="A796" s="8">
        <v>2006</v>
      </c>
      <c r="B796" s="9" t="s">
        <v>847</v>
      </c>
      <c r="C796" s="10" t="s">
        <v>11729</v>
      </c>
    </row>
    <row r="797" spans="1:3" s="8" customFormat="1">
      <c r="A797" s="8">
        <v>2006</v>
      </c>
      <c r="B797" s="9" t="s">
        <v>847</v>
      </c>
      <c r="C797" s="10" t="s">
        <v>12122</v>
      </c>
    </row>
    <row r="798" spans="1:3" s="8" customFormat="1">
      <c r="A798" s="8">
        <v>2006</v>
      </c>
      <c r="B798" s="9" t="s">
        <v>847</v>
      </c>
      <c r="C798" s="10" t="s">
        <v>12131</v>
      </c>
    </row>
    <row r="799" spans="1:3" s="8" customFormat="1" ht="34.799999999999997">
      <c r="A799" s="8">
        <v>2006</v>
      </c>
      <c r="B799" s="9" t="s">
        <v>1820</v>
      </c>
      <c r="C799" s="10" t="s">
        <v>11745</v>
      </c>
    </row>
    <row r="800" spans="1:3" s="8" customFormat="1" ht="34.799999999999997">
      <c r="A800" s="8">
        <v>2006</v>
      </c>
      <c r="B800" s="9" t="s">
        <v>1527</v>
      </c>
      <c r="C800" s="10" t="s">
        <v>11273</v>
      </c>
    </row>
    <row r="801" spans="1:3" s="8" customFormat="1">
      <c r="A801" s="8">
        <v>2006</v>
      </c>
      <c r="B801" s="9" t="s">
        <v>1527</v>
      </c>
      <c r="C801" s="10" t="s">
        <v>11421</v>
      </c>
    </row>
    <row r="802" spans="1:3" s="8" customFormat="1">
      <c r="A802" s="8">
        <v>2006</v>
      </c>
      <c r="B802" s="9" t="s">
        <v>660</v>
      </c>
      <c r="C802" s="10" t="s">
        <v>12353</v>
      </c>
    </row>
    <row r="803" spans="1:3" s="8" customFormat="1">
      <c r="A803" s="8">
        <v>2006</v>
      </c>
      <c r="B803" s="9" t="s">
        <v>9313</v>
      </c>
      <c r="C803" s="10" t="s">
        <v>10917</v>
      </c>
    </row>
    <row r="804" spans="1:3" s="8" customFormat="1" ht="34.799999999999997">
      <c r="A804" s="8">
        <v>2006</v>
      </c>
      <c r="B804" s="9" t="s">
        <v>9313</v>
      </c>
      <c r="C804" s="10" t="s">
        <v>10920</v>
      </c>
    </row>
    <row r="805" spans="1:3" s="8" customFormat="1" ht="34.799999999999997">
      <c r="A805" s="8">
        <v>2006</v>
      </c>
      <c r="B805" s="9" t="s">
        <v>9313</v>
      </c>
      <c r="C805" s="10" t="s">
        <v>10923</v>
      </c>
    </row>
    <row r="806" spans="1:3" s="8" customFormat="1" ht="34.799999999999997">
      <c r="A806" s="8">
        <v>2006</v>
      </c>
      <c r="B806" s="9" t="s">
        <v>9313</v>
      </c>
      <c r="C806" s="10" t="s">
        <v>10924</v>
      </c>
    </row>
    <row r="807" spans="1:3" s="8" customFormat="1">
      <c r="A807" s="8">
        <v>2006</v>
      </c>
      <c r="B807" s="9" t="s">
        <v>9313</v>
      </c>
      <c r="C807" s="10" t="s">
        <v>10929</v>
      </c>
    </row>
    <row r="808" spans="1:3" s="8" customFormat="1" ht="34.799999999999997">
      <c r="A808" s="8">
        <v>2006</v>
      </c>
      <c r="B808" s="9" t="s">
        <v>9313</v>
      </c>
      <c r="C808" s="10" t="s">
        <v>10931</v>
      </c>
    </row>
    <row r="809" spans="1:3" s="8" customFormat="1" ht="34.799999999999997">
      <c r="A809" s="8">
        <v>2006</v>
      </c>
      <c r="B809" s="9" t="s">
        <v>9313</v>
      </c>
      <c r="C809" s="10" t="s">
        <v>10932</v>
      </c>
    </row>
    <row r="810" spans="1:3" s="8" customFormat="1">
      <c r="A810" s="8">
        <v>2006</v>
      </c>
      <c r="B810" s="9" t="s">
        <v>9313</v>
      </c>
      <c r="C810" s="10" t="s">
        <v>10941</v>
      </c>
    </row>
    <row r="811" spans="1:3" s="8" customFormat="1" ht="34.799999999999997">
      <c r="A811" s="8">
        <v>2006</v>
      </c>
      <c r="B811" s="9" t="s">
        <v>9313</v>
      </c>
      <c r="C811" s="10" t="s">
        <v>11315</v>
      </c>
    </row>
    <row r="812" spans="1:3" s="8" customFormat="1" ht="34.799999999999997">
      <c r="A812" s="8">
        <v>2006</v>
      </c>
      <c r="B812" s="9" t="s">
        <v>11283</v>
      </c>
      <c r="C812" s="10" t="s">
        <v>11284</v>
      </c>
    </row>
    <row r="813" spans="1:3" s="8" customFormat="1" ht="34.799999999999997">
      <c r="A813" s="8">
        <v>2006</v>
      </c>
      <c r="B813" s="9" t="s">
        <v>6297</v>
      </c>
      <c r="C813" s="10" t="s">
        <v>10964</v>
      </c>
    </row>
    <row r="814" spans="1:3" s="8" customFormat="1" ht="34.799999999999997">
      <c r="A814" s="8">
        <v>2006</v>
      </c>
      <c r="B814" s="9" t="s">
        <v>6297</v>
      </c>
      <c r="C814" s="10" t="s">
        <v>11051</v>
      </c>
    </row>
    <row r="815" spans="1:3" s="8" customFormat="1" ht="34.799999999999997">
      <c r="A815" s="8">
        <v>2006</v>
      </c>
      <c r="B815" s="9" t="s">
        <v>5583</v>
      </c>
      <c r="C815" s="10" t="s">
        <v>12286</v>
      </c>
    </row>
    <row r="816" spans="1:3" s="8" customFormat="1">
      <c r="A816" s="8">
        <v>2006</v>
      </c>
      <c r="B816" s="9" t="s">
        <v>3505</v>
      </c>
      <c r="C816" s="10" t="s">
        <v>11251</v>
      </c>
    </row>
    <row r="817" spans="1:3" s="8" customFormat="1" ht="34.799999999999997">
      <c r="A817" s="8">
        <v>2006</v>
      </c>
      <c r="B817" s="9" t="s">
        <v>3505</v>
      </c>
      <c r="C817" s="10" t="s">
        <v>11253</v>
      </c>
    </row>
    <row r="818" spans="1:3" s="8" customFormat="1">
      <c r="A818" s="8">
        <v>2006</v>
      </c>
      <c r="B818" s="9" t="s">
        <v>11137</v>
      </c>
      <c r="C818" s="10" t="s">
        <v>11138</v>
      </c>
    </row>
    <row r="819" spans="1:3" s="8" customFormat="1" ht="34.799999999999997">
      <c r="A819" s="8">
        <v>2006</v>
      </c>
      <c r="B819" s="9" t="s">
        <v>11893</v>
      </c>
      <c r="C819" s="10" t="s">
        <v>11894</v>
      </c>
    </row>
    <row r="820" spans="1:3" s="8" customFormat="1" ht="34.799999999999997">
      <c r="A820" s="8">
        <v>2006</v>
      </c>
      <c r="B820" s="9" t="s">
        <v>844</v>
      </c>
      <c r="C820" s="10" t="s">
        <v>11269</v>
      </c>
    </row>
    <row r="821" spans="1:3" s="8" customFormat="1" ht="34.799999999999997">
      <c r="A821" s="8">
        <v>2006</v>
      </c>
      <c r="B821" s="9" t="s">
        <v>11292</v>
      </c>
      <c r="C821" s="10" t="s">
        <v>11295</v>
      </c>
    </row>
    <row r="822" spans="1:3" s="8" customFormat="1">
      <c r="A822" s="8">
        <v>2006</v>
      </c>
      <c r="B822" s="9" t="s">
        <v>12242</v>
      </c>
      <c r="C822" s="10" t="s">
        <v>12243</v>
      </c>
    </row>
    <row r="823" spans="1:3" s="8" customFormat="1">
      <c r="A823" s="8">
        <v>2006</v>
      </c>
      <c r="B823" s="9" t="s">
        <v>12349</v>
      </c>
      <c r="C823" s="10" t="s">
        <v>12350</v>
      </c>
    </row>
    <row r="824" spans="1:3" s="8" customFormat="1">
      <c r="A824" s="8">
        <v>2006</v>
      </c>
      <c r="B824" s="9" t="s">
        <v>4597</v>
      </c>
      <c r="C824" s="10" t="s">
        <v>11337</v>
      </c>
    </row>
    <row r="825" spans="1:3" s="8" customFormat="1">
      <c r="A825" s="8">
        <v>2006</v>
      </c>
      <c r="B825" s="9" t="s">
        <v>1714</v>
      </c>
      <c r="C825" s="10" t="s">
        <v>11846</v>
      </c>
    </row>
    <row r="826" spans="1:3" s="8" customFormat="1" ht="34.799999999999997">
      <c r="A826" s="8">
        <v>2006</v>
      </c>
      <c r="B826" s="9" t="s">
        <v>1714</v>
      </c>
      <c r="C826" s="10" t="s">
        <v>11847</v>
      </c>
    </row>
    <row r="827" spans="1:3" s="8" customFormat="1" ht="34.799999999999997">
      <c r="A827" s="8">
        <v>2006</v>
      </c>
      <c r="B827" s="9" t="s">
        <v>1714</v>
      </c>
      <c r="C827" s="10" t="s">
        <v>12302</v>
      </c>
    </row>
    <row r="828" spans="1:3" s="8" customFormat="1">
      <c r="A828" s="8">
        <v>2006</v>
      </c>
      <c r="B828" s="9" t="s">
        <v>2815</v>
      </c>
      <c r="C828" s="10" t="s">
        <v>12160</v>
      </c>
    </row>
    <row r="829" spans="1:3" s="8" customFormat="1" ht="34.799999999999997">
      <c r="A829" s="8">
        <v>2006</v>
      </c>
      <c r="B829" s="9" t="s">
        <v>2815</v>
      </c>
      <c r="C829" s="10" t="s">
        <v>12164</v>
      </c>
    </row>
    <row r="830" spans="1:3" s="8" customFormat="1">
      <c r="A830" s="8">
        <v>2006</v>
      </c>
      <c r="B830" s="9" t="s">
        <v>10127</v>
      </c>
      <c r="C830" s="10" t="s">
        <v>12056</v>
      </c>
    </row>
    <row r="831" spans="1:3" s="8" customFormat="1">
      <c r="A831" s="8">
        <v>2006</v>
      </c>
      <c r="B831" s="9" t="s">
        <v>2625</v>
      </c>
      <c r="C831" s="10" t="s">
        <v>12452</v>
      </c>
    </row>
    <row r="832" spans="1:3" s="8" customFormat="1">
      <c r="A832" s="8">
        <v>2006</v>
      </c>
      <c r="B832" s="9" t="s">
        <v>11551</v>
      </c>
      <c r="C832" s="10" t="s">
        <v>11552</v>
      </c>
    </row>
    <row r="833" spans="1:3" s="8" customFormat="1" ht="34.799999999999997">
      <c r="A833" s="8">
        <v>2006</v>
      </c>
      <c r="B833" s="9" t="s">
        <v>12457</v>
      </c>
      <c r="C833" s="10" t="s">
        <v>12458</v>
      </c>
    </row>
    <row r="834" spans="1:3" s="8" customFormat="1" ht="34.799999999999997">
      <c r="A834" s="8">
        <v>2006</v>
      </c>
      <c r="B834" s="9" t="s">
        <v>11738</v>
      </c>
      <c r="C834" s="10" t="s">
        <v>11739</v>
      </c>
    </row>
    <row r="835" spans="1:3" s="8" customFormat="1" ht="34.799999999999997">
      <c r="A835" s="8">
        <v>2006</v>
      </c>
      <c r="B835" s="9" t="s">
        <v>2052</v>
      </c>
      <c r="C835" s="10" t="s">
        <v>12227</v>
      </c>
    </row>
    <row r="836" spans="1:3" s="8" customFormat="1">
      <c r="A836" s="8">
        <v>2006</v>
      </c>
      <c r="B836" s="9" t="s">
        <v>152</v>
      </c>
      <c r="C836" s="10" t="s">
        <v>12012</v>
      </c>
    </row>
    <row r="837" spans="1:3" s="8" customFormat="1">
      <c r="A837" s="8">
        <v>2006</v>
      </c>
      <c r="B837" s="9" t="s">
        <v>152</v>
      </c>
      <c r="C837" s="10" t="s">
        <v>12102</v>
      </c>
    </row>
    <row r="838" spans="1:3" s="8" customFormat="1">
      <c r="A838" s="8">
        <v>2006</v>
      </c>
      <c r="B838" s="9" t="s">
        <v>350</v>
      </c>
      <c r="C838" s="10" t="s">
        <v>11640</v>
      </c>
    </row>
    <row r="839" spans="1:3" s="8" customFormat="1">
      <c r="A839" s="8">
        <v>2006</v>
      </c>
      <c r="B839" s="9" t="s">
        <v>8517</v>
      </c>
      <c r="C839" s="10" t="s">
        <v>11816</v>
      </c>
    </row>
    <row r="840" spans="1:3" s="8" customFormat="1">
      <c r="A840" s="8">
        <v>2006</v>
      </c>
      <c r="B840" s="9" t="s">
        <v>12414</v>
      </c>
      <c r="C840" s="10" t="s">
        <v>12415</v>
      </c>
    </row>
    <row r="841" spans="1:3" s="8" customFormat="1" ht="34.799999999999997">
      <c r="A841" s="8">
        <v>2006</v>
      </c>
      <c r="B841" s="9" t="s">
        <v>12414</v>
      </c>
      <c r="C841" s="10" t="s">
        <v>12416</v>
      </c>
    </row>
    <row r="842" spans="1:3" s="8" customFormat="1" ht="34.799999999999997">
      <c r="A842" s="8">
        <v>2006</v>
      </c>
      <c r="B842" s="9" t="s">
        <v>11723</v>
      </c>
      <c r="C842" s="10" t="s">
        <v>11724</v>
      </c>
    </row>
    <row r="843" spans="1:3" s="8" customFormat="1" ht="34.799999999999997">
      <c r="A843" s="8">
        <v>2006</v>
      </c>
      <c r="B843" s="9" t="s">
        <v>6645</v>
      </c>
      <c r="C843" s="10" t="s">
        <v>11321</v>
      </c>
    </row>
    <row r="844" spans="1:3" s="8" customFormat="1" ht="34.799999999999997">
      <c r="A844" s="8">
        <v>2006</v>
      </c>
      <c r="B844" s="9" t="s">
        <v>6645</v>
      </c>
      <c r="C844" s="10" t="s">
        <v>11324</v>
      </c>
    </row>
    <row r="845" spans="1:3" s="8" customFormat="1" ht="34.799999999999997">
      <c r="A845" s="8">
        <v>2006</v>
      </c>
      <c r="B845" s="9" t="s">
        <v>6645</v>
      </c>
      <c r="C845" s="10" t="s">
        <v>11326</v>
      </c>
    </row>
    <row r="846" spans="1:3" s="8" customFormat="1" ht="34.799999999999997">
      <c r="A846" s="8">
        <v>2006</v>
      </c>
      <c r="B846" s="9" t="s">
        <v>9673</v>
      </c>
      <c r="C846" s="10" t="s">
        <v>11099</v>
      </c>
    </row>
    <row r="847" spans="1:3" s="8" customFormat="1">
      <c r="A847" s="8">
        <v>2006</v>
      </c>
      <c r="B847" s="9" t="s">
        <v>1537</v>
      </c>
      <c r="C847" s="10" t="s">
        <v>12553</v>
      </c>
    </row>
    <row r="848" spans="1:3" s="8" customFormat="1">
      <c r="A848" s="8">
        <v>2006</v>
      </c>
      <c r="B848" s="9" t="s">
        <v>1537</v>
      </c>
      <c r="C848" s="10" t="s">
        <v>12554</v>
      </c>
    </row>
    <row r="849" spans="1:3" s="8" customFormat="1">
      <c r="A849" s="8">
        <v>2006</v>
      </c>
      <c r="B849" s="9" t="s">
        <v>1537</v>
      </c>
      <c r="C849" s="10" t="s">
        <v>12555</v>
      </c>
    </row>
    <row r="850" spans="1:3" s="8" customFormat="1" ht="34.799999999999997">
      <c r="A850" s="8">
        <v>2006</v>
      </c>
      <c r="B850" s="9" t="s">
        <v>3030</v>
      </c>
      <c r="C850" s="10" t="s">
        <v>12138</v>
      </c>
    </row>
    <row r="851" spans="1:3" s="8" customFormat="1">
      <c r="A851" s="8">
        <v>2006</v>
      </c>
      <c r="B851" s="9" t="s">
        <v>11043</v>
      </c>
      <c r="C851" s="10" t="s">
        <v>11044</v>
      </c>
    </row>
    <row r="852" spans="1:3" s="8" customFormat="1" ht="34.799999999999997">
      <c r="A852" s="8">
        <v>2006</v>
      </c>
      <c r="B852" s="9" t="s">
        <v>11043</v>
      </c>
      <c r="C852" s="10" t="s">
        <v>11049</v>
      </c>
    </row>
    <row r="853" spans="1:3" s="8" customFormat="1" ht="34.799999999999997">
      <c r="A853" s="8">
        <v>2006</v>
      </c>
      <c r="B853" s="9" t="s">
        <v>10950</v>
      </c>
      <c r="C853" s="10" t="s">
        <v>10951</v>
      </c>
    </row>
    <row r="854" spans="1:3" s="8" customFormat="1">
      <c r="A854" s="8">
        <v>2006</v>
      </c>
      <c r="B854" s="9" t="s">
        <v>10950</v>
      </c>
      <c r="C854" s="10" t="s">
        <v>10953</v>
      </c>
    </row>
    <row r="855" spans="1:3" s="8" customFormat="1" ht="34.799999999999997">
      <c r="A855" s="8">
        <v>2006</v>
      </c>
      <c r="B855" s="9" t="s">
        <v>10950</v>
      </c>
      <c r="C855" s="10" t="s">
        <v>10957</v>
      </c>
    </row>
    <row r="856" spans="1:3" s="8" customFormat="1" ht="34.799999999999997">
      <c r="A856" s="8">
        <v>2006</v>
      </c>
      <c r="B856" s="9" t="s">
        <v>11114</v>
      </c>
      <c r="C856" s="10" t="s">
        <v>11115</v>
      </c>
    </row>
    <row r="857" spans="1:3" s="8" customFormat="1" ht="34.799999999999997">
      <c r="A857" s="8">
        <v>2006</v>
      </c>
      <c r="B857" s="9" t="s">
        <v>3352</v>
      </c>
      <c r="C857" s="10" t="s">
        <v>11875</v>
      </c>
    </row>
    <row r="858" spans="1:3" s="8" customFormat="1" ht="34.799999999999997">
      <c r="A858" s="8">
        <v>2006</v>
      </c>
      <c r="B858" s="9" t="s">
        <v>3352</v>
      </c>
      <c r="C858" s="10" t="s">
        <v>11891</v>
      </c>
    </row>
    <row r="859" spans="1:3" s="8" customFormat="1" ht="34.799999999999997">
      <c r="A859" s="8">
        <v>2007</v>
      </c>
      <c r="B859" s="9" t="s">
        <v>10166</v>
      </c>
      <c r="C859" s="10" t="s">
        <v>10167</v>
      </c>
    </row>
    <row r="860" spans="1:3" s="8" customFormat="1" ht="52.2">
      <c r="A860" s="8">
        <v>2007</v>
      </c>
      <c r="B860" s="9" t="s">
        <v>10166</v>
      </c>
      <c r="C860" s="10" t="s">
        <v>10689</v>
      </c>
    </row>
    <row r="861" spans="1:3" s="8" customFormat="1" ht="34.799999999999997">
      <c r="A861" s="8">
        <v>2007</v>
      </c>
      <c r="B861" s="9" t="s">
        <v>3576</v>
      </c>
      <c r="C861" s="10" t="s">
        <v>10041</v>
      </c>
    </row>
    <row r="862" spans="1:3" s="8" customFormat="1">
      <c r="A862" s="8">
        <v>2007</v>
      </c>
      <c r="B862" s="9" t="s">
        <v>3576</v>
      </c>
      <c r="C862" s="10" t="s">
        <v>10621</v>
      </c>
    </row>
    <row r="863" spans="1:3" s="8" customFormat="1" ht="34.799999999999997">
      <c r="A863" s="8">
        <v>2007</v>
      </c>
      <c r="B863" s="9" t="s">
        <v>10251</v>
      </c>
      <c r="C863" s="10" t="s">
        <v>10258</v>
      </c>
    </row>
    <row r="864" spans="1:3" s="8" customFormat="1" ht="34.799999999999997">
      <c r="A864" s="8">
        <v>2007</v>
      </c>
      <c r="B864" s="9" t="s">
        <v>6449</v>
      </c>
      <c r="C864" s="10" t="s">
        <v>9851</v>
      </c>
    </row>
    <row r="865" spans="1:3" s="8" customFormat="1">
      <c r="A865" s="8">
        <v>2007</v>
      </c>
      <c r="B865" s="9" t="s">
        <v>334</v>
      </c>
      <c r="C865" s="10" t="s">
        <v>9769</v>
      </c>
    </row>
    <row r="866" spans="1:3" s="8" customFormat="1" ht="34.799999999999997">
      <c r="A866" s="8">
        <v>2007</v>
      </c>
      <c r="B866" s="9" t="s">
        <v>9811</v>
      </c>
      <c r="C866" s="10" t="s">
        <v>9812</v>
      </c>
    </row>
    <row r="867" spans="1:3" s="8" customFormat="1" ht="34.799999999999997">
      <c r="A867" s="8">
        <v>2007</v>
      </c>
      <c r="B867" s="9" t="s">
        <v>10497</v>
      </c>
      <c r="C867" s="10" t="s">
        <v>10498</v>
      </c>
    </row>
    <row r="868" spans="1:3" s="8" customFormat="1" ht="34.799999999999997">
      <c r="A868" s="8">
        <v>2007</v>
      </c>
      <c r="B868" s="9" t="s">
        <v>10096</v>
      </c>
      <c r="C868" s="10" t="s">
        <v>10097</v>
      </c>
    </row>
    <row r="869" spans="1:3" s="8" customFormat="1" ht="52.2">
      <c r="A869" s="8">
        <v>2007</v>
      </c>
      <c r="B869" s="9" t="s">
        <v>10071</v>
      </c>
      <c r="C869" s="10" t="s">
        <v>10072</v>
      </c>
    </row>
    <row r="870" spans="1:3" s="8" customFormat="1" ht="34.799999999999997">
      <c r="A870" s="8">
        <v>2007</v>
      </c>
      <c r="B870" s="9" t="s">
        <v>10555</v>
      </c>
      <c r="C870" s="10" t="s">
        <v>10556</v>
      </c>
    </row>
    <row r="871" spans="1:3" s="8" customFormat="1" ht="34.799999999999997">
      <c r="A871" s="8">
        <v>2007</v>
      </c>
      <c r="B871" s="9" t="s">
        <v>10545</v>
      </c>
      <c r="C871" s="10" t="s">
        <v>10547</v>
      </c>
    </row>
    <row r="872" spans="1:3" s="8" customFormat="1" ht="34.799999999999997">
      <c r="A872" s="8">
        <v>2007</v>
      </c>
      <c r="B872" s="9" t="s">
        <v>3163</v>
      </c>
      <c r="C872" s="10" t="s">
        <v>10433</v>
      </c>
    </row>
    <row r="873" spans="1:3" s="8" customFormat="1">
      <c r="A873" s="8">
        <v>2007</v>
      </c>
      <c r="B873" s="9" t="s">
        <v>3163</v>
      </c>
      <c r="C873" s="10" t="s">
        <v>10434</v>
      </c>
    </row>
    <row r="874" spans="1:3" s="8" customFormat="1" ht="52.2">
      <c r="A874" s="8">
        <v>2007</v>
      </c>
      <c r="B874" s="9" t="s">
        <v>3163</v>
      </c>
      <c r="C874" s="10" t="s">
        <v>10660</v>
      </c>
    </row>
    <row r="875" spans="1:3" s="8" customFormat="1" ht="34.799999999999997">
      <c r="A875" s="8">
        <v>2007</v>
      </c>
      <c r="B875" s="9" t="s">
        <v>10666</v>
      </c>
      <c r="C875" s="10" t="s">
        <v>10667</v>
      </c>
    </row>
    <row r="876" spans="1:3" s="8" customFormat="1" ht="34.799999999999997">
      <c r="A876" s="8">
        <v>2007</v>
      </c>
      <c r="B876" s="9" t="s">
        <v>1257</v>
      </c>
      <c r="C876" s="10" t="s">
        <v>9440</v>
      </c>
    </row>
    <row r="877" spans="1:3" s="8" customFormat="1" ht="34.799999999999997">
      <c r="A877" s="8">
        <v>2007</v>
      </c>
      <c r="B877" s="9" t="s">
        <v>1257</v>
      </c>
      <c r="C877" s="10" t="s">
        <v>10342</v>
      </c>
    </row>
    <row r="878" spans="1:3" s="8" customFormat="1" ht="34.799999999999997">
      <c r="A878" s="8">
        <v>2007</v>
      </c>
      <c r="B878" s="9" t="s">
        <v>1257</v>
      </c>
      <c r="C878" s="10" t="s">
        <v>10350</v>
      </c>
    </row>
    <row r="879" spans="1:3" s="8" customFormat="1" ht="34.799999999999997">
      <c r="A879" s="8">
        <v>2007</v>
      </c>
      <c r="B879" s="9" t="s">
        <v>9877</v>
      </c>
      <c r="C879" s="10" t="s">
        <v>9878</v>
      </c>
    </row>
    <row r="880" spans="1:3" s="8" customFormat="1">
      <c r="A880" s="8">
        <v>2007</v>
      </c>
      <c r="B880" s="9" t="s">
        <v>9510</v>
      </c>
      <c r="C880" s="10" t="s">
        <v>9511</v>
      </c>
    </row>
    <row r="881" spans="1:3" s="8" customFormat="1">
      <c r="A881" s="8">
        <v>2007</v>
      </c>
      <c r="B881" s="9" t="s">
        <v>6697</v>
      </c>
      <c r="C881" s="10" t="s">
        <v>9693</v>
      </c>
    </row>
    <row r="882" spans="1:3" s="8" customFormat="1">
      <c r="A882" s="8">
        <v>2007</v>
      </c>
      <c r="B882" s="9" t="s">
        <v>6697</v>
      </c>
      <c r="C882" s="10" t="s">
        <v>10033</v>
      </c>
    </row>
    <row r="883" spans="1:3" s="8" customFormat="1" ht="34.799999999999997">
      <c r="A883" s="8">
        <v>2007</v>
      </c>
      <c r="B883" s="9" t="s">
        <v>10098</v>
      </c>
      <c r="C883" s="10" t="s">
        <v>10099</v>
      </c>
    </row>
    <row r="884" spans="1:3" s="8" customFormat="1" ht="52.2">
      <c r="A884" s="8">
        <v>2007</v>
      </c>
      <c r="B884" s="9" t="s">
        <v>847</v>
      </c>
      <c r="C884" s="10" t="s">
        <v>9493</v>
      </c>
    </row>
    <row r="885" spans="1:3" s="8" customFormat="1" ht="34.799999999999997">
      <c r="A885" s="8">
        <v>2007</v>
      </c>
      <c r="B885" s="9" t="s">
        <v>847</v>
      </c>
      <c r="C885" s="10" t="s">
        <v>9495</v>
      </c>
    </row>
    <row r="886" spans="1:3" s="8" customFormat="1" ht="34.799999999999997">
      <c r="A886" s="8">
        <v>2007</v>
      </c>
      <c r="B886" s="9" t="s">
        <v>847</v>
      </c>
      <c r="C886" s="10" t="s">
        <v>10310</v>
      </c>
    </row>
    <row r="887" spans="1:3" s="8" customFormat="1" ht="34.799999999999997">
      <c r="A887" s="8">
        <v>2007</v>
      </c>
      <c r="B887" s="9" t="s">
        <v>847</v>
      </c>
      <c r="C887" s="10" t="s">
        <v>10404</v>
      </c>
    </row>
    <row r="888" spans="1:3" s="8" customFormat="1" ht="34.799999999999997">
      <c r="A888" s="8">
        <v>2007</v>
      </c>
      <c r="B888" s="9" t="s">
        <v>847</v>
      </c>
      <c r="C888" s="10" t="s">
        <v>10577</v>
      </c>
    </row>
    <row r="889" spans="1:3" s="8" customFormat="1" ht="34.799999999999997">
      <c r="A889" s="8">
        <v>2007</v>
      </c>
      <c r="B889" s="9" t="s">
        <v>10030</v>
      </c>
      <c r="C889" s="10" t="s">
        <v>10031</v>
      </c>
    </row>
    <row r="890" spans="1:3" s="8" customFormat="1" ht="52.2">
      <c r="A890" s="8">
        <v>2007</v>
      </c>
      <c r="B890" s="9" t="s">
        <v>10018</v>
      </c>
      <c r="C890" s="10" t="s">
        <v>10019</v>
      </c>
    </row>
    <row r="891" spans="1:3" s="8" customFormat="1" ht="34.799999999999997">
      <c r="A891" s="8">
        <v>2007</v>
      </c>
      <c r="B891" s="9" t="s">
        <v>9508</v>
      </c>
      <c r="C891" s="10" t="s">
        <v>9509</v>
      </c>
    </row>
    <row r="892" spans="1:3" s="8" customFormat="1" ht="34.799999999999997">
      <c r="A892" s="8">
        <v>2007</v>
      </c>
      <c r="B892" s="9" t="s">
        <v>10317</v>
      </c>
      <c r="C892" s="10" t="s">
        <v>10318</v>
      </c>
    </row>
    <row r="893" spans="1:3" s="8" customFormat="1" ht="34.799999999999997">
      <c r="A893" s="8">
        <v>2007</v>
      </c>
      <c r="B893" s="9" t="s">
        <v>463</v>
      </c>
      <c r="C893" s="10" t="s">
        <v>9551</v>
      </c>
    </row>
    <row r="894" spans="1:3" s="8" customFormat="1" ht="34.799999999999997">
      <c r="A894" s="8">
        <v>2007</v>
      </c>
      <c r="B894" s="9" t="s">
        <v>1529</v>
      </c>
      <c r="C894" s="10" t="s">
        <v>9860</v>
      </c>
    </row>
    <row r="895" spans="1:3" s="8" customFormat="1" ht="34.799999999999997">
      <c r="A895" s="8">
        <v>2007</v>
      </c>
      <c r="B895" s="9" t="s">
        <v>9984</v>
      </c>
      <c r="C895" s="10" t="s">
        <v>9985</v>
      </c>
    </row>
    <row r="896" spans="1:3" s="8" customFormat="1">
      <c r="A896" s="8">
        <v>2007</v>
      </c>
      <c r="B896" s="9" t="s">
        <v>9984</v>
      </c>
      <c r="C896" s="10" t="s">
        <v>10080</v>
      </c>
    </row>
    <row r="897" spans="1:3" s="8" customFormat="1" ht="34.799999999999997">
      <c r="A897" s="8">
        <v>2007</v>
      </c>
      <c r="B897" s="9" t="s">
        <v>10698</v>
      </c>
      <c r="C897" s="10" t="s">
        <v>10699</v>
      </c>
    </row>
    <row r="898" spans="1:3" s="8" customFormat="1" ht="34.799999999999997">
      <c r="A898" s="8">
        <v>2007</v>
      </c>
      <c r="B898" s="9" t="s">
        <v>10712</v>
      </c>
      <c r="C898" s="10" t="s">
        <v>10713</v>
      </c>
    </row>
    <row r="899" spans="1:3" s="8" customFormat="1">
      <c r="A899" s="8">
        <v>2007</v>
      </c>
      <c r="B899" s="9" t="s">
        <v>10429</v>
      </c>
      <c r="C899" s="10" t="s">
        <v>10430</v>
      </c>
    </row>
    <row r="900" spans="1:3" s="8" customFormat="1">
      <c r="A900" s="8">
        <v>2007</v>
      </c>
      <c r="B900" s="9" t="s">
        <v>373</v>
      </c>
      <c r="C900" s="10" t="s">
        <v>9910</v>
      </c>
    </row>
    <row r="901" spans="1:3" s="8" customFormat="1" ht="34.799999999999997">
      <c r="A901" s="8">
        <v>2007</v>
      </c>
      <c r="B901" s="9" t="s">
        <v>8425</v>
      </c>
      <c r="C901" s="10" t="s">
        <v>10810</v>
      </c>
    </row>
    <row r="902" spans="1:3" s="8" customFormat="1">
      <c r="A902" s="8">
        <v>2007</v>
      </c>
      <c r="B902" s="9" t="s">
        <v>9477</v>
      </c>
      <c r="C902" s="10" t="s">
        <v>9478</v>
      </c>
    </row>
    <row r="903" spans="1:3" s="8" customFormat="1" ht="34.799999999999997">
      <c r="A903" s="8">
        <v>2007</v>
      </c>
      <c r="B903" s="9" t="s">
        <v>908</v>
      </c>
      <c r="C903" s="10" t="s">
        <v>10329</v>
      </c>
    </row>
    <row r="904" spans="1:3" s="8" customFormat="1" ht="34.799999999999997">
      <c r="A904" s="8">
        <v>2007</v>
      </c>
      <c r="B904" s="9" t="s">
        <v>3323</v>
      </c>
      <c r="C904" s="10" t="s">
        <v>10267</v>
      </c>
    </row>
    <row r="905" spans="1:3" s="8" customFormat="1">
      <c r="A905" s="8">
        <v>2007</v>
      </c>
      <c r="B905" s="9" t="s">
        <v>3323</v>
      </c>
      <c r="C905" s="10" t="s">
        <v>10268</v>
      </c>
    </row>
    <row r="906" spans="1:3" s="8" customFormat="1">
      <c r="A906" s="8">
        <v>2007</v>
      </c>
      <c r="B906" s="9" t="s">
        <v>3323</v>
      </c>
      <c r="C906" s="10" t="s">
        <v>10270</v>
      </c>
    </row>
    <row r="907" spans="1:3" s="8" customFormat="1" ht="34.799999999999997">
      <c r="A907" s="8">
        <v>2007</v>
      </c>
      <c r="B907" s="9" t="s">
        <v>5865</v>
      </c>
      <c r="C907" s="10" t="s">
        <v>10233</v>
      </c>
    </row>
    <row r="908" spans="1:3" s="8" customFormat="1" ht="34.799999999999997">
      <c r="A908" s="8">
        <v>2007</v>
      </c>
      <c r="B908" s="9" t="s">
        <v>5865</v>
      </c>
      <c r="C908" s="10" t="s">
        <v>10237</v>
      </c>
    </row>
    <row r="909" spans="1:3" s="8" customFormat="1">
      <c r="A909" s="8">
        <v>2007</v>
      </c>
      <c r="B909" s="9" t="s">
        <v>5865</v>
      </c>
      <c r="C909" s="10" t="s">
        <v>10239</v>
      </c>
    </row>
    <row r="910" spans="1:3" s="8" customFormat="1">
      <c r="A910" s="8">
        <v>2007</v>
      </c>
      <c r="B910" s="9" t="s">
        <v>5865</v>
      </c>
      <c r="C910" s="10" t="s">
        <v>10241</v>
      </c>
    </row>
    <row r="911" spans="1:3" s="8" customFormat="1" ht="34.799999999999997">
      <c r="A911" s="8">
        <v>2007</v>
      </c>
      <c r="B911" s="9" t="s">
        <v>5865</v>
      </c>
      <c r="C911" s="10" t="s">
        <v>10245</v>
      </c>
    </row>
    <row r="912" spans="1:3" s="8" customFormat="1" ht="34.799999999999997">
      <c r="A912" s="8">
        <v>2007</v>
      </c>
      <c r="B912" s="9" t="s">
        <v>5865</v>
      </c>
      <c r="C912" s="10" t="s">
        <v>10364</v>
      </c>
    </row>
    <row r="913" spans="1:3" s="8" customFormat="1" ht="34.799999999999997">
      <c r="A913" s="8">
        <v>2007</v>
      </c>
      <c r="B913" s="9" t="s">
        <v>5865</v>
      </c>
      <c r="C913" s="10" t="s">
        <v>10366</v>
      </c>
    </row>
    <row r="914" spans="1:3" s="8" customFormat="1" ht="34.799999999999997">
      <c r="A914" s="8">
        <v>2007</v>
      </c>
      <c r="B914" s="9" t="s">
        <v>5865</v>
      </c>
      <c r="C914" s="10" t="s">
        <v>10258</v>
      </c>
    </row>
    <row r="915" spans="1:3" s="8" customFormat="1" ht="52.2">
      <c r="A915" s="8">
        <v>2007</v>
      </c>
      <c r="B915" s="9" t="s">
        <v>2919</v>
      </c>
      <c r="C915" s="10" t="s">
        <v>9807</v>
      </c>
    </row>
    <row r="916" spans="1:3" s="8" customFormat="1" ht="34.799999999999997">
      <c r="A916" s="8">
        <v>2007</v>
      </c>
      <c r="B916" s="9" t="s">
        <v>6231</v>
      </c>
      <c r="C916" s="10" t="s">
        <v>10912</v>
      </c>
    </row>
    <row r="917" spans="1:3" s="8" customFormat="1">
      <c r="A917" s="8">
        <v>2007</v>
      </c>
      <c r="B917" s="9" t="s">
        <v>521</v>
      </c>
      <c r="C917" s="10" t="s">
        <v>10260</v>
      </c>
    </row>
    <row r="918" spans="1:3" s="8" customFormat="1" ht="34.799999999999997">
      <c r="A918" s="8">
        <v>2007</v>
      </c>
      <c r="B918" s="9" t="s">
        <v>521</v>
      </c>
      <c r="C918" s="10" t="s">
        <v>10264</v>
      </c>
    </row>
    <row r="919" spans="1:3" s="8" customFormat="1" ht="34.799999999999997">
      <c r="A919" s="8">
        <v>2007</v>
      </c>
      <c r="B919" s="9" t="s">
        <v>9524</v>
      </c>
      <c r="C919" s="10" t="s">
        <v>9525</v>
      </c>
    </row>
    <row r="920" spans="1:3" s="8" customFormat="1">
      <c r="A920" s="8">
        <v>2007</v>
      </c>
      <c r="B920" s="9" t="s">
        <v>3863</v>
      </c>
      <c r="C920" s="10" t="s">
        <v>10218</v>
      </c>
    </row>
    <row r="921" spans="1:3" s="8" customFormat="1" ht="34.799999999999997">
      <c r="A921" s="8">
        <v>2007</v>
      </c>
      <c r="B921" s="9" t="s">
        <v>3863</v>
      </c>
      <c r="C921" s="10" t="s">
        <v>10220</v>
      </c>
    </row>
    <row r="922" spans="1:3" s="8" customFormat="1" ht="34.799999999999997">
      <c r="A922" s="8">
        <v>2007</v>
      </c>
      <c r="B922" s="9" t="s">
        <v>9596</v>
      </c>
      <c r="C922" s="10" t="s">
        <v>9597</v>
      </c>
    </row>
    <row r="923" spans="1:3" s="8" customFormat="1">
      <c r="A923" s="8">
        <v>2007</v>
      </c>
      <c r="B923" s="9" t="s">
        <v>152</v>
      </c>
      <c r="C923" s="10" t="s">
        <v>9587</v>
      </c>
    </row>
    <row r="924" spans="1:3" s="8" customFormat="1" ht="34.799999999999997">
      <c r="A924" s="8">
        <v>2007</v>
      </c>
      <c r="B924" s="9" t="s">
        <v>10622</v>
      </c>
      <c r="C924" s="10" t="s">
        <v>10623</v>
      </c>
    </row>
    <row r="925" spans="1:3" s="8" customFormat="1" ht="52.2">
      <c r="A925" s="8">
        <v>2007</v>
      </c>
      <c r="B925" s="9" t="s">
        <v>9580</v>
      </c>
      <c r="C925" s="10" t="s">
        <v>9581</v>
      </c>
    </row>
    <row r="926" spans="1:3" s="8" customFormat="1" ht="34.799999999999997">
      <c r="A926" s="8">
        <v>2007</v>
      </c>
      <c r="B926" s="9" t="s">
        <v>5417</v>
      </c>
      <c r="C926" s="10" t="s">
        <v>10778</v>
      </c>
    </row>
    <row r="927" spans="1:3" s="8" customFormat="1" ht="34.799999999999997">
      <c r="A927" s="8">
        <v>2007</v>
      </c>
      <c r="B927" s="9" t="s">
        <v>7670</v>
      </c>
      <c r="C927" s="10" t="s">
        <v>10391</v>
      </c>
    </row>
    <row r="928" spans="1:3" s="8" customFormat="1" ht="34.799999999999997">
      <c r="A928" s="8">
        <v>2007</v>
      </c>
      <c r="B928" s="9" t="s">
        <v>1535</v>
      </c>
      <c r="C928" s="10" t="s">
        <v>10009</v>
      </c>
    </row>
    <row r="929" spans="1:3" s="8" customFormat="1" ht="34.799999999999997">
      <c r="A929" s="8">
        <v>2007</v>
      </c>
      <c r="B929" s="9" t="s">
        <v>9830</v>
      </c>
      <c r="C929" s="10" t="s">
        <v>9831</v>
      </c>
    </row>
    <row r="930" spans="1:3" s="8" customFormat="1" ht="34.799999999999997">
      <c r="A930" s="8">
        <v>2007</v>
      </c>
      <c r="B930" s="9" t="s">
        <v>8864</v>
      </c>
      <c r="C930" s="10" t="s">
        <v>10313</v>
      </c>
    </row>
    <row r="931" spans="1:3" s="8" customFormat="1" ht="34.799999999999997">
      <c r="A931" s="8">
        <v>2007</v>
      </c>
      <c r="B931" s="9" t="s">
        <v>3030</v>
      </c>
      <c r="C931" s="10" t="s">
        <v>10391</v>
      </c>
    </row>
    <row r="932" spans="1:3" s="8" customFormat="1" ht="34.799999999999997">
      <c r="A932" s="8">
        <v>2007</v>
      </c>
      <c r="B932" s="9" t="s">
        <v>10650</v>
      </c>
      <c r="C932" s="10" t="s">
        <v>10651</v>
      </c>
    </row>
    <row r="933" spans="1:3" s="8" customFormat="1" ht="34.799999999999997">
      <c r="A933" s="8">
        <v>2007</v>
      </c>
      <c r="B933" s="9" t="s">
        <v>10061</v>
      </c>
      <c r="C933" s="10" t="s">
        <v>10062</v>
      </c>
    </row>
    <row r="934" spans="1:3" s="8" customFormat="1">
      <c r="A934" s="8">
        <v>2007</v>
      </c>
      <c r="B934" s="9" t="s">
        <v>10284</v>
      </c>
      <c r="C934" s="10" t="s">
        <v>10285</v>
      </c>
    </row>
    <row r="935" spans="1:3" s="8" customFormat="1" ht="34.799999999999997">
      <c r="A935" s="8">
        <v>2007</v>
      </c>
      <c r="B935" s="9" t="s">
        <v>10814</v>
      </c>
      <c r="C935" s="10" t="s">
        <v>10815</v>
      </c>
    </row>
    <row r="936" spans="1:3" s="8" customFormat="1" ht="34.799999999999997">
      <c r="A936" s="8">
        <v>2007</v>
      </c>
      <c r="B936" s="9" t="s">
        <v>10770</v>
      </c>
      <c r="C936" s="10" t="s">
        <v>10771</v>
      </c>
    </row>
    <row r="937" spans="1:3" s="8" customFormat="1" ht="34.799999999999997">
      <c r="A937" s="8">
        <v>2007</v>
      </c>
      <c r="B937" s="9" t="s">
        <v>10647</v>
      </c>
      <c r="C937" s="10" t="s">
        <v>10264</v>
      </c>
    </row>
    <row r="938" spans="1:3" s="8" customFormat="1" ht="52.2">
      <c r="A938" s="8">
        <v>2007</v>
      </c>
      <c r="B938" s="9" t="s">
        <v>10537</v>
      </c>
      <c r="C938" s="10" t="s">
        <v>10538</v>
      </c>
    </row>
    <row r="939" spans="1:3" s="8" customFormat="1">
      <c r="A939" s="8">
        <v>2007</v>
      </c>
      <c r="B939" s="9" t="s">
        <v>1515</v>
      </c>
      <c r="C939" s="10" t="s">
        <v>9665</v>
      </c>
    </row>
    <row r="940" spans="1:3" s="8" customFormat="1" ht="34.799999999999997">
      <c r="A940" s="8">
        <v>2007</v>
      </c>
      <c r="B940" s="9" t="s">
        <v>10591</v>
      </c>
      <c r="C940" s="10" t="s">
        <v>10592</v>
      </c>
    </row>
    <row r="941" spans="1:3" s="8" customFormat="1" ht="52.2">
      <c r="A941" s="8">
        <v>2008</v>
      </c>
      <c r="B941" s="9" t="s">
        <v>8097</v>
      </c>
      <c r="C941" s="10" t="s">
        <v>8098</v>
      </c>
    </row>
    <row r="942" spans="1:3" s="8" customFormat="1" ht="34.799999999999997">
      <c r="A942" s="8">
        <v>2008</v>
      </c>
      <c r="B942" s="9" t="s">
        <v>8695</v>
      </c>
      <c r="C942" s="10" t="s">
        <v>8696</v>
      </c>
    </row>
    <row r="943" spans="1:3" s="8" customFormat="1" ht="34.799999999999997">
      <c r="A943" s="8">
        <v>2008</v>
      </c>
      <c r="B943" s="9" t="s">
        <v>8695</v>
      </c>
      <c r="C943" s="10" t="s">
        <v>8698</v>
      </c>
    </row>
    <row r="944" spans="1:3" s="8" customFormat="1" ht="52.2">
      <c r="A944" s="8">
        <v>2008</v>
      </c>
      <c r="B944" s="9" t="s">
        <v>9162</v>
      </c>
      <c r="C944" s="10" t="s">
        <v>9163</v>
      </c>
    </row>
    <row r="945" spans="1:3" s="8" customFormat="1">
      <c r="A945" s="8">
        <v>2008</v>
      </c>
      <c r="B945" s="9" t="s">
        <v>1572</v>
      </c>
      <c r="C945" s="10" t="s">
        <v>8655</v>
      </c>
    </row>
    <row r="946" spans="1:3" s="8" customFormat="1" ht="34.799999999999997">
      <c r="A946" s="8">
        <v>2008</v>
      </c>
      <c r="B946" s="9" t="s">
        <v>334</v>
      </c>
      <c r="C946" s="10" t="s">
        <v>8129</v>
      </c>
    </row>
    <row r="947" spans="1:3" s="8" customFormat="1" ht="34.799999999999997">
      <c r="A947" s="8">
        <v>2008</v>
      </c>
      <c r="B947" s="9" t="s">
        <v>8817</v>
      </c>
      <c r="C947" s="10" t="s">
        <v>8820</v>
      </c>
    </row>
    <row r="948" spans="1:3" s="8" customFormat="1" ht="34.799999999999997">
      <c r="A948" s="8">
        <v>2008</v>
      </c>
      <c r="B948" s="9" t="s">
        <v>7963</v>
      </c>
      <c r="C948" s="10" t="s">
        <v>7966</v>
      </c>
    </row>
    <row r="949" spans="1:3" s="8" customFormat="1" ht="34.799999999999997">
      <c r="A949" s="8">
        <v>2008</v>
      </c>
      <c r="B949" s="9" t="s">
        <v>7963</v>
      </c>
      <c r="C949" s="10" t="s">
        <v>8000</v>
      </c>
    </row>
    <row r="950" spans="1:3" s="8" customFormat="1">
      <c r="A950" s="8">
        <v>2008</v>
      </c>
      <c r="B950" s="9" t="s">
        <v>764</v>
      </c>
      <c r="C950" s="10" t="s">
        <v>9186</v>
      </c>
    </row>
    <row r="951" spans="1:3" s="8" customFormat="1" ht="34.799999999999997">
      <c r="A951" s="8">
        <v>2008</v>
      </c>
      <c r="B951" s="9" t="s">
        <v>8389</v>
      </c>
      <c r="C951" s="10" t="s">
        <v>8498</v>
      </c>
    </row>
    <row r="952" spans="1:3" s="8" customFormat="1" ht="52.2">
      <c r="A952" s="8">
        <v>2008</v>
      </c>
      <c r="B952" s="9" t="s">
        <v>8549</v>
      </c>
      <c r="C952" s="10" t="s">
        <v>8550</v>
      </c>
    </row>
    <row r="953" spans="1:3" s="8" customFormat="1" ht="34.799999999999997">
      <c r="A953" s="8">
        <v>2008</v>
      </c>
      <c r="B953" s="9" t="s">
        <v>7695</v>
      </c>
      <c r="C953" s="10" t="s">
        <v>8531</v>
      </c>
    </row>
    <row r="954" spans="1:3" s="8" customFormat="1" ht="34.799999999999997">
      <c r="A954" s="8">
        <v>2008</v>
      </c>
      <c r="B954" s="9" t="s">
        <v>9182</v>
      </c>
      <c r="C954" s="10" t="s">
        <v>9183</v>
      </c>
    </row>
    <row r="955" spans="1:3" s="8" customFormat="1" ht="34.799999999999997">
      <c r="A955" s="8">
        <v>2008</v>
      </c>
      <c r="B955" s="9" t="s">
        <v>9111</v>
      </c>
      <c r="C955" s="10" t="s">
        <v>9114</v>
      </c>
    </row>
    <row r="956" spans="1:3" s="8" customFormat="1" ht="34.799999999999997">
      <c r="A956" s="8">
        <v>2008</v>
      </c>
      <c r="B956" s="9" t="s">
        <v>634</v>
      </c>
      <c r="C956" s="10" t="s">
        <v>8165</v>
      </c>
    </row>
    <row r="957" spans="1:3" s="8" customFormat="1">
      <c r="A957" s="8">
        <v>2008</v>
      </c>
      <c r="B957" s="9" t="s">
        <v>634</v>
      </c>
      <c r="C957" s="10" t="s">
        <v>8167</v>
      </c>
    </row>
    <row r="958" spans="1:3" s="8" customFormat="1" ht="34.799999999999997">
      <c r="A958" s="8">
        <v>2008</v>
      </c>
      <c r="B958" s="9" t="s">
        <v>634</v>
      </c>
      <c r="C958" s="10" t="s">
        <v>8615</v>
      </c>
    </row>
    <row r="959" spans="1:3" s="8" customFormat="1" ht="34.799999999999997">
      <c r="A959" s="8">
        <v>2008</v>
      </c>
      <c r="B959" s="9" t="s">
        <v>634</v>
      </c>
      <c r="C959" s="10" t="s">
        <v>8618</v>
      </c>
    </row>
    <row r="960" spans="1:3" s="8" customFormat="1" ht="34.799999999999997">
      <c r="A960" s="8">
        <v>2008</v>
      </c>
      <c r="B960" s="9" t="s">
        <v>634</v>
      </c>
      <c r="C960" s="10" t="s">
        <v>8622</v>
      </c>
    </row>
    <row r="961" spans="1:3" s="8" customFormat="1" ht="34.799999999999997">
      <c r="A961" s="8">
        <v>2008</v>
      </c>
      <c r="B961" s="9" t="s">
        <v>3771</v>
      </c>
      <c r="C961" s="10" t="s">
        <v>9063</v>
      </c>
    </row>
    <row r="962" spans="1:3" s="8" customFormat="1" ht="34.799999999999997">
      <c r="A962" s="8">
        <v>2008</v>
      </c>
      <c r="B962" s="9" t="s">
        <v>2901</v>
      </c>
      <c r="C962" s="10" t="s">
        <v>9336</v>
      </c>
    </row>
    <row r="963" spans="1:3" s="8" customFormat="1" ht="34.799999999999997">
      <c r="A963" s="8">
        <v>2008</v>
      </c>
      <c r="B963" s="9" t="s">
        <v>6126</v>
      </c>
      <c r="C963" s="10" t="s">
        <v>8897</v>
      </c>
    </row>
    <row r="964" spans="1:3" s="8" customFormat="1">
      <c r="A964" s="8">
        <v>2008</v>
      </c>
      <c r="B964" s="9" t="s">
        <v>8437</v>
      </c>
      <c r="C964" s="10" t="s">
        <v>8438</v>
      </c>
    </row>
    <row r="965" spans="1:3" s="8" customFormat="1">
      <c r="A965" s="8">
        <v>2008</v>
      </c>
      <c r="B965" s="9" t="s">
        <v>8437</v>
      </c>
      <c r="C965" s="10" t="s">
        <v>8440</v>
      </c>
    </row>
    <row r="966" spans="1:3" s="8" customFormat="1" ht="34.799999999999997">
      <c r="A966" s="8">
        <v>2008</v>
      </c>
      <c r="B966" s="9" t="s">
        <v>88</v>
      </c>
      <c r="C966" s="10" t="s">
        <v>8764</v>
      </c>
    </row>
    <row r="967" spans="1:3" s="8" customFormat="1" ht="34.799999999999997">
      <c r="A967" s="8">
        <v>2008</v>
      </c>
      <c r="B967" s="9" t="s">
        <v>1441</v>
      </c>
      <c r="C967" s="10" t="s">
        <v>8747</v>
      </c>
    </row>
    <row r="968" spans="1:3" s="8" customFormat="1" ht="34.799999999999997">
      <c r="A968" s="8">
        <v>2008</v>
      </c>
      <c r="B968" s="9" t="s">
        <v>4694</v>
      </c>
      <c r="C968" s="10" t="s">
        <v>9328</v>
      </c>
    </row>
    <row r="969" spans="1:3" s="8" customFormat="1" ht="34.799999999999997">
      <c r="A969" s="8">
        <v>2008</v>
      </c>
      <c r="B969" s="9" t="s">
        <v>8829</v>
      </c>
      <c r="C969" s="10" t="s">
        <v>8830</v>
      </c>
    </row>
    <row r="970" spans="1:3" s="8" customFormat="1">
      <c r="A970" s="8">
        <v>2008</v>
      </c>
      <c r="B970" s="9" t="s">
        <v>2269</v>
      </c>
      <c r="C970" s="10" t="s">
        <v>8774</v>
      </c>
    </row>
    <row r="971" spans="1:3" s="8" customFormat="1">
      <c r="A971" s="8">
        <v>2008</v>
      </c>
      <c r="B971" s="9" t="s">
        <v>2269</v>
      </c>
      <c r="C971" s="10" t="s">
        <v>8775</v>
      </c>
    </row>
    <row r="972" spans="1:3" s="8" customFormat="1" ht="34.799999999999997">
      <c r="A972" s="8">
        <v>2008</v>
      </c>
      <c r="B972" s="9" t="s">
        <v>8431</v>
      </c>
      <c r="C972" s="10" t="s">
        <v>8432</v>
      </c>
    </row>
    <row r="973" spans="1:3" s="8" customFormat="1" ht="34.799999999999997">
      <c r="A973" s="8">
        <v>2008</v>
      </c>
      <c r="B973" s="9" t="s">
        <v>1852</v>
      </c>
      <c r="C973" s="10" t="s">
        <v>8020</v>
      </c>
    </row>
    <row r="974" spans="1:3" s="8" customFormat="1" ht="52.2">
      <c r="A974" s="8">
        <v>2008</v>
      </c>
      <c r="B974" s="9" t="s">
        <v>847</v>
      </c>
      <c r="C974" s="10" t="s">
        <v>8659</v>
      </c>
    </row>
    <row r="975" spans="1:3" s="8" customFormat="1" ht="34.799999999999997">
      <c r="A975" s="8">
        <v>2008</v>
      </c>
      <c r="B975" s="9" t="s">
        <v>8700</v>
      </c>
      <c r="C975" s="10" t="s">
        <v>8696</v>
      </c>
    </row>
    <row r="976" spans="1:3" s="8" customFormat="1" ht="34.799999999999997">
      <c r="A976" s="8">
        <v>2008</v>
      </c>
      <c r="B976" s="9" t="s">
        <v>9100</v>
      </c>
      <c r="C976" s="10" t="s">
        <v>9101</v>
      </c>
    </row>
    <row r="977" spans="1:3" s="8" customFormat="1" ht="34.799999999999997">
      <c r="A977" s="8">
        <v>2008</v>
      </c>
      <c r="B977" s="9" t="s">
        <v>9100</v>
      </c>
      <c r="C977" s="10" t="s">
        <v>9103</v>
      </c>
    </row>
    <row r="978" spans="1:3" s="8" customFormat="1" ht="34.799999999999997">
      <c r="A978" s="8">
        <v>2008</v>
      </c>
      <c r="B978" s="9" t="s">
        <v>8469</v>
      </c>
      <c r="C978" s="10" t="s">
        <v>8470</v>
      </c>
    </row>
    <row r="979" spans="1:3" s="8" customFormat="1" ht="34.799999999999997">
      <c r="A979" s="8">
        <v>2008</v>
      </c>
      <c r="B979" s="9" t="s">
        <v>2260</v>
      </c>
      <c r="C979" s="10" t="s">
        <v>8075</v>
      </c>
    </row>
    <row r="980" spans="1:3" s="8" customFormat="1">
      <c r="A980" s="8">
        <v>2008</v>
      </c>
      <c r="B980" s="9" t="s">
        <v>9033</v>
      </c>
      <c r="C980" s="10" t="s">
        <v>9036</v>
      </c>
    </row>
    <row r="981" spans="1:3" s="8" customFormat="1">
      <c r="A981" s="8">
        <v>2008</v>
      </c>
      <c r="B981" s="9" t="s">
        <v>9033</v>
      </c>
      <c r="C981" s="10" t="s">
        <v>9039</v>
      </c>
    </row>
    <row r="982" spans="1:3" s="8" customFormat="1" ht="34.799999999999997">
      <c r="A982" s="8">
        <v>2008</v>
      </c>
      <c r="B982" s="9" t="s">
        <v>8313</v>
      </c>
      <c r="C982" s="10" t="s">
        <v>8316</v>
      </c>
    </row>
    <row r="983" spans="1:3" s="8" customFormat="1" ht="34.799999999999997">
      <c r="A983" s="8">
        <v>2008</v>
      </c>
      <c r="B983" s="9" t="s">
        <v>8662</v>
      </c>
      <c r="C983" s="10" t="s">
        <v>8663</v>
      </c>
    </row>
    <row r="984" spans="1:3" s="8" customFormat="1">
      <c r="A984" s="8">
        <v>2008</v>
      </c>
      <c r="B984" s="9" t="s">
        <v>9313</v>
      </c>
      <c r="C984" s="10" t="s">
        <v>9314</v>
      </c>
    </row>
    <row r="985" spans="1:3" s="8" customFormat="1" ht="34.799999999999997">
      <c r="A985" s="8">
        <v>2008</v>
      </c>
      <c r="B985" s="9" t="s">
        <v>6568</v>
      </c>
      <c r="C985" s="10" t="s">
        <v>8300</v>
      </c>
    </row>
    <row r="986" spans="1:3" s="8" customFormat="1">
      <c r="A986" s="8">
        <v>2008</v>
      </c>
      <c r="B986" s="9" t="s">
        <v>8374</v>
      </c>
      <c r="C986" s="10" t="s">
        <v>8375</v>
      </c>
    </row>
    <row r="987" spans="1:3" s="8" customFormat="1">
      <c r="A987" s="8">
        <v>2008</v>
      </c>
      <c r="B987" s="9" t="s">
        <v>8366</v>
      </c>
      <c r="C987" s="10" t="s">
        <v>8367</v>
      </c>
    </row>
    <row r="988" spans="1:3" s="8" customFormat="1" ht="34.799999999999997">
      <c r="A988" s="8">
        <v>2008</v>
      </c>
      <c r="B988" s="9" t="s">
        <v>8801</v>
      </c>
      <c r="C988" s="10" t="s">
        <v>8802</v>
      </c>
    </row>
    <row r="989" spans="1:3" s="8" customFormat="1" ht="52.2">
      <c r="A989" s="8">
        <v>2008</v>
      </c>
      <c r="B989" s="9" t="s">
        <v>8801</v>
      </c>
      <c r="C989" s="10" t="s">
        <v>8804</v>
      </c>
    </row>
    <row r="990" spans="1:3" s="8" customFormat="1" ht="34.799999999999997">
      <c r="A990" s="8">
        <v>2008</v>
      </c>
      <c r="B990" s="9" t="s">
        <v>8801</v>
      </c>
      <c r="C990" s="10" t="s">
        <v>8806</v>
      </c>
    </row>
    <row r="991" spans="1:3" s="8" customFormat="1">
      <c r="A991" s="8">
        <v>2008</v>
      </c>
      <c r="B991" s="9" t="s">
        <v>4617</v>
      </c>
      <c r="C991" s="10" t="s">
        <v>8811</v>
      </c>
    </row>
    <row r="992" spans="1:3" s="8" customFormat="1" ht="34.799999999999997">
      <c r="A992" s="8">
        <v>2008</v>
      </c>
      <c r="B992" s="9" t="s">
        <v>373</v>
      </c>
      <c r="C992" s="10" t="s">
        <v>8020</v>
      </c>
    </row>
    <row r="993" spans="1:3" s="8" customFormat="1" ht="34.799999999999997">
      <c r="A993" s="8">
        <v>2008</v>
      </c>
      <c r="B993" s="9" t="s">
        <v>373</v>
      </c>
      <c r="C993" s="10" t="s">
        <v>8024</v>
      </c>
    </row>
    <row r="994" spans="1:3" s="8" customFormat="1">
      <c r="A994" s="8">
        <v>2008</v>
      </c>
      <c r="B994" s="9" t="s">
        <v>373</v>
      </c>
      <c r="C994" s="10" t="s">
        <v>8032</v>
      </c>
    </row>
    <row r="995" spans="1:3" s="8" customFormat="1" ht="34.799999999999997">
      <c r="A995" s="8">
        <v>2008</v>
      </c>
      <c r="B995" s="9" t="s">
        <v>373</v>
      </c>
      <c r="C995" s="10" t="s">
        <v>8037</v>
      </c>
    </row>
    <row r="996" spans="1:3" s="8" customFormat="1" ht="34.799999999999997">
      <c r="A996" s="8">
        <v>2008</v>
      </c>
      <c r="B996" s="9" t="s">
        <v>373</v>
      </c>
      <c r="C996" s="10" t="s">
        <v>8040</v>
      </c>
    </row>
    <row r="997" spans="1:3" s="8" customFormat="1">
      <c r="A997" s="8">
        <v>2008</v>
      </c>
      <c r="B997" s="9" t="s">
        <v>373</v>
      </c>
      <c r="C997" s="10" t="s">
        <v>8046</v>
      </c>
    </row>
    <row r="998" spans="1:3" s="8" customFormat="1">
      <c r="A998" s="8">
        <v>2008</v>
      </c>
      <c r="B998" s="9" t="s">
        <v>373</v>
      </c>
      <c r="C998" s="10" t="s">
        <v>8047</v>
      </c>
    </row>
    <row r="999" spans="1:3" s="8" customFormat="1" ht="34.799999999999997">
      <c r="A999" s="8">
        <v>2008</v>
      </c>
      <c r="B999" s="9" t="s">
        <v>373</v>
      </c>
      <c r="C999" s="10" t="s">
        <v>8070</v>
      </c>
    </row>
    <row r="1000" spans="1:3" s="8" customFormat="1">
      <c r="A1000" s="8">
        <v>2008</v>
      </c>
      <c r="B1000" s="9" t="s">
        <v>373</v>
      </c>
      <c r="C1000" s="10" t="s">
        <v>8916</v>
      </c>
    </row>
    <row r="1001" spans="1:3" s="8" customFormat="1">
      <c r="A1001" s="8">
        <v>2008</v>
      </c>
      <c r="B1001" s="9" t="s">
        <v>373</v>
      </c>
      <c r="C1001" s="10" t="s">
        <v>8921</v>
      </c>
    </row>
    <row r="1002" spans="1:3" s="8" customFormat="1" ht="34.799999999999997">
      <c r="A1002" s="8">
        <v>2008</v>
      </c>
      <c r="B1002" s="9" t="s">
        <v>373</v>
      </c>
      <c r="C1002" s="10" t="s">
        <v>8930</v>
      </c>
    </row>
    <row r="1003" spans="1:3" s="8" customFormat="1">
      <c r="A1003" s="8">
        <v>2008</v>
      </c>
      <c r="B1003" s="9" t="s">
        <v>373</v>
      </c>
      <c r="C1003" s="10" t="s">
        <v>8938</v>
      </c>
    </row>
    <row r="1004" spans="1:3" s="8" customFormat="1" ht="34.799999999999997">
      <c r="A1004" s="8">
        <v>2008</v>
      </c>
      <c r="B1004" s="9" t="s">
        <v>373</v>
      </c>
      <c r="C1004" s="10" t="s">
        <v>8947</v>
      </c>
    </row>
    <row r="1005" spans="1:3" s="8" customFormat="1" ht="34.799999999999997">
      <c r="A1005" s="8">
        <v>2008</v>
      </c>
      <c r="B1005" s="9" t="s">
        <v>8508</v>
      </c>
      <c r="C1005" s="10" t="s">
        <v>8509</v>
      </c>
    </row>
    <row r="1006" spans="1:3" s="8" customFormat="1">
      <c r="A1006" s="8">
        <v>2008</v>
      </c>
      <c r="B1006" s="9" t="s">
        <v>8090</v>
      </c>
      <c r="C1006" s="10" t="s">
        <v>8091</v>
      </c>
    </row>
    <row r="1007" spans="1:3" s="8" customFormat="1">
      <c r="A1007" s="8">
        <v>2008</v>
      </c>
      <c r="B1007" s="9" t="s">
        <v>8085</v>
      </c>
      <c r="C1007" s="10" t="s">
        <v>8086</v>
      </c>
    </row>
    <row r="1008" spans="1:3" s="8" customFormat="1">
      <c r="A1008" s="8">
        <v>2008</v>
      </c>
      <c r="B1008" s="9" t="s">
        <v>5865</v>
      </c>
      <c r="C1008" s="10" t="s">
        <v>8081</v>
      </c>
    </row>
    <row r="1009" spans="1:3" s="8" customFormat="1" ht="34.799999999999997">
      <c r="A1009" s="8">
        <v>2008</v>
      </c>
      <c r="B1009" s="9" t="s">
        <v>2919</v>
      </c>
      <c r="C1009" s="10" t="s">
        <v>9294</v>
      </c>
    </row>
    <row r="1010" spans="1:3" s="8" customFormat="1" ht="34.799999999999997">
      <c r="A1010" s="8">
        <v>2008</v>
      </c>
      <c r="B1010" s="9" t="s">
        <v>3828</v>
      </c>
      <c r="C1010" s="10" t="s">
        <v>8669</v>
      </c>
    </row>
    <row r="1011" spans="1:3" s="8" customFormat="1">
      <c r="A1011" s="8">
        <v>2008</v>
      </c>
      <c r="B1011" s="9" t="s">
        <v>9265</v>
      </c>
      <c r="C1011" s="10" t="s">
        <v>9266</v>
      </c>
    </row>
    <row r="1012" spans="1:3" s="8" customFormat="1" ht="34.799999999999997">
      <c r="A1012" s="8">
        <v>2008</v>
      </c>
      <c r="B1012" s="9" t="s">
        <v>8732</v>
      </c>
      <c r="C1012" s="10" t="s">
        <v>8733</v>
      </c>
    </row>
    <row r="1013" spans="1:3" s="8" customFormat="1" ht="34.799999999999997">
      <c r="A1013" s="8">
        <v>2008</v>
      </c>
      <c r="B1013" s="9" t="s">
        <v>8732</v>
      </c>
      <c r="C1013" s="10" t="s">
        <v>8735</v>
      </c>
    </row>
    <row r="1014" spans="1:3" s="8" customFormat="1" ht="34.799999999999997">
      <c r="A1014" s="8">
        <v>2008</v>
      </c>
      <c r="B1014" s="9" t="s">
        <v>3232</v>
      </c>
      <c r="C1014" s="10" t="s">
        <v>9058</v>
      </c>
    </row>
    <row r="1015" spans="1:3" s="8" customFormat="1" ht="34.799999999999997">
      <c r="A1015" s="8">
        <v>2008</v>
      </c>
      <c r="B1015" s="9" t="s">
        <v>9047</v>
      </c>
      <c r="C1015" s="10" t="s">
        <v>9048</v>
      </c>
    </row>
    <row r="1016" spans="1:3" s="8" customFormat="1" ht="34.799999999999997">
      <c r="A1016" s="8">
        <v>2008</v>
      </c>
      <c r="B1016" s="9" t="s">
        <v>9047</v>
      </c>
      <c r="C1016" s="10" t="s">
        <v>9114</v>
      </c>
    </row>
    <row r="1017" spans="1:3" s="8" customFormat="1">
      <c r="A1017" s="8">
        <v>2008</v>
      </c>
      <c r="B1017" s="9" t="s">
        <v>9256</v>
      </c>
      <c r="C1017" s="10" t="s">
        <v>9257</v>
      </c>
    </row>
    <row r="1018" spans="1:3" s="8" customFormat="1">
      <c r="A1018" s="8">
        <v>2008</v>
      </c>
      <c r="B1018" s="9" t="s">
        <v>152</v>
      </c>
      <c r="C1018" s="10" t="s">
        <v>8002</v>
      </c>
    </row>
    <row r="1019" spans="1:3" s="8" customFormat="1" ht="34.799999999999997">
      <c r="A1019" s="8">
        <v>2008</v>
      </c>
      <c r="B1019" s="9" t="s">
        <v>152</v>
      </c>
      <c r="C1019" s="10" t="s">
        <v>8506</v>
      </c>
    </row>
    <row r="1020" spans="1:3" s="8" customFormat="1" ht="34.799999999999997">
      <c r="A1020" s="8">
        <v>2008</v>
      </c>
      <c r="B1020" s="9" t="s">
        <v>8517</v>
      </c>
      <c r="C1020" s="10" t="s">
        <v>8520</v>
      </c>
    </row>
    <row r="1021" spans="1:3" s="8" customFormat="1" ht="34.799999999999997">
      <c r="A1021" s="8">
        <v>2008</v>
      </c>
      <c r="B1021" s="9" t="s">
        <v>8103</v>
      </c>
      <c r="C1021" s="10" t="s">
        <v>8104</v>
      </c>
    </row>
    <row r="1022" spans="1:3" s="8" customFormat="1" ht="34.799999999999997">
      <c r="A1022" s="8">
        <v>2008</v>
      </c>
      <c r="B1022" s="9" t="s">
        <v>2039</v>
      </c>
      <c r="C1022" s="10" t="s">
        <v>8766</v>
      </c>
    </row>
    <row r="1023" spans="1:3" s="8" customFormat="1" ht="34.799999999999997">
      <c r="A1023" s="8">
        <v>2008</v>
      </c>
      <c r="B1023" s="9" t="s">
        <v>3346</v>
      </c>
      <c r="C1023" s="10" t="s">
        <v>8308</v>
      </c>
    </row>
    <row r="1024" spans="1:3" s="8" customFormat="1" ht="34.799999999999997">
      <c r="A1024" s="8">
        <v>2008</v>
      </c>
      <c r="B1024" s="9" t="s">
        <v>6655</v>
      </c>
      <c r="C1024" s="10" t="s">
        <v>8500</v>
      </c>
    </row>
    <row r="1025" spans="1:3" s="8" customFormat="1">
      <c r="A1025" s="8">
        <v>2008</v>
      </c>
      <c r="B1025" s="9" t="s">
        <v>3565</v>
      </c>
      <c r="C1025" s="10" t="s">
        <v>9332</v>
      </c>
    </row>
    <row r="1026" spans="1:3" s="8" customFormat="1">
      <c r="A1026" s="8">
        <v>2008</v>
      </c>
      <c r="B1026" s="9" t="s">
        <v>3565</v>
      </c>
      <c r="C1026" s="10" t="s">
        <v>9334</v>
      </c>
    </row>
    <row r="1027" spans="1:3" s="8" customFormat="1" ht="34.799999999999997">
      <c r="A1027" s="8">
        <v>2008</v>
      </c>
      <c r="B1027" s="9" t="s">
        <v>6922</v>
      </c>
      <c r="C1027" s="10" t="s">
        <v>8435</v>
      </c>
    </row>
    <row r="1028" spans="1:3" s="8" customFormat="1" ht="34.799999999999997">
      <c r="A1028" s="8">
        <v>2008</v>
      </c>
      <c r="B1028" s="9" t="s">
        <v>8729</v>
      </c>
      <c r="C1028" s="10" t="s">
        <v>8730</v>
      </c>
    </row>
    <row r="1029" spans="1:3" s="8" customFormat="1" ht="34.799999999999997">
      <c r="A1029" s="8">
        <v>2008</v>
      </c>
      <c r="B1029" s="9" t="s">
        <v>872</v>
      </c>
      <c r="C1029" s="10" t="s">
        <v>8284</v>
      </c>
    </row>
    <row r="1030" spans="1:3" s="8" customFormat="1" ht="34.799999999999997">
      <c r="A1030" s="8">
        <v>2008</v>
      </c>
      <c r="B1030" s="9" t="s">
        <v>872</v>
      </c>
      <c r="C1030" s="10" t="s">
        <v>8875</v>
      </c>
    </row>
    <row r="1031" spans="1:3" s="8" customFormat="1" ht="34.799999999999997">
      <c r="A1031" s="8">
        <v>2008</v>
      </c>
      <c r="B1031" s="9" t="s">
        <v>872</v>
      </c>
      <c r="C1031" s="10" t="s">
        <v>8876</v>
      </c>
    </row>
    <row r="1032" spans="1:3" s="8" customFormat="1" ht="34.799999999999997">
      <c r="A1032" s="8">
        <v>2008</v>
      </c>
      <c r="B1032" s="9" t="s">
        <v>872</v>
      </c>
      <c r="C1032" s="10" t="s">
        <v>8879</v>
      </c>
    </row>
    <row r="1033" spans="1:3" s="8" customFormat="1" ht="34.799999999999997">
      <c r="A1033" s="8">
        <v>2008</v>
      </c>
      <c r="B1033" s="9" t="s">
        <v>9305</v>
      </c>
      <c r="C1033" s="10" t="s">
        <v>9307</v>
      </c>
    </row>
    <row r="1034" spans="1:3" s="8" customFormat="1" ht="34.799999999999997">
      <c r="A1034" s="8">
        <v>2008</v>
      </c>
      <c r="B1034" s="9" t="s">
        <v>2218</v>
      </c>
      <c r="C1034" s="10" t="s">
        <v>8543</v>
      </c>
    </row>
    <row r="1035" spans="1:3" s="8" customFormat="1" ht="34.799999999999997">
      <c r="A1035" s="8">
        <v>2009</v>
      </c>
      <c r="B1035" s="9" t="s">
        <v>7240</v>
      </c>
      <c r="C1035" s="10" t="s">
        <v>7241</v>
      </c>
    </row>
    <row r="1036" spans="1:3" s="8" customFormat="1" ht="34.799999999999997">
      <c r="A1036" s="8">
        <v>2009</v>
      </c>
      <c r="B1036" s="9" t="s">
        <v>6130</v>
      </c>
      <c r="C1036" s="10" t="s">
        <v>7765</v>
      </c>
    </row>
    <row r="1037" spans="1:3" s="8" customFormat="1">
      <c r="A1037" s="8">
        <v>2009</v>
      </c>
      <c r="B1037" s="9" t="s">
        <v>7263</v>
      </c>
      <c r="C1037" s="10" t="s">
        <v>7264</v>
      </c>
    </row>
    <row r="1038" spans="1:3" s="8" customFormat="1">
      <c r="A1038" s="8">
        <v>2009</v>
      </c>
      <c r="B1038" s="9" t="s">
        <v>4647</v>
      </c>
      <c r="C1038" s="10" t="s">
        <v>7200</v>
      </c>
    </row>
    <row r="1039" spans="1:3" s="8" customFormat="1" ht="34.799999999999997">
      <c r="A1039" s="8">
        <v>2009</v>
      </c>
      <c r="B1039" s="9" t="s">
        <v>2119</v>
      </c>
      <c r="C1039" s="10" t="s">
        <v>7430</v>
      </c>
    </row>
    <row r="1040" spans="1:3" s="8" customFormat="1">
      <c r="A1040" s="8">
        <v>2009</v>
      </c>
      <c r="B1040" s="9" t="s">
        <v>2119</v>
      </c>
      <c r="C1040" s="10" t="s">
        <v>7517</v>
      </c>
    </row>
    <row r="1041" spans="1:3" s="8" customFormat="1" ht="34.799999999999997">
      <c r="A1041" s="8">
        <v>2009</v>
      </c>
      <c r="B1041" s="9" t="s">
        <v>2119</v>
      </c>
      <c r="C1041" s="10" t="s">
        <v>7519</v>
      </c>
    </row>
    <row r="1042" spans="1:3" s="8" customFormat="1">
      <c r="A1042" s="8">
        <v>2009</v>
      </c>
      <c r="B1042" s="9" t="s">
        <v>2119</v>
      </c>
      <c r="C1042" s="10" t="s">
        <v>7536</v>
      </c>
    </row>
    <row r="1043" spans="1:3" s="8" customFormat="1" ht="34.799999999999997">
      <c r="A1043" s="8">
        <v>2009</v>
      </c>
      <c r="B1043" s="9" t="s">
        <v>7289</v>
      </c>
      <c r="C1043" s="10" t="s">
        <v>7290</v>
      </c>
    </row>
    <row r="1044" spans="1:3" s="8" customFormat="1" ht="34.799999999999997">
      <c r="A1044" s="8">
        <v>2009</v>
      </c>
      <c r="B1044" s="9" t="s">
        <v>7078</v>
      </c>
      <c r="C1044" s="10" t="s">
        <v>7079</v>
      </c>
    </row>
    <row r="1045" spans="1:3" s="8" customFormat="1">
      <c r="A1045" s="8">
        <v>2009</v>
      </c>
      <c r="B1045" s="9" t="s">
        <v>6845</v>
      </c>
      <c r="C1045" s="10" t="s">
        <v>6846</v>
      </c>
    </row>
    <row r="1046" spans="1:3" s="8" customFormat="1">
      <c r="A1046" s="8">
        <v>2009</v>
      </c>
      <c r="B1046" s="9" t="s">
        <v>2451</v>
      </c>
      <c r="C1046" s="10" t="s">
        <v>7230</v>
      </c>
    </row>
    <row r="1047" spans="1:3" s="8" customFormat="1">
      <c r="A1047" s="8">
        <v>2009</v>
      </c>
      <c r="B1047" s="9" t="s">
        <v>7072</v>
      </c>
      <c r="C1047" s="10" t="s">
        <v>7073</v>
      </c>
    </row>
    <row r="1048" spans="1:3" s="8" customFormat="1" ht="34.799999999999997">
      <c r="A1048" s="8">
        <v>2009</v>
      </c>
      <c r="B1048" s="9" t="s">
        <v>357</v>
      </c>
      <c r="C1048" s="10" t="s">
        <v>7216</v>
      </c>
    </row>
    <row r="1049" spans="1:3" s="8" customFormat="1">
      <c r="A1049" s="8">
        <v>2009</v>
      </c>
      <c r="B1049" s="9" t="s">
        <v>1780</v>
      </c>
      <c r="C1049" s="10" t="s">
        <v>7109</v>
      </c>
    </row>
    <row r="1050" spans="1:3" s="8" customFormat="1" ht="34.799999999999997">
      <c r="A1050" s="8">
        <v>2009</v>
      </c>
      <c r="B1050" s="9" t="s">
        <v>1780</v>
      </c>
      <c r="C1050" s="10" t="s">
        <v>7110</v>
      </c>
    </row>
    <row r="1051" spans="1:3" s="8" customFormat="1">
      <c r="A1051" s="8">
        <v>2009</v>
      </c>
      <c r="B1051" s="9" t="s">
        <v>847</v>
      </c>
      <c r="C1051" s="10" t="s">
        <v>7566</v>
      </c>
    </row>
    <row r="1052" spans="1:3" s="8" customFormat="1" ht="34.799999999999997">
      <c r="A1052" s="8">
        <v>2009</v>
      </c>
      <c r="B1052" s="9" t="s">
        <v>7776</v>
      </c>
      <c r="C1052" s="10" t="s">
        <v>7778</v>
      </c>
    </row>
    <row r="1053" spans="1:3" s="8" customFormat="1">
      <c r="A1053" s="8">
        <v>2009</v>
      </c>
      <c r="B1053" s="9" t="s">
        <v>6849</v>
      </c>
      <c r="C1053" s="10" t="s">
        <v>6929</v>
      </c>
    </row>
    <row r="1054" spans="1:3" s="8" customFormat="1" ht="34.799999999999997">
      <c r="A1054" s="8">
        <v>2009</v>
      </c>
      <c r="B1054" s="9" t="s">
        <v>6930</v>
      </c>
      <c r="C1054" s="10" t="s">
        <v>6931</v>
      </c>
    </row>
    <row r="1055" spans="1:3" s="8" customFormat="1" ht="34.799999999999997">
      <c r="A1055" s="8">
        <v>2009</v>
      </c>
      <c r="B1055" s="9" t="s">
        <v>6818</v>
      </c>
      <c r="C1055" s="10" t="s">
        <v>6819</v>
      </c>
    </row>
    <row r="1056" spans="1:3" s="8" customFormat="1" ht="34.799999999999997">
      <c r="A1056" s="8">
        <v>2009</v>
      </c>
      <c r="B1056" s="9" t="s">
        <v>3773</v>
      </c>
      <c r="C1056" s="10" t="s">
        <v>7066</v>
      </c>
    </row>
    <row r="1057" spans="1:3" s="8" customFormat="1">
      <c r="A1057" s="8">
        <v>2009</v>
      </c>
      <c r="B1057" s="9" t="s">
        <v>7091</v>
      </c>
      <c r="C1057" s="10" t="s">
        <v>7092</v>
      </c>
    </row>
    <row r="1058" spans="1:3" s="8" customFormat="1" ht="34.799999999999997">
      <c r="A1058" s="8">
        <v>2009</v>
      </c>
      <c r="B1058" s="9" t="s">
        <v>2607</v>
      </c>
      <c r="C1058" s="10" t="s">
        <v>7360</v>
      </c>
    </row>
    <row r="1059" spans="1:3" s="8" customFormat="1" ht="34.799999999999997">
      <c r="A1059" s="8">
        <v>2009</v>
      </c>
      <c r="B1059" s="9" t="s">
        <v>373</v>
      </c>
      <c r="C1059" s="10" t="s">
        <v>6982</v>
      </c>
    </row>
    <row r="1060" spans="1:3" s="8" customFormat="1" ht="34.799999999999997">
      <c r="A1060" s="8">
        <v>2009</v>
      </c>
      <c r="B1060" s="9" t="s">
        <v>373</v>
      </c>
      <c r="C1060" s="10" t="s">
        <v>6995</v>
      </c>
    </row>
    <row r="1061" spans="1:3" s="8" customFormat="1" ht="34.799999999999997">
      <c r="A1061" s="8">
        <v>2009</v>
      </c>
      <c r="B1061" s="9" t="s">
        <v>373</v>
      </c>
      <c r="C1061" s="10" t="s">
        <v>7002</v>
      </c>
    </row>
    <row r="1062" spans="1:3" s="8" customFormat="1" ht="34.799999999999997">
      <c r="A1062" s="8">
        <v>2009</v>
      </c>
      <c r="B1062" s="9" t="s">
        <v>373</v>
      </c>
      <c r="C1062" s="10" t="s">
        <v>7007</v>
      </c>
    </row>
    <row r="1063" spans="1:3" s="8" customFormat="1" ht="34.799999999999997">
      <c r="A1063" s="8">
        <v>2009</v>
      </c>
      <c r="B1063" s="9" t="s">
        <v>373</v>
      </c>
      <c r="C1063" s="10" t="s">
        <v>7012</v>
      </c>
    </row>
    <row r="1064" spans="1:3" s="8" customFormat="1">
      <c r="A1064" s="8">
        <v>2009</v>
      </c>
      <c r="B1064" s="9" t="s">
        <v>373</v>
      </c>
      <c r="C1064" s="10" t="s">
        <v>7027</v>
      </c>
    </row>
    <row r="1065" spans="1:3" s="8" customFormat="1">
      <c r="A1065" s="8">
        <v>2009</v>
      </c>
      <c r="B1065" s="9" t="s">
        <v>373</v>
      </c>
      <c r="C1065" s="10" t="s">
        <v>7497</v>
      </c>
    </row>
    <row r="1066" spans="1:3" s="8" customFormat="1">
      <c r="A1066" s="8">
        <v>2009</v>
      </c>
      <c r="B1066" s="9" t="s">
        <v>373</v>
      </c>
      <c r="C1066" s="10" t="s">
        <v>7501</v>
      </c>
    </row>
    <row r="1067" spans="1:3" s="8" customFormat="1">
      <c r="A1067" s="8">
        <v>2009</v>
      </c>
      <c r="B1067" s="9" t="s">
        <v>373</v>
      </c>
      <c r="C1067" s="10" t="s">
        <v>7503</v>
      </c>
    </row>
    <row r="1068" spans="1:3" s="8" customFormat="1" ht="34.799999999999997">
      <c r="A1068" s="8">
        <v>2009</v>
      </c>
      <c r="B1068" s="9" t="s">
        <v>373</v>
      </c>
      <c r="C1068" s="10" t="s">
        <v>7507</v>
      </c>
    </row>
    <row r="1069" spans="1:3" s="8" customFormat="1" ht="34.799999999999997">
      <c r="A1069" s="8">
        <v>2009</v>
      </c>
      <c r="B1069" s="9" t="s">
        <v>373</v>
      </c>
      <c r="C1069" s="10" t="s">
        <v>7510</v>
      </c>
    </row>
    <row r="1070" spans="1:3" s="8" customFormat="1" ht="34.799999999999997">
      <c r="A1070" s="8">
        <v>2009</v>
      </c>
      <c r="B1070" s="9" t="s">
        <v>373</v>
      </c>
      <c r="C1070" s="10" t="s">
        <v>7514</v>
      </c>
    </row>
    <row r="1071" spans="1:3" s="8" customFormat="1" ht="34.799999999999997">
      <c r="A1071" s="8">
        <v>2009</v>
      </c>
      <c r="B1071" s="9" t="s">
        <v>7046</v>
      </c>
      <c r="C1071" s="10" t="s">
        <v>7049</v>
      </c>
    </row>
    <row r="1072" spans="1:3" s="8" customFormat="1">
      <c r="A1072" s="8">
        <v>2009</v>
      </c>
      <c r="B1072" s="9" t="s">
        <v>3863</v>
      </c>
      <c r="C1072" s="10" t="s">
        <v>6877</v>
      </c>
    </row>
    <row r="1073" spans="1:3" s="8" customFormat="1" ht="34.799999999999997">
      <c r="A1073" s="8">
        <v>2009</v>
      </c>
      <c r="B1073" s="9" t="s">
        <v>3863</v>
      </c>
      <c r="C1073" s="10" t="s">
        <v>6878</v>
      </c>
    </row>
    <row r="1074" spans="1:3" s="8" customFormat="1">
      <c r="A1074" s="8">
        <v>2009</v>
      </c>
      <c r="B1074" s="9" t="s">
        <v>6303</v>
      </c>
      <c r="C1074" s="10" t="s">
        <v>7495</v>
      </c>
    </row>
    <row r="1075" spans="1:3" s="8" customFormat="1">
      <c r="A1075" s="8">
        <v>2009</v>
      </c>
      <c r="B1075" s="9" t="s">
        <v>7152</v>
      </c>
      <c r="C1075" s="10" t="s">
        <v>7155</v>
      </c>
    </row>
    <row r="1076" spans="1:3" s="8" customFormat="1">
      <c r="A1076" s="8">
        <v>2009</v>
      </c>
      <c r="B1076" s="9" t="s">
        <v>922</v>
      </c>
      <c r="C1076" s="10" t="s">
        <v>7198</v>
      </c>
    </row>
    <row r="1077" spans="1:3" s="8" customFormat="1" ht="34.799999999999997">
      <c r="A1077" s="8">
        <v>2009</v>
      </c>
      <c r="B1077" s="9" t="s">
        <v>45</v>
      </c>
      <c r="C1077" s="10" t="s">
        <v>7822</v>
      </c>
    </row>
    <row r="1078" spans="1:3" s="8" customFormat="1">
      <c r="A1078" s="8">
        <v>2009</v>
      </c>
      <c r="B1078" s="9" t="s">
        <v>6893</v>
      </c>
      <c r="C1078" s="10" t="s">
        <v>6894</v>
      </c>
    </row>
    <row r="1079" spans="1:3" s="8" customFormat="1">
      <c r="A1079" s="8">
        <v>2009</v>
      </c>
      <c r="B1079" s="9" t="s">
        <v>7731</v>
      </c>
      <c r="C1079" s="10" t="s">
        <v>7732</v>
      </c>
    </row>
    <row r="1080" spans="1:3" s="8" customFormat="1" ht="34.799999999999997">
      <c r="A1080" s="8">
        <v>2009</v>
      </c>
      <c r="B1080" s="9" t="s">
        <v>2821</v>
      </c>
      <c r="C1080" s="10" t="s">
        <v>7786</v>
      </c>
    </row>
    <row r="1081" spans="1:3" s="8" customFormat="1" ht="34.799999999999997">
      <c r="A1081" s="8">
        <v>2009</v>
      </c>
      <c r="B1081" s="9" t="s">
        <v>6864</v>
      </c>
      <c r="C1081" s="10" t="s">
        <v>6869</v>
      </c>
    </row>
    <row r="1082" spans="1:3" s="8" customFormat="1" ht="34.799999999999997">
      <c r="A1082" s="8">
        <v>2009</v>
      </c>
      <c r="B1082" s="9" t="s">
        <v>6922</v>
      </c>
      <c r="C1082" s="10" t="s">
        <v>7175</v>
      </c>
    </row>
    <row r="1083" spans="1:3" s="8" customFormat="1" ht="34.799999999999997">
      <c r="A1083" s="8">
        <v>2009</v>
      </c>
      <c r="B1083" s="9" t="s">
        <v>6922</v>
      </c>
      <c r="C1083" s="10" t="s">
        <v>7176</v>
      </c>
    </row>
    <row r="1084" spans="1:3" s="8" customFormat="1" ht="34.799999999999997">
      <c r="A1084" s="8">
        <v>2009</v>
      </c>
      <c r="B1084" s="9" t="s">
        <v>6922</v>
      </c>
      <c r="C1084" s="10" t="s">
        <v>7177</v>
      </c>
    </row>
    <row r="1085" spans="1:3" s="8" customFormat="1" ht="34.799999999999997">
      <c r="A1085" s="8">
        <v>2009</v>
      </c>
      <c r="B1085" s="9" t="s">
        <v>6922</v>
      </c>
      <c r="C1085" s="10" t="s">
        <v>7178</v>
      </c>
    </row>
    <row r="1086" spans="1:3" s="8" customFormat="1">
      <c r="A1086" s="8">
        <v>2009</v>
      </c>
      <c r="B1086" s="9" t="s">
        <v>6903</v>
      </c>
      <c r="C1086" s="10" t="s">
        <v>6904</v>
      </c>
    </row>
    <row r="1087" spans="1:3" s="8" customFormat="1">
      <c r="A1087" s="8">
        <v>2009</v>
      </c>
      <c r="B1087" s="9" t="s">
        <v>6903</v>
      </c>
      <c r="C1087" s="10" t="s">
        <v>6905</v>
      </c>
    </row>
    <row r="1088" spans="1:3" s="8" customFormat="1" ht="34.799999999999997">
      <c r="A1088" s="8">
        <v>2009</v>
      </c>
      <c r="B1088" s="9" t="s">
        <v>7796</v>
      </c>
      <c r="C1088" s="10" t="s">
        <v>7797</v>
      </c>
    </row>
    <row r="1089" spans="1:3" s="8" customFormat="1">
      <c r="A1089" s="8">
        <v>2009</v>
      </c>
      <c r="B1089" s="9" t="s">
        <v>3664</v>
      </c>
      <c r="C1089" s="10" t="s">
        <v>7531</v>
      </c>
    </row>
    <row r="1090" spans="1:3" s="8" customFormat="1" ht="34.799999999999997">
      <c r="A1090" s="8">
        <v>2009</v>
      </c>
      <c r="B1090" s="9" t="s">
        <v>2218</v>
      </c>
      <c r="C1090" s="10" t="s">
        <v>7134</v>
      </c>
    </row>
    <row r="1091" spans="1:3" s="8" customFormat="1" ht="34.799999999999997">
      <c r="A1091" s="8">
        <v>2010</v>
      </c>
      <c r="B1091" s="9" t="s">
        <v>69</v>
      </c>
      <c r="C1091" s="10" t="s">
        <v>4825</v>
      </c>
    </row>
    <row r="1092" spans="1:3" s="8" customFormat="1" ht="34.799999999999997">
      <c r="A1092" s="8">
        <v>2010</v>
      </c>
      <c r="B1092" s="9" t="s">
        <v>4820</v>
      </c>
      <c r="C1092" s="10" t="s">
        <v>4821</v>
      </c>
    </row>
    <row r="1093" spans="1:3" s="8" customFormat="1" ht="52.2">
      <c r="A1093" s="8">
        <v>2010</v>
      </c>
      <c r="B1093" s="9" t="s">
        <v>4827</v>
      </c>
      <c r="C1093" s="10" t="s">
        <v>4828</v>
      </c>
    </row>
    <row r="1094" spans="1:3" s="8" customFormat="1" ht="34.799999999999997">
      <c r="A1094" s="8">
        <v>2010</v>
      </c>
      <c r="B1094" s="9" t="s">
        <v>6130</v>
      </c>
      <c r="C1094" s="10" t="s">
        <v>6133</v>
      </c>
    </row>
    <row r="1095" spans="1:3" s="8" customFormat="1">
      <c r="A1095" s="8">
        <v>2010</v>
      </c>
      <c r="B1095" s="9" t="s">
        <v>6391</v>
      </c>
      <c r="C1095" s="10" t="s">
        <v>6737</v>
      </c>
    </row>
    <row r="1096" spans="1:3" s="8" customFormat="1" ht="34.799999999999997">
      <c r="A1096" s="8">
        <v>2010</v>
      </c>
      <c r="B1096" s="9" t="s">
        <v>233</v>
      </c>
      <c r="C1096" s="10" t="s">
        <v>5845</v>
      </c>
    </row>
    <row r="1097" spans="1:3" s="8" customFormat="1" ht="34.799999999999997">
      <c r="A1097" s="8">
        <v>2010</v>
      </c>
      <c r="B1097" s="9" t="s">
        <v>6507</v>
      </c>
      <c r="C1097" s="10" t="s">
        <v>6510</v>
      </c>
    </row>
    <row r="1098" spans="1:3" s="8" customFormat="1">
      <c r="A1098" s="8">
        <v>2010</v>
      </c>
      <c r="B1098" s="9" t="s">
        <v>692</v>
      </c>
      <c r="C1098" s="10" t="s">
        <v>6105</v>
      </c>
    </row>
    <row r="1099" spans="1:3" s="8" customFormat="1">
      <c r="A1099" s="8">
        <v>2010</v>
      </c>
      <c r="B1099" s="9" t="s">
        <v>6158</v>
      </c>
      <c r="C1099" s="10" t="s">
        <v>6159</v>
      </c>
    </row>
    <row r="1100" spans="1:3" s="8" customFormat="1">
      <c r="A1100" s="8">
        <v>2010</v>
      </c>
      <c r="B1100" s="9" t="s">
        <v>6483</v>
      </c>
      <c r="C1100" s="10" t="s">
        <v>6484</v>
      </c>
    </row>
    <row r="1101" spans="1:3" s="8" customFormat="1" ht="34.799999999999997">
      <c r="A1101" s="8">
        <v>2010</v>
      </c>
      <c r="B1101" s="9" t="s">
        <v>5005</v>
      </c>
      <c r="C1101" s="10" t="s">
        <v>5006</v>
      </c>
    </row>
    <row r="1102" spans="1:3" s="8" customFormat="1" ht="34.799999999999997">
      <c r="A1102" s="8">
        <v>2010</v>
      </c>
      <c r="B1102" s="9" t="s">
        <v>5082</v>
      </c>
      <c r="C1102" s="10" t="s">
        <v>5083</v>
      </c>
    </row>
    <row r="1103" spans="1:3" s="8" customFormat="1" ht="52.2">
      <c r="A1103" s="8">
        <v>2010</v>
      </c>
      <c r="B1103" s="9" t="s">
        <v>5082</v>
      </c>
      <c r="C1103" s="10" t="s">
        <v>5084</v>
      </c>
    </row>
    <row r="1104" spans="1:3" s="8" customFormat="1" ht="34.799999999999997">
      <c r="A1104" s="8">
        <v>2010</v>
      </c>
      <c r="B1104" s="9" t="s">
        <v>764</v>
      </c>
      <c r="C1104" s="10" t="s">
        <v>6687</v>
      </c>
    </row>
    <row r="1105" spans="1:3" s="8" customFormat="1" ht="34.799999999999997">
      <c r="A1105" s="8">
        <v>2010</v>
      </c>
      <c r="B1105" s="9" t="s">
        <v>2451</v>
      </c>
      <c r="C1105" s="10" t="s">
        <v>5044</v>
      </c>
    </row>
    <row r="1106" spans="1:3" s="8" customFormat="1" ht="34.799999999999997">
      <c r="A1106" s="8">
        <v>2010</v>
      </c>
      <c r="B1106" s="9" t="s">
        <v>5705</v>
      </c>
      <c r="C1106" s="10" t="s">
        <v>6060</v>
      </c>
    </row>
    <row r="1107" spans="1:3" s="8" customFormat="1">
      <c r="A1107" s="8">
        <v>2010</v>
      </c>
      <c r="B1107" s="9" t="s">
        <v>4495</v>
      </c>
      <c r="C1107" s="10" t="s">
        <v>6105</v>
      </c>
    </row>
    <row r="1108" spans="1:3" s="8" customFormat="1">
      <c r="A1108" s="8">
        <v>2010</v>
      </c>
      <c r="B1108" s="9" t="s">
        <v>634</v>
      </c>
      <c r="C1108" s="10" t="s">
        <v>5523</v>
      </c>
    </row>
    <row r="1109" spans="1:3" s="8" customFormat="1">
      <c r="A1109" s="8">
        <v>2010</v>
      </c>
      <c r="B1109" s="9" t="s">
        <v>5193</v>
      </c>
      <c r="C1109" s="10" t="s">
        <v>5195</v>
      </c>
    </row>
    <row r="1110" spans="1:3" s="8" customFormat="1">
      <c r="A1110" s="8">
        <v>2010</v>
      </c>
      <c r="B1110" s="9" t="s">
        <v>5653</v>
      </c>
      <c r="C1110" s="10" t="s">
        <v>5654</v>
      </c>
    </row>
    <row r="1111" spans="1:3" s="8" customFormat="1" ht="34.799999999999997">
      <c r="A1111" s="8">
        <v>2010</v>
      </c>
      <c r="B1111" s="9" t="s">
        <v>1205</v>
      </c>
      <c r="C1111" s="10" t="s">
        <v>6489</v>
      </c>
    </row>
    <row r="1112" spans="1:3" s="8" customFormat="1">
      <c r="A1112" s="8">
        <v>2010</v>
      </c>
      <c r="B1112" s="9" t="s">
        <v>1464</v>
      </c>
      <c r="C1112" s="10" t="s">
        <v>6115</v>
      </c>
    </row>
    <row r="1113" spans="1:3" s="8" customFormat="1" ht="34.799999999999997">
      <c r="A1113" s="8">
        <v>2010</v>
      </c>
      <c r="B1113" s="9" t="s">
        <v>2836</v>
      </c>
      <c r="C1113" s="10" t="s">
        <v>5010</v>
      </c>
    </row>
    <row r="1114" spans="1:3" s="8" customFormat="1">
      <c r="A1114" s="8">
        <v>2010</v>
      </c>
      <c r="B1114" s="9" t="s">
        <v>4987</v>
      </c>
      <c r="C1114" s="10" t="s">
        <v>4988</v>
      </c>
    </row>
    <row r="1115" spans="1:3" s="8" customFormat="1">
      <c r="A1115" s="8">
        <v>2010</v>
      </c>
      <c r="B1115" s="9" t="s">
        <v>4987</v>
      </c>
      <c r="C1115" s="10" t="s">
        <v>5026</v>
      </c>
    </row>
    <row r="1116" spans="1:3" s="8" customFormat="1" ht="34.799999999999997">
      <c r="A1116" s="8">
        <v>2010</v>
      </c>
      <c r="B1116" s="9" t="s">
        <v>6472</v>
      </c>
      <c r="C1116" s="10" t="s">
        <v>6473</v>
      </c>
    </row>
    <row r="1117" spans="1:3" s="8" customFormat="1">
      <c r="A1117" s="8">
        <v>2010</v>
      </c>
      <c r="B1117" s="9" t="s">
        <v>6472</v>
      </c>
      <c r="C1117" s="10" t="s">
        <v>6474</v>
      </c>
    </row>
    <row r="1118" spans="1:3" s="8" customFormat="1" ht="34.799999999999997">
      <c r="A1118" s="8">
        <v>2010</v>
      </c>
      <c r="B1118" s="9" t="s">
        <v>5697</v>
      </c>
      <c r="C1118" s="10" t="s">
        <v>5698</v>
      </c>
    </row>
    <row r="1119" spans="1:3" s="8" customFormat="1" ht="34.799999999999997">
      <c r="A1119" s="8">
        <v>2010</v>
      </c>
      <c r="B1119" s="9" t="s">
        <v>6126</v>
      </c>
      <c r="C1119" s="10" t="s">
        <v>6466</v>
      </c>
    </row>
    <row r="1120" spans="1:3" s="8" customFormat="1">
      <c r="A1120" s="8">
        <v>2010</v>
      </c>
      <c r="B1120" s="9" t="s">
        <v>5405</v>
      </c>
      <c r="C1120" s="10" t="s">
        <v>5613</v>
      </c>
    </row>
    <row r="1121" spans="1:3" s="8" customFormat="1" ht="34.799999999999997">
      <c r="A1121" s="8">
        <v>2010</v>
      </c>
      <c r="B1121" s="9" t="s">
        <v>2848</v>
      </c>
      <c r="C1121" s="10" t="s">
        <v>5401</v>
      </c>
    </row>
    <row r="1122" spans="1:3" s="8" customFormat="1" ht="34.799999999999997">
      <c r="A1122" s="8">
        <v>2010</v>
      </c>
      <c r="B1122" s="9" t="s">
        <v>5129</v>
      </c>
      <c r="C1122" s="10" t="s">
        <v>5130</v>
      </c>
    </row>
    <row r="1123" spans="1:3" s="8" customFormat="1">
      <c r="A1123" s="8">
        <v>2010</v>
      </c>
      <c r="B1123" s="9" t="s">
        <v>5019</v>
      </c>
      <c r="C1123" s="10" t="s">
        <v>5020</v>
      </c>
    </row>
    <row r="1124" spans="1:3" s="8" customFormat="1" ht="34.799999999999997">
      <c r="A1124" s="8">
        <v>2010</v>
      </c>
      <c r="B1124" s="9" t="s">
        <v>357</v>
      </c>
      <c r="C1124" s="10" t="s">
        <v>5197</v>
      </c>
    </row>
    <row r="1125" spans="1:3" s="8" customFormat="1" ht="34.799999999999997">
      <c r="A1125" s="8">
        <v>2010</v>
      </c>
      <c r="B1125" s="9" t="s">
        <v>357</v>
      </c>
      <c r="C1125" s="10" t="s">
        <v>5198</v>
      </c>
    </row>
    <row r="1126" spans="1:3" s="8" customFormat="1" ht="34.799999999999997">
      <c r="A1126" s="8">
        <v>2010</v>
      </c>
      <c r="B1126" s="9" t="s">
        <v>5293</v>
      </c>
      <c r="C1126" s="10" t="s">
        <v>5294</v>
      </c>
    </row>
    <row r="1127" spans="1:3" s="8" customFormat="1" ht="34.799999999999997">
      <c r="A1127" s="8">
        <v>2010</v>
      </c>
      <c r="B1127" s="9" t="s">
        <v>847</v>
      </c>
      <c r="C1127" s="10" t="s">
        <v>5570</v>
      </c>
    </row>
    <row r="1128" spans="1:3" s="8" customFormat="1" ht="34.799999999999997">
      <c r="A1128" s="8">
        <v>2010</v>
      </c>
      <c r="B1128" s="9" t="s">
        <v>847</v>
      </c>
      <c r="C1128" s="10" t="s">
        <v>6083</v>
      </c>
    </row>
    <row r="1129" spans="1:3" s="8" customFormat="1">
      <c r="A1129" s="8">
        <v>2010</v>
      </c>
      <c r="B1129" s="9" t="s">
        <v>847</v>
      </c>
      <c r="C1129" s="10" t="s">
        <v>6091</v>
      </c>
    </row>
    <row r="1130" spans="1:3" s="8" customFormat="1" ht="34.799999999999997">
      <c r="A1130" s="8">
        <v>2010</v>
      </c>
      <c r="B1130" s="9" t="s">
        <v>1820</v>
      </c>
      <c r="C1130" s="10" t="s">
        <v>5072</v>
      </c>
    </row>
    <row r="1131" spans="1:3" s="8" customFormat="1">
      <c r="A1131" s="8">
        <v>2010</v>
      </c>
      <c r="B1131" s="9" t="s">
        <v>1820</v>
      </c>
      <c r="C1131" s="10" t="s">
        <v>5075</v>
      </c>
    </row>
    <row r="1132" spans="1:3" s="8" customFormat="1">
      <c r="A1132" s="8">
        <v>2010</v>
      </c>
      <c r="B1132" s="9" t="s">
        <v>6110</v>
      </c>
      <c r="C1132" s="10" t="s">
        <v>6111</v>
      </c>
    </row>
    <row r="1133" spans="1:3" s="8" customFormat="1" ht="34.799999999999997">
      <c r="A1133" s="8">
        <v>2010</v>
      </c>
      <c r="B1133" s="9" t="s">
        <v>5470</v>
      </c>
      <c r="C1133" s="10" t="s">
        <v>5471</v>
      </c>
    </row>
    <row r="1134" spans="1:3" s="8" customFormat="1">
      <c r="A1134" s="8">
        <v>2010</v>
      </c>
      <c r="B1134" s="9" t="s">
        <v>5085</v>
      </c>
      <c r="C1134" s="10" t="s">
        <v>5154</v>
      </c>
    </row>
    <row r="1135" spans="1:3" s="8" customFormat="1" ht="34.799999999999997">
      <c r="A1135" s="8">
        <v>2010</v>
      </c>
      <c r="B1135" s="9" t="s">
        <v>6297</v>
      </c>
      <c r="C1135" s="10" t="s">
        <v>6298</v>
      </c>
    </row>
    <row r="1136" spans="1:3" s="8" customFormat="1" ht="34.799999999999997">
      <c r="A1136" s="8">
        <v>2010</v>
      </c>
      <c r="B1136" s="9" t="s">
        <v>5209</v>
      </c>
      <c r="C1136" s="10" t="s">
        <v>5210</v>
      </c>
    </row>
    <row r="1137" spans="1:3" s="8" customFormat="1" ht="34.799999999999997">
      <c r="A1137" s="8">
        <v>2010</v>
      </c>
      <c r="B1137" s="9" t="s">
        <v>4421</v>
      </c>
      <c r="C1137" s="10" t="s">
        <v>5504</v>
      </c>
    </row>
    <row r="1138" spans="1:3" s="8" customFormat="1" ht="34.799999999999997">
      <c r="A1138" s="8">
        <v>2010</v>
      </c>
      <c r="B1138" s="9" t="s">
        <v>4421</v>
      </c>
      <c r="C1138" s="10" t="s">
        <v>5507</v>
      </c>
    </row>
    <row r="1139" spans="1:3" s="8" customFormat="1" ht="34.799999999999997">
      <c r="A1139" s="8">
        <v>2010</v>
      </c>
      <c r="B1139" s="9" t="s">
        <v>5100</v>
      </c>
      <c r="C1139" s="10" t="s">
        <v>5103</v>
      </c>
    </row>
    <row r="1140" spans="1:3" s="8" customFormat="1">
      <c r="A1140" s="8">
        <v>2010</v>
      </c>
      <c r="B1140" s="9" t="s">
        <v>5100</v>
      </c>
      <c r="C1140" s="10" t="s">
        <v>6248</v>
      </c>
    </row>
    <row r="1141" spans="1:3" s="8" customFormat="1">
      <c r="A1141" s="8">
        <v>2010</v>
      </c>
      <c r="B1141" s="9" t="s">
        <v>5100</v>
      </c>
      <c r="C1141" s="10" t="s">
        <v>6249</v>
      </c>
    </row>
    <row r="1142" spans="1:3" s="8" customFormat="1" ht="34.799999999999997">
      <c r="A1142" s="8">
        <v>2010</v>
      </c>
      <c r="B1142" s="9" t="s">
        <v>5100</v>
      </c>
      <c r="C1142" s="10" t="s">
        <v>6586</v>
      </c>
    </row>
    <row r="1143" spans="1:3" s="8" customFormat="1" ht="34.799999999999997">
      <c r="A1143" s="8">
        <v>2010</v>
      </c>
      <c r="B1143" s="9" t="s">
        <v>5767</v>
      </c>
      <c r="C1143" s="10" t="s">
        <v>5768</v>
      </c>
    </row>
    <row r="1144" spans="1:3" s="8" customFormat="1">
      <c r="A1144" s="8">
        <v>2010</v>
      </c>
      <c r="B1144" s="9" t="s">
        <v>1739</v>
      </c>
      <c r="C1144" s="10" t="s">
        <v>5114</v>
      </c>
    </row>
    <row r="1145" spans="1:3" s="8" customFormat="1">
      <c r="A1145" s="8">
        <v>2010</v>
      </c>
      <c r="B1145" s="9" t="s">
        <v>373</v>
      </c>
      <c r="C1145" s="10" t="s">
        <v>4841</v>
      </c>
    </row>
    <row r="1146" spans="1:3" s="8" customFormat="1">
      <c r="A1146" s="8">
        <v>2010</v>
      </c>
      <c r="B1146" s="9" t="s">
        <v>373</v>
      </c>
      <c r="C1146" s="10" t="s">
        <v>4846</v>
      </c>
    </row>
    <row r="1147" spans="1:3" s="8" customFormat="1" ht="34.799999999999997">
      <c r="A1147" s="8">
        <v>2010</v>
      </c>
      <c r="B1147" s="9" t="s">
        <v>373</v>
      </c>
      <c r="C1147" s="10" t="s">
        <v>4855</v>
      </c>
    </row>
    <row r="1148" spans="1:3" s="8" customFormat="1">
      <c r="A1148" s="8">
        <v>2010</v>
      </c>
      <c r="B1148" s="9" t="s">
        <v>373</v>
      </c>
      <c r="C1148" s="10" t="s">
        <v>4856</v>
      </c>
    </row>
    <row r="1149" spans="1:3" s="8" customFormat="1">
      <c r="A1149" s="8">
        <v>2010</v>
      </c>
      <c r="B1149" s="9" t="s">
        <v>373</v>
      </c>
      <c r="C1149" s="10" t="s">
        <v>4860</v>
      </c>
    </row>
    <row r="1150" spans="1:3" s="8" customFormat="1">
      <c r="A1150" s="8">
        <v>2010</v>
      </c>
      <c r="B1150" s="9" t="s">
        <v>373</v>
      </c>
      <c r="C1150" s="10" t="s">
        <v>4867</v>
      </c>
    </row>
    <row r="1151" spans="1:3" s="8" customFormat="1" ht="34.799999999999997">
      <c r="A1151" s="8">
        <v>2010</v>
      </c>
      <c r="B1151" s="9" t="s">
        <v>373</v>
      </c>
      <c r="C1151" s="10" t="s">
        <v>4868</v>
      </c>
    </row>
    <row r="1152" spans="1:3" s="8" customFormat="1">
      <c r="A1152" s="8">
        <v>2010</v>
      </c>
      <c r="B1152" s="9" t="s">
        <v>373</v>
      </c>
      <c r="C1152" s="10" t="s">
        <v>4877</v>
      </c>
    </row>
    <row r="1153" spans="1:3" s="8" customFormat="1">
      <c r="A1153" s="8">
        <v>2010</v>
      </c>
      <c r="B1153" s="9" t="s">
        <v>373</v>
      </c>
      <c r="C1153" s="10" t="s">
        <v>4881</v>
      </c>
    </row>
    <row r="1154" spans="1:3" s="8" customFormat="1">
      <c r="A1154" s="8">
        <v>2010</v>
      </c>
      <c r="B1154" s="9" t="s">
        <v>373</v>
      </c>
      <c r="C1154" s="10" t="s">
        <v>4892</v>
      </c>
    </row>
    <row r="1155" spans="1:3" s="8" customFormat="1" ht="34.799999999999997">
      <c r="A1155" s="8">
        <v>2010</v>
      </c>
      <c r="B1155" s="9" t="s">
        <v>373</v>
      </c>
      <c r="C1155" s="10" t="s">
        <v>4896</v>
      </c>
    </row>
    <row r="1156" spans="1:3" s="8" customFormat="1" ht="34.799999999999997">
      <c r="A1156" s="8">
        <v>2010</v>
      </c>
      <c r="B1156" s="9" t="s">
        <v>373</v>
      </c>
      <c r="C1156" s="10" t="s">
        <v>4902</v>
      </c>
    </row>
    <row r="1157" spans="1:3" s="8" customFormat="1" ht="34.799999999999997">
      <c r="A1157" s="8">
        <v>2010</v>
      </c>
      <c r="B1157" s="9" t="s">
        <v>373</v>
      </c>
      <c r="C1157" s="10" t="s">
        <v>4911</v>
      </c>
    </row>
    <row r="1158" spans="1:3" s="8" customFormat="1">
      <c r="A1158" s="8">
        <v>2010</v>
      </c>
      <c r="B1158" s="9" t="s">
        <v>373</v>
      </c>
      <c r="C1158" s="10" t="s">
        <v>4917</v>
      </c>
    </row>
    <row r="1159" spans="1:3" s="8" customFormat="1">
      <c r="A1159" s="8">
        <v>2010</v>
      </c>
      <c r="B1159" s="9" t="s">
        <v>373</v>
      </c>
      <c r="C1159" s="10" t="s">
        <v>4922</v>
      </c>
    </row>
    <row r="1160" spans="1:3" s="8" customFormat="1">
      <c r="A1160" s="8">
        <v>2010</v>
      </c>
      <c r="B1160" s="9" t="s">
        <v>373</v>
      </c>
      <c r="C1160" s="10" t="s">
        <v>4935</v>
      </c>
    </row>
    <row r="1161" spans="1:3" s="8" customFormat="1" ht="34.799999999999997">
      <c r="A1161" s="8">
        <v>2010</v>
      </c>
      <c r="B1161" s="9" t="s">
        <v>373</v>
      </c>
      <c r="C1161" s="10" t="s">
        <v>4938</v>
      </c>
    </row>
    <row r="1162" spans="1:3" s="8" customFormat="1" ht="34.799999999999997">
      <c r="A1162" s="8">
        <v>2010</v>
      </c>
      <c r="B1162" s="9" t="s">
        <v>373</v>
      </c>
      <c r="C1162" s="10" t="s">
        <v>4943</v>
      </c>
    </row>
    <row r="1163" spans="1:3" s="8" customFormat="1">
      <c r="A1163" s="8">
        <v>2010</v>
      </c>
      <c r="B1163" s="9" t="s">
        <v>373</v>
      </c>
      <c r="C1163" s="10" t="s">
        <v>4948</v>
      </c>
    </row>
    <row r="1164" spans="1:3" s="8" customFormat="1" ht="34.799999999999997">
      <c r="A1164" s="8">
        <v>2010</v>
      </c>
      <c r="B1164" s="9" t="s">
        <v>373</v>
      </c>
      <c r="C1164" s="10" t="s">
        <v>4955</v>
      </c>
    </row>
    <row r="1165" spans="1:3" s="8" customFormat="1" ht="34.799999999999997">
      <c r="A1165" s="8">
        <v>2010</v>
      </c>
      <c r="B1165" s="9" t="s">
        <v>373</v>
      </c>
      <c r="C1165" s="10" t="s">
        <v>4965</v>
      </c>
    </row>
    <row r="1166" spans="1:3" s="8" customFormat="1">
      <c r="A1166" s="8">
        <v>2010</v>
      </c>
      <c r="B1166" s="9" t="s">
        <v>373</v>
      </c>
      <c r="C1166" s="10" t="s">
        <v>4969</v>
      </c>
    </row>
    <row r="1167" spans="1:3" s="8" customFormat="1">
      <c r="A1167" s="8">
        <v>2010</v>
      </c>
      <c r="B1167" s="9" t="s">
        <v>373</v>
      </c>
      <c r="C1167" s="10" t="s">
        <v>4977</v>
      </c>
    </row>
    <row r="1168" spans="1:3" s="8" customFormat="1" ht="34.799999999999997">
      <c r="A1168" s="8">
        <v>2010</v>
      </c>
      <c r="B1168" s="9" t="s">
        <v>373</v>
      </c>
      <c r="C1168" s="10" t="s">
        <v>4980</v>
      </c>
    </row>
    <row r="1169" spans="1:3" s="8" customFormat="1" ht="34.799999999999997">
      <c r="A1169" s="8">
        <v>2010</v>
      </c>
      <c r="B1169" s="9" t="s">
        <v>373</v>
      </c>
      <c r="C1169" s="10" t="s">
        <v>4982</v>
      </c>
    </row>
    <row r="1170" spans="1:3" s="8" customFormat="1">
      <c r="A1170" s="8">
        <v>2010</v>
      </c>
      <c r="B1170" s="9" t="s">
        <v>373</v>
      </c>
      <c r="C1170" s="10" t="s">
        <v>5894</v>
      </c>
    </row>
    <row r="1171" spans="1:3" s="8" customFormat="1" ht="34.799999999999997">
      <c r="A1171" s="8">
        <v>2010</v>
      </c>
      <c r="B1171" s="9" t="s">
        <v>373</v>
      </c>
      <c r="C1171" s="10" t="s">
        <v>5899</v>
      </c>
    </row>
    <row r="1172" spans="1:3" s="8" customFormat="1">
      <c r="A1172" s="8">
        <v>2010</v>
      </c>
      <c r="B1172" s="9" t="s">
        <v>373</v>
      </c>
      <c r="C1172" s="10" t="s">
        <v>5907</v>
      </c>
    </row>
    <row r="1173" spans="1:3" s="8" customFormat="1" ht="34.799999999999997">
      <c r="A1173" s="8">
        <v>2010</v>
      </c>
      <c r="B1173" s="9" t="s">
        <v>373</v>
      </c>
      <c r="C1173" s="10" t="s">
        <v>5909</v>
      </c>
    </row>
    <row r="1174" spans="1:3" s="8" customFormat="1" ht="34.799999999999997">
      <c r="A1174" s="8">
        <v>2010</v>
      </c>
      <c r="B1174" s="9" t="s">
        <v>373</v>
      </c>
      <c r="C1174" s="10" t="s">
        <v>5913</v>
      </c>
    </row>
    <row r="1175" spans="1:3" s="8" customFormat="1" ht="34.799999999999997">
      <c r="A1175" s="8">
        <v>2010</v>
      </c>
      <c r="B1175" s="9" t="s">
        <v>373</v>
      </c>
      <c r="C1175" s="10" t="s">
        <v>5922</v>
      </c>
    </row>
    <row r="1176" spans="1:3" s="8" customFormat="1">
      <c r="A1176" s="8">
        <v>2010</v>
      </c>
      <c r="B1176" s="9" t="s">
        <v>373</v>
      </c>
      <c r="C1176" s="10" t="s">
        <v>5923</v>
      </c>
    </row>
    <row r="1177" spans="1:3" s="8" customFormat="1" ht="34.799999999999997">
      <c r="A1177" s="8">
        <v>2010</v>
      </c>
      <c r="B1177" s="9" t="s">
        <v>373</v>
      </c>
      <c r="C1177" s="10" t="s">
        <v>5925</v>
      </c>
    </row>
    <row r="1178" spans="1:3" s="8" customFormat="1" ht="34.799999999999997">
      <c r="A1178" s="8">
        <v>2010</v>
      </c>
      <c r="B1178" s="9" t="s">
        <v>373</v>
      </c>
      <c r="C1178" s="10" t="s">
        <v>5934</v>
      </c>
    </row>
    <row r="1179" spans="1:3" s="8" customFormat="1" ht="34.799999999999997">
      <c r="A1179" s="8">
        <v>2010</v>
      </c>
      <c r="B1179" s="9" t="s">
        <v>373</v>
      </c>
      <c r="C1179" s="10" t="s">
        <v>5945</v>
      </c>
    </row>
    <row r="1180" spans="1:3" s="8" customFormat="1">
      <c r="A1180" s="8">
        <v>2010</v>
      </c>
      <c r="B1180" s="9" t="s">
        <v>373</v>
      </c>
      <c r="C1180" s="10" t="s">
        <v>5955</v>
      </c>
    </row>
    <row r="1181" spans="1:3" s="8" customFormat="1" ht="34.799999999999997">
      <c r="A1181" s="8">
        <v>2010</v>
      </c>
      <c r="B1181" s="9" t="s">
        <v>373</v>
      </c>
      <c r="C1181" s="10" t="s">
        <v>5958</v>
      </c>
    </row>
    <row r="1182" spans="1:3" s="8" customFormat="1" ht="34.799999999999997">
      <c r="A1182" s="8">
        <v>2010</v>
      </c>
      <c r="B1182" s="9" t="s">
        <v>373</v>
      </c>
      <c r="C1182" s="10" t="s">
        <v>5967</v>
      </c>
    </row>
    <row r="1183" spans="1:3" s="8" customFormat="1">
      <c r="A1183" s="8">
        <v>2010</v>
      </c>
      <c r="B1183" s="9" t="s">
        <v>373</v>
      </c>
      <c r="C1183" s="10" t="s">
        <v>5973</v>
      </c>
    </row>
    <row r="1184" spans="1:3" s="8" customFormat="1" ht="34.799999999999997">
      <c r="A1184" s="8">
        <v>2010</v>
      </c>
      <c r="B1184" s="9" t="s">
        <v>373</v>
      </c>
      <c r="C1184" s="10" t="s">
        <v>5978</v>
      </c>
    </row>
    <row r="1185" spans="1:3" s="8" customFormat="1" ht="34.799999999999997">
      <c r="A1185" s="8">
        <v>2010</v>
      </c>
      <c r="B1185" s="9" t="s">
        <v>373</v>
      </c>
      <c r="C1185" s="10" t="s">
        <v>5980</v>
      </c>
    </row>
    <row r="1186" spans="1:3" s="8" customFormat="1" ht="34.799999999999997">
      <c r="A1186" s="8">
        <v>2010</v>
      </c>
      <c r="B1186" s="9" t="s">
        <v>373</v>
      </c>
      <c r="C1186" s="10" t="s">
        <v>5988</v>
      </c>
    </row>
    <row r="1187" spans="1:3" s="8" customFormat="1" ht="34.799999999999997">
      <c r="A1187" s="8">
        <v>2010</v>
      </c>
      <c r="B1187" s="9" t="s">
        <v>373</v>
      </c>
      <c r="C1187" s="10" t="s">
        <v>5999</v>
      </c>
    </row>
    <row r="1188" spans="1:3" s="8" customFormat="1" ht="34.799999999999997">
      <c r="A1188" s="8">
        <v>2010</v>
      </c>
      <c r="B1188" s="9" t="s">
        <v>373</v>
      </c>
      <c r="C1188" s="10" t="s">
        <v>6001</v>
      </c>
    </row>
    <row r="1189" spans="1:3" s="8" customFormat="1" ht="34.799999999999997">
      <c r="A1189" s="8">
        <v>2010</v>
      </c>
      <c r="B1189" s="9" t="s">
        <v>373</v>
      </c>
      <c r="C1189" s="10" t="s">
        <v>6005</v>
      </c>
    </row>
    <row r="1190" spans="1:3" s="8" customFormat="1">
      <c r="A1190" s="8">
        <v>2010</v>
      </c>
      <c r="B1190" s="9" t="s">
        <v>373</v>
      </c>
      <c r="C1190" s="10" t="s">
        <v>6007</v>
      </c>
    </row>
    <row r="1191" spans="1:3" s="8" customFormat="1" ht="34.799999999999997">
      <c r="A1191" s="8">
        <v>2010</v>
      </c>
      <c r="B1191" s="9" t="s">
        <v>373</v>
      </c>
      <c r="C1191" s="10" t="s">
        <v>6014</v>
      </c>
    </row>
    <row r="1192" spans="1:3" s="8" customFormat="1" ht="34.799999999999997">
      <c r="A1192" s="8">
        <v>2010</v>
      </c>
      <c r="B1192" s="9" t="s">
        <v>373</v>
      </c>
      <c r="C1192" s="10" t="s">
        <v>6018</v>
      </c>
    </row>
    <row r="1193" spans="1:3" s="8" customFormat="1">
      <c r="A1193" s="8">
        <v>2010</v>
      </c>
      <c r="B1193" s="9" t="s">
        <v>373</v>
      </c>
      <c r="C1193" s="10" t="s">
        <v>6019</v>
      </c>
    </row>
    <row r="1194" spans="1:3" s="8" customFormat="1" ht="34.799999999999997">
      <c r="A1194" s="8">
        <v>2010</v>
      </c>
      <c r="B1194" s="9" t="s">
        <v>373</v>
      </c>
      <c r="C1194" s="10" t="s">
        <v>6028</v>
      </c>
    </row>
    <row r="1195" spans="1:3" s="8" customFormat="1" ht="34.799999999999997">
      <c r="A1195" s="8">
        <v>2010</v>
      </c>
      <c r="B1195" s="9" t="s">
        <v>373</v>
      </c>
      <c r="C1195" s="10" t="s">
        <v>6031</v>
      </c>
    </row>
    <row r="1196" spans="1:3" s="8" customFormat="1">
      <c r="A1196" s="8">
        <v>2010</v>
      </c>
      <c r="B1196" s="9" t="s">
        <v>373</v>
      </c>
      <c r="C1196" s="10" t="s">
        <v>6032</v>
      </c>
    </row>
    <row r="1197" spans="1:3" s="8" customFormat="1">
      <c r="A1197" s="8">
        <v>2010</v>
      </c>
      <c r="B1197" s="9" t="s">
        <v>373</v>
      </c>
      <c r="C1197" s="10" t="s">
        <v>6034</v>
      </c>
    </row>
    <row r="1198" spans="1:3" s="8" customFormat="1">
      <c r="A1198" s="8">
        <v>2010</v>
      </c>
      <c r="B1198" s="9" t="s">
        <v>373</v>
      </c>
      <c r="C1198" s="10" t="s">
        <v>6042</v>
      </c>
    </row>
    <row r="1199" spans="1:3" s="8" customFormat="1">
      <c r="A1199" s="8">
        <v>2010</v>
      </c>
      <c r="B1199" s="9" t="s">
        <v>373</v>
      </c>
      <c r="C1199" s="10" t="s">
        <v>6044</v>
      </c>
    </row>
    <row r="1200" spans="1:3" s="8" customFormat="1" ht="34.799999999999997">
      <c r="A1200" s="8">
        <v>2010</v>
      </c>
      <c r="B1200" s="9" t="s">
        <v>373</v>
      </c>
      <c r="C1200" s="10" t="s">
        <v>6575</v>
      </c>
    </row>
    <row r="1201" spans="1:3" s="8" customFormat="1" ht="52.2">
      <c r="A1201" s="8">
        <v>2010</v>
      </c>
      <c r="B1201" s="9" t="s">
        <v>4803</v>
      </c>
      <c r="C1201" s="10" t="s">
        <v>4804</v>
      </c>
    </row>
    <row r="1202" spans="1:3" s="8" customFormat="1" ht="34.799999999999997">
      <c r="A1202" s="8">
        <v>2010</v>
      </c>
      <c r="B1202" s="9" t="s">
        <v>1274</v>
      </c>
      <c r="C1202" s="10" t="s">
        <v>5067</v>
      </c>
    </row>
    <row r="1203" spans="1:3" s="8" customFormat="1" ht="34.799999999999997">
      <c r="A1203" s="8">
        <v>2010</v>
      </c>
      <c r="B1203" s="9" t="s">
        <v>1755</v>
      </c>
      <c r="C1203" s="10" t="s">
        <v>5106</v>
      </c>
    </row>
    <row r="1204" spans="1:3" s="8" customFormat="1" ht="34.799999999999997">
      <c r="A1204" s="8">
        <v>2010</v>
      </c>
      <c r="B1204" s="9" t="s">
        <v>1755</v>
      </c>
      <c r="C1204" s="10" t="s">
        <v>5388</v>
      </c>
    </row>
    <row r="1205" spans="1:3" s="8" customFormat="1" ht="34.799999999999997">
      <c r="A1205" s="8">
        <v>2010</v>
      </c>
      <c r="B1205" s="9" t="s">
        <v>458</v>
      </c>
      <c r="C1205" s="10" t="s">
        <v>4994</v>
      </c>
    </row>
    <row r="1206" spans="1:3" s="8" customFormat="1" ht="34.799999999999997">
      <c r="A1206" s="8">
        <v>2010</v>
      </c>
      <c r="B1206" s="9" t="s">
        <v>458</v>
      </c>
      <c r="C1206" s="10" t="s">
        <v>4999</v>
      </c>
    </row>
    <row r="1207" spans="1:3" s="8" customFormat="1" ht="34.799999999999997">
      <c r="A1207" s="8">
        <v>2010</v>
      </c>
      <c r="B1207" s="9" t="s">
        <v>458</v>
      </c>
      <c r="C1207" s="10" t="s">
        <v>5002</v>
      </c>
    </row>
    <row r="1208" spans="1:3" s="8" customFormat="1" ht="34.799999999999997">
      <c r="A1208" s="8">
        <v>2010</v>
      </c>
      <c r="B1208" s="9" t="s">
        <v>2751</v>
      </c>
      <c r="C1208" s="10" t="s">
        <v>6448</v>
      </c>
    </row>
    <row r="1209" spans="1:3" s="8" customFormat="1" ht="34.799999999999997">
      <c r="A1209" s="8">
        <v>2010</v>
      </c>
      <c r="B1209" s="9" t="s">
        <v>5446</v>
      </c>
      <c r="C1209" s="10" t="s">
        <v>6140</v>
      </c>
    </row>
    <row r="1210" spans="1:3" s="8" customFormat="1">
      <c r="A1210" s="8">
        <v>2010</v>
      </c>
      <c r="B1210" s="9" t="s">
        <v>991</v>
      </c>
      <c r="C1210" s="10" t="s">
        <v>5288</v>
      </c>
    </row>
    <row r="1211" spans="1:3" s="8" customFormat="1" ht="34.799999999999997">
      <c r="A1211" s="8">
        <v>2010</v>
      </c>
      <c r="B1211" s="9" t="s">
        <v>6552</v>
      </c>
      <c r="C1211" s="10" t="s">
        <v>6553</v>
      </c>
    </row>
    <row r="1212" spans="1:3" s="8" customFormat="1" ht="34.799999999999997">
      <c r="A1212" s="8">
        <v>2010</v>
      </c>
      <c r="B1212" s="9" t="s">
        <v>408</v>
      </c>
      <c r="C1212" s="10" t="s">
        <v>6251</v>
      </c>
    </row>
    <row r="1213" spans="1:3" s="8" customFormat="1">
      <c r="A1213" s="8">
        <v>2010</v>
      </c>
      <c r="B1213" s="9" t="s">
        <v>5014</v>
      </c>
      <c r="C1213" s="10" t="s">
        <v>5015</v>
      </c>
    </row>
    <row r="1214" spans="1:3" s="8" customFormat="1" ht="34.799999999999997">
      <c r="A1214" s="8">
        <v>2010</v>
      </c>
      <c r="B1214" s="9" t="s">
        <v>6231</v>
      </c>
      <c r="C1214" s="10" t="s">
        <v>6232</v>
      </c>
    </row>
    <row r="1215" spans="1:3" s="8" customFormat="1" ht="34.799999999999997">
      <c r="A1215" s="8">
        <v>2010</v>
      </c>
      <c r="B1215" s="9" t="s">
        <v>3828</v>
      </c>
      <c r="C1215" s="10" t="s">
        <v>6525</v>
      </c>
    </row>
    <row r="1216" spans="1:3" s="8" customFormat="1" ht="34.799999999999997">
      <c r="A1216" s="8">
        <v>2010</v>
      </c>
      <c r="B1216" s="9" t="s">
        <v>5062</v>
      </c>
      <c r="C1216" s="10" t="s">
        <v>5063</v>
      </c>
    </row>
    <row r="1217" spans="1:3" s="8" customFormat="1" ht="34.799999999999997">
      <c r="A1217" s="8">
        <v>2010</v>
      </c>
      <c r="B1217" s="9" t="s">
        <v>5062</v>
      </c>
      <c r="C1217" s="10" t="s">
        <v>5064</v>
      </c>
    </row>
    <row r="1218" spans="1:3" s="8" customFormat="1" ht="34.799999999999997">
      <c r="A1218" s="8">
        <v>2010</v>
      </c>
      <c r="B1218" s="9" t="s">
        <v>5140</v>
      </c>
      <c r="C1218" s="10" t="s">
        <v>6170</v>
      </c>
    </row>
    <row r="1219" spans="1:3" s="8" customFormat="1" ht="34.799999999999997">
      <c r="A1219" s="8">
        <v>2010</v>
      </c>
      <c r="B1219" s="9" t="s">
        <v>4432</v>
      </c>
      <c r="C1219" s="10" t="s">
        <v>5360</v>
      </c>
    </row>
    <row r="1220" spans="1:3" s="8" customFormat="1" ht="34.799999999999997">
      <c r="A1220" s="8">
        <v>2010</v>
      </c>
      <c r="B1220" s="9" t="s">
        <v>5176</v>
      </c>
      <c r="C1220" s="10" t="s">
        <v>6173</v>
      </c>
    </row>
    <row r="1221" spans="1:3" s="8" customFormat="1" ht="34.799999999999997">
      <c r="A1221" s="8">
        <v>2010</v>
      </c>
      <c r="B1221" s="9" t="s">
        <v>152</v>
      </c>
      <c r="C1221" s="10" t="s">
        <v>5223</v>
      </c>
    </row>
    <row r="1222" spans="1:3" s="8" customFormat="1">
      <c r="A1222" s="8">
        <v>2010</v>
      </c>
      <c r="B1222" s="9" t="s">
        <v>152</v>
      </c>
      <c r="C1222" s="10" t="s">
        <v>6324</v>
      </c>
    </row>
    <row r="1223" spans="1:3" s="8" customFormat="1">
      <c r="A1223" s="8">
        <v>2010</v>
      </c>
      <c r="B1223" s="9" t="s">
        <v>2883</v>
      </c>
      <c r="C1223" s="10" t="s">
        <v>6117</v>
      </c>
    </row>
    <row r="1224" spans="1:3" s="8" customFormat="1">
      <c r="A1224" s="8">
        <v>2010</v>
      </c>
      <c r="B1224" s="9" t="s">
        <v>350</v>
      </c>
      <c r="C1224" s="10" t="s">
        <v>5318</v>
      </c>
    </row>
    <row r="1225" spans="1:3" s="8" customFormat="1">
      <c r="A1225" s="8">
        <v>2010</v>
      </c>
      <c r="B1225" s="9" t="s">
        <v>350</v>
      </c>
      <c r="C1225" s="10" t="s">
        <v>5500</v>
      </c>
    </row>
    <row r="1226" spans="1:3" s="8" customFormat="1">
      <c r="A1226" s="8">
        <v>2010</v>
      </c>
      <c r="B1226" s="9" t="s">
        <v>6559</v>
      </c>
      <c r="C1226" s="10" t="s">
        <v>6560</v>
      </c>
    </row>
    <row r="1227" spans="1:3" s="8" customFormat="1" ht="34.799999999999997">
      <c r="A1227" s="8">
        <v>2010</v>
      </c>
      <c r="B1227" s="9" t="s">
        <v>1082</v>
      </c>
      <c r="C1227" s="10" t="s">
        <v>5031</v>
      </c>
    </row>
    <row r="1228" spans="1:3" s="8" customFormat="1">
      <c r="A1228" s="8">
        <v>2010</v>
      </c>
      <c r="B1228" s="9" t="s">
        <v>1082</v>
      </c>
      <c r="C1228" s="10" t="s">
        <v>5032</v>
      </c>
    </row>
    <row r="1229" spans="1:3" s="8" customFormat="1" ht="34.799999999999997">
      <c r="A1229" s="8">
        <v>2010</v>
      </c>
      <c r="B1229" s="9" t="s">
        <v>5163</v>
      </c>
      <c r="C1229" s="10" t="s">
        <v>5164</v>
      </c>
    </row>
    <row r="1230" spans="1:3" s="8" customFormat="1" ht="34.799999999999997">
      <c r="A1230" s="8">
        <v>2010</v>
      </c>
      <c r="B1230" s="9" t="s">
        <v>712</v>
      </c>
      <c r="C1230" s="10" t="s">
        <v>5367</v>
      </c>
    </row>
    <row r="1231" spans="1:3" s="8" customFormat="1" ht="34.799999999999997">
      <c r="A1231" s="8">
        <v>2010</v>
      </c>
      <c r="B1231" s="9" t="s">
        <v>712</v>
      </c>
      <c r="C1231" s="10" t="s">
        <v>5370</v>
      </c>
    </row>
    <row r="1232" spans="1:3" s="8" customFormat="1" ht="34.799999999999997">
      <c r="A1232" s="8">
        <v>2010</v>
      </c>
      <c r="B1232" s="9" t="s">
        <v>712</v>
      </c>
      <c r="C1232" s="10" t="s">
        <v>5373</v>
      </c>
    </row>
    <row r="1233" spans="1:3" s="8" customFormat="1" ht="34.799999999999997">
      <c r="A1233" s="8">
        <v>2010</v>
      </c>
      <c r="B1233" s="9" t="s">
        <v>5756</v>
      </c>
      <c r="C1233" s="10" t="s">
        <v>5757</v>
      </c>
    </row>
    <row r="1234" spans="1:3" s="8" customFormat="1" ht="34.799999999999997">
      <c r="A1234" s="8">
        <v>2010</v>
      </c>
      <c r="B1234" s="9" t="s">
        <v>5702</v>
      </c>
      <c r="C1234" s="10" t="s">
        <v>5703</v>
      </c>
    </row>
    <row r="1235" spans="1:3" s="8" customFormat="1" ht="34.799999999999997">
      <c r="A1235" s="8">
        <v>2010</v>
      </c>
      <c r="B1235" s="9" t="s">
        <v>3030</v>
      </c>
      <c r="C1235" s="10" t="s">
        <v>5801</v>
      </c>
    </row>
    <row r="1236" spans="1:3" s="8" customFormat="1" ht="34.799999999999997">
      <c r="A1236" s="8">
        <v>2010</v>
      </c>
      <c r="B1236" s="9" t="s">
        <v>1024</v>
      </c>
      <c r="C1236" s="10" t="s">
        <v>5436</v>
      </c>
    </row>
    <row r="1237" spans="1:3" s="8" customFormat="1">
      <c r="A1237" s="8">
        <v>2010</v>
      </c>
      <c r="B1237" s="9" t="s">
        <v>6238</v>
      </c>
      <c r="C1237" s="10" t="s">
        <v>6239</v>
      </c>
    </row>
    <row r="1238" spans="1:3" s="8" customFormat="1">
      <c r="A1238" s="8">
        <v>2010</v>
      </c>
      <c r="B1238" s="9" t="s">
        <v>4688</v>
      </c>
      <c r="C1238" s="10" t="s">
        <v>6387</v>
      </c>
    </row>
    <row r="1239" spans="1:3" s="8" customFormat="1" ht="34.799999999999997">
      <c r="A1239" s="8">
        <v>2010</v>
      </c>
      <c r="B1239" s="9" t="s">
        <v>5028</v>
      </c>
      <c r="C1239" s="10" t="s">
        <v>5029</v>
      </c>
    </row>
    <row r="1240" spans="1:3" s="8" customFormat="1" ht="34.799999999999997">
      <c r="A1240" s="8">
        <v>2010</v>
      </c>
      <c r="B1240" s="9" t="s">
        <v>105</v>
      </c>
      <c r="C1240" s="10" t="s">
        <v>6589</v>
      </c>
    </row>
    <row r="1241" spans="1:3" s="8" customFormat="1">
      <c r="A1241" s="8">
        <v>2011</v>
      </c>
      <c r="B1241" s="9" t="s">
        <v>3452</v>
      </c>
      <c r="C1241" s="10" t="s">
        <v>3456</v>
      </c>
    </row>
    <row r="1242" spans="1:3" s="8" customFormat="1" ht="34.799999999999997">
      <c r="A1242" s="8">
        <v>2011</v>
      </c>
      <c r="B1242" s="9" t="s">
        <v>3452</v>
      </c>
      <c r="C1242" s="10" t="s">
        <v>3458</v>
      </c>
    </row>
    <row r="1243" spans="1:3" s="8" customFormat="1">
      <c r="A1243" s="8">
        <v>2011</v>
      </c>
      <c r="B1243" s="9" t="s">
        <v>3452</v>
      </c>
      <c r="C1243" s="10" t="s">
        <v>3470</v>
      </c>
    </row>
    <row r="1244" spans="1:3" s="8" customFormat="1">
      <c r="A1244" s="8">
        <v>2011</v>
      </c>
      <c r="B1244" s="9" t="s">
        <v>3515</v>
      </c>
      <c r="C1244" s="10" t="s">
        <v>3516</v>
      </c>
    </row>
    <row r="1245" spans="1:3" s="8" customFormat="1">
      <c r="A1245" s="8">
        <v>2011</v>
      </c>
      <c r="B1245" s="9" t="s">
        <v>948</v>
      </c>
      <c r="C1245" s="10" t="s">
        <v>4228</v>
      </c>
    </row>
    <row r="1246" spans="1:3" s="8" customFormat="1">
      <c r="A1246" s="8">
        <v>2011</v>
      </c>
      <c r="B1246" s="9" t="s">
        <v>334</v>
      </c>
      <c r="C1246" s="10" t="s">
        <v>3291</v>
      </c>
    </row>
    <row r="1247" spans="1:3" s="8" customFormat="1" ht="34.799999999999997">
      <c r="A1247" s="8">
        <v>2011</v>
      </c>
      <c r="B1247" s="9" t="s">
        <v>4440</v>
      </c>
      <c r="C1247" s="10" t="s">
        <v>4441</v>
      </c>
    </row>
    <row r="1248" spans="1:3" s="8" customFormat="1" ht="34.799999999999997">
      <c r="A1248" s="8">
        <v>2011</v>
      </c>
      <c r="B1248" s="9" t="s">
        <v>233</v>
      </c>
      <c r="C1248" s="10" t="s">
        <v>3417</v>
      </c>
    </row>
    <row r="1249" spans="1:3" s="8" customFormat="1" ht="34.799999999999997">
      <c r="A1249" s="8">
        <v>2011</v>
      </c>
      <c r="B1249" s="9" t="s">
        <v>3988</v>
      </c>
      <c r="C1249" s="10" t="s">
        <v>3993</v>
      </c>
    </row>
    <row r="1250" spans="1:3" s="8" customFormat="1">
      <c r="A1250" s="8">
        <v>2011</v>
      </c>
      <c r="B1250" s="9" t="s">
        <v>3988</v>
      </c>
      <c r="C1250" s="10" t="s">
        <v>3994</v>
      </c>
    </row>
    <row r="1251" spans="1:3" s="8" customFormat="1" ht="52.2">
      <c r="A1251" s="8">
        <v>2011</v>
      </c>
      <c r="B1251" s="9" t="s">
        <v>3119</v>
      </c>
      <c r="C1251" s="10" t="s">
        <v>3120</v>
      </c>
    </row>
    <row r="1252" spans="1:3" s="8" customFormat="1" ht="34.799999999999997">
      <c r="A1252" s="8">
        <v>2011</v>
      </c>
      <c r="B1252" s="9" t="s">
        <v>359</v>
      </c>
      <c r="C1252" s="10" t="s">
        <v>4024</v>
      </c>
    </row>
    <row r="1253" spans="1:3" s="8" customFormat="1" ht="34.799999999999997">
      <c r="A1253" s="8">
        <v>2011</v>
      </c>
      <c r="B1253" s="9" t="s">
        <v>359</v>
      </c>
      <c r="C1253" s="10" t="s">
        <v>4266</v>
      </c>
    </row>
    <row r="1254" spans="1:3" s="8" customFormat="1" ht="34.799999999999997">
      <c r="A1254" s="8">
        <v>2011</v>
      </c>
      <c r="B1254" s="9" t="s">
        <v>3163</v>
      </c>
      <c r="C1254" s="10" t="s">
        <v>3166</v>
      </c>
    </row>
    <row r="1255" spans="1:3" s="8" customFormat="1">
      <c r="A1255" s="8">
        <v>2011</v>
      </c>
      <c r="B1255" s="9" t="s">
        <v>3677</v>
      </c>
      <c r="C1255" s="10" t="s">
        <v>3983</v>
      </c>
    </row>
    <row r="1256" spans="1:3" s="8" customFormat="1">
      <c r="A1256" s="8">
        <v>2011</v>
      </c>
      <c r="B1256" s="9" t="s">
        <v>3130</v>
      </c>
      <c r="C1256" s="10" t="s">
        <v>3131</v>
      </c>
    </row>
    <row r="1257" spans="1:3" s="8" customFormat="1">
      <c r="A1257" s="8">
        <v>2011</v>
      </c>
      <c r="B1257" s="9" t="s">
        <v>3130</v>
      </c>
      <c r="C1257" s="10" t="s">
        <v>4229</v>
      </c>
    </row>
    <row r="1258" spans="1:3" s="8" customFormat="1" ht="34.799999999999997">
      <c r="A1258" s="8">
        <v>2011</v>
      </c>
      <c r="B1258" s="9" t="s">
        <v>3280</v>
      </c>
      <c r="C1258" s="10" t="s">
        <v>3284</v>
      </c>
    </row>
    <row r="1259" spans="1:3" s="8" customFormat="1">
      <c r="A1259" s="8">
        <v>2011</v>
      </c>
      <c r="B1259" s="9" t="s">
        <v>1382</v>
      </c>
      <c r="C1259" s="10" t="s">
        <v>3404</v>
      </c>
    </row>
    <row r="1260" spans="1:3" s="8" customFormat="1" ht="34.799999999999997">
      <c r="A1260" s="8">
        <v>2011</v>
      </c>
      <c r="B1260" s="9" t="s">
        <v>2829</v>
      </c>
      <c r="C1260" s="10" t="s">
        <v>4603</v>
      </c>
    </row>
    <row r="1261" spans="1:3" s="8" customFormat="1">
      <c r="A1261" s="8">
        <v>2011</v>
      </c>
      <c r="B1261" s="9" t="s">
        <v>3716</v>
      </c>
      <c r="C1261" s="10" t="s">
        <v>3719</v>
      </c>
    </row>
    <row r="1262" spans="1:3" s="8" customFormat="1" ht="34.799999999999997">
      <c r="A1262" s="8">
        <v>2011</v>
      </c>
      <c r="B1262" s="9" t="s">
        <v>3611</v>
      </c>
      <c r="C1262" s="10" t="s">
        <v>3614</v>
      </c>
    </row>
    <row r="1263" spans="1:3" s="8" customFormat="1">
      <c r="A1263" s="8">
        <v>2011</v>
      </c>
      <c r="B1263" s="9" t="s">
        <v>4143</v>
      </c>
      <c r="C1263" s="10" t="s">
        <v>4146</v>
      </c>
    </row>
    <row r="1264" spans="1:3" s="8" customFormat="1" ht="34.799999999999997">
      <c r="A1264" s="8">
        <v>2011</v>
      </c>
      <c r="B1264" s="9" t="s">
        <v>1780</v>
      </c>
      <c r="C1264" s="10" t="s">
        <v>4391</v>
      </c>
    </row>
    <row r="1265" spans="1:3" s="8" customFormat="1" ht="34.799999999999997">
      <c r="A1265" s="8">
        <v>2011</v>
      </c>
      <c r="B1265" s="9" t="s">
        <v>4029</v>
      </c>
      <c r="C1265" s="10" t="s">
        <v>4036</v>
      </c>
    </row>
    <row r="1266" spans="1:3" s="8" customFormat="1" ht="34.799999999999997">
      <c r="A1266" s="8">
        <v>2011</v>
      </c>
      <c r="B1266" s="9" t="s">
        <v>3571</v>
      </c>
      <c r="C1266" s="10" t="s">
        <v>3572</v>
      </c>
    </row>
    <row r="1267" spans="1:3" s="8" customFormat="1" ht="34.799999999999997">
      <c r="A1267" s="8">
        <v>2011</v>
      </c>
      <c r="B1267" s="9" t="s">
        <v>847</v>
      </c>
      <c r="C1267" s="10" t="s">
        <v>4244</v>
      </c>
    </row>
    <row r="1268" spans="1:3" s="8" customFormat="1" ht="34.799999999999997">
      <c r="A1268" s="8">
        <v>2011</v>
      </c>
      <c r="B1268" s="9" t="s">
        <v>847</v>
      </c>
      <c r="C1268" s="10" t="s">
        <v>4249</v>
      </c>
    </row>
    <row r="1269" spans="1:3" s="8" customFormat="1" ht="34.799999999999997">
      <c r="A1269" s="8">
        <v>2011</v>
      </c>
      <c r="B1269" s="9" t="s">
        <v>4168</v>
      </c>
      <c r="C1269" s="10" t="s">
        <v>4171</v>
      </c>
    </row>
    <row r="1270" spans="1:3" s="8" customFormat="1" ht="34.799999999999997">
      <c r="A1270" s="8">
        <v>2011</v>
      </c>
      <c r="B1270" s="9" t="s">
        <v>396</v>
      </c>
      <c r="C1270" s="10" t="s">
        <v>4551</v>
      </c>
    </row>
    <row r="1271" spans="1:3" s="8" customFormat="1" ht="34.799999999999997">
      <c r="A1271" s="8">
        <v>2011</v>
      </c>
      <c r="B1271" s="9" t="s">
        <v>4385</v>
      </c>
      <c r="C1271" s="10" t="s">
        <v>4386</v>
      </c>
    </row>
    <row r="1272" spans="1:3" s="8" customFormat="1" ht="34.799999999999997">
      <c r="A1272" s="8">
        <v>2011</v>
      </c>
      <c r="B1272" s="9" t="s">
        <v>81</v>
      </c>
      <c r="C1272" s="10" t="s">
        <v>3535</v>
      </c>
    </row>
    <row r="1273" spans="1:3" s="8" customFormat="1" ht="52.2">
      <c r="A1273" s="8">
        <v>2011</v>
      </c>
      <c r="B1273" s="9" t="s">
        <v>81</v>
      </c>
      <c r="C1273" s="10" t="s">
        <v>3700</v>
      </c>
    </row>
    <row r="1274" spans="1:3" s="8" customFormat="1" ht="34.799999999999997">
      <c r="A1274" s="8">
        <v>2011</v>
      </c>
      <c r="B1274" s="9" t="s">
        <v>4522</v>
      </c>
      <c r="C1274" s="10" t="s">
        <v>4524</v>
      </c>
    </row>
    <row r="1275" spans="1:3" s="8" customFormat="1" ht="34.799999999999997">
      <c r="A1275" s="8">
        <v>2011</v>
      </c>
      <c r="B1275" s="9" t="s">
        <v>1820</v>
      </c>
      <c r="C1275" s="10" t="s">
        <v>3300</v>
      </c>
    </row>
    <row r="1276" spans="1:3" s="8" customFormat="1" ht="34.799999999999997">
      <c r="A1276" s="8">
        <v>2011</v>
      </c>
      <c r="B1276" s="9" t="s">
        <v>1820</v>
      </c>
      <c r="C1276" s="10" t="s">
        <v>3302</v>
      </c>
    </row>
    <row r="1277" spans="1:3" s="8" customFormat="1">
      <c r="A1277" s="8">
        <v>2011</v>
      </c>
      <c r="B1277" s="9" t="s">
        <v>1820</v>
      </c>
      <c r="C1277" s="10" t="s">
        <v>3312</v>
      </c>
    </row>
    <row r="1278" spans="1:3" s="8" customFormat="1">
      <c r="A1278" s="8">
        <v>2011</v>
      </c>
      <c r="B1278" s="9" t="s">
        <v>1820</v>
      </c>
      <c r="C1278" s="10" t="s">
        <v>3318</v>
      </c>
    </row>
    <row r="1279" spans="1:3" s="8" customFormat="1" ht="34.799999999999997">
      <c r="A1279" s="8">
        <v>2011</v>
      </c>
      <c r="B1279" s="9" t="s">
        <v>1820</v>
      </c>
      <c r="C1279" s="10" t="s">
        <v>3980</v>
      </c>
    </row>
    <row r="1280" spans="1:3" s="8" customFormat="1" ht="34.799999999999997">
      <c r="A1280" s="8">
        <v>2011</v>
      </c>
      <c r="B1280" s="9" t="s">
        <v>3738</v>
      </c>
      <c r="C1280" s="10" t="s">
        <v>3783</v>
      </c>
    </row>
    <row r="1281" spans="1:3" s="8" customFormat="1" ht="34.799999999999997">
      <c r="A1281" s="8">
        <v>2011</v>
      </c>
      <c r="B1281" s="9" t="s">
        <v>696</v>
      </c>
      <c r="C1281" s="10" t="s">
        <v>4652</v>
      </c>
    </row>
    <row r="1282" spans="1:3" s="8" customFormat="1" ht="52.2">
      <c r="A1282" s="8">
        <v>2011</v>
      </c>
      <c r="B1282" s="9" t="s">
        <v>4516</v>
      </c>
      <c r="C1282" s="10" t="s">
        <v>4519</v>
      </c>
    </row>
    <row r="1283" spans="1:3" s="8" customFormat="1">
      <c r="A1283" s="8">
        <v>2011</v>
      </c>
      <c r="B1283" s="9" t="s">
        <v>1252</v>
      </c>
      <c r="C1283" s="10" t="s">
        <v>4475</v>
      </c>
    </row>
    <row r="1284" spans="1:3" s="8" customFormat="1" ht="34.799999999999997">
      <c r="A1284" s="8">
        <v>2011</v>
      </c>
      <c r="B1284" s="9" t="s">
        <v>3505</v>
      </c>
      <c r="C1284" s="10" t="s">
        <v>3950</v>
      </c>
    </row>
    <row r="1285" spans="1:3" s="8" customFormat="1" ht="34.799999999999997">
      <c r="A1285" s="8">
        <v>2011</v>
      </c>
      <c r="B1285" s="9" t="s">
        <v>3505</v>
      </c>
      <c r="C1285" s="10" t="s">
        <v>3958</v>
      </c>
    </row>
    <row r="1286" spans="1:3" s="8" customFormat="1" ht="34.799999999999997">
      <c r="A1286" s="8">
        <v>2011</v>
      </c>
      <c r="B1286" s="9" t="s">
        <v>3505</v>
      </c>
      <c r="C1286" s="10" t="s">
        <v>3962</v>
      </c>
    </row>
    <row r="1287" spans="1:3" s="8" customFormat="1" ht="34.799999999999997">
      <c r="A1287" s="8">
        <v>2011</v>
      </c>
      <c r="B1287" s="9" t="s">
        <v>3505</v>
      </c>
      <c r="C1287" s="10" t="s">
        <v>3966</v>
      </c>
    </row>
    <row r="1288" spans="1:3" s="8" customFormat="1">
      <c r="A1288" s="8">
        <v>2011</v>
      </c>
      <c r="B1288" s="9" t="s">
        <v>3633</v>
      </c>
      <c r="C1288" s="10" t="s">
        <v>3634</v>
      </c>
    </row>
    <row r="1289" spans="1:3" s="8" customFormat="1" ht="34.799999999999997">
      <c r="A1289" s="8">
        <v>2011</v>
      </c>
      <c r="B1289" s="9" t="s">
        <v>4383</v>
      </c>
      <c r="C1289" s="10" t="s">
        <v>4384</v>
      </c>
    </row>
    <row r="1290" spans="1:3" s="8" customFormat="1" ht="34.799999999999997">
      <c r="A1290" s="8">
        <v>2011</v>
      </c>
      <c r="B1290" s="9" t="s">
        <v>373</v>
      </c>
      <c r="C1290" s="10" t="s">
        <v>3191</v>
      </c>
    </row>
    <row r="1291" spans="1:3" s="8" customFormat="1">
      <c r="A1291" s="8">
        <v>2011</v>
      </c>
      <c r="B1291" s="9" t="s">
        <v>373</v>
      </c>
      <c r="C1291" s="10" t="s">
        <v>3194</v>
      </c>
    </row>
    <row r="1292" spans="1:3" s="8" customFormat="1">
      <c r="A1292" s="8">
        <v>2011</v>
      </c>
      <c r="B1292" s="9" t="s">
        <v>373</v>
      </c>
      <c r="C1292" s="10" t="s">
        <v>3202</v>
      </c>
    </row>
    <row r="1293" spans="1:3" s="8" customFormat="1">
      <c r="A1293" s="8">
        <v>2011</v>
      </c>
      <c r="B1293" s="9" t="s">
        <v>373</v>
      </c>
      <c r="C1293" s="10" t="s">
        <v>3205</v>
      </c>
    </row>
    <row r="1294" spans="1:3" s="8" customFormat="1" ht="34.799999999999997">
      <c r="A1294" s="8">
        <v>2011</v>
      </c>
      <c r="B1294" s="9" t="s">
        <v>373</v>
      </c>
      <c r="C1294" s="10" t="s">
        <v>4040</v>
      </c>
    </row>
    <row r="1295" spans="1:3" s="8" customFormat="1" ht="34.799999999999997">
      <c r="A1295" s="8">
        <v>2011</v>
      </c>
      <c r="B1295" s="9" t="s">
        <v>373</v>
      </c>
      <c r="C1295" s="10" t="s">
        <v>4051</v>
      </c>
    </row>
    <row r="1296" spans="1:3" s="8" customFormat="1">
      <c r="A1296" s="8">
        <v>2011</v>
      </c>
      <c r="B1296" s="9" t="s">
        <v>373</v>
      </c>
      <c r="C1296" s="10" t="s">
        <v>4052</v>
      </c>
    </row>
    <row r="1297" spans="1:3" s="8" customFormat="1" ht="34.799999999999997">
      <c r="A1297" s="8">
        <v>2011</v>
      </c>
      <c r="B1297" s="9" t="s">
        <v>373</v>
      </c>
      <c r="C1297" s="10" t="s">
        <v>4063</v>
      </c>
    </row>
    <row r="1298" spans="1:3" s="8" customFormat="1">
      <c r="A1298" s="8">
        <v>2011</v>
      </c>
      <c r="B1298" s="9" t="s">
        <v>373</v>
      </c>
      <c r="C1298" s="10" t="s">
        <v>4071</v>
      </c>
    </row>
    <row r="1299" spans="1:3" s="8" customFormat="1">
      <c r="A1299" s="8">
        <v>2011</v>
      </c>
      <c r="B1299" s="9" t="s">
        <v>373</v>
      </c>
      <c r="C1299" s="10" t="s">
        <v>4078</v>
      </c>
    </row>
    <row r="1300" spans="1:3" s="8" customFormat="1">
      <c r="A1300" s="8">
        <v>2011</v>
      </c>
      <c r="B1300" s="9" t="s">
        <v>373</v>
      </c>
      <c r="C1300" s="10" t="s">
        <v>4087</v>
      </c>
    </row>
    <row r="1301" spans="1:3" s="8" customFormat="1" ht="34.799999999999997">
      <c r="A1301" s="8">
        <v>2011</v>
      </c>
      <c r="B1301" s="9" t="s">
        <v>851</v>
      </c>
      <c r="C1301" s="10" t="s">
        <v>3583</v>
      </c>
    </row>
    <row r="1302" spans="1:3" s="8" customFormat="1" ht="34.799999999999997">
      <c r="A1302" s="8">
        <v>2011</v>
      </c>
      <c r="B1302" s="9" t="s">
        <v>851</v>
      </c>
      <c r="C1302" s="10" t="s">
        <v>3819</v>
      </c>
    </row>
    <row r="1303" spans="1:3" s="8" customFormat="1" ht="34.799999999999997">
      <c r="A1303" s="8">
        <v>2011</v>
      </c>
      <c r="B1303" s="9" t="s">
        <v>964</v>
      </c>
      <c r="C1303" s="10" t="s">
        <v>4202</v>
      </c>
    </row>
    <row r="1304" spans="1:3" s="8" customFormat="1" ht="34.799999999999997">
      <c r="A1304" s="8">
        <v>2011</v>
      </c>
      <c r="B1304" s="9" t="s">
        <v>458</v>
      </c>
      <c r="C1304" s="10" t="s">
        <v>3625</v>
      </c>
    </row>
    <row r="1305" spans="1:3" s="8" customFormat="1">
      <c r="A1305" s="8">
        <v>2011</v>
      </c>
      <c r="B1305" s="9" t="s">
        <v>3323</v>
      </c>
      <c r="C1305" s="10" t="s">
        <v>4423</v>
      </c>
    </row>
    <row r="1306" spans="1:3" s="8" customFormat="1">
      <c r="A1306" s="8">
        <v>2011</v>
      </c>
      <c r="B1306" s="9" t="s">
        <v>4775</v>
      </c>
      <c r="C1306" s="10" t="s">
        <v>4776</v>
      </c>
    </row>
    <row r="1307" spans="1:3" s="8" customFormat="1" ht="34.799999999999997">
      <c r="A1307" s="8">
        <v>2011</v>
      </c>
      <c r="B1307" s="9" t="s">
        <v>408</v>
      </c>
      <c r="C1307" s="10" t="s">
        <v>3943</v>
      </c>
    </row>
    <row r="1308" spans="1:3" s="8" customFormat="1" ht="34.799999999999997">
      <c r="A1308" s="8">
        <v>2011</v>
      </c>
      <c r="B1308" s="9" t="s">
        <v>408</v>
      </c>
      <c r="C1308" s="10" t="s">
        <v>4311</v>
      </c>
    </row>
    <row r="1309" spans="1:3" s="8" customFormat="1" ht="34.799999999999997">
      <c r="A1309" s="8">
        <v>2011</v>
      </c>
      <c r="B1309" s="9" t="s">
        <v>3828</v>
      </c>
      <c r="C1309" s="10" t="s">
        <v>3829</v>
      </c>
    </row>
    <row r="1310" spans="1:3" s="8" customFormat="1" ht="34.799999999999997">
      <c r="A1310" s="8">
        <v>2011</v>
      </c>
      <c r="B1310" s="9" t="s">
        <v>2122</v>
      </c>
      <c r="C1310" s="10" t="s">
        <v>4290</v>
      </c>
    </row>
    <row r="1311" spans="1:3" s="8" customFormat="1" ht="34.799999999999997">
      <c r="A1311" s="8">
        <v>2011</v>
      </c>
      <c r="B1311" s="9" t="s">
        <v>3923</v>
      </c>
      <c r="C1311" s="10" t="s">
        <v>3924</v>
      </c>
    </row>
    <row r="1312" spans="1:3" s="8" customFormat="1" ht="34.799999999999997">
      <c r="A1312" s="8">
        <v>2011</v>
      </c>
      <c r="B1312" s="9" t="s">
        <v>2802</v>
      </c>
      <c r="C1312" s="10" t="s">
        <v>4325</v>
      </c>
    </row>
    <row r="1313" spans="1:3" s="8" customFormat="1" ht="34.799999999999997">
      <c r="A1313" s="8">
        <v>2011</v>
      </c>
      <c r="B1313" s="9" t="s">
        <v>2163</v>
      </c>
      <c r="C1313" s="10" t="s">
        <v>4201</v>
      </c>
    </row>
    <row r="1314" spans="1:3" s="8" customFormat="1" ht="34.799999999999997">
      <c r="A1314" s="8">
        <v>2011</v>
      </c>
      <c r="B1314" s="9" t="s">
        <v>152</v>
      </c>
      <c r="C1314" s="10" t="s">
        <v>3228</v>
      </c>
    </row>
    <row r="1315" spans="1:3" s="8" customFormat="1" ht="34.799999999999997">
      <c r="A1315" s="8">
        <v>2011</v>
      </c>
      <c r="B1315" s="9" t="s">
        <v>485</v>
      </c>
      <c r="C1315" s="10" t="s">
        <v>3383</v>
      </c>
    </row>
    <row r="1316" spans="1:3" s="8" customFormat="1" ht="34.799999999999997">
      <c r="A1316" s="8">
        <v>2011</v>
      </c>
      <c r="B1316" s="9" t="s">
        <v>2374</v>
      </c>
      <c r="C1316" s="10" t="s">
        <v>4007</v>
      </c>
    </row>
    <row r="1317" spans="1:3" s="8" customFormat="1">
      <c r="A1317" s="8">
        <v>2011</v>
      </c>
      <c r="B1317" s="9" t="s">
        <v>350</v>
      </c>
      <c r="C1317" s="10" t="s">
        <v>3921</v>
      </c>
    </row>
    <row r="1318" spans="1:3" s="8" customFormat="1" ht="52.2">
      <c r="A1318" s="8">
        <v>2011</v>
      </c>
      <c r="B1318" s="9" t="s">
        <v>3445</v>
      </c>
      <c r="C1318" s="10" t="s">
        <v>3450</v>
      </c>
    </row>
    <row r="1319" spans="1:3" s="8" customFormat="1">
      <c r="A1319" s="8">
        <v>2011</v>
      </c>
      <c r="B1319" s="9" t="s">
        <v>3136</v>
      </c>
      <c r="C1319" s="10" t="s">
        <v>3138</v>
      </c>
    </row>
    <row r="1320" spans="1:3" s="8" customFormat="1">
      <c r="A1320" s="8">
        <v>2011</v>
      </c>
      <c r="B1320" s="9" t="s">
        <v>4424</v>
      </c>
      <c r="C1320" s="10" t="s">
        <v>4425</v>
      </c>
    </row>
    <row r="1321" spans="1:3" s="8" customFormat="1" ht="34.799999999999997">
      <c r="A1321" s="8">
        <v>2011</v>
      </c>
      <c r="B1321" s="9" t="s">
        <v>4557</v>
      </c>
      <c r="C1321" s="10" t="s">
        <v>4558</v>
      </c>
    </row>
    <row r="1322" spans="1:3" s="8" customFormat="1" ht="34.799999999999997">
      <c r="A1322" s="8">
        <v>2011</v>
      </c>
      <c r="B1322" s="9" t="s">
        <v>4745</v>
      </c>
      <c r="C1322" s="10" t="s">
        <v>4746</v>
      </c>
    </row>
    <row r="1323" spans="1:3" s="8" customFormat="1" ht="34.799999999999997">
      <c r="A1323" s="8">
        <v>2011</v>
      </c>
      <c r="B1323" s="9" t="s">
        <v>1024</v>
      </c>
      <c r="C1323" s="10" t="s">
        <v>4527</v>
      </c>
    </row>
    <row r="1324" spans="1:3" s="8" customFormat="1" ht="34.799999999999997">
      <c r="A1324" s="8">
        <v>2011</v>
      </c>
      <c r="B1324" s="9" t="s">
        <v>1290</v>
      </c>
      <c r="C1324" s="10" t="s">
        <v>4326</v>
      </c>
    </row>
    <row r="1325" spans="1:3" s="8" customFormat="1" ht="34.799999999999997">
      <c r="A1325" s="8">
        <v>2011</v>
      </c>
      <c r="B1325" s="9" t="s">
        <v>4536</v>
      </c>
      <c r="C1325" s="10" t="s">
        <v>4537</v>
      </c>
    </row>
    <row r="1326" spans="1:3" s="8" customFormat="1" ht="34.799999999999997">
      <c r="A1326" s="8">
        <v>2012</v>
      </c>
      <c r="B1326" s="9" t="s">
        <v>2582</v>
      </c>
      <c r="C1326" s="10" t="s">
        <v>2583</v>
      </c>
    </row>
    <row r="1327" spans="1:3" s="8" customFormat="1" ht="34.799999999999997">
      <c r="A1327" s="8">
        <v>2012</v>
      </c>
      <c r="B1327" s="9" t="s">
        <v>2611</v>
      </c>
      <c r="C1327" s="10" t="s">
        <v>2612</v>
      </c>
    </row>
    <row r="1328" spans="1:3" s="8" customFormat="1" ht="34.799999999999997">
      <c r="A1328" s="8">
        <v>2012</v>
      </c>
      <c r="B1328" s="9" t="s">
        <v>2119</v>
      </c>
      <c r="C1328" s="10" t="s">
        <v>2214</v>
      </c>
    </row>
    <row r="1329" spans="1:3" s="8" customFormat="1" ht="34.799999999999997">
      <c r="A1329" s="8">
        <v>2012</v>
      </c>
      <c r="B1329" s="9" t="s">
        <v>2589</v>
      </c>
      <c r="C1329" s="10" t="s">
        <v>2590</v>
      </c>
    </row>
    <row r="1330" spans="1:3" s="8" customFormat="1">
      <c r="A1330" s="8">
        <v>2012</v>
      </c>
      <c r="B1330" s="9" t="s">
        <v>2609</v>
      </c>
      <c r="C1330" s="10" t="s">
        <v>2610</v>
      </c>
    </row>
    <row r="1331" spans="1:3" s="8" customFormat="1">
      <c r="A1331" s="8">
        <v>2012</v>
      </c>
      <c r="B1331" s="9" t="s">
        <v>827</v>
      </c>
      <c r="C1331" s="10" t="s">
        <v>2654</v>
      </c>
    </row>
    <row r="1332" spans="1:3" s="8" customFormat="1" ht="34.799999999999997">
      <c r="A1332" s="8">
        <v>2012</v>
      </c>
      <c r="B1332" s="9" t="s">
        <v>2151</v>
      </c>
      <c r="C1332" s="10" t="s">
        <v>2152</v>
      </c>
    </row>
    <row r="1333" spans="1:3" s="8" customFormat="1">
      <c r="A1333" s="8">
        <v>2012</v>
      </c>
      <c r="B1333" s="9" t="s">
        <v>1730</v>
      </c>
      <c r="C1333" s="10" t="s">
        <v>1733</v>
      </c>
    </row>
    <row r="1334" spans="1:3" s="8" customFormat="1">
      <c r="A1334" s="8">
        <v>2012</v>
      </c>
      <c r="B1334" s="9" t="s">
        <v>1730</v>
      </c>
      <c r="C1334" s="10" t="s">
        <v>1737</v>
      </c>
    </row>
    <row r="1335" spans="1:3" s="8" customFormat="1" ht="34.799999999999997">
      <c r="A1335" s="8">
        <v>2012</v>
      </c>
      <c r="B1335" s="9" t="s">
        <v>2451</v>
      </c>
      <c r="C1335" s="10" t="s">
        <v>2452</v>
      </c>
    </row>
    <row r="1336" spans="1:3" s="8" customFormat="1" ht="34.799999999999997">
      <c r="A1336" s="8">
        <v>2012</v>
      </c>
      <c r="B1336" s="9" t="s">
        <v>1965</v>
      </c>
      <c r="C1336" s="10" t="s">
        <v>1966</v>
      </c>
    </row>
    <row r="1337" spans="1:3" s="8" customFormat="1" ht="34.799999999999997">
      <c r="A1337" s="8">
        <v>2012</v>
      </c>
      <c r="B1337" s="9" t="s">
        <v>2641</v>
      </c>
      <c r="C1337" s="10" t="s">
        <v>2642</v>
      </c>
    </row>
    <row r="1338" spans="1:3" s="8" customFormat="1" ht="34.799999999999997">
      <c r="A1338" s="8">
        <v>2012</v>
      </c>
      <c r="B1338" s="9" t="s">
        <v>2167</v>
      </c>
      <c r="C1338" s="10" t="s">
        <v>2168</v>
      </c>
    </row>
    <row r="1339" spans="1:3" s="8" customFormat="1" ht="34.799999999999997">
      <c r="A1339" s="8">
        <v>2012</v>
      </c>
      <c r="B1339" s="9" t="s">
        <v>1922</v>
      </c>
      <c r="C1339" s="10" t="s">
        <v>1924</v>
      </c>
    </row>
    <row r="1340" spans="1:3" s="8" customFormat="1" ht="34.799999999999997">
      <c r="A1340" s="8">
        <v>2012</v>
      </c>
      <c r="B1340" s="9" t="s">
        <v>634</v>
      </c>
      <c r="C1340" s="10" t="s">
        <v>1832</v>
      </c>
    </row>
    <row r="1341" spans="1:3" s="8" customFormat="1">
      <c r="A1341" s="8">
        <v>2012</v>
      </c>
      <c r="B1341" s="9" t="s">
        <v>1498</v>
      </c>
      <c r="C1341" s="10" t="s">
        <v>2646</v>
      </c>
    </row>
    <row r="1342" spans="1:3" s="8" customFormat="1">
      <c r="A1342" s="8">
        <v>2012</v>
      </c>
      <c r="B1342" s="9" t="s">
        <v>2840</v>
      </c>
      <c r="C1342" s="10" t="s">
        <v>2841</v>
      </c>
    </row>
    <row r="1343" spans="1:3" s="8" customFormat="1" ht="34.799999999999997">
      <c r="A1343" s="8">
        <v>2012</v>
      </c>
      <c r="B1343" s="9" t="s">
        <v>331</v>
      </c>
      <c r="C1343" s="10" t="s">
        <v>2696</v>
      </c>
    </row>
    <row r="1344" spans="1:3" s="8" customFormat="1">
      <c r="A1344" s="8">
        <v>2012</v>
      </c>
      <c r="B1344" s="9" t="s">
        <v>1770</v>
      </c>
      <c r="C1344" s="10" t="s">
        <v>2377</v>
      </c>
    </row>
    <row r="1345" spans="1:3" s="8" customFormat="1" ht="34.799999999999997">
      <c r="A1345" s="8">
        <v>2012</v>
      </c>
      <c r="B1345" s="9" t="s">
        <v>2647</v>
      </c>
      <c r="C1345" s="10" t="s">
        <v>2650</v>
      </c>
    </row>
    <row r="1346" spans="1:3" s="8" customFormat="1" ht="34.799999999999997">
      <c r="A1346" s="8">
        <v>2012</v>
      </c>
      <c r="B1346" s="9" t="s">
        <v>2229</v>
      </c>
      <c r="C1346" s="10" t="s">
        <v>2233</v>
      </c>
    </row>
    <row r="1347" spans="1:3" s="8" customFormat="1">
      <c r="A1347" s="8">
        <v>2012</v>
      </c>
      <c r="B1347" s="9" t="s">
        <v>2836</v>
      </c>
      <c r="C1347" s="10" t="s">
        <v>2837</v>
      </c>
    </row>
    <row r="1348" spans="1:3" s="8" customFormat="1" ht="34.799999999999997">
      <c r="A1348" s="8">
        <v>2012</v>
      </c>
      <c r="B1348" s="9" t="s">
        <v>1915</v>
      </c>
      <c r="C1348" s="10" t="s">
        <v>1917</v>
      </c>
    </row>
    <row r="1349" spans="1:3" s="8" customFormat="1" ht="34.799999999999997">
      <c r="A1349" s="8">
        <v>2012</v>
      </c>
      <c r="B1349" s="9" t="s">
        <v>2851</v>
      </c>
      <c r="C1349" s="10" t="s">
        <v>2852</v>
      </c>
    </row>
    <row r="1350" spans="1:3" s="8" customFormat="1">
      <c r="A1350" s="8">
        <v>2012</v>
      </c>
      <c r="B1350" s="9" t="s">
        <v>2414</v>
      </c>
      <c r="C1350" s="10" t="s">
        <v>2415</v>
      </c>
    </row>
    <row r="1351" spans="1:3" s="8" customFormat="1" ht="34.799999999999997">
      <c r="A1351" s="8">
        <v>2012</v>
      </c>
      <c r="B1351" s="9" t="s">
        <v>2592</v>
      </c>
      <c r="C1351" s="10" t="s">
        <v>2689</v>
      </c>
    </row>
    <row r="1352" spans="1:3" s="8" customFormat="1" ht="34.799999999999997">
      <c r="A1352" s="8">
        <v>2012</v>
      </c>
      <c r="B1352" s="9" t="s">
        <v>2019</v>
      </c>
      <c r="C1352" s="10" t="s">
        <v>2020</v>
      </c>
    </row>
    <row r="1353" spans="1:3" s="8" customFormat="1">
      <c r="A1353" s="8">
        <v>2012</v>
      </c>
      <c r="B1353" s="9" t="s">
        <v>96</v>
      </c>
      <c r="C1353" s="10" t="s">
        <v>2923</v>
      </c>
    </row>
    <row r="1354" spans="1:3" s="8" customFormat="1">
      <c r="A1354" s="8">
        <v>2012</v>
      </c>
      <c r="B1354" s="9" t="s">
        <v>1727</v>
      </c>
      <c r="C1354" s="10" t="s">
        <v>1728</v>
      </c>
    </row>
    <row r="1355" spans="1:3" s="8" customFormat="1">
      <c r="A1355" s="8">
        <v>2012</v>
      </c>
      <c r="B1355" s="9" t="s">
        <v>2386</v>
      </c>
      <c r="C1355" s="10" t="s">
        <v>2390</v>
      </c>
    </row>
    <row r="1356" spans="1:3" s="8" customFormat="1" ht="34.799999999999997">
      <c r="A1356" s="8">
        <v>2012</v>
      </c>
      <c r="B1356" s="9" t="s">
        <v>2477</v>
      </c>
      <c r="C1356" s="10" t="s">
        <v>2478</v>
      </c>
    </row>
    <row r="1357" spans="1:3" s="8" customFormat="1" ht="34.799999999999997">
      <c r="A1357" s="8">
        <v>2012</v>
      </c>
      <c r="B1357" s="9" t="s">
        <v>1852</v>
      </c>
      <c r="C1357" s="10" t="s">
        <v>1857</v>
      </c>
    </row>
    <row r="1358" spans="1:3" s="8" customFormat="1">
      <c r="A1358" s="8">
        <v>2012</v>
      </c>
      <c r="B1358" s="9" t="s">
        <v>98</v>
      </c>
      <c r="C1358" s="10" t="s">
        <v>1717</v>
      </c>
    </row>
    <row r="1359" spans="1:3" s="8" customFormat="1">
      <c r="A1359" s="8">
        <v>2012</v>
      </c>
      <c r="B1359" s="9" t="s">
        <v>98</v>
      </c>
      <c r="C1359" s="10" t="s">
        <v>1720</v>
      </c>
    </row>
    <row r="1360" spans="1:3" s="8" customFormat="1" ht="34.799999999999997">
      <c r="A1360" s="8">
        <v>2012</v>
      </c>
      <c r="B1360" s="9" t="s">
        <v>98</v>
      </c>
      <c r="C1360" s="10" t="s">
        <v>1721</v>
      </c>
    </row>
    <row r="1361" spans="1:3" s="8" customFormat="1">
      <c r="A1361" s="8">
        <v>2012</v>
      </c>
      <c r="B1361" s="9" t="s">
        <v>98</v>
      </c>
      <c r="C1361" s="10" t="s">
        <v>1723</v>
      </c>
    </row>
    <row r="1362" spans="1:3" s="8" customFormat="1">
      <c r="A1362" s="8">
        <v>2012</v>
      </c>
      <c r="B1362" s="9" t="s">
        <v>98</v>
      </c>
      <c r="C1362" s="10" t="s">
        <v>2843</v>
      </c>
    </row>
    <row r="1363" spans="1:3" s="8" customFormat="1" ht="34.799999999999997">
      <c r="A1363" s="8">
        <v>2012</v>
      </c>
      <c r="B1363" s="9" t="s">
        <v>847</v>
      </c>
      <c r="C1363" s="10" t="s">
        <v>2419</v>
      </c>
    </row>
    <row r="1364" spans="1:3" s="8" customFormat="1">
      <c r="A1364" s="8">
        <v>2012</v>
      </c>
      <c r="B1364" s="9" t="s">
        <v>2036</v>
      </c>
      <c r="C1364" s="10" t="s">
        <v>2037</v>
      </c>
    </row>
    <row r="1365" spans="1:3" s="8" customFormat="1" ht="34.799999999999997">
      <c r="A1365" s="8">
        <v>2012</v>
      </c>
      <c r="B1365" s="9" t="s">
        <v>81</v>
      </c>
      <c r="C1365" s="10" t="s">
        <v>1795</v>
      </c>
    </row>
    <row r="1366" spans="1:3" s="8" customFormat="1" ht="34.799999999999997">
      <c r="A1366" s="8">
        <v>2012</v>
      </c>
      <c r="B1366" s="9" t="s">
        <v>1820</v>
      </c>
      <c r="C1366" s="10" t="s">
        <v>1829</v>
      </c>
    </row>
    <row r="1367" spans="1:3" s="8" customFormat="1" ht="34.799999999999997">
      <c r="A1367" s="8">
        <v>2012</v>
      </c>
      <c r="B1367" s="9" t="s">
        <v>2693</v>
      </c>
      <c r="C1367" s="10" t="s">
        <v>2694</v>
      </c>
    </row>
    <row r="1368" spans="1:3" s="8" customFormat="1" ht="34.799999999999997">
      <c r="A1368" s="8">
        <v>2012</v>
      </c>
      <c r="B1368" s="9" t="s">
        <v>382</v>
      </c>
      <c r="C1368" s="10" t="s">
        <v>2569</v>
      </c>
    </row>
    <row r="1369" spans="1:3" s="8" customFormat="1">
      <c r="A1369" s="8">
        <v>2012</v>
      </c>
      <c r="B1369" s="9" t="s">
        <v>1758</v>
      </c>
      <c r="C1369" s="10" t="s">
        <v>1843</v>
      </c>
    </row>
    <row r="1370" spans="1:3" s="8" customFormat="1" ht="34.799999999999997">
      <c r="A1370" s="8">
        <v>2012</v>
      </c>
      <c r="B1370" s="9" t="s">
        <v>1763</v>
      </c>
      <c r="C1370" s="10" t="s">
        <v>1764</v>
      </c>
    </row>
    <row r="1371" spans="1:3" s="8" customFormat="1">
      <c r="A1371" s="8">
        <v>2012</v>
      </c>
      <c r="B1371" s="9" t="s">
        <v>3001</v>
      </c>
      <c r="C1371" s="10" t="s">
        <v>3004</v>
      </c>
    </row>
    <row r="1372" spans="1:3" s="8" customFormat="1">
      <c r="A1372" s="8">
        <v>2012</v>
      </c>
      <c r="B1372" s="9" t="s">
        <v>1618</v>
      </c>
      <c r="C1372" s="10" t="s">
        <v>2349</v>
      </c>
    </row>
    <row r="1373" spans="1:3" s="8" customFormat="1" ht="34.799999999999997">
      <c r="A1373" s="8">
        <v>2012</v>
      </c>
      <c r="B1373" s="9" t="s">
        <v>1618</v>
      </c>
      <c r="C1373" s="10" t="s">
        <v>2350</v>
      </c>
    </row>
    <row r="1374" spans="1:3" s="8" customFormat="1" ht="34.799999999999997">
      <c r="A1374" s="8">
        <v>2012</v>
      </c>
      <c r="B1374" s="9" t="s">
        <v>1618</v>
      </c>
      <c r="C1374" s="10" t="s">
        <v>2351</v>
      </c>
    </row>
    <row r="1375" spans="1:3" s="8" customFormat="1" ht="34.799999999999997">
      <c r="A1375" s="8">
        <v>2012</v>
      </c>
      <c r="B1375" s="9" t="s">
        <v>844</v>
      </c>
      <c r="C1375" s="10" t="s">
        <v>2771</v>
      </c>
    </row>
    <row r="1376" spans="1:3" s="8" customFormat="1" ht="34.799999999999997">
      <c r="A1376" s="8">
        <v>2012</v>
      </c>
      <c r="B1376" s="9" t="s">
        <v>844</v>
      </c>
      <c r="C1376" s="10" t="s">
        <v>2772</v>
      </c>
    </row>
    <row r="1377" spans="1:3" s="8" customFormat="1" ht="34.799999999999997">
      <c r="A1377" s="8">
        <v>2012</v>
      </c>
      <c r="B1377" s="9" t="s">
        <v>2209</v>
      </c>
      <c r="C1377" s="10" t="s">
        <v>2210</v>
      </c>
    </row>
    <row r="1378" spans="1:3" s="8" customFormat="1" ht="34.799999999999997">
      <c r="A1378" s="8">
        <v>2012</v>
      </c>
      <c r="B1378" s="9" t="s">
        <v>373</v>
      </c>
      <c r="C1378" s="10" t="s">
        <v>2546</v>
      </c>
    </row>
    <row r="1379" spans="1:3" s="8" customFormat="1" ht="34.799999999999997">
      <c r="A1379" s="8">
        <v>2012</v>
      </c>
      <c r="B1379" s="9" t="s">
        <v>373</v>
      </c>
      <c r="C1379" s="10" t="s">
        <v>2555</v>
      </c>
    </row>
    <row r="1380" spans="1:3" s="8" customFormat="1">
      <c r="A1380" s="8">
        <v>2012</v>
      </c>
      <c r="B1380" s="9" t="s">
        <v>1755</v>
      </c>
      <c r="C1380" s="10" t="s">
        <v>1756</v>
      </c>
    </row>
    <row r="1381" spans="1:3" s="8" customFormat="1">
      <c r="A1381" s="8">
        <v>2012</v>
      </c>
      <c r="B1381" s="9" t="s">
        <v>815</v>
      </c>
      <c r="C1381" s="10" t="s">
        <v>2936</v>
      </c>
    </row>
    <row r="1382" spans="1:3" s="8" customFormat="1" ht="34.799999999999997">
      <c r="A1382" s="8">
        <v>2012</v>
      </c>
      <c r="B1382" s="9" t="s">
        <v>1596</v>
      </c>
      <c r="C1382" s="10" t="s">
        <v>1766</v>
      </c>
    </row>
    <row r="1383" spans="1:3" s="8" customFormat="1" ht="34.799999999999997">
      <c r="A1383" s="8">
        <v>2012</v>
      </c>
      <c r="B1383" s="9" t="s">
        <v>1833</v>
      </c>
      <c r="C1383" s="10" t="s">
        <v>1834</v>
      </c>
    </row>
    <row r="1384" spans="1:3" s="8" customFormat="1">
      <c r="A1384" s="8">
        <v>2012</v>
      </c>
      <c r="B1384" s="9" t="s">
        <v>2471</v>
      </c>
      <c r="C1384" s="10" t="s">
        <v>2472</v>
      </c>
    </row>
    <row r="1385" spans="1:3" s="8" customFormat="1" ht="34.799999999999997">
      <c r="A1385" s="8">
        <v>2012</v>
      </c>
      <c r="B1385" s="9" t="s">
        <v>1747</v>
      </c>
      <c r="C1385" s="10" t="s">
        <v>1748</v>
      </c>
    </row>
    <row r="1386" spans="1:3" s="8" customFormat="1" ht="34.799999999999997">
      <c r="A1386" s="8">
        <v>2012</v>
      </c>
      <c r="B1386" s="9" t="s">
        <v>1747</v>
      </c>
      <c r="C1386" s="10" t="s">
        <v>2317</v>
      </c>
    </row>
    <row r="1387" spans="1:3" s="8" customFormat="1">
      <c r="A1387" s="8">
        <v>2012</v>
      </c>
      <c r="B1387" s="9" t="s">
        <v>1747</v>
      </c>
      <c r="C1387" s="10" t="s">
        <v>2318</v>
      </c>
    </row>
    <row r="1388" spans="1:3" s="8" customFormat="1">
      <c r="A1388" s="8">
        <v>2012</v>
      </c>
      <c r="B1388" s="9" t="s">
        <v>1747</v>
      </c>
      <c r="C1388" s="10" t="s">
        <v>2320</v>
      </c>
    </row>
    <row r="1389" spans="1:3" s="8" customFormat="1">
      <c r="A1389" s="8">
        <v>2012</v>
      </c>
      <c r="B1389" s="9" t="s">
        <v>1747</v>
      </c>
      <c r="C1389" s="10" t="s">
        <v>2324</v>
      </c>
    </row>
    <row r="1390" spans="1:3" s="8" customFormat="1">
      <c r="A1390" s="8">
        <v>2012</v>
      </c>
      <c r="B1390" s="9" t="s">
        <v>1747</v>
      </c>
      <c r="C1390" s="10" t="s">
        <v>2326</v>
      </c>
    </row>
    <row r="1391" spans="1:3" s="8" customFormat="1" ht="34.799999999999997">
      <c r="A1391" s="8">
        <v>2012</v>
      </c>
      <c r="B1391" s="9" t="s">
        <v>1747</v>
      </c>
      <c r="C1391" s="10" t="s">
        <v>2329</v>
      </c>
    </row>
    <row r="1392" spans="1:3" s="8" customFormat="1" ht="34.799999999999997">
      <c r="A1392" s="8">
        <v>2012</v>
      </c>
      <c r="B1392" s="9" t="s">
        <v>1747</v>
      </c>
      <c r="C1392" s="10" t="s">
        <v>2335</v>
      </c>
    </row>
    <row r="1393" spans="1:3" s="8" customFormat="1">
      <c r="A1393" s="8">
        <v>2012</v>
      </c>
      <c r="B1393" s="9" t="s">
        <v>1747</v>
      </c>
      <c r="C1393" s="10" t="s">
        <v>2339</v>
      </c>
    </row>
    <row r="1394" spans="1:3" s="8" customFormat="1" ht="34.799999999999997">
      <c r="A1394" s="8">
        <v>2012</v>
      </c>
      <c r="B1394" s="9" t="s">
        <v>1747</v>
      </c>
      <c r="C1394" s="10" t="s">
        <v>2429</v>
      </c>
    </row>
    <row r="1395" spans="1:3" s="8" customFormat="1">
      <c r="A1395" s="8">
        <v>2012</v>
      </c>
      <c r="B1395" s="9" t="s">
        <v>1747</v>
      </c>
      <c r="C1395" s="10" t="s">
        <v>2432</v>
      </c>
    </row>
    <row r="1396" spans="1:3" s="8" customFormat="1" ht="34.799999999999997">
      <c r="A1396" s="8">
        <v>2012</v>
      </c>
      <c r="B1396" s="9" t="s">
        <v>1747</v>
      </c>
      <c r="C1396" s="10" t="s">
        <v>2433</v>
      </c>
    </row>
    <row r="1397" spans="1:3" s="8" customFormat="1" ht="34.799999999999997">
      <c r="A1397" s="8">
        <v>2012</v>
      </c>
      <c r="B1397" s="9" t="s">
        <v>1714</v>
      </c>
      <c r="C1397" s="10" t="s">
        <v>1715</v>
      </c>
    </row>
    <row r="1398" spans="1:3" s="8" customFormat="1" ht="34.799999999999997">
      <c r="A1398" s="8">
        <v>2012</v>
      </c>
      <c r="B1398" s="9" t="s">
        <v>2410</v>
      </c>
      <c r="C1398" s="10" t="s">
        <v>2411</v>
      </c>
    </row>
    <row r="1399" spans="1:3" s="8" customFormat="1" ht="34.799999999999997">
      <c r="A1399" s="8">
        <v>2012</v>
      </c>
      <c r="B1399" s="9" t="s">
        <v>2354</v>
      </c>
      <c r="C1399" s="10" t="s">
        <v>2355</v>
      </c>
    </row>
    <row r="1400" spans="1:3" s="8" customFormat="1" ht="34.799999999999997">
      <c r="A1400" s="8">
        <v>2012</v>
      </c>
      <c r="B1400" s="9" t="s">
        <v>1873</v>
      </c>
      <c r="C1400" s="10" t="s">
        <v>1874</v>
      </c>
    </row>
    <row r="1401" spans="1:3" s="8" customFormat="1">
      <c r="A1401" s="8">
        <v>2012</v>
      </c>
      <c r="B1401" s="9" t="s">
        <v>2682</v>
      </c>
      <c r="C1401" s="10" t="s">
        <v>2683</v>
      </c>
    </row>
    <row r="1402" spans="1:3" s="8" customFormat="1">
      <c r="A1402" s="8">
        <v>2012</v>
      </c>
      <c r="B1402" s="9" t="s">
        <v>1752</v>
      </c>
      <c r="C1402" s="10" t="s">
        <v>1753</v>
      </c>
    </row>
    <row r="1403" spans="1:3" s="8" customFormat="1" ht="34.799999999999997">
      <c r="A1403" s="8">
        <v>2012</v>
      </c>
      <c r="B1403" s="9" t="s">
        <v>1752</v>
      </c>
      <c r="C1403" s="10" t="s">
        <v>1754</v>
      </c>
    </row>
    <row r="1404" spans="1:3" s="8" customFormat="1" ht="34.799999999999997">
      <c r="A1404" s="8">
        <v>2012</v>
      </c>
      <c r="B1404" s="9" t="s">
        <v>2159</v>
      </c>
      <c r="C1404" s="10" t="s">
        <v>2160</v>
      </c>
    </row>
    <row r="1405" spans="1:3" s="8" customFormat="1" ht="34.799999999999997">
      <c r="A1405" s="8">
        <v>2012</v>
      </c>
      <c r="B1405" s="9" t="s">
        <v>2802</v>
      </c>
      <c r="C1405" s="10" t="s">
        <v>2803</v>
      </c>
    </row>
    <row r="1406" spans="1:3" s="8" customFormat="1" ht="34.799999999999997">
      <c r="A1406" s="8">
        <v>2012</v>
      </c>
      <c r="B1406" s="9" t="s">
        <v>2705</v>
      </c>
      <c r="C1406" s="10" t="s">
        <v>2708</v>
      </c>
    </row>
    <row r="1407" spans="1:3" s="8" customFormat="1" ht="34.799999999999997">
      <c r="A1407" s="8">
        <v>2012</v>
      </c>
      <c r="B1407" s="9" t="s">
        <v>2052</v>
      </c>
      <c r="C1407" s="10" t="s">
        <v>2053</v>
      </c>
    </row>
    <row r="1408" spans="1:3" s="8" customFormat="1" ht="34.799999999999997">
      <c r="A1408" s="8">
        <v>2012</v>
      </c>
      <c r="B1408" s="9" t="s">
        <v>350</v>
      </c>
      <c r="C1408" s="10" t="s">
        <v>1999</v>
      </c>
    </row>
    <row r="1409" spans="1:3" s="8" customFormat="1" ht="34.799999999999997">
      <c r="A1409" s="8">
        <v>2012</v>
      </c>
      <c r="B1409" s="9" t="s">
        <v>1863</v>
      </c>
      <c r="C1409" s="10" t="s">
        <v>1864</v>
      </c>
    </row>
    <row r="1410" spans="1:3" s="8" customFormat="1">
      <c r="A1410" s="8">
        <v>2012</v>
      </c>
      <c r="B1410" s="9" t="s">
        <v>2875</v>
      </c>
      <c r="C1410" s="10" t="s">
        <v>2876</v>
      </c>
    </row>
    <row r="1411" spans="1:3" s="8" customFormat="1" ht="34.799999999999997">
      <c r="A1411" s="8">
        <v>2012</v>
      </c>
      <c r="B1411" s="9" t="s">
        <v>1750</v>
      </c>
      <c r="C1411" s="10" t="s">
        <v>1751</v>
      </c>
    </row>
    <row r="1412" spans="1:3" s="8" customFormat="1" ht="34.799999999999997">
      <c r="A1412" s="8">
        <v>2013</v>
      </c>
      <c r="B1412" s="9" t="s">
        <v>69</v>
      </c>
      <c r="C1412" s="10" t="s">
        <v>70</v>
      </c>
    </row>
    <row r="1413" spans="1:3" s="8" customFormat="1" ht="34.799999999999997">
      <c r="A1413" s="8">
        <v>2013</v>
      </c>
      <c r="B1413" s="9" t="s">
        <v>69</v>
      </c>
      <c r="C1413" s="10" t="s">
        <v>72</v>
      </c>
    </row>
    <row r="1414" spans="1:3" s="8" customFormat="1" ht="34.799999999999997">
      <c r="A1414" s="8">
        <v>2013</v>
      </c>
      <c r="B1414" s="9" t="s">
        <v>69</v>
      </c>
      <c r="C1414" s="10" t="s">
        <v>75</v>
      </c>
    </row>
    <row r="1415" spans="1:3" s="8" customFormat="1" ht="34.799999999999997">
      <c r="A1415" s="8">
        <v>2013</v>
      </c>
      <c r="B1415" s="9" t="s">
        <v>142</v>
      </c>
      <c r="C1415" s="10" t="s">
        <v>143</v>
      </c>
    </row>
    <row r="1416" spans="1:3" s="8" customFormat="1" ht="34.799999999999997">
      <c r="A1416" s="8">
        <v>2013</v>
      </c>
      <c r="B1416" s="9" t="s">
        <v>1344</v>
      </c>
      <c r="C1416" s="10" t="s">
        <v>1345</v>
      </c>
    </row>
    <row r="1417" spans="1:3" s="8" customFormat="1" ht="34.799999999999997">
      <c r="A1417" s="8">
        <v>2013</v>
      </c>
      <c r="B1417" s="9" t="s">
        <v>1556</v>
      </c>
      <c r="C1417" s="10" t="s">
        <v>1561</v>
      </c>
    </row>
    <row r="1418" spans="1:3" s="8" customFormat="1" ht="34.799999999999997">
      <c r="A1418" s="8">
        <v>2013</v>
      </c>
      <c r="B1418" s="9" t="s">
        <v>754</v>
      </c>
      <c r="C1418" s="10" t="s">
        <v>1310</v>
      </c>
    </row>
    <row r="1419" spans="1:3" s="8" customFormat="1" ht="34.799999999999997">
      <c r="A1419" s="8">
        <v>2013</v>
      </c>
      <c r="B1419" s="9" t="s">
        <v>754</v>
      </c>
      <c r="C1419" s="10" t="s">
        <v>1659</v>
      </c>
    </row>
    <row r="1420" spans="1:3" s="8" customFormat="1" ht="52.2">
      <c r="A1420" s="8">
        <v>2013</v>
      </c>
      <c r="B1420" s="9" t="s">
        <v>433</v>
      </c>
      <c r="C1420" s="10" t="s">
        <v>434</v>
      </c>
    </row>
    <row r="1421" spans="1:3" s="8" customFormat="1" ht="34.799999999999997">
      <c r="A1421" s="8">
        <v>2013</v>
      </c>
      <c r="B1421" s="9" t="s">
        <v>237</v>
      </c>
      <c r="C1421" s="10" t="s">
        <v>238</v>
      </c>
    </row>
    <row r="1422" spans="1:3" s="8" customFormat="1">
      <c r="A1422" s="8">
        <v>2013</v>
      </c>
      <c r="B1422" s="9" t="s">
        <v>948</v>
      </c>
      <c r="C1422" s="10" t="s">
        <v>949</v>
      </c>
    </row>
    <row r="1423" spans="1:3" s="8" customFormat="1" ht="34.799999999999997">
      <c r="A1423" s="8">
        <v>2013</v>
      </c>
      <c r="B1423" s="9" t="s">
        <v>948</v>
      </c>
      <c r="C1423" s="10" t="s">
        <v>951</v>
      </c>
    </row>
    <row r="1424" spans="1:3" s="8" customFormat="1" ht="34.799999999999997">
      <c r="A1424" s="8">
        <v>2013</v>
      </c>
      <c r="B1424" s="9" t="s">
        <v>1491</v>
      </c>
      <c r="C1424" s="10" t="s">
        <v>1492</v>
      </c>
    </row>
    <row r="1425" spans="1:3" s="8" customFormat="1" ht="34.799999999999997">
      <c r="A1425" s="8">
        <v>2013</v>
      </c>
      <c r="B1425" s="9" t="s">
        <v>1478</v>
      </c>
      <c r="C1425" s="10" t="s">
        <v>1479</v>
      </c>
    </row>
    <row r="1426" spans="1:3" s="8" customFormat="1">
      <c r="A1426" s="8">
        <v>2013</v>
      </c>
      <c r="B1426" s="9" t="s">
        <v>764</v>
      </c>
      <c r="C1426" s="10" t="s">
        <v>765</v>
      </c>
    </row>
    <row r="1427" spans="1:3" s="8" customFormat="1" ht="34.799999999999997">
      <c r="A1427" s="8">
        <v>2013</v>
      </c>
      <c r="B1427" s="9" t="s">
        <v>359</v>
      </c>
      <c r="C1427" s="10" t="s">
        <v>1067</v>
      </c>
    </row>
    <row r="1428" spans="1:3" s="8" customFormat="1" ht="34.799999999999997">
      <c r="A1428" s="8">
        <v>2013</v>
      </c>
      <c r="B1428" s="9" t="s">
        <v>359</v>
      </c>
      <c r="C1428" s="10" t="s">
        <v>1071</v>
      </c>
    </row>
    <row r="1429" spans="1:3" s="8" customFormat="1" ht="34.799999999999997">
      <c r="A1429" s="8">
        <v>2013</v>
      </c>
      <c r="B1429" s="9" t="s">
        <v>1582</v>
      </c>
      <c r="C1429" s="10" t="s">
        <v>1583</v>
      </c>
    </row>
    <row r="1430" spans="1:3" s="8" customFormat="1" ht="34.799999999999997">
      <c r="A1430" s="8">
        <v>2013</v>
      </c>
      <c r="B1430" s="9" t="s">
        <v>429</v>
      </c>
      <c r="C1430" s="10" t="s">
        <v>1362</v>
      </c>
    </row>
    <row r="1431" spans="1:3" s="8" customFormat="1" ht="34.799999999999997">
      <c r="A1431" s="8">
        <v>2013</v>
      </c>
      <c r="B1431" s="9" t="s">
        <v>1293</v>
      </c>
      <c r="C1431" s="10" t="s">
        <v>1294</v>
      </c>
    </row>
    <row r="1432" spans="1:3" s="8" customFormat="1" ht="34.799999999999997">
      <c r="A1432" s="8">
        <v>2013</v>
      </c>
      <c r="B1432" s="9" t="s">
        <v>266</v>
      </c>
      <c r="C1432" s="10" t="s">
        <v>268</v>
      </c>
    </row>
    <row r="1433" spans="1:3" s="8" customFormat="1" ht="34.799999999999997">
      <c r="A1433" s="8">
        <v>2013</v>
      </c>
      <c r="B1433" s="9" t="s">
        <v>794</v>
      </c>
      <c r="C1433" s="10" t="s">
        <v>1461</v>
      </c>
    </row>
    <row r="1434" spans="1:3" s="8" customFormat="1" ht="34.799999999999997">
      <c r="A1434" s="8">
        <v>2013</v>
      </c>
      <c r="B1434" s="9" t="s">
        <v>1350</v>
      </c>
      <c r="C1434" s="10" t="s">
        <v>1354</v>
      </c>
    </row>
    <row r="1435" spans="1:3" s="8" customFormat="1" ht="34.799999999999997">
      <c r="A1435" s="8">
        <v>2013</v>
      </c>
      <c r="B1435" s="9" t="s">
        <v>1689</v>
      </c>
      <c r="C1435" s="10" t="s">
        <v>1690</v>
      </c>
    </row>
    <row r="1436" spans="1:3" s="8" customFormat="1" ht="34.799999999999997">
      <c r="A1436" s="8">
        <v>2013</v>
      </c>
      <c r="B1436" s="9" t="s">
        <v>943</v>
      </c>
      <c r="C1436" s="10" t="s">
        <v>944</v>
      </c>
    </row>
    <row r="1437" spans="1:3" s="8" customFormat="1" ht="34.799999999999997">
      <c r="A1437" s="8">
        <v>2013</v>
      </c>
      <c r="B1437" s="9" t="s">
        <v>110</v>
      </c>
      <c r="C1437" s="10" t="s">
        <v>111</v>
      </c>
    </row>
    <row r="1438" spans="1:3" s="8" customFormat="1" ht="34.799999999999997">
      <c r="A1438" s="8">
        <v>2013</v>
      </c>
      <c r="B1438" s="9" t="s">
        <v>96</v>
      </c>
      <c r="C1438" s="10" t="s">
        <v>1148</v>
      </c>
    </row>
    <row r="1439" spans="1:3" s="8" customFormat="1" ht="34.799999999999997">
      <c r="A1439" s="8">
        <v>2013</v>
      </c>
      <c r="B1439" s="9" t="s">
        <v>96</v>
      </c>
      <c r="C1439" s="10" t="s">
        <v>1158</v>
      </c>
    </row>
    <row r="1440" spans="1:3" s="8" customFormat="1" ht="34.799999999999997">
      <c r="A1440" s="8">
        <v>2013</v>
      </c>
      <c r="B1440" s="9" t="s">
        <v>168</v>
      </c>
      <c r="C1440" s="10" t="s">
        <v>169</v>
      </c>
    </row>
    <row r="1441" spans="1:3" s="8" customFormat="1">
      <c r="A1441" s="8">
        <v>2013</v>
      </c>
      <c r="B1441" s="9" t="s">
        <v>685</v>
      </c>
      <c r="C1441" s="10" t="s">
        <v>686</v>
      </c>
    </row>
    <row r="1442" spans="1:3" s="8" customFormat="1" ht="34.799999999999997">
      <c r="A1442" s="8">
        <v>2013</v>
      </c>
      <c r="B1442" s="9" t="s">
        <v>1419</v>
      </c>
      <c r="C1442" s="10" t="s">
        <v>1422</v>
      </c>
    </row>
    <row r="1443" spans="1:3" s="8" customFormat="1">
      <c r="A1443" s="8">
        <v>2013</v>
      </c>
      <c r="B1443" s="9" t="s">
        <v>357</v>
      </c>
      <c r="C1443" s="10" t="s">
        <v>358</v>
      </c>
    </row>
    <row r="1444" spans="1:3" s="8" customFormat="1" ht="34.799999999999997">
      <c r="A1444" s="8">
        <v>2013</v>
      </c>
      <c r="B1444" s="9" t="s">
        <v>357</v>
      </c>
      <c r="C1444" s="10" t="s">
        <v>1543</v>
      </c>
    </row>
    <row r="1445" spans="1:3" s="8" customFormat="1" ht="52.2">
      <c r="A1445" s="8">
        <v>2013</v>
      </c>
      <c r="B1445" s="9" t="s">
        <v>302</v>
      </c>
      <c r="C1445" s="10" t="s">
        <v>516</v>
      </c>
    </row>
    <row r="1446" spans="1:3" s="8" customFormat="1" ht="34.799999999999997">
      <c r="A1446" s="8">
        <v>2013</v>
      </c>
      <c r="B1446" s="9" t="s">
        <v>240</v>
      </c>
      <c r="C1446" s="10" t="s">
        <v>241</v>
      </c>
    </row>
    <row r="1447" spans="1:3" s="8" customFormat="1" ht="34.799999999999997">
      <c r="A1447" s="8">
        <v>2013</v>
      </c>
      <c r="B1447" s="9" t="s">
        <v>1079</v>
      </c>
      <c r="C1447" s="10" t="s">
        <v>1080</v>
      </c>
    </row>
    <row r="1448" spans="1:3" s="8" customFormat="1" ht="34.799999999999997">
      <c r="A1448" s="8">
        <v>2013</v>
      </c>
      <c r="B1448" s="9" t="s">
        <v>1221</v>
      </c>
      <c r="C1448" s="10" t="s">
        <v>1222</v>
      </c>
    </row>
    <row r="1449" spans="1:3" s="8" customFormat="1" ht="34.799999999999997">
      <c r="A1449" s="8">
        <v>2013</v>
      </c>
      <c r="B1449" s="9" t="s">
        <v>801</v>
      </c>
      <c r="C1449" s="10" t="s">
        <v>802</v>
      </c>
    </row>
    <row r="1450" spans="1:3" s="8" customFormat="1">
      <c r="A1450" s="8">
        <v>2013</v>
      </c>
      <c r="B1450" s="9" t="s">
        <v>98</v>
      </c>
      <c r="C1450" s="10" t="s">
        <v>99</v>
      </c>
    </row>
    <row r="1451" spans="1:3" s="8" customFormat="1">
      <c r="A1451" s="8">
        <v>2013</v>
      </c>
      <c r="B1451" s="9" t="s">
        <v>391</v>
      </c>
      <c r="C1451" s="10" t="s">
        <v>392</v>
      </c>
    </row>
    <row r="1452" spans="1:3" s="8" customFormat="1" ht="34.799999999999997">
      <c r="A1452" s="8">
        <v>2013</v>
      </c>
      <c r="B1452" s="9" t="s">
        <v>138</v>
      </c>
      <c r="C1452" s="10" t="s">
        <v>1212</v>
      </c>
    </row>
    <row r="1453" spans="1:3" s="8" customFormat="1" ht="34.799999999999997">
      <c r="A1453" s="8">
        <v>2013</v>
      </c>
      <c r="B1453" s="9" t="s">
        <v>1194</v>
      </c>
      <c r="C1453" s="10" t="s">
        <v>1195</v>
      </c>
    </row>
    <row r="1454" spans="1:3" s="8" customFormat="1" ht="34.799999999999997">
      <c r="A1454" s="8">
        <v>2013</v>
      </c>
      <c r="B1454" s="9" t="s">
        <v>1015</v>
      </c>
      <c r="C1454" s="10" t="s">
        <v>1016</v>
      </c>
    </row>
    <row r="1455" spans="1:3" s="8" customFormat="1" ht="52.2">
      <c r="A1455" s="8">
        <v>2013</v>
      </c>
      <c r="B1455" s="9" t="s">
        <v>1015</v>
      </c>
      <c r="C1455" s="10" t="s">
        <v>1020</v>
      </c>
    </row>
    <row r="1456" spans="1:3" s="8" customFormat="1" ht="34.799999999999997">
      <c r="A1456" s="8">
        <v>2013</v>
      </c>
      <c r="B1456" s="9" t="s">
        <v>538</v>
      </c>
      <c r="C1456" s="10" t="s">
        <v>539</v>
      </c>
    </row>
    <row r="1457" spans="1:3" s="8" customFormat="1" ht="34.799999999999997">
      <c r="A1457" s="8">
        <v>2013</v>
      </c>
      <c r="B1457" s="9" t="s">
        <v>699</v>
      </c>
      <c r="C1457" s="10" t="s">
        <v>700</v>
      </c>
    </row>
    <row r="1458" spans="1:3" s="8" customFormat="1">
      <c r="A1458" s="8">
        <v>2013</v>
      </c>
      <c r="B1458" s="9" t="s">
        <v>463</v>
      </c>
      <c r="C1458" s="10" t="s">
        <v>464</v>
      </c>
    </row>
    <row r="1459" spans="1:3" s="8" customFormat="1">
      <c r="A1459" s="8">
        <v>2013</v>
      </c>
      <c r="B1459" s="9" t="s">
        <v>463</v>
      </c>
      <c r="C1459" s="10" t="s">
        <v>466</v>
      </c>
    </row>
    <row r="1460" spans="1:3" s="8" customFormat="1" ht="34.799999999999997">
      <c r="A1460" s="8">
        <v>2013</v>
      </c>
      <c r="B1460" s="9" t="s">
        <v>463</v>
      </c>
      <c r="C1460" s="10" t="s">
        <v>547</v>
      </c>
    </row>
    <row r="1461" spans="1:3" s="8" customFormat="1" ht="34.799999999999997">
      <c r="A1461" s="8">
        <v>2013</v>
      </c>
      <c r="B1461" s="9" t="s">
        <v>463</v>
      </c>
      <c r="C1461" s="10" t="s">
        <v>1267</v>
      </c>
    </row>
    <row r="1462" spans="1:3" s="8" customFormat="1" ht="34.799999999999997">
      <c r="A1462" s="8">
        <v>2013</v>
      </c>
      <c r="B1462" s="9" t="s">
        <v>745</v>
      </c>
      <c r="C1462" s="10" t="s">
        <v>747</v>
      </c>
    </row>
    <row r="1463" spans="1:3" s="8" customFormat="1" ht="34.799999999999997">
      <c r="A1463" s="8">
        <v>2013</v>
      </c>
      <c r="B1463" s="9" t="s">
        <v>611</v>
      </c>
      <c r="C1463" s="10" t="s">
        <v>612</v>
      </c>
    </row>
    <row r="1464" spans="1:3" s="8" customFormat="1" ht="52.2">
      <c r="A1464" s="8">
        <v>2013</v>
      </c>
      <c r="B1464" s="9" t="s">
        <v>1332</v>
      </c>
      <c r="C1464" s="10" t="s">
        <v>1333</v>
      </c>
    </row>
    <row r="1465" spans="1:3" s="8" customFormat="1" ht="34.799999999999997">
      <c r="A1465" s="8">
        <v>2013</v>
      </c>
      <c r="B1465" s="9" t="s">
        <v>85</v>
      </c>
      <c r="C1465" s="10" t="s">
        <v>86</v>
      </c>
    </row>
    <row r="1466" spans="1:3" s="8" customFormat="1" ht="52.2">
      <c r="A1466" s="8">
        <v>2013</v>
      </c>
      <c r="B1466" s="9" t="s">
        <v>1098</v>
      </c>
      <c r="C1466" s="10" t="s">
        <v>1099</v>
      </c>
    </row>
    <row r="1467" spans="1:3" s="8" customFormat="1" ht="34.799999999999997">
      <c r="A1467" s="8">
        <v>2013</v>
      </c>
      <c r="B1467" s="9" t="s">
        <v>983</v>
      </c>
      <c r="C1467" s="10" t="s">
        <v>984</v>
      </c>
    </row>
    <row r="1468" spans="1:3" s="8" customFormat="1">
      <c r="A1468" s="8">
        <v>2013</v>
      </c>
      <c r="B1468" s="9" t="s">
        <v>1529</v>
      </c>
      <c r="C1468" s="10" t="s">
        <v>1530</v>
      </c>
    </row>
    <row r="1469" spans="1:3" s="8" customFormat="1" ht="34.799999999999997">
      <c r="A1469" s="8">
        <v>2013</v>
      </c>
      <c r="B1469" s="9" t="s">
        <v>133</v>
      </c>
      <c r="C1469" s="10" t="s">
        <v>134</v>
      </c>
    </row>
    <row r="1470" spans="1:3" s="8" customFormat="1" ht="34.799999999999997">
      <c r="A1470" s="8">
        <v>2013</v>
      </c>
      <c r="B1470" s="9" t="s">
        <v>491</v>
      </c>
      <c r="C1470" s="10" t="s">
        <v>492</v>
      </c>
    </row>
    <row r="1471" spans="1:3" s="8" customFormat="1" ht="34.799999999999997">
      <c r="A1471" s="8">
        <v>2013</v>
      </c>
      <c r="B1471" s="9" t="s">
        <v>1035</v>
      </c>
      <c r="C1471" s="10" t="s">
        <v>1036</v>
      </c>
    </row>
    <row r="1472" spans="1:3" s="8" customFormat="1">
      <c r="A1472" s="8">
        <v>2013</v>
      </c>
      <c r="B1472" s="9" t="s">
        <v>35</v>
      </c>
      <c r="C1472" s="10" t="s">
        <v>37</v>
      </c>
    </row>
    <row r="1473" spans="1:3" s="8" customFormat="1">
      <c r="A1473" s="8">
        <v>2013</v>
      </c>
      <c r="B1473" s="9" t="s">
        <v>414</v>
      </c>
      <c r="C1473" s="10" t="s">
        <v>1281</v>
      </c>
    </row>
    <row r="1474" spans="1:3" s="8" customFormat="1" ht="34.799999999999997">
      <c r="A1474" s="8">
        <v>2013</v>
      </c>
      <c r="B1474" s="9" t="s">
        <v>260</v>
      </c>
      <c r="C1474" s="10" t="s">
        <v>261</v>
      </c>
    </row>
    <row r="1475" spans="1:3" s="8" customFormat="1" ht="34.799999999999997">
      <c r="A1475" s="8">
        <v>2013</v>
      </c>
      <c r="B1475" s="9" t="s">
        <v>22</v>
      </c>
      <c r="C1475" s="10" t="s">
        <v>23</v>
      </c>
    </row>
    <row r="1476" spans="1:3" s="8" customFormat="1" ht="34.799999999999997">
      <c r="A1476" s="8">
        <v>2013</v>
      </c>
      <c r="B1476" s="9" t="s">
        <v>844</v>
      </c>
      <c r="C1476" s="10" t="s">
        <v>845</v>
      </c>
    </row>
    <row r="1477" spans="1:3" s="8" customFormat="1">
      <c r="A1477" s="8">
        <v>2013</v>
      </c>
      <c r="B1477" s="9" t="s">
        <v>117</v>
      </c>
      <c r="C1477" s="10" t="s">
        <v>120</v>
      </c>
    </row>
    <row r="1478" spans="1:3" s="8" customFormat="1">
      <c r="A1478" s="8">
        <v>2013</v>
      </c>
      <c r="B1478" s="9" t="s">
        <v>117</v>
      </c>
      <c r="C1478" s="10" t="s">
        <v>121</v>
      </c>
    </row>
    <row r="1479" spans="1:3" s="8" customFormat="1">
      <c r="A1479" s="8">
        <v>2013</v>
      </c>
      <c r="B1479" s="9" t="s">
        <v>55</v>
      </c>
      <c r="C1479" s="10" t="s">
        <v>56</v>
      </c>
    </row>
    <row r="1480" spans="1:3" s="8" customFormat="1" ht="34.799999999999997">
      <c r="A1480" s="8">
        <v>2013</v>
      </c>
      <c r="B1480" s="9" t="s">
        <v>373</v>
      </c>
      <c r="C1480" s="10" t="s">
        <v>376</v>
      </c>
    </row>
    <row r="1481" spans="1:3" s="8" customFormat="1" ht="34.799999999999997">
      <c r="A1481" s="8">
        <v>2013</v>
      </c>
      <c r="B1481" s="9" t="s">
        <v>364</v>
      </c>
      <c r="C1481" s="10" t="s">
        <v>1005</v>
      </c>
    </row>
    <row r="1482" spans="1:3" s="8" customFormat="1">
      <c r="A1482" s="8">
        <v>2013</v>
      </c>
      <c r="B1482" s="9" t="s">
        <v>458</v>
      </c>
      <c r="C1482" s="10" t="s">
        <v>459</v>
      </c>
    </row>
    <row r="1483" spans="1:3" s="8" customFormat="1" ht="34.799999999999997">
      <c r="A1483" s="8">
        <v>2013</v>
      </c>
      <c r="B1483" s="9" t="s">
        <v>458</v>
      </c>
      <c r="C1483" s="10" t="s">
        <v>656</v>
      </c>
    </row>
    <row r="1484" spans="1:3" s="8" customFormat="1" ht="34.799999999999997">
      <c r="A1484" s="8">
        <v>2013</v>
      </c>
      <c r="B1484" s="9" t="s">
        <v>458</v>
      </c>
      <c r="C1484" s="10" t="s">
        <v>658</v>
      </c>
    </row>
    <row r="1485" spans="1:3" s="8" customFormat="1">
      <c r="A1485" s="8">
        <v>2013</v>
      </c>
      <c r="B1485" s="9" t="s">
        <v>908</v>
      </c>
      <c r="C1485" s="10" t="s">
        <v>1089</v>
      </c>
    </row>
    <row r="1486" spans="1:3" s="8" customFormat="1" ht="34.799999999999997">
      <c r="A1486" s="8">
        <v>2013</v>
      </c>
      <c r="B1486" s="9" t="s">
        <v>991</v>
      </c>
      <c r="C1486" s="10" t="s">
        <v>1423</v>
      </c>
    </row>
    <row r="1487" spans="1:3" s="8" customFormat="1" ht="34.799999999999997">
      <c r="A1487" s="8">
        <v>2013</v>
      </c>
      <c r="B1487" s="9" t="s">
        <v>408</v>
      </c>
      <c r="C1487" s="10" t="s">
        <v>409</v>
      </c>
    </row>
    <row r="1488" spans="1:3" s="8" customFormat="1">
      <c r="A1488" s="8">
        <v>2013</v>
      </c>
      <c r="B1488" s="9" t="s">
        <v>229</v>
      </c>
      <c r="C1488" s="10" t="s">
        <v>230</v>
      </c>
    </row>
    <row r="1489" spans="1:3" s="8" customFormat="1">
      <c r="A1489" s="8">
        <v>2013</v>
      </c>
      <c r="B1489" s="9" t="s">
        <v>129</v>
      </c>
      <c r="C1489" s="10" t="s">
        <v>132</v>
      </c>
    </row>
    <row r="1490" spans="1:3" s="8" customFormat="1">
      <c r="A1490" s="8">
        <v>2013</v>
      </c>
      <c r="B1490" s="9" t="s">
        <v>1437</v>
      </c>
      <c r="C1490" s="10" t="s">
        <v>1438</v>
      </c>
    </row>
    <row r="1491" spans="1:3" s="8" customFormat="1" ht="34.799999999999997">
      <c r="A1491" s="8">
        <v>2013</v>
      </c>
      <c r="B1491" s="9" t="s">
        <v>1437</v>
      </c>
      <c r="C1491" s="10" t="s">
        <v>1439</v>
      </c>
    </row>
    <row r="1492" spans="1:3" s="8" customFormat="1" ht="34.799999999999997">
      <c r="A1492" s="8">
        <v>2013</v>
      </c>
      <c r="B1492" s="9" t="s">
        <v>678</v>
      </c>
      <c r="C1492" s="10" t="s">
        <v>679</v>
      </c>
    </row>
    <row r="1493" spans="1:3" s="8" customFormat="1" ht="34.799999999999997">
      <c r="A1493" s="8">
        <v>2013</v>
      </c>
      <c r="B1493" s="9" t="s">
        <v>498</v>
      </c>
      <c r="C1493" s="10" t="s">
        <v>499</v>
      </c>
    </row>
    <row r="1494" spans="1:3" s="8" customFormat="1">
      <c r="A1494" s="8">
        <v>2013</v>
      </c>
      <c r="B1494" s="9" t="s">
        <v>443</v>
      </c>
      <c r="C1494" s="10" t="s">
        <v>444</v>
      </c>
    </row>
    <row r="1495" spans="1:3" s="8" customFormat="1" ht="34.799999999999997">
      <c r="A1495" s="8">
        <v>2013</v>
      </c>
      <c r="B1495" s="9" t="s">
        <v>740</v>
      </c>
      <c r="C1495" s="10" t="s">
        <v>741</v>
      </c>
    </row>
    <row r="1496" spans="1:3" s="8" customFormat="1" ht="34.799999999999997">
      <c r="A1496" s="8">
        <v>2013</v>
      </c>
      <c r="B1496" s="9" t="s">
        <v>343</v>
      </c>
      <c r="C1496" s="10" t="s">
        <v>344</v>
      </c>
    </row>
    <row r="1497" spans="1:3" s="8" customFormat="1">
      <c r="A1497" s="8">
        <v>2013</v>
      </c>
      <c r="B1497" s="9" t="s">
        <v>653</v>
      </c>
      <c r="C1497" s="10" t="s">
        <v>654</v>
      </c>
    </row>
    <row r="1498" spans="1:3" s="8" customFormat="1" ht="34.799999999999997">
      <c r="A1498" s="8">
        <v>2013</v>
      </c>
      <c r="B1498" s="9" t="s">
        <v>485</v>
      </c>
      <c r="C1498" s="10" t="s">
        <v>486</v>
      </c>
    </row>
    <row r="1499" spans="1:3" s="8" customFormat="1" ht="34.799999999999997">
      <c r="A1499" s="8">
        <v>2013</v>
      </c>
      <c r="B1499" s="9" t="s">
        <v>350</v>
      </c>
      <c r="C1499" s="10" t="s">
        <v>351</v>
      </c>
    </row>
    <row r="1500" spans="1:3" s="8" customFormat="1">
      <c r="A1500" s="8">
        <v>2013</v>
      </c>
      <c r="B1500" s="9" t="s">
        <v>92</v>
      </c>
      <c r="C1500" s="10" t="s">
        <v>93</v>
      </c>
    </row>
    <row r="1501" spans="1:3" s="8" customFormat="1">
      <c r="A1501" s="8">
        <v>2013</v>
      </c>
      <c r="B1501" s="9" t="s">
        <v>66</v>
      </c>
      <c r="C1501" s="10" t="s">
        <v>67</v>
      </c>
    </row>
    <row r="1502" spans="1:3" s="8" customFormat="1" ht="34.799999999999997">
      <c r="A1502" s="8">
        <v>2013</v>
      </c>
      <c r="B1502" s="9" t="s">
        <v>204</v>
      </c>
      <c r="C1502" s="10" t="s">
        <v>212</v>
      </c>
    </row>
    <row r="1503" spans="1:3" s="8" customFormat="1">
      <c r="A1503" s="8">
        <v>2013</v>
      </c>
      <c r="B1503" s="9" t="s">
        <v>204</v>
      </c>
      <c r="C1503" s="10" t="s">
        <v>1246</v>
      </c>
    </row>
    <row r="1504" spans="1:3" s="8" customFormat="1" ht="87">
      <c r="A1504" s="8">
        <v>2013</v>
      </c>
      <c r="B1504" s="9" t="s">
        <v>328</v>
      </c>
      <c r="C1504" s="10" t="s">
        <v>329</v>
      </c>
    </row>
    <row r="1505" spans="1:3" s="8" customFormat="1" ht="34.799999999999997">
      <c r="A1505" s="8">
        <v>2013</v>
      </c>
      <c r="B1505" s="9" t="s">
        <v>933</v>
      </c>
      <c r="C1505" s="10" t="s">
        <v>1048</v>
      </c>
    </row>
    <row r="1506" spans="1:3" s="8" customFormat="1" ht="34.799999999999997">
      <c r="A1506" s="8">
        <v>2013</v>
      </c>
      <c r="B1506" s="9" t="s">
        <v>171</v>
      </c>
      <c r="C1506" s="10" t="s">
        <v>172</v>
      </c>
    </row>
    <row r="1507" spans="1:3" s="8" customFormat="1">
      <c r="A1507" s="8">
        <v>2013</v>
      </c>
      <c r="B1507" s="9" t="s">
        <v>592</v>
      </c>
      <c r="C1507" s="10" t="s">
        <v>593</v>
      </c>
    </row>
    <row r="1508" spans="1:3" s="8" customFormat="1" ht="34.799999999999997">
      <c r="A1508" s="8">
        <v>2013</v>
      </c>
      <c r="B1508" s="9" t="s">
        <v>792</v>
      </c>
      <c r="C1508" s="10" t="s">
        <v>793</v>
      </c>
    </row>
    <row r="1509" spans="1:3" s="8" customFormat="1" ht="34.799999999999997">
      <c r="A1509" s="8">
        <v>2013</v>
      </c>
      <c r="B1509" s="9" t="s">
        <v>1115</v>
      </c>
      <c r="C1509" s="10" t="s">
        <v>1118</v>
      </c>
    </row>
    <row r="1510" spans="1:3" s="8" customFormat="1">
      <c r="A1510" s="8">
        <v>2013</v>
      </c>
      <c r="B1510" s="9" t="s">
        <v>15</v>
      </c>
      <c r="C1510" s="10" t="s">
        <v>16</v>
      </c>
    </row>
    <row r="1511" spans="1:3" s="8" customFormat="1" ht="34.799999999999997">
      <c r="A1511" s="8">
        <v>2013</v>
      </c>
      <c r="B1511" s="9" t="s">
        <v>15</v>
      </c>
      <c r="C1511" s="10" t="s">
        <v>18</v>
      </c>
    </row>
    <row r="1512" spans="1:3" s="8" customFormat="1">
      <c r="A1512" s="8">
        <v>2013</v>
      </c>
      <c r="B1512" s="9" t="s">
        <v>15</v>
      </c>
      <c r="C1512" s="10" t="s">
        <v>30</v>
      </c>
    </row>
    <row r="1513" spans="1:3" s="8" customFormat="1">
      <c r="A1513" s="8">
        <v>2013</v>
      </c>
      <c r="B1513" s="9" t="s">
        <v>1515</v>
      </c>
      <c r="C1513" s="10" t="s">
        <v>1516</v>
      </c>
    </row>
    <row r="1520" spans="1:3">
      <c r="B1520" s="12" t="s">
        <v>15</v>
      </c>
    </row>
    <row r="1521" spans="2:2">
      <c r="B1521" s="12" t="s">
        <v>22</v>
      </c>
    </row>
    <row r="1522" spans="2:2">
      <c r="B1522" s="12" t="s">
        <v>35</v>
      </c>
    </row>
    <row r="1523" spans="2:2">
      <c r="B1523" s="12" t="s">
        <v>55</v>
      </c>
    </row>
    <row r="1524" spans="2:2">
      <c r="B1524" s="12" t="s">
        <v>66</v>
      </c>
    </row>
    <row r="1525" spans="2:2">
      <c r="B1525" s="12" t="s">
        <v>69</v>
      </c>
    </row>
    <row r="1526" spans="2:2">
      <c r="B1526" s="12" t="s">
        <v>85</v>
      </c>
    </row>
    <row r="1527" spans="2:2">
      <c r="B1527" s="12" t="s">
        <v>92</v>
      </c>
    </row>
    <row r="1528" spans="2:2">
      <c r="B1528" s="12" t="s">
        <v>98</v>
      </c>
    </row>
    <row r="1529" spans="2:2">
      <c r="B1529" s="12" t="s">
        <v>110</v>
      </c>
    </row>
    <row r="1530" spans="2:2">
      <c r="B1530" s="12" t="s">
        <v>117</v>
      </c>
    </row>
    <row r="1531" spans="2:2">
      <c r="B1531" s="12" t="s">
        <v>129</v>
      </c>
    </row>
    <row r="1532" spans="2:2">
      <c r="B1532" s="12" t="s">
        <v>133</v>
      </c>
    </row>
    <row r="1533" spans="2:2">
      <c r="B1533" s="12" t="s">
        <v>142</v>
      </c>
    </row>
    <row r="1534" spans="2:2">
      <c r="B1534" s="12" t="s">
        <v>168</v>
      </c>
    </row>
    <row r="1535" spans="2:2">
      <c r="B1535" s="12" t="s">
        <v>171</v>
      </c>
    </row>
    <row r="1536" spans="2:2">
      <c r="B1536" s="12" t="s">
        <v>204</v>
      </c>
    </row>
    <row r="1537" spans="2:2">
      <c r="B1537" s="12" t="s">
        <v>229</v>
      </c>
    </row>
    <row r="1538" spans="2:2">
      <c r="B1538" s="12" t="s">
        <v>237</v>
      </c>
    </row>
    <row r="1539" spans="2:2">
      <c r="B1539" s="12" t="s">
        <v>240</v>
      </c>
    </row>
    <row r="1540" spans="2:2">
      <c r="B1540" s="12" t="s">
        <v>260</v>
      </c>
    </row>
    <row r="1541" spans="2:2">
      <c r="B1541" s="12" t="s">
        <v>266</v>
      </c>
    </row>
    <row r="1542" spans="2:2">
      <c r="B1542" s="12" t="s">
        <v>328</v>
      </c>
    </row>
    <row r="1543" spans="2:2">
      <c r="B1543" s="12" t="s">
        <v>343</v>
      </c>
    </row>
    <row r="1544" spans="2:2">
      <c r="B1544" s="12" t="s">
        <v>350</v>
      </c>
    </row>
    <row r="1545" spans="2:2">
      <c r="B1545" s="12" t="s">
        <v>357</v>
      </c>
    </row>
    <row r="1546" spans="2:2">
      <c r="B1546" s="12" t="s">
        <v>373</v>
      </c>
    </row>
    <row r="1547" spans="2:2">
      <c r="B1547" s="12" t="s">
        <v>391</v>
      </c>
    </row>
    <row r="1548" spans="2:2">
      <c r="B1548" s="12" t="s">
        <v>408</v>
      </c>
    </row>
    <row r="1549" spans="2:2">
      <c r="B1549" s="12" t="s">
        <v>433</v>
      </c>
    </row>
    <row r="1550" spans="2:2">
      <c r="B1550" s="12" t="s">
        <v>443</v>
      </c>
    </row>
    <row r="1551" spans="2:2">
      <c r="B1551" s="12" t="s">
        <v>458</v>
      </c>
    </row>
    <row r="1552" spans="2:2">
      <c r="B1552" s="12" t="s">
        <v>463</v>
      </c>
    </row>
    <row r="1553" spans="2:2">
      <c r="B1553" s="12" t="s">
        <v>485</v>
      </c>
    </row>
    <row r="1554" spans="2:2">
      <c r="B1554" s="12" t="s">
        <v>491</v>
      </c>
    </row>
    <row r="1555" spans="2:2">
      <c r="B1555" s="12" t="s">
        <v>498</v>
      </c>
    </row>
    <row r="1556" spans="2:2">
      <c r="B1556" s="12" t="s">
        <v>302</v>
      </c>
    </row>
    <row r="1557" spans="2:2">
      <c r="B1557" s="12" t="s">
        <v>538</v>
      </c>
    </row>
    <row r="1558" spans="2:2">
      <c r="B1558" s="12" t="s">
        <v>592</v>
      </c>
    </row>
    <row r="1559" spans="2:2">
      <c r="B1559" s="12" t="s">
        <v>611</v>
      </c>
    </row>
    <row r="1560" spans="2:2">
      <c r="B1560" s="12" t="s">
        <v>653</v>
      </c>
    </row>
    <row r="1561" spans="2:2">
      <c r="B1561" s="12" t="s">
        <v>678</v>
      </c>
    </row>
    <row r="1562" spans="2:2">
      <c r="B1562" s="12" t="s">
        <v>685</v>
      </c>
    </row>
    <row r="1563" spans="2:2">
      <c r="B1563" s="12" t="s">
        <v>699</v>
      </c>
    </row>
    <row r="1564" spans="2:2">
      <c r="B1564" s="12" t="s">
        <v>740</v>
      </c>
    </row>
    <row r="1565" spans="2:2">
      <c r="B1565" s="12" t="s">
        <v>745</v>
      </c>
    </row>
    <row r="1566" spans="2:2">
      <c r="B1566" s="12" t="s">
        <v>764</v>
      </c>
    </row>
    <row r="1567" spans="2:2">
      <c r="B1567" s="12" t="s">
        <v>792</v>
      </c>
    </row>
    <row r="1568" spans="2:2">
      <c r="B1568" s="12" t="s">
        <v>801</v>
      </c>
    </row>
    <row r="1569" spans="2:2">
      <c r="B1569" s="12" t="s">
        <v>844</v>
      </c>
    </row>
    <row r="1570" spans="2:2">
      <c r="B1570" s="12" t="s">
        <v>943</v>
      </c>
    </row>
    <row r="1571" spans="2:2">
      <c r="B1571" s="12" t="s">
        <v>948</v>
      </c>
    </row>
    <row r="1572" spans="2:2">
      <c r="B1572" s="12" t="s">
        <v>983</v>
      </c>
    </row>
    <row r="1573" spans="2:2">
      <c r="B1573" s="12" t="s">
        <v>364</v>
      </c>
    </row>
    <row r="1574" spans="2:2">
      <c r="B1574" s="12" t="s">
        <v>1015</v>
      </c>
    </row>
    <row r="1575" spans="2:2">
      <c r="B1575" s="12" t="s">
        <v>1035</v>
      </c>
    </row>
    <row r="1576" spans="2:2">
      <c r="B1576" s="12" t="s">
        <v>933</v>
      </c>
    </row>
    <row r="1577" spans="2:2">
      <c r="B1577" s="12" t="s">
        <v>359</v>
      </c>
    </row>
    <row r="1578" spans="2:2">
      <c r="B1578" s="12" t="s">
        <v>1079</v>
      </c>
    </row>
    <row r="1579" spans="2:2">
      <c r="B1579" s="12" t="s">
        <v>908</v>
      </c>
    </row>
    <row r="1580" spans="2:2">
      <c r="B1580" s="12" t="s">
        <v>1098</v>
      </c>
    </row>
    <row r="1581" spans="2:2">
      <c r="B1581" s="12" t="s">
        <v>1115</v>
      </c>
    </row>
    <row r="1582" spans="2:2">
      <c r="B1582" s="12" t="s">
        <v>96</v>
      </c>
    </row>
    <row r="1583" spans="2:2">
      <c r="B1583" s="12" t="s">
        <v>1194</v>
      </c>
    </row>
    <row r="1584" spans="2:2">
      <c r="B1584" s="12" t="s">
        <v>138</v>
      </c>
    </row>
    <row r="1585" spans="2:2">
      <c r="B1585" s="12" t="s">
        <v>1221</v>
      </c>
    </row>
    <row r="1586" spans="2:2">
      <c r="B1586" s="12" t="s">
        <v>414</v>
      </c>
    </row>
    <row r="1587" spans="2:2">
      <c r="B1587" s="12" t="s">
        <v>1293</v>
      </c>
    </row>
    <row r="1588" spans="2:2">
      <c r="B1588" s="12" t="s">
        <v>754</v>
      </c>
    </row>
    <row r="1589" spans="2:2">
      <c r="B1589" s="12" t="s">
        <v>1332</v>
      </c>
    </row>
    <row r="1590" spans="2:2">
      <c r="B1590" s="12" t="s">
        <v>1344</v>
      </c>
    </row>
    <row r="1591" spans="2:2">
      <c r="B1591" s="12" t="s">
        <v>1350</v>
      </c>
    </row>
    <row r="1592" spans="2:2">
      <c r="B1592" s="12" t="s">
        <v>429</v>
      </c>
    </row>
    <row r="1593" spans="2:2">
      <c r="B1593" s="12" t="s">
        <v>1419</v>
      </c>
    </row>
    <row r="1594" spans="2:2">
      <c r="B1594" s="12" t="s">
        <v>991</v>
      </c>
    </row>
    <row r="1595" spans="2:2">
      <c r="B1595" s="12" t="s">
        <v>1437</v>
      </c>
    </row>
    <row r="1596" spans="2:2">
      <c r="B1596" s="12" t="s">
        <v>794</v>
      </c>
    </row>
    <row r="1597" spans="2:2">
      <c r="B1597" s="12" t="s">
        <v>1478</v>
      </c>
    </row>
    <row r="1598" spans="2:2">
      <c r="B1598" s="12" t="s">
        <v>1491</v>
      </c>
    </row>
    <row r="1599" spans="2:2">
      <c r="B1599" s="12" t="s">
        <v>1515</v>
      </c>
    </row>
    <row r="1600" spans="2:2">
      <c r="B1600" s="12" t="s">
        <v>1529</v>
      </c>
    </row>
    <row r="1601" spans="2:2">
      <c r="B1601" s="12" t="s">
        <v>1556</v>
      </c>
    </row>
    <row r="1602" spans="2:2">
      <c r="B1602" s="12" t="s">
        <v>1582</v>
      </c>
    </row>
    <row r="1603" spans="2:2">
      <c r="B1603" s="12" t="s">
        <v>1689</v>
      </c>
    </row>
    <row r="1604" spans="2:2">
      <c r="B1604" s="12" t="s">
        <v>1714</v>
      </c>
    </row>
    <row r="1605" spans="2:2">
      <c r="B1605" s="12" t="s">
        <v>1727</v>
      </c>
    </row>
    <row r="1606" spans="2:2">
      <c r="B1606" s="12" t="s">
        <v>1730</v>
      </c>
    </row>
    <row r="1607" spans="2:2">
      <c r="B1607" s="12" t="s">
        <v>1747</v>
      </c>
    </row>
    <row r="1608" spans="2:2">
      <c r="B1608" s="12" t="s">
        <v>1750</v>
      </c>
    </row>
    <row r="1609" spans="2:2">
      <c r="B1609" s="12" t="s">
        <v>1752</v>
      </c>
    </row>
    <row r="1610" spans="2:2">
      <c r="B1610" s="12" t="s">
        <v>1755</v>
      </c>
    </row>
    <row r="1611" spans="2:2">
      <c r="B1611" s="12" t="s">
        <v>1763</v>
      </c>
    </row>
    <row r="1612" spans="2:2">
      <c r="B1612" s="12" t="s">
        <v>1596</v>
      </c>
    </row>
    <row r="1613" spans="2:2">
      <c r="B1613" s="12" t="s">
        <v>81</v>
      </c>
    </row>
    <row r="1614" spans="2:2">
      <c r="B1614" s="12" t="s">
        <v>1820</v>
      </c>
    </row>
    <row r="1615" spans="2:2">
      <c r="B1615" s="12" t="s">
        <v>634</v>
      </c>
    </row>
    <row r="1616" spans="2:2">
      <c r="B1616" s="12" t="s">
        <v>1833</v>
      </c>
    </row>
    <row r="1617" spans="2:2">
      <c r="B1617" s="12" t="s">
        <v>1758</v>
      </c>
    </row>
    <row r="1618" spans="2:2">
      <c r="B1618" s="12" t="s">
        <v>1852</v>
      </c>
    </row>
    <row r="1619" spans="2:2">
      <c r="B1619" s="12" t="s">
        <v>1863</v>
      </c>
    </row>
    <row r="1620" spans="2:2">
      <c r="B1620" s="12" t="s">
        <v>1873</v>
      </c>
    </row>
    <row r="1621" spans="2:2">
      <c r="B1621" s="12" t="s">
        <v>1915</v>
      </c>
    </row>
    <row r="1622" spans="2:2">
      <c r="B1622" s="12" t="s">
        <v>1922</v>
      </c>
    </row>
    <row r="1623" spans="2:2">
      <c r="B1623" s="12" t="s">
        <v>1965</v>
      </c>
    </row>
    <row r="1624" spans="2:2">
      <c r="B1624" s="12" t="s">
        <v>2019</v>
      </c>
    </row>
    <row r="1625" spans="2:2">
      <c r="B1625" s="12" t="s">
        <v>2036</v>
      </c>
    </row>
    <row r="1626" spans="2:2">
      <c r="B1626" s="12" t="s">
        <v>2052</v>
      </c>
    </row>
    <row r="1627" spans="2:2">
      <c r="B1627" s="12" t="s">
        <v>2151</v>
      </c>
    </row>
    <row r="1628" spans="2:2">
      <c r="B1628" s="12" t="s">
        <v>2159</v>
      </c>
    </row>
    <row r="1629" spans="2:2">
      <c r="B1629" s="12" t="s">
        <v>2167</v>
      </c>
    </row>
    <row r="1630" spans="2:2">
      <c r="B1630" s="12" t="s">
        <v>2209</v>
      </c>
    </row>
    <row r="1631" spans="2:2">
      <c r="B1631" s="12" t="s">
        <v>2119</v>
      </c>
    </row>
    <row r="1632" spans="2:2">
      <c r="B1632" s="12" t="s">
        <v>2229</v>
      </c>
    </row>
    <row r="1633" spans="2:2">
      <c r="B1633" s="12" t="s">
        <v>1618</v>
      </c>
    </row>
    <row r="1634" spans="2:2">
      <c r="B1634" s="12" t="s">
        <v>2354</v>
      </c>
    </row>
    <row r="1635" spans="2:2">
      <c r="B1635" s="12" t="s">
        <v>1770</v>
      </c>
    </row>
    <row r="1636" spans="2:2">
      <c r="B1636" s="12" t="s">
        <v>2386</v>
      </c>
    </row>
    <row r="1637" spans="2:2">
      <c r="B1637" s="12" t="s">
        <v>2410</v>
      </c>
    </row>
    <row r="1638" spans="2:2">
      <c r="B1638" s="12" t="s">
        <v>2414</v>
      </c>
    </row>
    <row r="1639" spans="2:2">
      <c r="B1639" s="12" t="s">
        <v>847</v>
      </c>
    </row>
    <row r="1640" spans="2:2">
      <c r="B1640" s="12" t="s">
        <v>2451</v>
      </c>
    </row>
    <row r="1641" spans="2:2">
      <c r="B1641" s="12" t="s">
        <v>2471</v>
      </c>
    </row>
    <row r="1642" spans="2:2">
      <c r="B1642" s="12" t="s">
        <v>2477</v>
      </c>
    </row>
    <row r="1643" spans="2:2">
      <c r="B1643" s="12" t="s">
        <v>382</v>
      </c>
    </row>
    <row r="1644" spans="2:2">
      <c r="B1644" s="12" t="s">
        <v>2582</v>
      </c>
    </row>
    <row r="1645" spans="2:2">
      <c r="B1645" s="12" t="s">
        <v>2589</v>
      </c>
    </row>
    <row r="1646" spans="2:2">
      <c r="B1646" s="12" t="s">
        <v>2609</v>
      </c>
    </row>
    <row r="1647" spans="2:2">
      <c r="B1647" s="12" t="s">
        <v>2611</v>
      </c>
    </row>
    <row r="1648" spans="2:2">
      <c r="B1648" s="12" t="s">
        <v>2641</v>
      </c>
    </row>
    <row r="1649" spans="2:2">
      <c r="B1649" s="12" t="s">
        <v>1498</v>
      </c>
    </row>
    <row r="1650" spans="2:2">
      <c r="B1650" s="12" t="s">
        <v>2647</v>
      </c>
    </row>
    <row r="1651" spans="2:2">
      <c r="B1651" s="12" t="s">
        <v>827</v>
      </c>
    </row>
    <row r="1652" spans="2:2">
      <c r="B1652" s="12" t="s">
        <v>2682</v>
      </c>
    </row>
    <row r="1653" spans="2:2">
      <c r="B1653" s="12" t="s">
        <v>2592</v>
      </c>
    </row>
    <row r="1654" spans="2:2">
      <c r="B1654" s="12" t="s">
        <v>2693</v>
      </c>
    </row>
    <row r="1655" spans="2:2">
      <c r="B1655" s="12" t="s">
        <v>331</v>
      </c>
    </row>
    <row r="1656" spans="2:2">
      <c r="B1656" s="12" t="s">
        <v>2705</v>
      </c>
    </row>
    <row r="1657" spans="2:2">
      <c r="B1657" s="12" t="s">
        <v>2802</v>
      </c>
    </row>
    <row r="1658" spans="2:2">
      <c r="B1658" s="12" t="s">
        <v>2836</v>
      </c>
    </row>
    <row r="1659" spans="2:2">
      <c r="B1659" s="12" t="s">
        <v>2840</v>
      </c>
    </row>
    <row r="1660" spans="2:2">
      <c r="B1660" s="12" t="s">
        <v>2851</v>
      </c>
    </row>
    <row r="1661" spans="2:2">
      <c r="B1661" s="12" t="s">
        <v>2875</v>
      </c>
    </row>
    <row r="1662" spans="2:2">
      <c r="B1662" s="12" t="s">
        <v>815</v>
      </c>
    </row>
    <row r="1663" spans="2:2">
      <c r="B1663" s="12" t="s">
        <v>3001</v>
      </c>
    </row>
    <row r="1664" spans="2:2">
      <c r="B1664" s="12" t="s">
        <v>3119</v>
      </c>
    </row>
    <row r="1665" spans="2:2">
      <c r="B1665" s="12" t="s">
        <v>3130</v>
      </c>
    </row>
    <row r="1666" spans="2:2">
      <c r="B1666" s="12" t="s">
        <v>3136</v>
      </c>
    </row>
    <row r="1667" spans="2:2">
      <c r="B1667" s="12" t="s">
        <v>3163</v>
      </c>
    </row>
    <row r="1668" spans="2:2">
      <c r="B1668" s="12" t="s">
        <v>152</v>
      </c>
    </row>
    <row r="1669" spans="2:2">
      <c r="B1669" s="12" t="s">
        <v>3280</v>
      </c>
    </row>
    <row r="1670" spans="2:2">
      <c r="B1670" s="12" t="s">
        <v>334</v>
      </c>
    </row>
    <row r="1671" spans="2:2">
      <c r="B1671" s="12" t="s">
        <v>1382</v>
      </c>
    </row>
    <row r="1672" spans="2:2">
      <c r="B1672" s="12" t="s">
        <v>233</v>
      </c>
    </row>
    <row r="1673" spans="2:2">
      <c r="B1673" s="12" t="s">
        <v>3445</v>
      </c>
    </row>
    <row r="1674" spans="2:2">
      <c r="B1674" s="12" t="s">
        <v>3452</v>
      </c>
    </row>
    <row r="1675" spans="2:2">
      <c r="B1675" s="12" t="s">
        <v>3515</v>
      </c>
    </row>
    <row r="1676" spans="2:2">
      <c r="B1676" s="12" t="s">
        <v>3571</v>
      </c>
    </row>
    <row r="1677" spans="2:2">
      <c r="B1677" s="12" t="s">
        <v>851</v>
      </c>
    </row>
    <row r="1678" spans="2:2">
      <c r="B1678" s="12" t="s">
        <v>3611</v>
      </c>
    </row>
    <row r="1679" spans="2:2">
      <c r="B1679" s="12" t="s">
        <v>3633</v>
      </c>
    </row>
    <row r="1680" spans="2:2">
      <c r="B1680" s="12" t="s">
        <v>3716</v>
      </c>
    </row>
    <row r="1681" spans="2:2">
      <c r="B1681" s="12" t="s">
        <v>3738</v>
      </c>
    </row>
    <row r="1682" spans="2:2">
      <c r="B1682" s="12" t="s">
        <v>3828</v>
      </c>
    </row>
    <row r="1683" spans="2:2">
      <c r="B1683" s="12" t="s">
        <v>3923</v>
      </c>
    </row>
    <row r="1684" spans="2:2">
      <c r="B1684" s="12" t="s">
        <v>3505</v>
      </c>
    </row>
    <row r="1685" spans="2:2">
      <c r="B1685" s="12" t="s">
        <v>3677</v>
      </c>
    </row>
    <row r="1686" spans="2:2">
      <c r="B1686" s="12" t="s">
        <v>3988</v>
      </c>
    </row>
    <row r="1687" spans="2:2">
      <c r="B1687" s="12" t="s">
        <v>2374</v>
      </c>
    </row>
    <row r="1688" spans="2:2">
      <c r="B1688" s="12" t="s">
        <v>4029</v>
      </c>
    </row>
    <row r="1689" spans="2:2">
      <c r="B1689" s="12" t="s">
        <v>4143</v>
      </c>
    </row>
    <row r="1690" spans="2:2">
      <c r="B1690" s="12" t="s">
        <v>4168</v>
      </c>
    </row>
    <row r="1691" spans="2:2">
      <c r="B1691" s="12" t="s">
        <v>2163</v>
      </c>
    </row>
    <row r="1692" spans="2:2">
      <c r="B1692" s="12" t="s">
        <v>964</v>
      </c>
    </row>
    <row r="1693" spans="2:2">
      <c r="B1693" s="12" t="s">
        <v>2122</v>
      </c>
    </row>
    <row r="1694" spans="2:2">
      <c r="B1694" s="12" t="s">
        <v>1290</v>
      </c>
    </row>
    <row r="1695" spans="2:2">
      <c r="B1695" s="12" t="s">
        <v>4383</v>
      </c>
    </row>
    <row r="1696" spans="2:2">
      <c r="B1696" s="12" t="s">
        <v>4385</v>
      </c>
    </row>
    <row r="1697" spans="2:2">
      <c r="B1697" s="12" t="s">
        <v>1780</v>
      </c>
    </row>
    <row r="1698" spans="2:2">
      <c r="B1698" s="12" t="s">
        <v>3323</v>
      </c>
    </row>
    <row r="1699" spans="2:2">
      <c r="B1699" s="12" t="s">
        <v>4424</v>
      </c>
    </row>
    <row r="1700" spans="2:2">
      <c r="B1700" s="12" t="s">
        <v>4440</v>
      </c>
    </row>
    <row r="1701" spans="2:2">
      <c r="B1701" s="12" t="s">
        <v>1252</v>
      </c>
    </row>
    <row r="1702" spans="2:2">
      <c r="B1702" s="12" t="s">
        <v>4516</v>
      </c>
    </row>
    <row r="1703" spans="2:2">
      <c r="B1703" s="12" t="s">
        <v>4522</v>
      </c>
    </row>
    <row r="1704" spans="2:2">
      <c r="B1704" s="12" t="s">
        <v>1024</v>
      </c>
    </row>
    <row r="1705" spans="2:2">
      <c r="B1705" s="12" t="s">
        <v>4536</v>
      </c>
    </row>
    <row r="1706" spans="2:2">
      <c r="B1706" s="12" t="s">
        <v>396</v>
      </c>
    </row>
    <row r="1707" spans="2:2">
      <c r="B1707" s="12" t="s">
        <v>4557</v>
      </c>
    </row>
    <row r="1708" spans="2:2">
      <c r="B1708" s="12" t="s">
        <v>2829</v>
      </c>
    </row>
    <row r="1709" spans="2:2">
      <c r="B1709" s="12" t="s">
        <v>696</v>
      </c>
    </row>
    <row r="1710" spans="2:2">
      <c r="B1710" s="12" t="s">
        <v>4745</v>
      </c>
    </row>
    <row r="1711" spans="2:2">
      <c r="B1711" s="12" t="s">
        <v>4775</v>
      </c>
    </row>
    <row r="1712" spans="2:2">
      <c r="B1712" s="12" t="s">
        <v>4803</v>
      </c>
    </row>
    <row r="1713" spans="2:2">
      <c r="B1713" s="12" t="s">
        <v>4820</v>
      </c>
    </row>
    <row r="1714" spans="2:2">
      <c r="B1714" s="12" t="s">
        <v>4827</v>
      </c>
    </row>
    <row r="1715" spans="2:2">
      <c r="B1715" s="12" t="s">
        <v>4987</v>
      </c>
    </row>
    <row r="1716" spans="2:2">
      <c r="B1716" s="12" t="s">
        <v>5005</v>
      </c>
    </row>
    <row r="1717" spans="2:2">
      <c r="B1717" s="12" t="s">
        <v>5014</v>
      </c>
    </row>
    <row r="1718" spans="2:2">
      <c r="B1718" s="12" t="s">
        <v>5019</v>
      </c>
    </row>
    <row r="1719" spans="2:2">
      <c r="B1719" s="12" t="s">
        <v>5028</v>
      </c>
    </row>
    <row r="1720" spans="2:2">
      <c r="B1720" s="12" t="s">
        <v>1082</v>
      </c>
    </row>
    <row r="1721" spans="2:2">
      <c r="B1721" s="12" t="s">
        <v>5062</v>
      </c>
    </row>
    <row r="1722" spans="2:2">
      <c r="B1722" s="12" t="s">
        <v>1274</v>
      </c>
    </row>
    <row r="1723" spans="2:2">
      <c r="B1723" s="12" t="s">
        <v>5082</v>
      </c>
    </row>
    <row r="1724" spans="2:2">
      <c r="B1724" s="12" t="s">
        <v>5100</v>
      </c>
    </row>
    <row r="1725" spans="2:2">
      <c r="B1725" s="12" t="s">
        <v>1739</v>
      </c>
    </row>
    <row r="1726" spans="2:2">
      <c r="B1726" s="12" t="s">
        <v>5129</v>
      </c>
    </row>
    <row r="1727" spans="2:2">
      <c r="B1727" s="12" t="s">
        <v>5085</v>
      </c>
    </row>
    <row r="1728" spans="2:2">
      <c r="B1728" s="12" t="s">
        <v>5163</v>
      </c>
    </row>
    <row r="1729" spans="2:2">
      <c r="B1729" s="12" t="s">
        <v>5193</v>
      </c>
    </row>
    <row r="1730" spans="2:2">
      <c r="B1730" s="12" t="s">
        <v>5209</v>
      </c>
    </row>
    <row r="1731" spans="2:2">
      <c r="B1731" s="12" t="s">
        <v>5293</v>
      </c>
    </row>
    <row r="1732" spans="2:2">
      <c r="B1732" s="12" t="s">
        <v>4432</v>
      </c>
    </row>
    <row r="1733" spans="2:2">
      <c r="B1733" s="12" t="s">
        <v>712</v>
      </c>
    </row>
    <row r="1734" spans="2:2">
      <c r="B1734" s="12" t="s">
        <v>2848</v>
      </c>
    </row>
    <row r="1735" spans="2:2">
      <c r="B1735" s="12" t="s">
        <v>5470</v>
      </c>
    </row>
    <row r="1736" spans="2:2">
      <c r="B1736" s="12" t="s">
        <v>4421</v>
      </c>
    </row>
    <row r="1737" spans="2:2">
      <c r="B1737" s="12" t="s">
        <v>5405</v>
      </c>
    </row>
    <row r="1738" spans="2:2">
      <c r="B1738" s="12" t="s">
        <v>5653</v>
      </c>
    </row>
    <row r="1739" spans="2:2">
      <c r="B1739" s="12" t="s">
        <v>5697</v>
      </c>
    </row>
    <row r="1740" spans="2:2">
      <c r="B1740" s="12" t="s">
        <v>5702</v>
      </c>
    </row>
    <row r="1741" spans="2:2">
      <c r="B1741" s="12" t="s">
        <v>5756</v>
      </c>
    </row>
    <row r="1742" spans="2:2">
      <c r="B1742" s="12" t="s">
        <v>5767</v>
      </c>
    </row>
    <row r="1743" spans="2:2">
      <c r="B1743" s="12" t="s">
        <v>3030</v>
      </c>
    </row>
    <row r="1744" spans="2:2">
      <c r="B1744" s="12" t="s">
        <v>5705</v>
      </c>
    </row>
    <row r="1745" spans="2:2">
      <c r="B1745" s="12" t="s">
        <v>692</v>
      </c>
    </row>
    <row r="1746" spans="2:2">
      <c r="B1746" s="12" t="s">
        <v>4495</v>
      </c>
    </row>
    <row r="1747" spans="2:2">
      <c r="B1747" s="12" t="s">
        <v>6110</v>
      </c>
    </row>
    <row r="1748" spans="2:2">
      <c r="B1748" s="12" t="s">
        <v>1464</v>
      </c>
    </row>
    <row r="1749" spans="2:2">
      <c r="B1749" s="12" t="s">
        <v>2883</v>
      </c>
    </row>
    <row r="1750" spans="2:2">
      <c r="B1750" s="12" t="s">
        <v>6130</v>
      </c>
    </row>
    <row r="1751" spans="2:2">
      <c r="B1751" s="12" t="s">
        <v>5446</v>
      </c>
    </row>
    <row r="1752" spans="2:2">
      <c r="B1752" s="12" t="s">
        <v>6158</v>
      </c>
    </row>
    <row r="1753" spans="2:2">
      <c r="B1753" s="12" t="s">
        <v>5140</v>
      </c>
    </row>
    <row r="1754" spans="2:2">
      <c r="B1754" s="12" t="s">
        <v>5176</v>
      </c>
    </row>
    <row r="1755" spans="2:2">
      <c r="B1755" s="12" t="s">
        <v>6231</v>
      </c>
    </row>
    <row r="1756" spans="2:2">
      <c r="B1756" s="12" t="s">
        <v>6238</v>
      </c>
    </row>
    <row r="1757" spans="2:2">
      <c r="B1757" s="12" t="s">
        <v>6297</v>
      </c>
    </row>
    <row r="1758" spans="2:2">
      <c r="B1758" s="12" t="s">
        <v>4688</v>
      </c>
    </row>
    <row r="1759" spans="2:2">
      <c r="B1759" s="12" t="s">
        <v>2751</v>
      </c>
    </row>
    <row r="1760" spans="2:2">
      <c r="B1760" s="12" t="s">
        <v>6126</v>
      </c>
    </row>
    <row r="1761" spans="2:2">
      <c r="B1761" s="12" t="s">
        <v>6472</v>
      </c>
    </row>
    <row r="1762" spans="2:2">
      <c r="B1762" s="12" t="s">
        <v>6483</v>
      </c>
    </row>
    <row r="1763" spans="2:2">
      <c r="B1763" s="12" t="s">
        <v>1205</v>
      </c>
    </row>
    <row r="1764" spans="2:2">
      <c r="B1764" s="12" t="s">
        <v>6507</v>
      </c>
    </row>
    <row r="1765" spans="2:2">
      <c r="B1765" s="12" t="s">
        <v>6552</v>
      </c>
    </row>
    <row r="1766" spans="2:2">
      <c r="B1766" s="12" t="s">
        <v>6559</v>
      </c>
    </row>
    <row r="1767" spans="2:2">
      <c r="B1767" s="12" t="s">
        <v>105</v>
      </c>
    </row>
    <row r="1768" spans="2:2">
      <c r="B1768" s="12" t="s">
        <v>6391</v>
      </c>
    </row>
    <row r="1769" spans="2:2">
      <c r="B1769" s="12" t="s">
        <v>6818</v>
      </c>
    </row>
    <row r="1770" spans="2:2">
      <c r="B1770" s="12" t="s">
        <v>6845</v>
      </c>
    </row>
    <row r="1771" spans="2:2">
      <c r="B1771" s="12" t="s">
        <v>6864</v>
      </c>
    </row>
    <row r="1772" spans="2:2">
      <c r="B1772" s="12" t="s">
        <v>3863</v>
      </c>
    </row>
    <row r="1773" spans="2:2">
      <c r="B1773" s="12" t="s">
        <v>6893</v>
      </c>
    </row>
    <row r="1774" spans="2:2">
      <c r="B1774" s="12" t="s">
        <v>6903</v>
      </c>
    </row>
    <row r="1775" spans="2:2">
      <c r="B1775" s="12" t="s">
        <v>6849</v>
      </c>
    </row>
    <row r="1776" spans="2:2">
      <c r="B1776" s="12" t="s">
        <v>6930</v>
      </c>
    </row>
    <row r="1777" spans="2:2">
      <c r="B1777" s="12" t="s">
        <v>7046</v>
      </c>
    </row>
    <row r="1778" spans="2:2">
      <c r="B1778" s="12" t="s">
        <v>3773</v>
      </c>
    </row>
    <row r="1779" spans="2:2">
      <c r="B1779" s="12" t="s">
        <v>7072</v>
      </c>
    </row>
    <row r="1780" spans="2:2">
      <c r="B1780" s="12" t="s">
        <v>7078</v>
      </c>
    </row>
    <row r="1781" spans="2:2">
      <c r="B1781" s="12" t="s">
        <v>7091</v>
      </c>
    </row>
    <row r="1782" spans="2:2">
      <c r="B1782" s="12" t="s">
        <v>2218</v>
      </c>
    </row>
    <row r="1783" spans="2:2">
      <c r="B1783" s="12" t="s">
        <v>7152</v>
      </c>
    </row>
    <row r="1784" spans="2:2">
      <c r="B1784" s="12" t="s">
        <v>6922</v>
      </c>
    </row>
    <row r="1785" spans="2:2">
      <c r="B1785" s="12" t="s">
        <v>922</v>
      </c>
    </row>
    <row r="1786" spans="2:2">
      <c r="B1786" s="12" t="s">
        <v>4647</v>
      </c>
    </row>
    <row r="1787" spans="2:2">
      <c r="B1787" s="12" t="s">
        <v>7240</v>
      </c>
    </row>
    <row r="1788" spans="2:2">
      <c r="B1788" s="12" t="s">
        <v>7263</v>
      </c>
    </row>
    <row r="1789" spans="2:2">
      <c r="B1789" s="12" t="s">
        <v>7289</v>
      </c>
    </row>
    <row r="1790" spans="2:2">
      <c r="B1790" s="12" t="s">
        <v>2607</v>
      </c>
    </row>
    <row r="1791" spans="2:2">
      <c r="B1791" s="12" t="s">
        <v>6303</v>
      </c>
    </row>
    <row r="1792" spans="2:2">
      <c r="B1792" s="12" t="s">
        <v>3664</v>
      </c>
    </row>
    <row r="1793" spans="2:2">
      <c r="B1793" s="12" t="s">
        <v>7731</v>
      </c>
    </row>
    <row r="1794" spans="2:2">
      <c r="B1794" s="12" t="s">
        <v>7776</v>
      </c>
    </row>
    <row r="1795" spans="2:2">
      <c r="B1795" s="12" t="s">
        <v>2821</v>
      </c>
    </row>
    <row r="1796" spans="2:2">
      <c r="B1796" s="12" t="s">
        <v>7796</v>
      </c>
    </row>
    <row r="1797" spans="2:2">
      <c r="B1797" s="12" t="s">
        <v>45</v>
      </c>
    </row>
    <row r="1798" spans="2:2">
      <c r="B1798" s="12" t="s">
        <v>7963</v>
      </c>
    </row>
    <row r="1799" spans="2:2">
      <c r="B1799" s="12" t="s">
        <v>2260</v>
      </c>
    </row>
    <row r="1800" spans="2:2">
      <c r="B1800" s="12" t="s">
        <v>5865</v>
      </c>
    </row>
    <row r="1801" spans="2:2">
      <c r="B1801" s="12" t="s">
        <v>8085</v>
      </c>
    </row>
    <row r="1802" spans="2:2">
      <c r="B1802" s="12" t="s">
        <v>8090</v>
      </c>
    </row>
    <row r="1803" spans="2:2">
      <c r="B1803" s="12" t="s">
        <v>8097</v>
      </c>
    </row>
    <row r="1804" spans="2:2">
      <c r="B1804" s="12" t="s">
        <v>8103</v>
      </c>
    </row>
    <row r="1805" spans="2:2">
      <c r="B1805" s="12" t="s">
        <v>872</v>
      </c>
    </row>
    <row r="1806" spans="2:2">
      <c r="B1806" s="12" t="s">
        <v>6568</v>
      </c>
    </row>
    <row r="1807" spans="2:2">
      <c r="B1807" s="12" t="s">
        <v>3346</v>
      </c>
    </row>
    <row r="1808" spans="2:2">
      <c r="B1808" s="12" t="s">
        <v>8313</v>
      </c>
    </row>
    <row r="1809" spans="2:2">
      <c r="B1809" s="12" t="s">
        <v>8366</v>
      </c>
    </row>
    <row r="1810" spans="2:2">
      <c r="B1810" s="12" t="s">
        <v>8374</v>
      </c>
    </row>
    <row r="1811" spans="2:2">
      <c r="B1811" s="12" t="s">
        <v>8431</v>
      </c>
    </row>
    <row r="1812" spans="2:2">
      <c r="B1812" s="12" t="s">
        <v>8437</v>
      </c>
    </row>
    <row r="1813" spans="2:2">
      <c r="B1813" s="12" t="s">
        <v>8469</v>
      </c>
    </row>
    <row r="1814" spans="2:2">
      <c r="B1814" s="12" t="s">
        <v>8389</v>
      </c>
    </row>
    <row r="1815" spans="2:2">
      <c r="B1815" s="12" t="s">
        <v>6655</v>
      </c>
    </row>
    <row r="1816" spans="2:2">
      <c r="B1816" s="12" t="s">
        <v>8508</v>
      </c>
    </row>
    <row r="1817" spans="2:2">
      <c r="B1817" s="12" t="s">
        <v>8517</v>
      </c>
    </row>
    <row r="1818" spans="2:2">
      <c r="B1818" s="12" t="s">
        <v>7695</v>
      </c>
    </row>
    <row r="1819" spans="2:2">
      <c r="B1819" s="12" t="s">
        <v>8549</v>
      </c>
    </row>
    <row r="1820" spans="2:2">
      <c r="B1820" s="12" t="s">
        <v>1572</v>
      </c>
    </row>
    <row r="1821" spans="2:2">
      <c r="B1821" s="12" t="s">
        <v>8662</v>
      </c>
    </row>
    <row r="1822" spans="2:2">
      <c r="B1822" s="12" t="s">
        <v>8695</v>
      </c>
    </row>
    <row r="1823" spans="2:2">
      <c r="B1823" s="12" t="s">
        <v>8700</v>
      </c>
    </row>
    <row r="1824" spans="2:2">
      <c r="B1824" s="12" t="s">
        <v>8729</v>
      </c>
    </row>
    <row r="1825" spans="2:2">
      <c r="B1825" s="12" t="s">
        <v>8732</v>
      </c>
    </row>
    <row r="1826" spans="2:2">
      <c r="B1826" s="12" t="s">
        <v>1441</v>
      </c>
    </row>
    <row r="1827" spans="2:2">
      <c r="B1827" s="12" t="s">
        <v>88</v>
      </c>
    </row>
    <row r="1828" spans="2:2">
      <c r="B1828" s="12" t="s">
        <v>2039</v>
      </c>
    </row>
    <row r="1829" spans="2:2">
      <c r="B1829" s="12" t="s">
        <v>2269</v>
      </c>
    </row>
    <row r="1830" spans="2:2">
      <c r="B1830" s="12" t="s">
        <v>8801</v>
      </c>
    </row>
    <row r="1831" spans="2:2">
      <c r="B1831" s="12" t="s">
        <v>4617</v>
      </c>
    </row>
    <row r="1832" spans="2:2">
      <c r="B1832" s="12" t="s">
        <v>8817</v>
      </c>
    </row>
    <row r="1833" spans="2:2">
      <c r="B1833" s="12" t="s">
        <v>8829</v>
      </c>
    </row>
    <row r="1834" spans="2:2">
      <c r="B1834" s="12" t="s">
        <v>9033</v>
      </c>
    </row>
    <row r="1835" spans="2:2">
      <c r="B1835" s="12" t="s">
        <v>9047</v>
      </c>
    </row>
    <row r="1836" spans="2:2">
      <c r="B1836" s="12" t="s">
        <v>3232</v>
      </c>
    </row>
    <row r="1837" spans="2:2">
      <c r="B1837" s="12" t="s">
        <v>3771</v>
      </c>
    </row>
    <row r="1838" spans="2:2">
      <c r="B1838" s="12" t="s">
        <v>9100</v>
      </c>
    </row>
    <row r="1839" spans="2:2">
      <c r="B1839" s="12" t="s">
        <v>9111</v>
      </c>
    </row>
    <row r="1840" spans="2:2">
      <c r="B1840" s="12" t="s">
        <v>9162</v>
      </c>
    </row>
    <row r="1841" spans="2:2">
      <c r="B1841" s="12" t="s">
        <v>9182</v>
      </c>
    </row>
    <row r="1842" spans="2:2">
      <c r="B1842" s="12" t="s">
        <v>9256</v>
      </c>
    </row>
    <row r="1843" spans="2:2">
      <c r="B1843" s="12" t="s">
        <v>9265</v>
      </c>
    </row>
    <row r="1844" spans="2:2">
      <c r="B1844" s="12" t="s">
        <v>2919</v>
      </c>
    </row>
    <row r="1845" spans="2:2">
      <c r="B1845" s="12" t="s">
        <v>9305</v>
      </c>
    </row>
    <row r="1846" spans="2:2">
      <c r="B1846" s="12" t="s">
        <v>9313</v>
      </c>
    </row>
    <row r="1847" spans="2:2">
      <c r="B1847" s="12" t="s">
        <v>4694</v>
      </c>
    </row>
    <row r="1848" spans="2:2">
      <c r="B1848" s="12" t="s">
        <v>3565</v>
      </c>
    </row>
    <row r="1849" spans="2:2">
      <c r="B1849" s="12" t="s">
        <v>2901</v>
      </c>
    </row>
    <row r="1850" spans="2:2">
      <c r="B1850" s="12" t="s">
        <v>1257</v>
      </c>
    </row>
    <row r="1851" spans="2:2">
      <c r="B1851" s="12" t="s">
        <v>9477</v>
      </c>
    </row>
    <row r="1852" spans="2:2">
      <c r="B1852" s="12" t="s">
        <v>9508</v>
      </c>
    </row>
    <row r="1853" spans="2:2">
      <c r="B1853" s="12" t="s">
        <v>9510</v>
      </c>
    </row>
    <row r="1854" spans="2:2">
      <c r="B1854" s="12" t="s">
        <v>9524</v>
      </c>
    </row>
    <row r="1855" spans="2:2">
      <c r="B1855" s="12" t="s">
        <v>9580</v>
      </c>
    </row>
    <row r="1856" spans="2:2">
      <c r="B1856" s="12" t="s">
        <v>9596</v>
      </c>
    </row>
    <row r="1857" spans="2:2">
      <c r="B1857" s="12" t="s">
        <v>6697</v>
      </c>
    </row>
    <row r="1858" spans="2:2">
      <c r="B1858" s="12" t="s">
        <v>9811</v>
      </c>
    </row>
    <row r="1859" spans="2:2">
      <c r="B1859" s="12" t="s">
        <v>9830</v>
      </c>
    </row>
    <row r="1860" spans="2:2">
      <c r="B1860" s="12" t="s">
        <v>6449</v>
      </c>
    </row>
    <row r="1861" spans="2:2">
      <c r="B1861" s="12" t="s">
        <v>9877</v>
      </c>
    </row>
    <row r="1862" spans="2:2">
      <c r="B1862" s="12" t="s">
        <v>9984</v>
      </c>
    </row>
    <row r="1863" spans="2:2">
      <c r="B1863" s="12" t="s">
        <v>1535</v>
      </c>
    </row>
    <row r="1864" spans="2:2">
      <c r="B1864" s="12" t="s">
        <v>10018</v>
      </c>
    </row>
    <row r="1865" spans="2:2">
      <c r="B1865" s="12" t="s">
        <v>10030</v>
      </c>
    </row>
    <row r="1866" spans="2:2">
      <c r="B1866" s="12" t="s">
        <v>3576</v>
      </c>
    </row>
    <row r="1867" spans="2:2">
      <c r="B1867" s="12" t="s">
        <v>10061</v>
      </c>
    </row>
    <row r="1868" spans="2:2">
      <c r="B1868" s="12" t="s">
        <v>10071</v>
      </c>
    </row>
    <row r="1869" spans="2:2">
      <c r="B1869" s="12" t="s">
        <v>10096</v>
      </c>
    </row>
    <row r="1870" spans="2:2">
      <c r="B1870" s="12" t="s">
        <v>10098</v>
      </c>
    </row>
    <row r="1871" spans="2:2">
      <c r="B1871" s="12" t="s">
        <v>10166</v>
      </c>
    </row>
    <row r="1872" spans="2:2">
      <c r="B1872" s="12" t="s">
        <v>10251</v>
      </c>
    </row>
    <row r="1873" spans="2:2">
      <c r="B1873" s="12" t="s">
        <v>521</v>
      </c>
    </row>
    <row r="1874" spans="2:2">
      <c r="B1874" s="12" t="s">
        <v>10284</v>
      </c>
    </row>
    <row r="1875" spans="2:2">
      <c r="B1875" s="12" t="s">
        <v>8864</v>
      </c>
    </row>
    <row r="1876" spans="2:2">
      <c r="B1876" s="12" t="s">
        <v>10317</v>
      </c>
    </row>
    <row r="1877" spans="2:2">
      <c r="B1877" s="12" t="s">
        <v>7670</v>
      </c>
    </row>
    <row r="1878" spans="2:2">
      <c r="B1878" s="12" t="s">
        <v>10429</v>
      </c>
    </row>
    <row r="1879" spans="2:2">
      <c r="B1879" s="12" t="s">
        <v>10497</v>
      </c>
    </row>
    <row r="1880" spans="2:2">
      <c r="B1880" s="12" t="s">
        <v>10537</v>
      </c>
    </row>
    <row r="1881" spans="2:2">
      <c r="B1881" s="12" t="s">
        <v>10545</v>
      </c>
    </row>
    <row r="1882" spans="2:2">
      <c r="B1882" s="12" t="s">
        <v>10555</v>
      </c>
    </row>
    <row r="1883" spans="2:2">
      <c r="B1883" s="12" t="s">
        <v>10591</v>
      </c>
    </row>
    <row r="1884" spans="2:2">
      <c r="B1884" s="12" t="s">
        <v>10622</v>
      </c>
    </row>
    <row r="1885" spans="2:2">
      <c r="B1885" s="12" t="s">
        <v>10647</v>
      </c>
    </row>
    <row r="1886" spans="2:2">
      <c r="B1886" s="12" t="s">
        <v>10650</v>
      </c>
    </row>
    <row r="1887" spans="2:2">
      <c r="B1887" s="12" t="s">
        <v>10666</v>
      </c>
    </row>
    <row r="1888" spans="2:2">
      <c r="B1888" s="12" t="s">
        <v>10698</v>
      </c>
    </row>
    <row r="1889" spans="2:2">
      <c r="B1889" s="12" t="s">
        <v>10712</v>
      </c>
    </row>
    <row r="1890" spans="2:2">
      <c r="B1890" s="12" t="s">
        <v>10770</v>
      </c>
    </row>
    <row r="1891" spans="2:2">
      <c r="B1891" s="12" t="s">
        <v>5417</v>
      </c>
    </row>
    <row r="1892" spans="2:2">
      <c r="B1892" s="12" t="s">
        <v>8425</v>
      </c>
    </row>
    <row r="1893" spans="2:2">
      <c r="B1893" s="12" t="s">
        <v>10814</v>
      </c>
    </row>
    <row r="1894" spans="2:2">
      <c r="B1894" s="12" t="s">
        <v>1778</v>
      </c>
    </row>
    <row r="1895" spans="2:2">
      <c r="B1895" s="12" t="s">
        <v>10950</v>
      </c>
    </row>
    <row r="1896" spans="2:2">
      <c r="B1896" s="12" t="s">
        <v>294</v>
      </c>
    </row>
    <row r="1897" spans="2:2">
      <c r="B1897" s="12" t="s">
        <v>10994</v>
      </c>
    </row>
    <row r="1898" spans="2:2">
      <c r="B1898" s="12" t="s">
        <v>11043</v>
      </c>
    </row>
    <row r="1899" spans="2:2">
      <c r="B1899" s="12" t="s">
        <v>11076</v>
      </c>
    </row>
    <row r="1900" spans="2:2">
      <c r="B1900" s="12" t="s">
        <v>9673</v>
      </c>
    </row>
    <row r="1901" spans="2:2">
      <c r="B1901" s="12" t="s">
        <v>11114</v>
      </c>
    </row>
    <row r="1902" spans="2:2">
      <c r="B1902" s="12" t="s">
        <v>11137</v>
      </c>
    </row>
    <row r="1903" spans="2:2">
      <c r="B1903" s="12" t="s">
        <v>11254</v>
      </c>
    </row>
    <row r="1904" spans="2:2">
      <c r="B1904" s="12" t="s">
        <v>11283</v>
      </c>
    </row>
    <row r="1905" spans="2:2">
      <c r="B1905" s="12" t="s">
        <v>11292</v>
      </c>
    </row>
    <row r="1906" spans="2:2">
      <c r="B1906" s="12" t="s">
        <v>6645</v>
      </c>
    </row>
    <row r="1907" spans="2:2">
      <c r="B1907" s="12" t="s">
        <v>4597</v>
      </c>
    </row>
    <row r="1908" spans="2:2">
      <c r="B1908" s="12" t="s">
        <v>11382</v>
      </c>
    </row>
    <row r="1909" spans="2:2">
      <c r="B1909" s="12" t="s">
        <v>11390</v>
      </c>
    </row>
    <row r="1910" spans="2:2">
      <c r="B1910" s="12" t="s">
        <v>1527</v>
      </c>
    </row>
    <row r="1911" spans="2:2">
      <c r="B1911" s="12" t="s">
        <v>2063</v>
      </c>
    </row>
    <row r="1912" spans="2:2">
      <c r="B1912" s="12" t="s">
        <v>9486</v>
      </c>
    </row>
    <row r="1913" spans="2:2">
      <c r="B1913" s="12" t="s">
        <v>1955</v>
      </c>
    </row>
    <row r="1914" spans="2:2">
      <c r="B1914" s="12" t="s">
        <v>11551</v>
      </c>
    </row>
    <row r="1915" spans="2:2">
      <c r="B1915" s="12" t="s">
        <v>11648</v>
      </c>
    </row>
    <row r="1916" spans="2:2">
      <c r="B1916" s="12" t="s">
        <v>11711</v>
      </c>
    </row>
    <row r="1917" spans="2:2">
      <c r="B1917" s="12" t="s">
        <v>11723</v>
      </c>
    </row>
    <row r="1918" spans="2:2">
      <c r="B1918" s="12" t="s">
        <v>11738</v>
      </c>
    </row>
    <row r="1919" spans="2:2">
      <c r="B1919" s="12" t="s">
        <v>3352</v>
      </c>
    </row>
    <row r="1920" spans="2:2">
      <c r="B1920" s="12" t="s">
        <v>11893</v>
      </c>
    </row>
    <row r="1921" spans="2:2">
      <c r="B1921" s="12" t="s">
        <v>6400</v>
      </c>
    </row>
    <row r="1922" spans="2:2">
      <c r="B1922" s="12" t="s">
        <v>10127</v>
      </c>
    </row>
    <row r="1923" spans="2:2">
      <c r="B1923" s="12" t="s">
        <v>2815</v>
      </c>
    </row>
    <row r="1924" spans="2:2">
      <c r="B1924" s="12" t="s">
        <v>12242</v>
      </c>
    </row>
    <row r="1925" spans="2:2">
      <c r="B1925" s="12" t="s">
        <v>6536</v>
      </c>
    </row>
    <row r="1926" spans="2:2">
      <c r="B1926" s="12" t="s">
        <v>5583</v>
      </c>
    </row>
    <row r="1927" spans="2:2">
      <c r="B1927" s="12" t="s">
        <v>12290</v>
      </c>
    </row>
    <row r="1928" spans="2:2">
      <c r="B1928" s="12" t="s">
        <v>12333</v>
      </c>
    </row>
    <row r="1929" spans="2:2">
      <c r="B1929" s="12" t="s">
        <v>12349</v>
      </c>
    </row>
    <row r="1930" spans="2:2">
      <c r="B1930" s="12" t="s">
        <v>660</v>
      </c>
    </row>
    <row r="1931" spans="2:2">
      <c r="B1931" s="12" t="s">
        <v>7427</v>
      </c>
    </row>
    <row r="1932" spans="2:2">
      <c r="B1932" s="12" t="s">
        <v>12414</v>
      </c>
    </row>
    <row r="1933" spans="2:2">
      <c r="B1933" s="12" t="s">
        <v>2625</v>
      </c>
    </row>
    <row r="1934" spans="2:2">
      <c r="B1934" s="12" t="s">
        <v>12457</v>
      </c>
    </row>
    <row r="1935" spans="2:2">
      <c r="B1935" s="12" t="s">
        <v>6288</v>
      </c>
    </row>
    <row r="1936" spans="2:2">
      <c r="B1936" s="12" t="s">
        <v>1537</v>
      </c>
    </row>
    <row r="1937" spans="2:2">
      <c r="B1937" s="12" t="s">
        <v>7095</v>
      </c>
    </row>
    <row r="1938" spans="2:2">
      <c r="B1938" s="12" t="s">
        <v>12743</v>
      </c>
    </row>
    <row r="1939" spans="2:2">
      <c r="B1939" s="12" t="s">
        <v>12747</v>
      </c>
    </row>
    <row r="1940" spans="2:2">
      <c r="B1940" s="12" t="s">
        <v>12755</v>
      </c>
    </row>
    <row r="1941" spans="2:2">
      <c r="B1941" s="12" t="s">
        <v>12821</v>
      </c>
    </row>
    <row r="1942" spans="2:2">
      <c r="B1942" s="12" t="s">
        <v>12845</v>
      </c>
    </row>
    <row r="1943" spans="2:2">
      <c r="B1943" s="12" t="s">
        <v>12850</v>
      </c>
    </row>
    <row r="1944" spans="2:2">
      <c r="B1944" s="12" t="s">
        <v>7920</v>
      </c>
    </row>
    <row r="1945" spans="2:2">
      <c r="B1945" s="12" t="s">
        <v>2188</v>
      </c>
    </row>
    <row r="1946" spans="2:2">
      <c r="B1946" s="12" t="s">
        <v>7823</v>
      </c>
    </row>
    <row r="1947" spans="2:2">
      <c r="B1947" s="12" t="s">
        <v>5625</v>
      </c>
    </row>
    <row r="1948" spans="2:2">
      <c r="B1948" s="12" t="s">
        <v>12937</v>
      </c>
    </row>
    <row r="1949" spans="2:2">
      <c r="B1949" s="12" t="s">
        <v>10818</v>
      </c>
    </row>
    <row r="1950" spans="2:2">
      <c r="B1950" s="12" t="s">
        <v>855</v>
      </c>
    </row>
    <row r="1951" spans="2:2">
      <c r="B1951" s="12" t="s">
        <v>12950</v>
      </c>
    </row>
    <row r="1952" spans="2:2">
      <c r="B1952" s="12" t="s">
        <v>12953</v>
      </c>
    </row>
    <row r="1953" spans="2:2">
      <c r="B1953" s="12" t="s">
        <v>12998</v>
      </c>
    </row>
    <row r="1954" spans="2:2">
      <c r="B1954" s="12" t="s">
        <v>7205</v>
      </c>
    </row>
    <row r="1955" spans="2:2">
      <c r="B1955" s="12" t="s">
        <v>2466</v>
      </c>
    </row>
    <row r="1956" spans="2:2">
      <c r="B1956" s="12" t="s">
        <v>11886</v>
      </c>
    </row>
    <row r="1957" spans="2:2">
      <c r="B1957" s="12" t="s">
        <v>13172</v>
      </c>
    </row>
    <row r="1958" spans="2:2">
      <c r="B1958" s="12" t="s">
        <v>2937</v>
      </c>
    </row>
    <row r="1959" spans="2:2">
      <c r="B1959" s="12" t="s">
        <v>3635</v>
      </c>
    </row>
    <row r="1960" spans="2:2">
      <c r="B1960" s="12" t="s">
        <v>13347</v>
      </c>
    </row>
    <row r="1961" spans="2:2">
      <c r="B1961" s="12" t="s">
        <v>13360</v>
      </c>
    </row>
    <row r="1962" spans="2:2">
      <c r="B1962" s="12" t="s">
        <v>13377</v>
      </c>
    </row>
    <row r="1963" spans="2:2">
      <c r="B1963" s="12" t="s">
        <v>13383</v>
      </c>
    </row>
    <row r="1964" spans="2:2">
      <c r="B1964" s="12" t="s">
        <v>13465</v>
      </c>
    </row>
    <row r="1965" spans="2:2">
      <c r="B1965" s="12" t="s">
        <v>13489</v>
      </c>
    </row>
    <row r="1966" spans="2:2">
      <c r="B1966" s="12" t="s">
        <v>5590</v>
      </c>
    </row>
    <row r="1967" spans="2:2">
      <c r="B1967" s="12" t="s">
        <v>13545</v>
      </c>
    </row>
    <row r="1968" spans="2:2">
      <c r="B1968" s="12" t="s">
        <v>13560</v>
      </c>
    </row>
    <row r="1969" spans="2:2">
      <c r="B1969" s="12" t="s">
        <v>2755</v>
      </c>
    </row>
    <row r="1970" spans="2:2">
      <c r="B1970" s="12" t="s">
        <v>13605</v>
      </c>
    </row>
    <row r="1971" spans="2:2">
      <c r="B1971" s="12" t="s">
        <v>13754</v>
      </c>
    </row>
    <row r="1972" spans="2:2">
      <c r="B1972" s="12" t="s">
        <v>10400</v>
      </c>
    </row>
    <row r="1973" spans="2:2">
      <c r="B1973" s="12" t="s">
        <v>13536</v>
      </c>
    </row>
    <row r="1974" spans="2:2">
      <c r="B1974" s="12" t="s">
        <v>13914</v>
      </c>
    </row>
    <row r="1975" spans="2:2">
      <c r="B1975" s="12" t="s">
        <v>3844</v>
      </c>
    </row>
    <row r="1976" spans="2:2">
      <c r="B1976" s="12" t="s">
        <v>7115</v>
      </c>
    </row>
    <row r="1977" spans="2:2">
      <c r="B1977" s="12" t="s">
        <v>4191</v>
      </c>
    </row>
    <row r="1978" spans="2:2">
      <c r="B1978" s="12" t="s">
        <v>11327</v>
      </c>
    </row>
    <row r="1979" spans="2:2">
      <c r="B1979" s="12" t="s">
        <v>12973</v>
      </c>
    </row>
    <row r="1980" spans="2:2">
      <c r="B1980" s="12" t="s">
        <v>14011</v>
      </c>
    </row>
    <row r="1981" spans="2:2">
      <c r="B1981" s="12" t="s">
        <v>14051</v>
      </c>
    </row>
    <row r="1982" spans="2:2">
      <c r="B1982" s="12" t="s">
        <v>14063</v>
      </c>
    </row>
    <row r="1983" spans="2:2">
      <c r="B1983" s="12" t="s">
        <v>14106</v>
      </c>
    </row>
    <row r="1984" spans="2:2">
      <c r="B1984" s="12" t="s">
        <v>4629</v>
      </c>
    </row>
    <row r="1985" spans="2:2">
      <c r="B1985" s="12" t="s">
        <v>2490</v>
      </c>
    </row>
    <row r="1986" spans="2:2">
      <c r="B1986" s="12" t="s">
        <v>12048</v>
      </c>
    </row>
    <row r="1987" spans="2:2">
      <c r="B1987" s="12" t="s">
        <v>9211</v>
      </c>
    </row>
    <row r="1988" spans="2:2">
      <c r="B1988" s="12" t="s">
        <v>13431</v>
      </c>
    </row>
    <row r="1989" spans="2:2">
      <c r="B1989" s="12" t="s">
        <v>14314</v>
      </c>
    </row>
    <row r="1990" spans="2:2">
      <c r="B1990" s="12" t="s">
        <v>14322</v>
      </c>
    </row>
    <row r="1991" spans="2:2">
      <c r="B1991" s="12" t="s">
        <v>14336</v>
      </c>
    </row>
    <row r="1992" spans="2:2">
      <c r="B1992" s="12" t="s">
        <v>14463</v>
      </c>
    </row>
    <row r="1993" spans="2:2">
      <c r="B1993" s="12" t="s">
        <v>14466</v>
      </c>
    </row>
    <row r="1994" spans="2:2">
      <c r="B1994" s="12" t="s">
        <v>14485</v>
      </c>
    </row>
    <row r="1995" spans="2:2">
      <c r="B1995" s="12" t="s">
        <v>3999</v>
      </c>
    </row>
    <row r="1996" spans="2:2">
      <c r="B1996" s="12" t="s">
        <v>14558</v>
      </c>
    </row>
    <row r="1997" spans="2:2">
      <c r="B1997" s="12" t="s">
        <v>14561</v>
      </c>
    </row>
    <row r="1998" spans="2:2">
      <c r="B1998" s="12" t="s">
        <v>14568</v>
      </c>
    </row>
    <row r="1999" spans="2:2">
      <c r="B1999" s="12" t="s">
        <v>12058</v>
      </c>
    </row>
    <row r="2000" spans="2:2">
      <c r="B2000" s="12" t="s">
        <v>32</v>
      </c>
    </row>
    <row r="2001" spans="2:2">
      <c r="B2001" s="12" t="s">
        <v>2308</v>
      </c>
    </row>
    <row r="2002" spans="2:2">
      <c r="B2002" s="12" t="s">
        <v>14597</v>
      </c>
    </row>
    <row r="2003" spans="2:2">
      <c r="B2003" s="12" t="s">
        <v>14600</v>
      </c>
    </row>
    <row r="2004" spans="2:2">
      <c r="B2004" s="12" t="s">
        <v>14603</v>
      </c>
    </row>
    <row r="2005" spans="2:2">
      <c r="B2005" s="12" t="s">
        <v>14612</v>
      </c>
    </row>
    <row r="2006" spans="2:2">
      <c r="B2006" s="12" t="s">
        <v>14615</v>
      </c>
    </row>
    <row r="2007" spans="2:2">
      <c r="B2007" s="12" t="s">
        <v>3366</v>
      </c>
    </row>
    <row r="2008" spans="2:2">
      <c r="B2008" s="12" t="s">
        <v>9084</v>
      </c>
    </row>
    <row r="2009" spans="2:2">
      <c r="B2009" s="12" t="s">
        <v>2734</v>
      </c>
    </row>
    <row r="2010" spans="2:2">
      <c r="B2010" s="12" t="s">
        <v>14626</v>
      </c>
    </row>
    <row r="2011" spans="2:2">
      <c r="B2011" s="12" t="s">
        <v>14629</v>
      </c>
    </row>
    <row r="2012" spans="2:2">
      <c r="B2012" s="12" t="s">
        <v>14637</v>
      </c>
    </row>
    <row r="2013" spans="2:2">
      <c r="B2013" s="12" t="s">
        <v>14640</v>
      </c>
    </row>
    <row r="2014" spans="2:2">
      <c r="B2014" s="12" t="s">
        <v>14643</v>
      </c>
    </row>
    <row r="2015" spans="2:2">
      <c r="B2015" s="12" t="s">
        <v>299</v>
      </c>
    </row>
    <row r="2016" spans="2:2">
      <c r="B2016" s="12" t="s">
        <v>5884</v>
      </c>
    </row>
    <row r="2017" spans="2:2">
      <c r="B2017" s="12" t="s">
        <v>7632</v>
      </c>
    </row>
    <row r="2018" spans="2:2">
      <c r="B2018" s="12" t="s">
        <v>14654</v>
      </c>
    </row>
    <row r="2019" spans="2:2">
      <c r="B2019" s="12" t="s">
        <v>14657</v>
      </c>
    </row>
    <row r="2020" spans="2:2">
      <c r="B2020" s="12" t="s">
        <v>2860</v>
      </c>
    </row>
    <row r="2021" spans="2:2">
      <c r="B2021" s="12" t="s">
        <v>14664</v>
      </c>
    </row>
    <row r="2022" spans="2:2">
      <c r="B2022" s="12" t="s">
        <v>14667</v>
      </c>
    </row>
    <row r="2023" spans="2:2">
      <c r="B2023" s="12" t="s">
        <v>14671</v>
      </c>
    </row>
    <row r="2024" spans="2:2">
      <c r="B2024" s="12" t="s">
        <v>14674</v>
      </c>
    </row>
    <row r="2025" spans="2:2">
      <c r="B2025" s="12" t="s">
        <v>14677</v>
      </c>
    </row>
    <row r="2026" spans="2:2">
      <c r="B2026" s="12" t="s">
        <v>15375</v>
      </c>
    </row>
    <row r="2027" spans="2:2">
      <c r="B2027" s="12" t="s">
        <v>8406</v>
      </c>
    </row>
    <row r="2028" spans="2:2">
      <c r="B2028" s="12" t="s">
        <v>15390</v>
      </c>
    </row>
    <row r="2029" spans="2:2">
      <c r="B2029" s="12" t="s">
        <v>15431</v>
      </c>
    </row>
    <row r="2030" spans="2:2">
      <c r="B2030" s="12" t="s">
        <v>2105</v>
      </c>
    </row>
    <row r="2031" spans="2:2">
      <c r="B2031" s="12" t="s">
        <v>15479</v>
      </c>
    </row>
    <row r="2032" spans="2:2">
      <c r="B2032" s="12" t="s">
        <v>15488</v>
      </c>
    </row>
    <row r="2033" spans="2:2">
      <c r="B2033" s="12" t="s">
        <v>15519</v>
      </c>
    </row>
    <row r="2034" spans="2:2">
      <c r="B2034" s="12" t="s">
        <v>7804</v>
      </c>
    </row>
    <row r="2035" spans="2:2">
      <c r="B2035" s="12" t="s">
        <v>15607</v>
      </c>
    </row>
    <row r="2036" spans="2:2">
      <c r="B2036" s="12" t="s">
        <v>15621</v>
      </c>
    </row>
    <row r="2037" spans="2:2">
      <c r="B2037" s="12" t="s">
        <v>2181</v>
      </c>
    </row>
    <row r="2038" spans="2:2">
      <c r="B2038" s="12" t="s">
        <v>13409</v>
      </c>
    </row>
    <row r="2039" spans="2:2">
      <c r="B2039" s="12" t="s">
        <v>15709</v>
      </c>
    </row>
    <row r="2040" spans="2:2">
      <c r="B2040" s="12" t="s">
        <v>15754</v>
      </c>
    </row>
    <row r="2041" spans="2:2">
      <c r="B2041" s="12" t="s">
        <v>15761</v>
      </c>
    </row>
    <row r="2042" spans="2:2">
      <c r="B2042" s="12" t="s">
        <v>15768</v>
      </c>
    </row>
    <row r="2043" spans="2:2">
      <c r="B2043" s="12" t="s">
        <v>9698</v>
      </c>
    </row>
    <row r="2044" spans="2:2">
      <c r="B2044" s="12" t="s">
        <v>15841</v>
      </c>
    </row>
    <row r="2045" spans="2:2">
      <c r="B2045" s="12" t="s">
        <v>3640</v>
      </c>
    </row>
    <row r="2046" spans="2:2">
      <c r="B2046" s="12" t="s">
        <v>15917</v>
      </c>
    </row>
    <row r="2047" spans="2:2">
      <c r="B2047" s="12" t="s">
        <v>15914</v>
      </c>
    </row>
    <row r="2048" spans="2:2">
      <c r="B2048" s="12" t="s">
        <v>4562</v>
      </c>
    </row>
    <row r="2049" spans="2:2">
      <c r="B2049" s="12" t="s">
        <v>8899</v>
      </c>
    </row>
    <row r="2050" spans="2:2">
      <c r="B2050" s="12" t="s">
        <v>16052</v>
      </c>
    </row>
    <row r="2051" spans="2:2">
      <c r="B2051" s="12" t="s">
        <v>16057</v>
      </c>
    </row>
    <row r="2052" spans="2:2">
      <c r="B2052" s="12" t="s">
        <v>16076</v>
      </c>
    </row>
    <row r="2053" spans="2:2">
      <c r="B2053" s="12" t="s">
        <v>15817</v>
      </c>
    </row>
    <row r="2054" spans="2:2">
      <c r="B2054" s="12" t="s">
        <v>16096</v>
      </c>
    </row>
    <row r="2055" spans="2:2">
      <c r="B2055" s="12" t="s">
        <v>16100</v>
      </c>
    </row>
    <row r="2056" spans="2:2">
      <c r="B2056" s="12" t="s">
        <v>16112</v>
      </c>
    </row>
    <row r="2057" spans="2:2">
      <c r="B2057" s="12" t="s">
        <v>16129</v>
      </c>
    </row>
    <row r="2058" spans="2:2">
      <c r="B2058" s="12" t="s">
        <v>5280</v>
      </c>
    </row>
    <row r="2059" spans="2:2">
      <c r="B2059" s="12" t="s">
        <v>5299</v>
      </c>
    </row>
    <row r="2060" spans="2:2">
      <c r="B2060" s="12" t="s">
        <v>16146</v>
      </c>
    </row>
    <row r="2061" spans="2:2">
      <c r="B2061" s="12" t="s">
        <v>16149</v>
      </c>
    </row>
    <row r="2062" spans="2:2">
      <c r="B2062" s="12" t="s">
        <v>305</v>
      </c>
    </row>
    <row r="2063" spans="2:2">
      <c r="B2063" s="12" t="s">
        <v>724</v>
      </c>
    </row>
    <row r="2064" spans="2:2">
      <c r="B2064" s="12" t="s">
        <v>10719</v>
      </c>
    </row>
    <row r="2065" spans="2:2">
      <c r="B2065" s="12" t="s">
        <v>1945</v>
      </c>
    </row>
    <row r="2066" spans="2:2">
      <c r="B2066" s="12" t="s">
        <v>16243</v>
      </c>
    </row>
    <row r="2067" spans="2:2">
      <c r="B2067" s="12" t="s">
        <v>16275</v>
      </c>
    </row>
    <row r="2068" spans="2:2">
      <c r="B2068" s="12" t="s">
        <v>3250</v>
      </c>
    </row>
    <row r="2069" spans="2:2">
      <c r="B2069" s="12" t="s">
        <v>4462</v>
      </c>
    </row>
    <row r="2070" spans="2:2">
      <c r="B2070" s="12" t="s">
        <v>16350</v>
      </c>
    </row>
    <row r="2071" spans="2:2">
      <c r="B2071" s="12" t="s">
        <v>15308</v>
      </c>
    </row>
    <row r="2072" spans="2:2">
      <c r="B2072" s="12" t="s">
        <v>16378</v>
      </c>
    </row>
    <row r="2073" spans="2:2">
      <c r="B2073" s="12" t="s">
        <v>10298</v>
      </c>
    </row>
    <row r="2074" spans="2:2">
      <c r="B2074" s="12" t="s">
        <v>16390</v>
      </c>
    </row>
    <row r="2075" spans="2:2">
      <c r="B2075" s="12" t="s">
        <v>4586</v>
      </c>
    </row>
    <row r="2076" spans="2:2">
      <c r="B2076" s="12" t="s">
        <v>16444</v>
      </c>
    </row>
    <row r="2077" spans="2:2">
      <c r="B2077" s="12" t="s">
        <v>16447</v>
      </c>
    </row>
    <row r="2078" spans="2:2">
      <c r="B2078" s="12" t="s">
        <v>16481</v>
      </c>
    </row>
    <row r="2079" spans="2:2">
      <c r="B2079" s="12" t="s">
        <v>10640</v>
      </c>
    </row>
    <row r="2080" spans="2:2">
      <c r="B2080" s="12" t="s">
        <v>14897</v>
      </c>
    </row>
    <row r="2081" spans="2:2">
      <c r="B2081" s="12" t="s">
        <v>16517</v>
      </c>
    </row>
    <row r="2082" spans="2:2">
      <c r="B2082" s="12" t="s">
        <v>16557</v>
      </c>
    </row>
    <row r="2083" spans="2:2">
      <c r="B2083" s="12" t="s">
        <v>5731</v>
      </c>
    </row>
    <row r="2084" spans="2:2">
      <c r="B2084" s="12" t="s">
        <v>28</v>
      </c>
    </row>
    <row r="2085" spans="2:2">
      <c r="B2085" s="12" t="s">
        <v>16357</v>
      </c>
    </row>
    <row r="2086" spans="2:2">
      <c r="B2086" s="12" t="s">
        <v>16580</v>
      </c>
    </row>
    <row r="2087" spans="2:2">
      <c r="B2087" s="12" t="s">
        <v>16600</v>
      </c>
    </row>
    <row r="2088" spans="2:2">
      <c r="B2088" s="12" t="s">
        <v>11395</v>
      </c>
    </row>
    <row r="2089" spans="2:2">
      <c r="B2089" s="12" t="s">
        <v>7681</v>
      </c>
    </row>
    <row r="2090" spans="2:2">
      <c r="B2090" s="12" t="s">
        <v>13648</v>
      </c>
    </row>
    <row r="2091" spans="2:2">
      <c r="B2091" s="12" t="s">
        <v>11715</v>
      </c>
    </row>
    <row r="2092" spans="2:2">
      <c r="B2092" s="12" t="s">
        <v>16760</v>
      </c>
    </row>
    <row r="2093" spans="2:2">
      <c r="B2093" s="12" t="s">
        <v>16783</v>
      </c>
    </row>
    <row r="2094" spans="2:2">
      <c r="B2094" s="12" t="s">
        <v>16790</v>
      </c>
    </row>
    <row r="2095" spans="2:2">
      <c r="B2095" s="12" t="s">
        <v>16797</v>
      </c>
    </row>
    <row r="2096" spans="2:2">
      <c r="B2096" s="12" t="s">
        <v>7304</v>
      </c>
    </row>
    <row r="2097" spans="2:2">
      <c r="B2097" s="12" t="s">
        <v>16860</v>
      </c>
    </row>
    <row r="2098" spans="2:2">
      <c r="B2098" s="12" t="s">
        <v>16871</v>
      </c>
    </row>
    <row r="2099" spans="2:2">
      <c r="B2099" s="12" t="s">
        <v>6533</v>
      </c>
    </row>
    <row r="2100" spans="2:2">
      <c r="B2100" s="12" t="s">
        <v>16876</v>
      </c>
    </row>
    <row r="2101" spans="2:2">
      <c r="B2101" s="12" t="s">
        <v>16931</v>
      </c>
    </row>
    <row r="2102" spans="2:2">
      <c r="B2102" s="12" t="s">
        <v>16942</v>
      </c>
    </row>
    <row r="2103" spans="2:2">
      <c r="B2103" s="12" t="s">
        <v>6200</v>
      </c>
    </row>
    <row r="2104" spans="2:2">
      <c r="B2104" s="12" t="s">
        <v>16959</v>
      </c>
    </row>
    <row r="2105" spans="2:2">
      <c r="B2105" s="12" t="s">
        <v>12032</v>
      </c>
    </row>
    <row r="2106" spans="2:2">
      <c r="B2106" s="12" t="s">
        <v>17029</v>
      </c>
    </row>
    <row r="2107" spans="2:2">
      <c r="B2107" s="12" t="s">
        <v>8147</v>
      </c>
    </row>
    <row r="2108" spans="2:2">
      <c r="B2108" s="12" t="s">
        <v>17116</v>
      </c>
    </row>
    <row r="2109" spans="2:2">
      <c r="B2109" s="12" t="s">
        <v>17119</v>
      </c>
    </row>
    <row r="2110" spans="2:2">
      <c r="B2110" s="12" t="s">
        <v>4003</v>
      </c>
    </row>
    <row r="2111" spans="2:2">
      <c r="B2111" s="12" t="s">
        <v>17177</v>
      </c>
    </row>
    <row r="2112" spans="2:2">
      <c r="B2112" s="12" t="s">
        <v>17192</v>
      </c>
    </row>
    <row r="2113" spans="2:2">
      <c r="B2113" s="12" t="s">
        <v>15836</v>
      </c>
    </row>
    <row r="2114" spans="2:2">
      <c r="B2114" s="12" t="s">
        <v>17253</v>
      </c>
    </row>
    <row r="2115" spans="2:2">
      <c r="B2115" s="12" t="s">
        <v>17311</v>
      </c>
    </row>
    <row r="2116" spans="2:2">
      <c r="B2116" s="12" t="s">
        <v>14350</v>
      </c>
    </row>
    <row r="2117" spans="2:2">
      <c r="B2117" s="12" t="s">
        <v>2744</v>
      </c>
    </row>
    <row r="2118" spans="2:2">
      <c r="B2118" s="12" t="s">
        <v>17324</v>
      </c>
    </row>
    <row r="2119" spans="2:2">
      <c r="B2119" s="12" t="s">
        <v>17338</v>
      </c>
    </row>
    <row r="2120" spans="2:2">
      <c r="B2120" s="12" t="s">
        <v>17353</v>
      </c>
    </row>
    <row r="2121" spans="2:2">
      <c r="B2121" s="12" t="s">
        <v>8442</v>
      </c>
    </row>
    <row r="2122" spans="2:2">
      <c r="B2122" s="12" t="s">
        <v>17380</v>
      </c>
    </row>
    <row r="2123" spans="2:2">
      <c r="B2123" s="12" t="s">
        <v>17404</v>
      </c>
    </row>
    <row r="2124" spans="2:2">
      <c r="B2124" s="12" t="s">
        <v>17409</v>
      </c>
    </row>
    <row r="2125" spans="2:2">
      <c r="B2125" s="12" t="s">
        <v>17412</v>
      </c>
    </row>
    <row r="2126" spans="2:2">
      <c r="B2126" s="12" t="s">
        <v>8743</v>
      </c>
    </row>
    <row r="2127" spans="2:2">
      <c r="B2127" s="12" t="s">
        <v>17423</v>
      </c>
    </row>
    <row r="2128" spans="2:2">
      <c r="B2128" s="12" t="s">
        <v>15132</v>
      </c>
    </row>
    <row r="2129" spans="2:2">
      <c r="B2129" s="12" t="s">
        <v>5390</v>
      </c>
    </row>
    <row r="2130" spans="2:2">
      <c r="B2130" s="12" t="s">
        <v>17532</v>
      </c>
    </row>
    <row r="2131" spans="2:2">
      <c r="B2131" s="12" t="s">
        <v>17534</v>
      </c>
    </row>
    <row r="2132" spans="2:2">
      <c r="B2132" s="12" t="s">
        <v>7945</v>
      </c>
    </row>
    <row r="2133" spans="2:2">
      <c r="B2133" s="12" t="s">
        <v>17566</v>
      </c>
    </row>
    <row r="2134" spans="2:2">
      <c r="B2134" s="12" t="s">
        <v>17588</v>
      </c>
    </row>
    <row r="2135" spans="2:2">
      <c r="B2135" s="12" t="s">
        <v>5376</v>
      </c>
    </row>
    <row r="2136" spans="2:2">
      <c r="B2136" s="12" t="s">
        <v>17593</v>
      </c>
    </row>
    <row r="2137" spans="2:2">
      <c r="B2137" s="12" t="s">
        <v>17613</v>
      </c>
    </row>
    <row r="2138" spans="2:2">
      <c r="B2138" s="12" t="s">
        <v>17618</v>
      </c>
    </row>
    <row r="2139" spans="2:2">
      <c r="B2139" s="12" t="s">
        <v>16801</v>
      </c>
    </row>
    <row r="2140" spans="2:2">
      <c r="B2140" s="12" t="s">
        <v>17635</v>
      </c>
    </row>
    <row r="2141" spans="2:2">
      <c r="B2141" s="12" t="s">
        <v>17638</v>
      </c>
    </row>
    <row r="2142" spans="2:2">
      <c r="B2142" s="12" t="s">
        <v>1410</v>
      </c>
    </row>
    <row r="2143" spans="2:2">
      <c r="B2143" s="12" t="s">
        <v>17660</v>
      </c>
    </row>
    <row r="2144" spans="2:2">
      <c r="B2144" s="12" t="s">
        <v>17663</v>
      </c>
    </row>
    <row r="2145" spans="2:2">
      <c r="B2145" s="12" t="s">
        <v>17722</v>
      </c>
    </row>
    <row r="2146" spans="2:2">
      <c r="B2146" s="12" t="s">
        <v>17799</v>
      </c>
    </row>
    <row r="2147" spans="2:2">
      <c r="B2147" s="12" t="s">
        <v>17812</v>
      </c>
    </row>
    <row r="2148" spans="2:2">
      <c r="B2148" s="12" t="s">
        <v>1277</v>
      </c>
    </row>
    <row r="2149" spans="2:2">
      <c r="B2149" s="12" t="s">
        <v>17864</v>
      </c>
    </row>
    <row r="2150" spans="2:2">
      <c r="B2150" s="12" t="s">
        <v>1033</v>
      </c>
    </row>
    <row r="2151" spans="2:2">
      <c r="B2151" s="12" t="s">
        <v>2775</v>
      </c>
    </row>
    <row r="2152" spans="2:2">
      <c r="B2152" s="12" t="s">
        <v>18192</v>
      </c>
    </row>
    <row r="2153" spans="2:2">
      <c r="B2153" s="12" t="s">
        <v>421</v>
      </c>
    </row>
    <row r="2154" spans="2:2">
      <c r="B2154" s="12" t="s">
        <v>18237</v>
      </c>
    </row>
    <row r="2155" spans="2:2">
      <c r="B2155" s="12" t="s">
        <v>18286</v>
      </c>
    </row>
    <row r="2156" spans="2:2">
      <c r="B2156" s="12" t="s">
        <v>18334</v>
      </c>
    </row>
    <row r="2157" spans="2:2">
      <c r="B2157" s="12" t="s">
        <v>18353</v>
      </c>
    </row>
    <row r="2158" spans="2:2">
      <c r="B2158" s="12" t="s">
        <v>2177</v>
      </c>
    </row>
    <row r="2159" spans="2:2">
      <c r="B2159" s="12" t="s">
        <v>8848</v>
      </c>
    </row>
    <row r="2160" spans="2:2">
      <c r="B2160" s="12" t="s">
        <v>1972</v>
      </c>
    </row>
    <row r="2161" spans="2:2">
      <c r="B2161" s="12" t="s">
        <v>4374</v>
      </c>
    </row>
    <row r="2162" spans="2:2">
      <c r="B2162" s="12" t="s">
        <v>10290</v>
      </c>
    </row>
    <row r="2163" spans="2:2">
      <c r="B2163" s="12" t="s">
        <v>18409</v>
      </c>
    </row>
    <row r="2164" spans="2:2">
      <c r="B2164" s="12" t="s">
        <v>177</v>
      </c>
    </row>
    <row r="2165" spans="2:2">
      <c r="B2165" s="12" t="s">
        <v>17434</v>
      </c>
    </row>
    <row r="2166" spans="2:2">
      <c r="B2166" s="12" t="s">
        <v>18446</v>
      </c>
    </row>
    <row r="2167" spans="2:2">
      <c r="B2167" s="12" t="s">
        <v>18449</v>
      </c>
    </row>
    <row r="2168" spans="2:2">
      <c r="B2168" s="12" t="s">
        <v>18545</v>
      </c>
    </row>
    <row r="2169" spans="2:2">
      <c r="B2169" s="12" t="s">
        <v>336</v>
      </c>
    </row>
    <row r="2170" spans="2:2">
      <c r="B2170" s="12" t="s">
        <v>18578</v>
      </c>
    </row>
    <row r="2171" spans="2:2">
      <c r="B2171" s="12" t="s">
        <v>18587</v>
      </c>
    </row>
    <row r="2172" spans="2:2">
      <c r="B2172" s="12" t="s">
        <v>6496</v>
      </c>
    </row>
    <row r="2173" spans="2:2">
      <c r="B2173" s="12" t="s">
        <v>18635</v>
      </c>
    </row>
    <row r="2174" spans="2:2">
      <c r="B2174" s="12" t="s">
        <v>12579</v>
      </c>
    </row>
    <row r="2175" spans="2:2">
      <c r="B2175" s="12" t="s">
        <v>18669</v>
      </c>
    </row>
    <row r="2176" spans="2:2">
      <c r="B2176" s="12" t="s">
        <v>18695</v>
      </c>
    </row>
    <row r="2177" spans="2:2">
      <c r="B2177" s="12" t="s">
        <v>18702</v>
      </c>
    </row>
    <row r="2178" spans="2:2">
      <c r="B2178" s="12" t="s">
        <v>18713</v>
      </c>
    </row>
    <row r="2179" spans="2:2">
      <c r="B2179" s="12" t="s">
        <v>18742</v>
      </c>
    </row>
    <row r="2180" spans="2:2">
      <c r="B2180" s="12" t="s">
        <v>18853</v>
      </c>
    </row>
    <row r="2181" spans="2:2">
      <c r="B2181" s="12" t="s">
        <v>18862</v>
      </c>
    </row>
    <row r="2182" spans="2:2">
      <c r="B2182" s="12" t="s">
        <v>11959</v>
      </c>
    </row>
    <row r="2183" spans="2:2">
      <c r="B2183" s="12" t="s">
        <v>10361</v>
      </c>
    </row>
    <row r="2184" spans="2:2">
      <c r="B2184" s="12" t="s">
        <v>18912</v>
      </c>
    </row>
    <row r="2185" spans="2:2">
      <c r="B2185" s="12" t="s">
        <v>17515</v>
      </c>
    </row>
    <row r="2186" spans="2:2">
      <c r="B2186" s="12" t="s">
        <v>198</v>
      </c>
    </row>
    <row r="2187" spans="2:2">
      <c r="B2187" s="12" t="s">
        <v>1366</v>
      </c>
    </row>
    <row r="2188" spans="2:2">
      <c r="B2188" s="12" t="s">
        <v>901</v>
      </c>
    </row>
    <row r="2189" spans="2:2">
      <c r="B2189" s="12" t="s">
        <v>897</v>
      </c>
    </row>
    <row r="2190" spans="2:2">
      <c r="B2190" s="12" t="s">
        <v>19007</v>
      </c>
    </row>
    <row r="2191" spans="2:2">
      <c r="B2191" s="12" t="s">
        <v>12230</v>
      </c>
    </row>
    <row r="2192" spans="2:2">
      <c r="B2192" s="12" t="s">
        <v>19087</v>
      </c>
    </row>
    <row r="2193" spans="2:2">
      <c r="B2193" s="12" t="s">
        <v>6606</v>
      </c>
    </row>
    <row r="2194" spans="2:2">
      <c r="B2194" s="12" t="s">
        <v>19141</v>
      </c>
    </row>
    <row r="2195" spans="2:2">
      <c r="B2195" s="12" t="s">
        <v>19161</v>
      </c>
    </row>
    <row r="2196" spans="2:2">
      <c r="B2196" s="12" t="s">
        <v>19163</v>
      </c>
    </row>
    <row r="2197" spans="2:2">
      <c r="B2197" s="12" t="s">
        <v>19181</v>
      </c>
    </row>
    <row r="2198" spans="2:2">
      <c r="B2198" s="12" t="s">
        <v>19196</v>
      </c>
    </row>
    <row r="2199" spans="2:2">
      <c r="B2199" s="12" t="s">
        <v>3733</v>
      </c>
    </row>
    <row r="2200" spans="2:2">
      <c r="B2200" s="12" t="s">
        <v>17452</v>
      </c>
    </row>
    <row r="2201" spans="2:2">
      <c r="B2201" s="12" t="s">
        <v>19269</v>
      </c>
    </row>
    <row r="2202" spans="2:2">
      <c r="B2202" s="12" t="s">
        <v>2089</v>
      </c>
    </row>
    <row r="2203" spans="2:2">
      <c r="B2203" s="12" t="s">
        <v>15126</v>
      </c>
    </row>
    <row r="2204" spans="2:2">
      <c r="B2204" s="12" t="s">
        <v>5243</v>
      </c>
    </row>
    <row r="2205" spans="2:2">
      <c r="B2205" s="12" t="s">
        <v>19329</v>
      </c>
    </row>
    <row r="2206" spans="2:2">
      <c r="B2206" s="12" t="s">
        <v>19350</v>
      </c>
    </row>
    <row r="2207" spans="2:2">
      <c r="B2207" s="12" t="s">
        <v>19360</v>
      </c>
    </row>
    <row r="2208" spans="2:2">
      <c r="B2208" s="12" t="s">
        <v>9233</v>
      </c>
    </row>
    <row r="2209" spans="2:2">
      <c r="B2209" s="12" t="s">
        <v>13531</v>
      </c>
    </row>
    <row r="2210" spans="2:2">
      <c r="B2210" s="12" t="s">
        <v>8563</v>
      </c>
    </row>
    <row r="2211" spans="2:2">
      <c r="B2211" s="12" t="s">
        <v>19506</v>
      </c>
    </row>
    <row r="2212" spans="2:2">
      <c r="B2212" s="12" t="s">
        <v>19519</v>
      </c>
    </row>
    <row r="2213" spans="2:2">
      <c r="B2213" s="12" t="s">
        <v>5231</v>
      </c>
    </row>
    <row r="2214" spans="2:2">
      <c r="B2214" s="12" t="s">
        <v>19589</v>
      </c>
    </row>
    <row r="2215" spans="2:2">
      <c r="B2215" s="12" t="s">
        <v>9670</v>
      </c>
    </row>
    <row r="2216" spans="2:2">
      <c r="B2216" s="12" t="s">
        <v>13924</v>
      </c>
    </row>
    <row r="2217" spans="2:2">
      <c r="B2217" s="12" t="s">
        <v>8702</v>
      </c>
    </row>
    <row r="2218" spans="2:2">
      <c r="B2218" s="12" t="s">
        <v>9203</v>
      </c>
    </row>
    <row r="2219" spans="2:2">
      <c r="B2219" s="12" t="s">
        <v>9856</v>
      </c>
    </row>
    <row r="2220" spans="2:2">
      <c r="B2220" s="12" t="s">
        <v>19849</v>
      </c>
    </row>
    <row r="2221" spans="2:2">
      <c r="B2221" s="12" t="s">
        <v>15777</v>
      </c>
    </row>
    <row r="2222" spans="2:2">
      <c r="B2222" s="12" t="s">
        <v>19880</v>
      </c>
    </row>
    <row r="2223" spans="2:2">
      <c r="B2223" s="12" t="s">
        <v>19888</v>
      </c>
    </row>
    <row r="2224" spans="2:2">
      <c r="B2224" s="12" t="s">
        <v>19896</v>
      </c>
    </row>
    <row r="2225" spans="2:2">
      <c r="B2225" s="12" t="s">
        <v>9136</v>
      </c>
    </row>
    <row r="2226" spans="2:2">
      <c r="B2226" s="12" t="s">
        <v>19929</v>
      </c>
    </row>
    <row r="2227" spans="2:2">
      <c r="B2227" s="12" t="s">
        <v>19934</v>
      </c>
    </row>
    <row r="2228" spans="2:2">
      <c r="B2228" s="12" t="s">
        <v>19940</v>
      </c>
    </row>
    <row r="2229" spans="2:2">
      <c r="B2229" s="12" t="s">
        <v>19975</v>
      </c>
    </row>
    <row r="2230" spans="2:2">
      <c r="B2230" s="12" t="s">
        <v>19980</v>
      </c>
    </row>
    <row r="2231" spans="2:2">
      <c r="B2231" s="12" t="s">
        <v>19985</v>
      </c>
    </row>
    <row r="2232" spans="2:2">
      <c r="B2232" s="12" t="s">
        <v>19988</v>
      </c>
    </row>
    <row r="2233" spans="2:2">
      <c r="B2233" s="12" t="s">
        <v>3538</v>
      </c>
    </row>
    <row r="2234" spans="2:2">
      <c r="B2234" s="12" t="s">
        <v>20079</v>
      </c>
    </row>
    <row r="2235" spans="2:2">
      <c r="B2235" s="12" t="s">
        <v>18437</v>
      </c>
    </row>
    <row r="2236" spans="2:2">
      <c r="B2236" s="12" t="s">
        <v>20120</v>
      </c>
    </row>
    <row r="2237" spans="2:2">
      <c r="B2237" s="12" t="s">
        <v>20157</v>
      </c>
    </row>
    <row r="2238" spans="2:2">
      <c r="B2238" s="12" t="s">
        <v>19299</v>
      </c>
    </row>
    <row r="2239" spans="2:2">
      <c r="B2239" s="12" t="s">
        <v>20198</v>
      </c>
    </row>
    <row r="2240" spans="2:2">
      <c r="B2240" s="12" t="s">
        <v>20233</v>
      </c>
    </row>
    <row r="2241" spans="2:2">
      <c r="B2241" s="12" t="s">
        <v>20240</v>
      </c>
    </row>
    <row r="2242" spans="2:2">
      <c r="B2242" s="12" t="s">
        <v>13576</v>
      </c>
    </row>
    <row r="2243" spans="2:2">
      <c r="B2243" s="12" t="s">
        <v>11332</v>
      </c>
    </row>
    <row r="2244" spans="2:2">
      <c r="B2244" s="12" t="s">
        <v>20305</v>
      </c>
    </row>
    <row r="2245" spans="2:2">
      <c r="B2245" s="12" t="s">
        <v>3387</v>
      </c>
    </row>
    <row r="2246" spans="2:2">
      <c r="B2246" s="12" t="s">
        <v>13625</v>
      </c>
    </row>
    <row r="2247" spans="2:2">
      <c r="B2247" s="12" t="s">
        <v>20325</v>
      </c>
    </row>
    <row r="2248" spans="2:2">
      <c r="B2248" s="12" t="s">
        <v>20356</v>
      </c>
    </row>
    <row r="2249" spans="2:2">
      <c r="B2249" s="12" t="s">
        <v>15428</v>
      </c>
    </row>
    <row r="2250" spans="2:2">
      <c r="B2250" s="12" t="s">
        <v>3063</v>
      </c>
    </row>
    <row r="2251" spans="2:2">
      <c r="B2251" s="12" t="s">
        <v>20066</v>
      </c>
    </row>
    <row r="2252" spans="2:2">
      <c r="B2252" s="12" t="s">
        <v>11791</v>
      </c>
    </row>
    <row r="2253" spans="2:2">
      <c r="B2253" s="12" t="s">
        <v>663</v>
      </c>
    </row>
    <row r="2254" spans="2:2">
      <c r="B2254" s="12" t="s">
        <v>20461</v>
      </c>
    </row>
    <row r="2255" spans="2:2">
      <c r="B2255" s="12" t="s">
        <v>3154</v>
      </c>
    </row>
    <row r="2256" spans="2:2">
      <c r="B2256" s="12" t="s">
        <v>20490</v>
      </c>
    </row>
    <row r="2257" spans="2:2">
      <c r="B2257" s="12" t="s">
        <v>20493</v>
      </c>
    </row>
    <row r="2258" spans="2:2">
      <c r="B2258" s="12" t="s">
        <v>20501</v>
      </c>
    </row>
    <row r="2259" spans="2:2">
      <c r="B2259" s="12" t="s">
        <v>20527</v>
      </c>
    </row>
    <row r="2260" spans="2:2">
      <c r="B2260" s="12" t="s">
        <v>886</v>
      </c>
    </row>
    <row r="2261" spans="2:2">
      <c r="B2261" s="12" t="s">
        <v>12037</v>
      </c>
    </row>
    <row r="2262" spans="2:2">
      <c r="B2262" s="12" t="s">
        <v>20675</v>
      </c>
    </row>
    <row r="2263" spans="2:2">
      <c r="B2263" s="12" t="s">
        <v>20679</v>
      </c>
    </row>
    <row r="2264" spans="2:2">
      <c r="B2264" s="12" t="s">
        <v>20695</v>
      </c>
    </row>
    <row r="2265" spans="2:2">
      <c r="B2265" s="12" t="s">
        <v>20721</v>
      </c>
    </row>
    <row r="2266" spans="2:2">
      <c r="B2266" s="12" t="s">
        <v>957</v>
      </c>
    </row>
    <row r="2267" spans="2:2">
      <c r="B2267" s="12" t="s">
        <v>20737</v>
      </c>
    </row>
    <row r="2268" spans="2:2">
      <c r="B2268" s="12" t="s">
        <v>20781</v>
      </c>
    </row>
    <row r="2269" spans="2:2">
      <c r="B2269" s="12" t="s">
        <v>20791</v>
      </c>
    </row>
    <row r="2270" spans="2:2">
      <c r="B2270" s="12" t="s">
        <v>20797</v>
      </c>
    </row>
    <row r="2271" spans="2:2">
      <c r="B2271" s="12" t="s">
        <v>20813</v>
      </c>
    </row>
    <row r="2272" spans="2:2">
      <c r="B2272" s="12" t="s">
        <v>20844</v>
      </c>
    </row>
    <row r="2273" spans="2:2">
      <c r="B2273" s="12" t="s">
        <v>20846</v>
      </c>
    </row>
    <row r="2274" spans="2:2">
      <c r="B2274" s="12" t="s">
        <v>20860</v>
      </c>
    </row>
    <row r="2275" spans="2:2">
      <c r="B2275" s="12" t="s">
        <v>20698</v>
      </c>
    </row>
    <row r="2276" spans="2:2">
      <c r="B2276" s="12" t="s">
        <v>20894</v>
      </c>
    </row>
    <row r="2277" spans="2:2">
      <c r="B2277" s="12" t="s">
        <v>20902</v>
      </c>
    </row>
    <row r="2278" spans="2:2">
      <c r="B2278" s="12" t="s">
        <v>1508</v>
      </c>
    </row>
    <row r="2279" spans="2:2">
      <c r="B2279" s="12" t="s">
        <v>2513</v>
      </c>
    </row>
    <row r="2280" spans="2:2">
      <c r="B2280" s="12" t="s">
        <v>20948</v>
      </c>
    </row>
    <row r="2281" spans="2:2">
      <c r="B2281" s="12" t="s">
        <v>20986</v>
      </c>
    </row>
    <row r="2282" spans="2:2">
      <c r="B2282" s="12" t="s">
        <v>21006</v>
      </c>
    </row>
    <row r="2283" spans="2:2">
      <c r="B2283" s="12" t="s">
        <v>21013</v>
      </c>
    </row>
    <row r="2284" spans="2:2">
      <c r="B2284" s="12" t="s">
        <v>16105</v>
      </c>
    </row>
    <row r="2285" spans="2:2">
      <c r="B2285" s="12" t="s">
        <v>18598</v>
      </c>
    </row>
    <row r="2286" spans="2:2">
      <c r="B2286" s="12" t="s">
        <v>20331</v>
      </c>
    </row>
    <row r="2287" spans="2:2">
      <c r="B2287" s="12" t="s">
        <v>5585</v>
      </c>
    </row>
    <row r="2288" spans="2:2">
      <c r="B2288" s="12" t="s">
        <v>21174</v>
      </c>
    </row>
    <row r="2289" spans="2:2">
      <c r="B2289" s="12" t="s">
        <v>690</v>
      </c>
    </row>
    <row r="2290" spans="2:2">
      <c r="B2290" s="12" t="s">
        <v>5326</v>
      </c>
    </row>
    <row r="2291" spans="2:2">
      <c r="B2291" s="12" t="s">
        <v>10789</v>
      </c>
    </row>
    <row r="2292" spans="2:2">
      <c r="B2292" s="12" t="s">
        <v>323</v>
      </c>
    </row>
    <row r="2293" spans="2:2">
      <c r="B2293" s="12" t="s">
        <v>21215</v>
      </c>
    </row>
    <row r="2294" spans="2:2">
      <c r="B2294" s="12" t="s">
        <v>21217</v>
      </c>
    </row>
    <row r="2295" spans="2:2">
      <c r="B2295" s="12" t="s">
        <v>21220</v>
      </c>
    </row>
    <row r="2296" spans="2:2">
      <c r="B2296" s="12" t="s">
        <v>21225</v>
      </c>
    </row>
    <row r="2297" spans="2:2">
      <c r="B2297" s="12" t="s">
        <v>5341</v>
      </c>
    </row>
    <row r="2298" spans="2:2">
      <c r="B2298" s="12" t="s">
        <v>21234</v>
      </c>
    </row>
    <row r="2299" spans="2:2">
      <c r="B2299" s="12" t="s">
        <v>2391</v>
      </c>
    </row>
    <row r="2300" spans="2:2">
      <c r="B2300" s="12" t="s">
        <v>18609</v>
      </c>
    </row>
    <row r="2301" spans="2:2">
      <c r="B2301" s="12" t="s">
        <v>3815</v>
      </c>
    </row>
    <row r="2302" spans="2:2">
      <c r="B2302" s="12" t="s">
        <v>12020</v>
      </c>
    </row>
    <row r="2303" spans="2:2">
      <c r="B2303" s="12" t="s">
        <v>21391</v>
      </c>
    </row>
    <row r="2304" spans="2:2">
      <c r="B2304" s="12" t="s">
        <v>8236</v>
      </c>
    </row>
    <row r="2305" spans="2:2">
      <c r="B2305" s="12" t="s">
        <v>21412</v>
      </c>
    </row>
    <row r="2306" spans="2:2">
      <c r="B2306" s="12" t="s">
        <v>21422</v>
      </c>
    </row>
    <row r="2307" spans="2:2">
      <c r="B2307" s="12" t="s">
        <v>9752</v>
      </c>
    </row>
    <row r="2308" spans="2:2">
      <c r="B2308" s="12" t="s">
        <v>19893</v>
      </c>
    </row>
    <row r="2309" spans="2:2">
      <c r="B2309" s="12" t="s">
        <v>8208</v>
      </c>
    </row>
    <row r="2310" spans="2:2">
      <c r="B2310" s="12" t="s">
        <v>21485</v>
      </c>
    </row>
    <row r="2311" spans="2:2">
      <c r="B2311" s="12" t="s">
        <v>16233</v>
      </c>
    </row>
    <row r="2312" spans="2:2">
      <c r="B2312" s="12" t="s">
        <v>21579</v>
      </c>
    </row>
    <row r="2313" spans="2:2">
      <c r="B2313" s="12" t="s">
        <v>3481</v>
      </c>
    </row>
    <row r="2314" spans="2:2">
      <c r="B2314" s="12" t="s">
        <v>7662</v>
      </c>
    </row>
    <row r="2315" spans="2:2">
      <c r="B2315" s="12" t="s">
        <v>21678</v>
      </c>
    </row>
    <row r="2316" spans="2:2">
      <c r="B2316" s="12" t="s">
        <v>8710</v>
      </c>
    </row>
    <row r="2317" spans="2:2">
      <c r="B2317" s="12" t="s">
        <v>7812</v>
      </c>
    </row>
    <row r="2318" spans="2:2">
      <c r="B2318" s="12" t="s">
        <v>4153</v>
      </c>
    </row>
    <row r="2319" spans="2:2">
      <c r="B2319" s="12" t="s">
        <v>3554</v>
      </c>
    </row>
    <row r="2320" spans="2:2">
      <c r="B2320" s="12" t="s">
        <v>20688</v>
      </c>
    </row>
    <row r="2321" spans="2:2">
      <c r="B2321" s="12" t="s">
        <v>21726</v>
      </c>
    </row>
    <row r="2322" spans="2:2">
      <c r="B2322" s="12" t="s">
        <v>21734</v>
      </c>
    </row>
    <row r="2323" spans="2:2">
      <c r="B2323" s="12" t="s">
        <v>21754</v>
      </c>
    </row>
    <row r="2324" spans="2:2">
      <c r="B2324" s="12" t="s">
        <v>15138</v>
      </c>
    </row>
    <row r="2325" spans="2:2">
      <c r="B2325" s="12" t="s">
        <v>21771</v>
      </c>
    </row>
    <row r="2326" spans="2:2">
      <c r="B2326" s="12" t="s">
        <v>21781</v>
      </c>
    </row>
    <row r="2327" spans="2:2">
      <c r="B2327" s="12" t="s">
        <v>21828</v>
      </c>
    </row>
    <row r="2328" spans="2:2">
      <c r="B2328" s="12" t="s">
        <v>20147</v>
      </c>
    </row>
    <row r="2329" spans="2:2">
      <c r="B2329" s="12" t="s">
        <v>21838</v>
      </c>
    </row>
    <row r="2330" spans="2:2">
      <c r="B2330" s="12" t="s">
        <v>21844</v>
      </c>
    </row>
    <row r="2331" spans="2:2">
      <c r="B2331" s="12" t="s">
        <v>20946</v>
      </c>
    </row>
    <row r="2332" spans="2:2">
      <c r="B2332" s="12" t="s">
        <v>21855</v>
      </c>
    </row>
    <row r="2333" spans="2:2">
      <c r="B2333" s="12" t="s">
        <v>9845</v>
      </c>
    </row>
    <row r="2334" spans="2:2">
      <c r="B2334" s="12" t="s">
        <v>21888</v>
      </c>
    </row>
    <row r="2335" spans="2:2">
      <c r="B2335" s="12" t="s">
        <v>21939</v>
      </c>
    </row>
    <row r="2336" spans="2:2">
      <c r="B2336" s="12" t="s">
        <v>6964</v>
      </c>
    </row>
    <row r="2337" spans="2:2">
      <c r="B2337" s="12" t="s">
        <v>21953</v>
      </c>
    </row>
    <row r="2338" spans="2:2">
      <c r="B2338" s="12" t="s">
        <v>451</v>
      </c>
    </row>
    <row r="2339" spans="2:2">
      <c r="B2339" s="12" t="s">
        <v>21992</v>
      </c>
    </row>
    <row r="2340" spans="2:2">
      <c r="B2340" s="12" t="s">
        <v>22000</v>
      </c>
    </row>
    <row r="2341" spans="2:2">
      <c r="B2341" s="12" t="s">
        <v>21273</v>
      </c>
    </row>
    <row r="2342" spans="2:2">
      <c r="B2342" s="12" t="s">
        <v>21989</v>
      </c>
    </row>
    <row r="2343" spans="2:2">
      <c r="B2343" s="12" t="s">
        <v>22158</v>
      </c>
    </row>
  </sheetData>
  <autoFilter ref="A1:C1513">
    <filterColumn colId="0">
      <filters>
        <filter val="2000"/>
        <filter val="2001"/>
        <filter val="2002"/>
        <filter val="2003"/>
        <filter val="2005"/>
        <filter val="2006"/>
        <filter val="2007"/>
        <filter val="2008"/>
        <filter val="2009"/>
        <filter val="2010"/>
        <filter val="2011"/>
        <filter val="2012"/>
        <filter val="2013"/>
      </filters>
    </filterColumn>
    <sortState ref="A2:C1513">
      <sortCondition ref="A1:A1513"/>
    </sortState>
  </autoFilter>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D2910"/>
  <sheetViews>
    <sheetView workbookViewId="0"/>
  </sheetViews>
  <sheetFormatPr defaultRowHeight="17.399999999999999"/>
  <sheetData>
    <row r="1" spans="1:4">
      <c r="A1" t="s">
        <v>24911</v>
      </c>
      <c r="B1">
        <v>1381</v>
      </c>
      <c r="D1" t="s">
        <v>24912</v>
      </c>
    </row>
    <row r="2" spans="1:4">
      <c r="A2" t="s">
        <v>24910</v>
      </c>
      <c r="B2">
        <v>976</v>
      </c>
      <c r="D2" t="s">
        <v>24913</v>
      </c>
    </row>
    <row r="3" spans="1:4">
      <c r="A3" t="s">
        <v>24909</v>
      </c>
      <c r="B3">
        <v>559</v>
      </c>
    </row>
    <row r="4" spans="1:4">
      <c r="A4" t="s">
        <v>24908</v>
      </c>
      <c r="B4">
        <v>547</v>
      </c>
    </row>
    <row r="5" spans="1:4">
      <c r="A5" t="s">
        <v>24907</v>
      </c>
      <c r="B5">
        <v>483</v>
      </c>
    </row>
    <row r="6" spans="1:4">
      <c r="A6" t="s">
        <v>24906</v>
      </c>
      <c r="B6">
        <v>341</v>
      </c>
    </row>
    <row r="7" spans="1:4">
      <c r="A7" t="s">
        <v>24905</v>
      </c>
      <c r="B7">
        <v>316</v>
      </c>
    </row>
    <row r="8" spans="1:4">
      <c r="A8" t="s">
        <v>22191</v>
      </c>
      <c r="B8">
        <v>300</v>
      </c>
    </row>
    <row r="9" spans="1:4">
      <c r="A9" t="s">
        <v>24904</v>
      </c>
      <c r="B9">
        <v>289</v>
      </c>
    </row>
    <row r="10" spans="1:4">
      <c r="A10" t="s">
        <v>24903</v>
      </c>
      <c r="B10">
        <v>278</v>
      </c>
    </row>
    <row r="11" spans="1:4">
      <c r="A11" t="s">
        <v>24902</v>
      </c>
      <c r="B11">
        <v>269</v>
      </c>
    </row>
    <row r="12" spans="1:4">
      <c r="A12" t="s">
        <v>24901</v>
      </c>
      <c r="B12">
        <v>257</v>
      </c>
    </row>
    <row r="13" spans="1:4">
      <c r="A13" t="s">
        <v>22218</v>
      </c>
      <c r="B13">
        <v>248</v>
      </c>
    </row>
    <row r="14" spans="1:4">
      <c r="A14" t="s">
        <v>24900</v>
      </c>
      <c r="B14">
        <v>245</v>
      </c>
    </row>
    <row r="15" spans="1:4">
      <c r="A15" t="s">
        <v>24899</v>
      </c>
      <c r="B15">
        <v>226</v>
      </c>
    </row>
    <row r="16" spans="1:4">
      <c r="A16" t="s">
        <v>24898</v>
      </c>
      <c r="B16">
        <v>226</v>
      </c>
    </row>
    <row r="17" spans="1:2">
      <c r="A17" t="s">
        <v>24897</v>
      </c>
      <c r="B17">
        <v>198</v>
      </c>
    </row>
    <row r="18" spans="1:2">
      <c r="A18" t="s">
        <v>24896</v>
      </c>
      <c r="B18">
        <v>196</v>
      </c>
    </row>
    <row r="19" spans="1:2">
      <c r="A19" t="s">
        <v>24895</v>
      </c>
      <c r="B19">
        <v>183</v>
      </c>
    </row>
    <row r="20" spans="1:2">
      <c r="A20" t="s">
        <v>24894</v>
      </c>
      <c r="B20">
        <v>182</v>
      </c>
    </row>
    <row r="21" spans="1:2">
      <c r="A21" t="s">
        <v>24893</v>
      </c>
      <c r="B21">
        <v>178</v>
      </c>
    </row>
    <row r="22" spans="1:2">
      <c r="A22" t="s">
        <v>24892</v>
      </c>
      <c r="B22">
        <v>160</v>
      </c>
    </row>
    <row r="23" spans="1:2">
      <c r="A23" t="s">
        <v>24891</v>
      </c>
      <c r="B23">
        <v>159</v>
      </c>
    </row>
    <row r="24" spans="1:2">
      <c r="A24" t="s">
        <v>24890</v>
      </c>
      <c r="B24">
        <v>156</v>
      </c>
    </row>
    <row r="25" spans="1:2">
      <c r="A25" t="s">
        <v>24889</v>
      </c>
      <c r="B25">
        <v>154</v>
      </c>
    </row>
    <row r="26" spans="1:2">
      <c r="A26" t="s">
        <v>24888</v>
      </c>
      <c r="B26">
        <v>154</v>
      </c>
    </row>
    <row r="27" spans="1:2">
      <c r="A27" t="s">
        <v>24887</v>
      </c>
      <c r="B27">
        <v>151</v>
      </c>
    </row>
    <row r="28" spans="1:2">
      <c r="A28" t="s">
        <v>24886</v>
      </c>
      <c r="B28">
        <v>147</v>
      </c>
    </row>
    <row r="29" spans="1:2">
      <c r="A29" t="s">
        <v>24885</v>
      </c>
      <c r="B29">
        <v>147</v>
      </c>
    </row>
    <row r="30" spans="1:2">
      <c r="A30" t="s">
        <v>24884</v>
      </c>
      <c r="B30">
        <v>145</v>
      </c>
    </row>
    <row r="31" spans="1:2">
      <c r="A31" t="s">
        <v>24883</v>
      </c>
      <c r="B31">
        <v>144</v>
      </c>
    </row>
    <row r="32" spans="1:2">
      <c r="A32" t="s">
        <v>24882</v>
      </c>
      <c r="B32">
        <v>139</v>
      </c>
    </row>
    <row r="33" spans="1:2">
      <c r="A33" t="s">
        <v>152</v>
      </c>
      <c r="B33">
        <v>138</v>
      </c>
    </row>
    <row r="34" spans="1:2">
      <c r="A34" t="s">
        <v>24881</v>
      </c>
      <c r="B34">
        <v>138</v>
      </c>
    </row>
    <row r="35" spans="1:2">
      <c r="A35">
        <v>6</v>
      </c>
      <c r="B35">
        <v>134</v>
      </c>
    </row>
    <row r="36" spans="1:2">
      <c r="A36" t="s">
        <v>24880</v>
      </c>
      <c r="B36">
        <v>134</v>
      </c>
    </row>
    <row r="37" spans="1:2">
      <c r="A37" t="s">
        <v>24879</v>
      </c>
      <c r="B37">
        <v>128</v>
      </c>
    </row>
    <row r="38" spans="1:2">
      <c r="A38" t="s">
        <v>24878</v>
      </c>
      <c r="B38">
        <v>127</v>
      </c>
    </row>
    <row r="39" spans="1:2">
      <c r="A39" t="s">
        <v>24877</v>
      </c>
      <c r="B39">
        <v>127</v>
      </c>
    </row>
    <row r="40" spans="1:2">
      <c r="A40" t="s">
        <v>24876</v>
      </c>
      <c r="B40">
        <v>123</v>
      </c>
    </row>
    <row r="41" spans="1:2">
      <c r="A41" t="s">
        <v>24875</v>
      </c>
      <c r="B41">
        <v>123</v>
      </c>
    </row>
    <row r="42" spans="1:2">
      <c r="A42" t="s">
        <v>24874</v>
      </c>
      <c r="B42">
        <v>119</v>
      </c>
    </row>
    <row r="43" spans="1:2">
      <c r="A43" t="s">
        <v>24873</v>
      </c>
      <c r="B43">
        <v>115</v>
      </c>
    </row>
    <row r="44" spans="1:2">
      <c r="A44" t="s">
        <v>24872</v>
      </c>
      <c r="B44">
        <v>114</v>
      </c>
    </row>
    <row r="45" spans="1:2">
      <c r="A45" t="s">
        <v>24871</v>
      </c>
      <c r="B45">
        <v>111</v>
      </c>
    </row>
    <row r="46" spans="1:2">
      <c r="A46" t="s">
        <v>24870</v>
      </c>
      <c r="B46">
        <v>108</v>
      </c>
    </row>
    <row r="47" spans="1:2">
      <c r="A47" t="s">
        <v>24869</v>
      </c>
      <c r="B47">
        <v>107</v>
      </c>
    </row>
    <row r="48" spans="1:2">
      <c r="A48" t="s">
        <v>24868</v>
      </c>
      <c r="B48">
        <v>105</v>
      </c>
    </row>
    <row r="49" spans="1:2">
      <c r="A49" t="s">
        <v>24867</v>
      </c>
      <c r="B49">
        <v>103</v>
      </c>
    </row>
    <row r="50" spans="1:2">
      <c r="A50" t="s">
        <v>24866</v>
      </c>
      <c r="B50">
        <v>102</v>
      </c>
    </row>
    <row r="51" spans="1:2">
      <c r="A51" t="s">
        <v>24865</v>
      </c>
      <c r="B51">
        <v>102</v>
      </c>
    </row>
    <row r="52" spans="1:2">
      <c r="A52" t="s">
        <v>24864</v>
      </c>
      <c r="B52">
        <v>101</v>
      </c>
    </row>
    <row r="53" spans="1:2">
      <c r="A53" t="s">
        <v>24863</v>
      </c>
      <c r="B53">
        <v>99</v>
      </c>
    </row>
    <row r="54" spans="1:2">
      <c r="A54" t="s">
        <v>24862</v>
      </c>
      <c r="B54">
        <v>98</v>
      </c>
    </row>
    <row r="55" spans="1:2">
      <c r="A55">
        <v>60</v>
      </c>
      <c r="B55">
        <v>98</v>
      </c>
    </row>
    <row r="56" spans="1:2">
      <c r="A56" t="s">
        <v>24861</v>
      </c>
      <c r="B56">
        <v>96</v>
      </c>
    </row>
    <row r="57" spans="1:2">
      <c r="A57" t="s">
        <v>24860</v>
      </c>
      <c r="B57">
        <v>96</v>
      </c>
    </row>
    <row r="58" spans="1:2">
      <c r="A58" t="s">
        <v>24859</v>
      </c>
      <c r="B58">
        <v>96</v>
      </c>
    </row>
    <row r="59" spans="1:2">
      <c r="A59" t="s">
        <v>24858</v>
      </c>
      <c r="B59">
        <v>95</v>
      </c>
    </row>
    <row r="60" spans="1:2">
      <c r="A60" t="s">
        <v>22193</v>
      </c>
      <c r="B60">
        <v>95</v>
      </c>
    </row>
    <row r="61" spans="1:2">
      <c r="A61" t="s">
        <v>24857</v>
      </c>
      <c r="B61">
        <v>91</v>
      </c>
    </row>
    <row r="62" spans="1:2">
      <c r="A62" t="s">
        <v>24856</v>
      </c>
      <c r="B62">
        <v>89</v>
      </c>
    </row>
    <row r="63" spans="1:2">
      <c r="A63" t="s">
        <v>24855</v>
      </c>
      <c r="B63">
        <v>89</v>
      </c>
    </row>
    <row r="64" spans="1:2">
      <c r="A64">
        <v>15</v>
      </c>
      <c r="B64">
        <v>87</v>
      </c>
    </row>
    <row r="65" spans="1:2">
      <c r="A65" t="s">
        <v>24854</v>
      </c>
      <c r="B65">
        <v>86</v>
      </c>
    </row>
    <row r="66" spans="1:2">
      <c r="A66" t="s">
        <v>24853</v>
      </c>
      <c r="B66">
        <v>85</v>
      </c>
    </row>
    <row r="67" spans="1:2">
      <c r="A67" t="s">
        <v>24852</v>
      </c>
      <c r="B67">
        <v>85</v>
      </c>
    </row>
    <row r="68" spans="1:2">
      <c r="A68" t="s">
        <v>24851</v>
      </c>
      <c r="B68">
        <v>84</v>
      </c>
    </row>
    <row r="69" spans="1:2">
      <c r="A69" t="s">
        <v>24850</v>
      </c>
      <c r="B69">
        <v>83</v>
      </c>
    </row>
    <row r="70" spans="1:2">
      <c r="A70" t="s">
        <v>24849</v>
      </c>
      <c r="B70">
        <v>81</v>
      </c>
    </row>
    <row r="71" spans="1:2">
      <c r="A71" t="s">
        <v>1945</v>
      </c>
      <c r="B71">
        <v>80</v>
      </c>
    </row>
    <row r="72" spans="1:2">
      <c r="A72" t="s">
        <v>24848</v>
      </c>
      <c r="B72">
        <v>79</v>
      </c>
    </row>
    <row r="73" spans="1:2">
      <c r="A73" t="s">
        <v>24847</v>
      </c>
      <c r="B73">
        <v>79</v>
      </c>
    </row>
    <row r="74" spans="1:2">
      <c r="A74" t="s">
        <v>24846</v>
      </c>
      <c r="B74">
        <v>79</v>
      </c>
    </row>
    <row r="75" spans="1:2">
      <c r="A75" t="s">
        <v>24845</v>
      </c>
      <c r="B75">
        <v>79</v>
      </c>
    </row>
    <row r="76" spans="1:2">
      <c r="A76" t="s">
        <v>24844</v>
      </c>
      <c r="B76">
        <v>78</v>
      </c>
    </row>
    <row r="77" spans="1:2">
      <c r="A77" t="s">
        <v>24843</v>
      </c>
      <c r="B77">
        <v>77</v>
      </c>
    </row>
    <row r="78" spans="1:2">
      <c r="A78" t="s">
        <v>24842</v>
      </c>
      <c r="B78">
        <v>76</v>
      </c>
    </row>
    <row r="79" spans="1:2">
      <c r="A79" t="s">
        <v>24841</v>
      </c>
      <c r="B79">
        <v>76</v>
      </c>
    </row>
    <row r="80" spans="1:2">
      <c r="A80" t="s">
        <v>24840</v>
      </c>
      <c r="B80">
        <v>75</v>
      </c>
    </row>
    <row r="81" spans="1:2">
      <c r="A81" t="s">
        <v>24839</v>
      </c>
      <c r="B81">
        <v>75</v>
      </c>
    </row>
    <row r="82" spans="1:2">
      <c r="A82" t="s">
        <v>3565</v>
      </c>
      <c r="B82">
        <v>75</v>
      </c>
    </row>
    <row r="83" spans="1:2">
      <c r="A83" t="s">
        <v>24838</v>
      </c>
      <c r="B83">
        <v>75</v>
      </c>
    </row>
    <row r="84" spans="1:2">
      <c r="A84" t="s">
        <v>24837</v>
      </c>
      <c r="B84">
        <v>74</v>
      </c>
    </row>
    <row r="85" spans="1:2">
      <c r="A85" t="s">
        <v>24836</v>
      </c>
      <c r="B85">
        <v>74</v>
      </c>
    </row>
    <row r="86" spans="1:2">
      <c r="A86" t="s">
        <v>24835</v>
      </c>
      <c r="B86">
        <v>74</v>
      </c>
    </row>
    <row r="87" spans="1:2">
      <c r="A87" t="s">
        <v>24834</v>
      </c>
      <c r="B87">
        <v>73</v>
      </c>
    </row>
    <row r="88" spans="1:2">
      <c r="A88" t="s">
        <v>24833</v>
      </c>
      <c r="B88">
        <v>72</v>
      </c>
    </row>
    <row r="89" spans="1:2">
      <c r="A89" t="s">
        <v>24832</v>
      </c>
      <c r="B89">
        <v>72</v>
      </c>
    </row>
    <row r="90" spans="1:2">
      <c r="A90" t="s">
        <v>24831</v>
      </c>
      <c r="B90">
        <v>72</v>
      </c>
    </row>
    <row r="91" spans="1:2">
      <c r="A91" t="s">
        <v>24830</v>
      </c>
      <c r="B91">
        <v>71</v>
      </c>
    </row>
    <row r="92" spans="1:2">
      <c r="A92">
        <v>3</v>
      </c>
      <c r="B92">
        <v>71</v>
      </c>
    </row>
    <row r="93" spans="1:2">
      <c r="A93" t="s">
        <v>24829</v>
      </c>
      <c r="B93">
        <v>70</v>
      </c>
    </row>
    <row r="94" spans="1:2">
      <c r="A94" t="s">
        <v>24828</v>
      </c>
      <c r="B94">
        <v>69</v>
      </c>
    </row>
    <row r="95" spans="1:2">
      <c r="A95" t="s">
        <v>24827</v>
      </c>
      <c r="B95">
        <v>69</v>
      </c>
    </row>
    <row r="96" spans="1:2">
      <c r="A96" t="s">
        <v>24826</v>
      </c>
      <c r="B96">
        <v>69</v>
      </c>
    </row>
    <row r="97" spans="1:2">
      <c r="A97" t="s">
        <v>24825</v>
      </c>
      <c r="B97">
        <v>68</v>
      </c>
    </row>
    <row r="98" spans="1:2">
      <c r="A98" t="s">
        <v>4430</v>
      </c>
      <c r="B98">
        <v>67</v>
      </c>
    </row>
    <row r="99" spans="1:2">
      <c r="A99" t="s">
        <v>24824</v>
      </c>
      <c r="B99">
        <v>67</v>
      </c>
    </row>
    <row r="100" spans="1:2">
      <c r="A100" t="s">
        <v>24823</v>
      </c>
      <c r="B100">
        <v>66</v>
      </c>
    </row>
    <row r="101" spans="1:2">
      <c r="A101" t="s">
        <v>24822</v>
      </c>
      <c r="B101">
        <v>66</v>
      </c>
    </row>
    <row r="102" spans="1:2">
      <c r="A102" t="s">
        <v>24821</v>
      </c>
      <c r="B102">
        <v>65</v>
      </c>
    </row>
    <row r="103" spans="1:2">
      <c r="A103" t="s">
        <v>24820</v>
      </c>
      <c r="B103">
        <v>65</v>
      </c>
    </row>
    <row r="104" spans="1:2">
      <c r="A104" t="s">
        <v>24819</v>
      </c>
      <c r="B104">
        <v>65</v>
      </c>
    </row>
    <row r="105" spans="1:2">
      <c r="A105" t="s">
        <v>24818</v>
      </c>
      <c r="B105">
        <v>64</v>
      </c>
    </row>
    <row r="106" spans="1:2">
      <c r="A106" t="s">
        <v>24817</v>
      </c>
      <c r="B106">
        <v>64</v>
      </c>
    </row>
    <row r="107" spans="1:2">
      <c r="A107" t="s">
        <v>24816</v>
      </c>
      <c r="B107">
        <v>63</v>
      </c>
    </row>
    <row r="108" spans="1:2">
      <c r="A108" t="s">
        <v>24815</v>
      </c>
      <c r="B108">
        <v>62</v>
      </c>
    </row>
    <row r="109" spans="1:2">
      <c r="A109" t="s">
        <v>24814</v>
      </c>
      <c r="B109">
        <v>61</v>
      </c>
    </row>
    <row r="110" spans="1:2">
      <c r="A110" t="s">
        <v>24813</v>
      </c>
      <c r="B110">
        <v>60</v>
      </c>
    </row>
    <row r="111" spans="1:2">
      <c r="A111" t="s">
        <v>24812</v>
      </c>
      <c r="B111">
        <v>60</v>
      </c>
    </row>
    <row r="112" spans="1:2">
      <c r="A112" t="s">
        <v>24811</v>
      </c>
      <c r="B112">
        <v>60</v>
      </c>
    </row>
    <row r="113" spans="1:2">
      <c r="A113" t="s">
        <v>24810</v>
      </c>
      <c r="B113">
        <v>60</v>
      </c>
    </row>
    <row r="114" spans="1:2">
      <c r="A114" t="s">
        <v>24809</v>
      </c>
      <c r="B114">
        <v>59</v>
      </c>
    </row>
    <row r="115" spans="1:2">
      <c r="A115" t="s">
        <v>24808</v>
      </c>
      <c r="B115">
        <v>59</v>
      </c>
    </row>
    <row r="116" spans="1:2">
      <c r="A116" t="s">
        <v>24807</v>
      </c>
      <c r="B116">
        <v>59</v>
      </c>
    </row>
    <row r="117" spans="1:2">
      <c r="A117" t="s">
        <v>24806</v>
      </c>
      <c r="B117">
        <v>58</v>
      </c>
    </row>
    <row r="118" spans="1:2">
      <c r="A118" t="s">
        <v>24805</v>
      </c>
      <c r="B118">
        <v>58</v>
      </c>
    </row>
    <row r="119" spans="1:2">
      <c r="A119" t="s">
        <v>24804</v>
      </c>
      <c r="B119">
        <v>57</v>
      </c>
    </row>
    <row r="120" spans="1:2">
      <c r="A120" t="s">
        <v>24803</v>
      </c>
      <c r="B120">
        <v>57</v>
      </c>
    </row>
    <row r="121" spans="1:2">
      <c r="A121" t="s">
        <v>24802</v>
      </c>
      <c r="B121">
        <v>57</v>
      </c>
    </row>
    <row r="122" spans="1:2">
      <c r="A122" t="s">
        <v>24801</v>
      </c>
      <c r="B122">
        <v>57</v>
      </c>
    </row>
    <row r="123" spans="1:2">
      <c r="A123" t="s">
        <v>24800</v>
      </c>
      <c r="B123">
        <v>57</v>
      </c>
    </row>
    <row r="124" spans="1:2">
      <c r="A124" t="s">
        <v>24799</v>
      </c>
      <c r="B124">
        <v>57</v>
      </c>
    </row>
    <row r="125" spans="1:2">
      <c r="A125" t="s">
        <v>4385</v>
      </c>
      <c r="B125">
        <v>56</v>
      </c>
    </row>
    <row r="126" spans="1:2">
      <c r="A126" t="s">
        <v>24798</v>
      </c>
      <c r="B126">
        <v>56</v>
      </c>
    </row>
    <row r="127" spans="1:2">
      <c r="A127" t="s">
        <v>24797</v>
      </c>
      <c r="B127">
        <v>56</v>
      </c>
    </row>
    <row r="128" spans="1:2">
      <c r="A128" t="s">
        <v>24796</v>
      </c>
      <c r="B128">
        <v>55</v>
      </c>
    </row>
    <row r="129" spans="1:2">
      <c r="A129">
        <v>2</v>
      </c>
      <c r="B129">
        <v>55</v>
      </c>
    </row>
    <row r="130" spans="1:2">
      <c r="A130" t="s">
        <v>24795</v>
      </c>
      <c r="B130">
        <v>55</v>
      </c>
    </row>
    <row r="131" spans="1:2">
      <c r="A131" t="s">
        <v>24794</v>
      </c>
      <c r="B131">
        <v>54</v>
      </c>
    </row>
    <row r="132" spans="1:2">
      <c r="A132" t="s">
        <v>24793</v>
      </c>
      <c r="B132">
        <v>54</v>
      </c>
    </row>
    <row r="133" spans="1:2">
      <c r="A133" t="s">
        <v>24792</v>
      </c>
      <c r="B133">
        <v>54</v>
      </c>
    </row>
    <row r="134" spans="1:2">
      <c r="A134" t="s">
        <v>24791</v>
      </c>
      <c r="B134">
        <v>53</v>
      </c>
    </row>
    <row r="135" spans="1:2">
      <c r="A135" t="s">
        <v>24790</v>
      </c>
      <c r="B135">
        <v>52</v>
      </c>
    </row>
    <row r="136" spans="1:2">
      <c r="A136" t="s">
        <v>24789</v>
      </c>
      <c r="B136">
        <v>52</v>
      </c>
    </row>
    <row r="137" spans="1:2">
      <c r="A137" t="s">
        <v>24788</v>
      </c>
      <c r="B137">
        <v>51</v>
      </c>
    </row>
    <row r="138" spans="1:2">
      <c r="A138">
        <v>4</v>
      </c>
      <c r="B138">
        <v>51</v>
      </c>
    </row>
    <row r="139" spans="1:2">
      <c r="A139" t="s">
        <v>24787</v>
      </c>
      <c r="B139">
        <v>51</v>
      </c>
    </row>
    <row r="140" spans="1:2">
      <c r="A140">
        <v>1</v>
      </c>
      <c r="B140">
        <v>51</v>
      </c>
    </row>
    <row r="141" spans="1:2">
      <c r="A141" t="s">
        <v>22213</v>
      </c>
      <c r="B141">
        <v>50</v>
      </c>
    </row>
    <row r="142" spans="1:2">
      <c r="A142" t="s">
        <v>24786</v>
      </c>
      <c r="B142">
        <v>50</v>
      </c>
    </row>
    <row r="143" spans="1:2">
      <c r="A143" t="s">
        <v>24785</v>
      </c>
      <c r="B143">
        <v>50</v>
      </c>
    </row>
    <row r="144" spans="1:2">
      <c r="A144" t="s">
        <v>24784</v>
      </c>
      <c r="B144">
        <v>49</v>
      </c>
    </row>
    <row r="145" spans="1:2">
      <c r="A145" t="s">
        <v>24783</v>
      </c>
      <c r="B145">
        <v>49</v>
      </c>
    </row>
    <row r="146" spans="1:2">
      <c r="A146" t="s">
        <v>24782</v>
      </c>
      <c r="B146">
        <v>49</v>
      </c>
    </row>
    <row r="147" spans="1:2">
      <c r="A147" t="s">
        <v>24781</v>
      </c>
      <c r="B147">
        <v>48</v>
      </c>
    </row>
    <row r="148" spans="1:2">
      <c r="A148" t="s">
        <v>24780</v>
      </c>
      <c r="B148">
        <v>48</v>
      </c>
    </row>
    <row r="149" spans="1:2">
      <c r="A149" t="s">
        <v>24779</v>
      </c>
      <c r="B149">
        <v>48</v>
      </c>
    </row>
    <row r="150" spans="1:2">
      <c r="A150" t="s">
        <v>24778</v>
      </c>
      <c r="B150">
        <v>48</v>
      </c>
    </row>
    <row r="151" spans="1:2">
      <c r="A151" t="s">
        <v>24777</v>
      </c>
      <c r="B151">
        <v>48</v>
      </c>
    </row>
    <row r="152" spans="1:2">
      <c r="A152" t="s">
        <v>24776</v>
      </c>
      <c r="B152">
        <v>48</v>
      </c>
    </row>
    <row r="153" spans="1:2">
      <c r="A153" t="s">
        <v>24775</v>
      </c>
      <c r="B153">
        <v>47</v>
      </c>
    </row>
    <row r="154" spans="1:2">
      <c r="A154" t="s">
        <v>24774</v>
      </c>
      <c r="B154">
        <v>47</v>
      </c>
    </row>
    <row r="155" spans="1:2">
      <c r="A155" t="s">
        <v>24773</v>
      </c>
      <c r="B155">
        <v>47</v>
      </c>
    </row>
    <row r="156" spans="1:2">
      <c r="A156" t="s">
        <v>24772</v>
      </c>
      <c r="B156">
        <v>47</v>
      </c>
    </row>
    <row r="157" spans="1:2">
      <c r="A157" t="s">
        <v>24771</v>
      </c>
      <c r="B157">
        <v>47</v>
      </c>
    </row>
    <row r="158" spans="1:2">
      <c r="A158" t="s">
        <v>24770</v>
      </c>
      <c r="B158">
        <v>46</v>
      </c>
    </row>
    <row r="159" spans="1:2">
      <c r="A159" t="s">
        <v>24769</v>
      </c>
      <c r="B159">
        <v>46</v>
      </c>
    </row>
    <row r="160" spans="1:2">
      <c r="A160" t="s">
        <v>24768</v>
      </c>
      <c r="B160">
        <v>46</v>
      </c>
    </row>
    <row r="161" spans="1:2">
      <c r="A161" t="s">
        <v>24767</v>
      </c>
      <c r="B161">
        <v>46</v>
      </c>
    </row>
    <row r="162" spans="1:2">
      <c r="A162" t="s">
        <v>24766</v>
      </c>
      <c r="B162">
        <v>46</v>
      </c>
    </row>
    <row r="163" spans="1:2">
      <c r="A163" t="s">
        <v>24765</v>
      </c>
      <c r="B163">
        <v>46</v>
      </c>
    </row>
    <row r="164" spans="1:2">
      <c r="A164" t="s">
        <v>24764</v>
      </c>
      <c r="B164">
        <v>45</v>
      </c>
    </row>
    <row r="165" spans="1:2">
      <c r="A165" t="s">
        <v>24763</v>
      </c>
      <c r="B165">
        <v>45</v>
      </c>
    </row>
    <row r="166" spans="1:2">
      <c r="A166" t="s">
        <v>24762</v>
      </c>
      <c r="B166">
        <v>45</v>
      </c>
    </row>
    <row r="167" spans="1:2">
      <c r="A167" t="s">
        <v>24761</v>
      </c>
      <c r="B167">
        <v>45</v>
      </c>
    </row>
    <row r="168" spans="1:2">
      <c r="A168" t="s">
        <v>24760</v>
      </c>
      <c r="B168">
        <v>45</v>
      </c>
    </row>
    <row r="169" spans="1:2">
      <c r="A169">
        <v>25</v>
      </c>
      <c r="B169">
        <v>45</v>
      </c>
    </row>
    <row r="170" spans="1:2">
      <c r="A170" t="s">
        <v>24759</v>
      </c>
      <c r="B170">
        <v>45</v>
      </c>
    </row>
    <row r="171" spans="1:2">
      <c r="A171" t="s">
        <v>24758</v>
      </c>
      <c r="B171">
        <v>45</v>
      </c>
    </row>
    <row r="172" spans="1:2">
      <c r="A172" t="s">
        <v>24757</v>
      </c>
      <c r="B172">
        <v>44</v>
      </c>
    </row>
    <row r="173" spans="1:2">
      <c r="A173" t="s">
        <v>24756</v>
      </c>
      <c r="B173">
        <v>43</v>
      </c>
    </row>
    <row r="174" spans="1:2">
      <c r="A174" t="s">
        <v>24755</v>
      </c>
      <c r="B174">
        <v>43</v>
      </c>
    </row>
    <row r="175" spans="1:2">
      <c r="A175" t="s">
        <v>24754</v>
      </c>
      <c r="B175">
        <v>43</v>
      </c>
    </row>
    <row r="176" spans="1:2">
      <c r="A176">
        <v>5</v>
      </c>
      <c r="B176">
        <v>43</v>
      </c>
    </row>
    <row r="177" spans="1:2">
      <c r="A177" t="s">
        <v>24753</v>
      </c>
      <c r="B177">
        <v>42</v>
      </c>
    </row>
    <row r="178" spans="1:2">
      <c r="A178" t="s">
        <v>24752</v>
      </c>
      <c r="B178">
        <v>42</v>
      </c>
    </row>
    <row r="179" spans="1:2">
      <c r="A179" t="s">
        <v>24751</v>
      </c>
      <c r="B179">
        <v>42</v>
      </c>
    </row>
    <row r="180" spans="1:2">
      <c r="A180" t="s">
        <v>24750</v>
      </c>
      <c r="B180">
        <v>41</v>
      </c>
    </row>
    <row r="181" spans="1:2">
      <c r="A181" t="s">
        <v>24749</v>
      </c>
      <c r="B181">
        <v>41</v>
      </c>
    </row>
    <row r="182" spans="1:2">
      <c r="A182" t="s">
        <v>24748</v>
      </c>
      <c r="B182">
        <v>41</v>
      </c>
    </row>
    <row r="183" spans="1:2">
      <c r="A183" t="s">
        <v>24747</v>
      </c>
      <c r="B183">
        <v>41</v>
      </c>
    </row>
    <row r="184" spans="1:2">
      <c r="A184" t="s">
        <v>24746</v>
      </c>
      <c r="B184">
        <v>41</v>
      </c>
    </row>
    <row r="185" spans="1:2">
      <c r="A185" t="s">
        <v>24745</v>
      </c>
      <c r="B185">
        <v>40</v>
      </c>
    </row>
    <row r="186" spans="1:2">
      <c r="A186" t="s">
        <v>24744</v>
      </c>
      <c r="B186">
        <v>40</v>
      </c>
    </row>
    <row r="187" spans="1:2">
      <c r="A187" t="s">
        <v>24743</v>
      </c>
      <c r="B187">
        <v>40</v>
      </c>
    </row>
    <row r="188" spans="1:2">
      <c r="A188" t="s">
        <v>24742</v>
      </c>
      <c r="B188">
        <v>40</v>
      </c>
    </row>
    <row r="189" spans="1:2">
      <c r="A189" t="s">
        <v>24741</v>
      </c>
      <c r="B189">
        <v>40</v>
      </c>
    </row>
    <row r="190" spans="1:2">
      <c r="A190" t="s">
        <v>24740</v>
      </c>
      <c r="B190">
        <v>40</v>
      </c>
    </row>
    <row r="191" spans="1:2">
      <c r="A191" t="s">
        <v>24739</v>
      </c>
      <c r="B191">
        <v>40</v>
      </c>
    </row>
    <row r="192" spans="1:2">
      <c r="A192" t="s">
        <v>24738</v>
      </c>
      <c r="B192">
        <v>39</v>
      </c>
    </row>
    <row r="193" spans="1:2">
      <c r="A193" t="s">
        <v>24737</v>
      </c>
      <c r="B193">
        <v>39</v>
      </c>
    </row>
    <row r="194" spans="1:2">
      <c r="A194" t="s">
        <v>24736</v>
      </c>
      <c r="B194">
        <v>39</v>
      </c>
    </row>
    <row r="195" spans="1:2">
      <c r="A195" t="s">
        <v>24735</v>
      </c>
      <c r="B195">
        <v>39</v>
      </c>
    </row>
    <row r="196" spans="1:2">
      <c r="A196" t="s">
        <v>24734</v>
      </c>
      <c r="B196">
        <v>39</v>
      </c>
    </row>
    <row r="197" spans="1:2">
      <c r="A197" t="s">
        <v>24733</v>
      </c>
      <c r="B197">
        <v>39</v>
      </c>
    </row>
    <row r="198" spans="1:2">
      <c r="A198" t="s">
        <v>24732</v>
      </c>
      <c r="B198">
        <v>38</v>
      </c>
    </row>
    <row r="199" spans="1:2">
      <c r="A199" t="s">
        <v>24731</v>
      </c>
      <c r="B199">
        <v>38</v>
      </c>
    </row>
    <row r="200" spans="1:2">
      <c r="A200" t="s">
        <v>24730</v>
      </c>
      <c r="B200">
        <v>38</v>
      </c>
    </row>
    <row r="201" spans="1:2">
      <c r="A201" t="s">
        <v>24729</v>
      </c>
      <c r="B201">
        <v>38</v>
      </c>
    </row>
    <row r="202" spans="1:2">
      <c r="A202" t="s">
        <v>24728</v>
      </c>
      <c r="B202">
        <v>38</v>
      </c>
    </row>
    <row r="203" spans="1:2">
      <c r="A203" t="s">
        <v>24727</v>
      </c>
      <c r="B203">
        <v>38</v>
      </c>
    </row>
    <row r="204" spans="1:2">
      <c r="A204" t="s">
        <v>24726</v>
      </c>
      <c r="B204">
        <v>38</v>
      </c>
    </row>
    <row r="205" spans="1:2">
      <c r="A205" t="s">
        <v>24725</v>
      </c>
      <c r="B205">
        <v>37</v>
      </c>
    </row>
    <row r="206" spans="1:2">
      <c r="A206" t="s">
        <v>24724</v>
      </c>
      <c r="B206">
        <v>37</v>
      </c>
    </row>
    <row r="207" spans="1:2">
      <c r="A207" t="s">
        <v>24723</v>
      </c>
      <c r="B207">
        <v>37</v>
      </c>
    </row>
    <row r="208" spans="1:2">
      <c r="A208" t="s">
        <v>24722</v>
      </c>
      <c r="B208">
        <v>37</v>
      </c>
    </row>
    <row r="209" spans="1:2">
      <c r="A209">
        <v>20</v>
      </c>
      <c r="B209">
        <v>37</v>
      </c>
    </row>
    <row r="210" spans="1:2">
      <c r="A210" t="s">
        <v>24721</v>
      </c>
      <c r="B210">
        <v>37</v>
      </c>
    </row>
    <row r="211" spans="1:2">
      <c r="A211" t="s">
        <v>24720</v>
      </c>
      <c r="B211">
        <v>37</v>
      </c>
    </row>
    <row r="212" spans="1:2">
      <c r="A212" t="s">
        <v>24719</v>
      </c>
      <c r="B212">
        <v>36</v>
      </c>
    </row>
    <row r="213" spans="1:2">
      <c r="A213" t="s">
        <v>24718</v>
      </c>
      <c r="B213">
        <v>36</v>
      </c>
    </row>
    <row r="214" spans="1:2">
      <c r="A214" t="s">
        <v>24717</v>
      </c>
      <c r="B214">
        <v>36</v>
      </c>
    </row>
    <row r="215" spans="1:2">
      <c r="A215" t="s">
        <v>24716</v>
      </c>
      <c r="B215">
        <v>36</v>
      </c>
    </row>
    <row r="216" spans="1:2">
      <c r="A216" t="s">
        <v>24715</v>
      </c>
      <c r="B216">
        <v>36</v>
      </c>
    </row>
    <row r="217" spans="1:2">
      <c r="A217" t="s">
        <v>24714</v>
      </c>
      <c r="B217">
        <v>36</v>
      </c>
    </row>
    <row r="218" spans="1:2">
      <c r="A218" t="s">
        <v>24713</v>
      </c>
      <c r="B218">
        <v>36</v>
      </c>
    </row>
    <row r="219" spans="1:2">
      <c r="A219" t="s">
        <v>24712</v>
      </c>
      <c r="B219">
        <v>36</v>
      </c>
    </row>
    <row r="220" spans="1:2">
      <c r="A220" t="s">
        <v>24711</v>
      </c>
      <c r="B220">
        <v>36</v>
      </c>
    </row>
    <row r="221" spans="1:2">
      <c r="A221" t="s">
        <v>24710</v>
      </c>
      <c r="B221">
        <v>36</v>
      </c>
    </row>
    <row r="222" spans="1:2">
      <c r="A222" t="s">
        <v>24709</v>
      </c>
      <c r="B222">
        <v>36</v>
      </c>
    </row>
    <row r="223" spans="1:2">
      <c r="A223" t="s">
        <v>24708</v>
      </c>
      <c r="B223">
        <v>35</v>
      </c>
    </row>
    <row r="224" spans="1:2">
      <c r="A224" t="s">
        <v>24707</v>
      </c>
      <c r="B224">
        <v>35</v>
      </c>
    </row>
    <row r="225" spans="1:2">
      <c r="A225">
        <v>10</v>
      </c>
      <c r="B225">
        <v>35</v>
      </c>
    </row>
    <row r="226" spans="1:2">
      <c r="A226" t="s">
        <v>24706</v>
      </c>
      <c r="B226">
        <v>35</v>
      </c>
    </row>
    <row r="227" spans="1:2">
      <c r="A227" t="s">
        <v>24705</v>
      </c>
      <c r="B227">
        <v>35</v>
      </c>
    </row>
    <row r="228" spans="1:2">
      <c r="A228" t="s">
        <v>24704</v>
      </c>
      <c r="B228">
        <v>34</v>
      </c>
    </row>
    <row r="229" spans="1:2">
      <c r="A229" t="s">
        <v>2159</v>
      </c>
      <c r="B229">
        <v>34</v>
      </c>
    </row>
    <row r="230" spans="1:2">
      <c r="A230" t="s">
        <v>24703</v>
      </c>
      <c r="B230">
        <v>34</v>
      </c>
    </row>
    <row r="231" spans="1:2">
      <c r="A231" t="s">
        <v>24702</v>
      </c>
      <c r="B231">
        <v>34</v>
      </c>
    </row>
    <row r="232" spans="1:2">
      <c r="A232" t="s">
        <v>24701</v>
      </c>
      <c r="B232">
        <v>34</v>
      </c>
    </row>
    <row r="233" spans="1:2">
      <c r="A233" t="s">
        <v>24700</v>
      </c>
      <c r="B233">
        <v>34</v>
      </c>
    </row>
    <row r="234" spans="1:2">
      <c r="A234">
        <v>50</v>
      </c>
      <c r="B234">
        <v>34</v>
      </c>
    </row>
    <row r="235" spans="1:2">
      <c r="A235" t="s">
        <v>24699</v>
      </c>
      <c r="B235">
        <v>33</v>
      </c>
    </row>
    <row r="236" spans="1:2">
      <c r="A236" t="s">
        <v>373</v>
      </c>
      <c r="B236">
        <v>33</v>
      </c>
    </row>
    <row r="237" spans="1:2">
      <c r="A237" t="s">
        <v>24698</v>
      </c>
      <c r="B237">
        <v>33</v>
      </c>
    </row>
    <row r="238" spans="1:2">
      <c r="A238" t="s">
        <v>24697</v>
      </c>
      <c r="B238">
        <v>33</v>
      </c>
    </row>
    <row r="239" spans="1:2">
      <c r="A239" t="s">
        <v>24696</v>
      </c>
      <c r="B239">
        <v>33</v>
      </c>
    </row>
    <row r="240" spans="1:2">
      <c r="A240" t="s">
        <v>24695</v>
      </c>
      <c r="B240">
        <v>33</v>
      </c>
    </row>
    <row r="241" spans="1:2">
      <c r="A241" t="s">
        <v>24694</v>
      </c>
      <c r="B241">
        <v>33</v>
      </c>
    </row>
    <row r="242" spans="1:2">
      <c r="A242" t="s">
        <v>24693</v>
      </c>
      <c r="B242">
        <v>33</v>
      </c>
    </row>
    <row r="243" spans="1:2">
      <c r="A243" t="s">
        <v>24692</v>
      </c>
      <c r="B243">
        <v>33</v>
      </c>
    </row>
    <row r="244" spans="1:2">
      <c r="A244" t="s">
        <v>24691</v>
      </c>
      <c r="B244">
        <v>33</v>
      </c>
    </row>
    <row r="245" spans="1:2">
      <c r="A245" t="s">
        <v>24690</v>
      </c>
      <c r="B245">
        <v>33</v>
      </c>
    </row>
    <row r="246" spans="1:2">
      <c r="A246" t="s">
        <v>24689</v>
      </c>
      <c r="B246">
        <v>33</v>
      </c>
    </row>
    <row r="247" spans="1:2">
      <c r="A247" t="s">
        <v>24688</v>
      </c>
      <c r="B247">
        <v>33</v>
      </c>
    </row>
    <row r="248" spans="1:2">
      <c r="A248" t="s">
        <v>24687</v>
      </c>
      <c r="B248">
        <v>33</v>
      </c>
    </row>
    <row r="249" spans="1:2">
      <c r="A249" t="s">
        <v>24686</v>
      </c>
      <c r="B249">
        <v>33</v>
      </c>
    </row>
    <row r="250" spans="1:2">
      <c r="A250" t="s">
        <v>24685</v>
      </c>
      <c r="B250">
        <v>32</v>
      </c>
    </row>
    <row r="251" spans="1:2">
      <c r="A251" t="s">
        <v>24684</v>
      </c>
      <c r="B251">
        <v>32</v>
      </c>
    </row>
    <row r="252" spans="1:2">
      <c r="A252" t="s">
        <v>24683</v>
      </c>
      <c r="B252">
        <v>32</v>
      </c>
    </row>
    <row r="253" spans="1:2">
      <c r="A253" t="s">
        <v>24682</v>
      </c>
      <c r="B253">
        <v>32</v>
      </c>
    </row>
    <row r="254" spans="1:2">
      <c r="A254" t="s">
        <v>24681</v>
      </c>
      <c r="B254">
        <v>32</v>
      </c>
    </row>
    <row r="255" spans="1:2">
      <c r="A255" t="s">
        <v>24680</v>
      </c>
      <c r="B255">
        <v>32</v>
      </c>
    </row>
    <row r="256" spans="1:2">
      <c r="A256" t="s">
        <v>22201</v>
      </c>
      <c r="B256">
        <v>32</v>
      </c>
    </row>
    <row r="257" spans="1:2">
      <c r="A257" t="s">
        <v>2405</v>
      </c>
      <c r="B257">
        <v>31</v>
      </c>
    </row>
    <row r="258" spans="1:2">
      <c r="A258" t="s">
        <v>24679</v>
      </c>
      <c r="B258">
        <v>31</v>
      </c>
    </row>
    <row r="259" spans="1:2">
      <c r="A259" t="s">
        <v>24678</v>
      </c>
      <c r="B259">
        <v>31</v>
      </c>
    </row>
    <row r="260" spans="1:2">
      <c r="A260" t="s">
        <v>24677</v>
      </c>
      <c r="B260">
        <v>31</v>
      </c>
    </row>
    <row r="261" spans="1:2">
      <c r="A261" t="s">
        <v>24676</v>
      </c>
      <c r="B261">
        <v>31</v>
      </c>
    </row>
    <row r="262" spans="1:2">
      <c r="A262" t="s">
        <v>24675</v>
      </c>
      <c r="B262">
        <v>31</v>
      </c>
    </row>
    <row r="263" spans="1:2">
      <c r="A263" t="s">
        <v>24674</v>
      </c>
      <c r="B263">
        <v>31</v>
      </c>
    </row>
    <row r="264" spans="1:2">
      <c r="A264" t="s">
        <v>24673</v>
      </c>
      <c r="B264">
        <v>30</v>
      </c>
    </row>
    <row r="265" spans="1:2">
      <c r="A265" t="s">
        <v>24672</v>
      </c>
      <c r="B265">
        <v>30</v>
      </c>
    </row>
    <row r="266" spans="1:2">
      <c r="A266" t="s">
        <v>24671</v>
      </c>
      <c r="B266">
        <v>30</v>
      </c>
    </row>
    <row r="267" spans="1:2">
      <c r="A267" t="s">
        <v>24670</v>
      </c>
      <c r="B267">
        <v>30</v>
      </c>
    </row>
    <row r="268" spans="1:2">
      <c r="A268" t="s">
        <v>24669</v>
      </c>
      <c r="B268">
        <v>30</v>
      </c>
    </row>
    <row r="269" spans="1:2">
      <c r="A269" t="s">
        <v>24668</v>
      </c>
      <c r="B269">
        <v>30</v>
      </c>
    </row>
    <row r="270" spans="1:2">
      <c r="A270" t="s">
        <v>24667</v>
      </c>
      <c r="B270">
        <v>30</v>
      </c>
    </row>
    <row r="271" spans="1:2">
      <c r="A271" t="s">
        <v>24666</v>
      </c>
      <c r="B271">
        <v>30</v>
      </c>
    </row>
    <row r="272" spans="1:2">
      <c r="A272" t="s">
        <v>24665</v>
      </c>
      <c r="B272">
        <v>30</v>
      </c>
    </row>
    <row r="273" spans="1:2">
      <c r="A273" t="s">
        <v>24664</v>
      </c>
      <c r="B273">
        <v>29</v>
      </c>
    </row>
    <row r="274" spans="1:2">
      <c r="A274" t="s">
        <v>24663</v>
      </c>
      <c r="B274">
        <v>29</v>
      </c>
    </row>
    <row r="275" spans="1:2">
      <c r="A275" t="s">
        <v>24662</v>
      </c>
      <c r="B275">
        <v>29</v>
      </c>
    </row>
    <row r="276" spans="1:2">
      <c r="A276" t="s">
        <v>24661</v>
      </c>
      <c r="B276">
        <v>29</v>
      </c>
    </row>
    <row r="277" spans="1:2">
      <c r="A277" t="s">
        <v>24660</v>
      </c>
      <c r="B277">
        <v>29</v>
      </c>
    </row>
    <row r="278" spans="1:2">
      <c r="A278" t="s">
        <v>24659</v>
      </c>
      <c r="B278">
        <v>29</v>
      </c>
    </row>
    <row r="279" spans="1:2">
      <c r="A279" t="s">
        <v>24658</v>
      </c>
      <c r="B279">
        <v>29</v>
      </c>
    </row>
    <row r="280" spans="1:2">
      <c r="A280" t="s">
        <v>24657</v>
      </c>
      <c r="B280">
        <v>29</v>
      </c>
    </row>
    <row r="281" spans="1:2">
      <c r="A281" t="s">
        <v>24656</v>
      </c>
      <c r="B281">
        <v>29</v>
      </c>
    </row>
    <row r="282" spans="1:2">
      <c r="A282" t="s">
        <v>24655</v>
      </c>
      <c r="B282">
        <v>29</v>
      </c>
    </row>
    <row r="283" spans="1:2">
      <c r="A283" t="s">
        <v>24654</v>
      </c>
      <c r="B283">
        <v>29</v>
      </c>
    </row>
    <row r="284" spans="1:2">
      <c r="A284" t="s">
        <v>24653</v>
      </c>
      <c r="B284">
        <v>29</v>
      </c>
    </row>
    <row r="285" spans="1:2">
      <c r="A285" t="s">
        <v>24652</v>
      </c>
      <c r="B285">
        <v>29</v>
      </c>
    </row>
    <row r="286" spans="1:2">
      <c r="A286" t="s">
        <v>3640</v>
      </c>
      <c r="B286">
        <v>29</v>
      </c>
    </row>
    <row r="287" spans="1:2">
      <c r="A287" t="s">
        <v>24651</v>
      </c>
      <c r="B287">
        <v>28</v>
      </c>
    </row>
    <row r="288" spans="1:2">
      <c r="A288" t="s">
        <v>24650</v>
      </c>
      <c r="B288">
        <v>28</v>
      </c>
    </row>
    <row r="289" spans="1:2">
      <c r="A289" t="s">
        <v>24649</v>
      </c>
      <c r="B289">
        <v>28</v>
      </c>
    </row>
    <row r="290" spans="1:2">
      <c r="A290" t="s">
        <v>24648</v>
      </c>
      <c r="B290">
        <v>28</v>
      </c>
    </row>
    <row r="291" spans="1:2">
      <c r="A291" t="s">
        <v>24647</v>
      </c>
      <c r="B291">
        <v>28</v>
      </c>
    </row>
    <row r="292" spans="1:2">
      <c r="A292" t="s">
        <v>24646</v>
      </c>
      <c r="B292">
        <v>28</v>
      </c>
    </row>
    <row r="293" spans="1:2">
      <c r="A293" t="s">
        <v>24645</v>
      </c>
      <c r="B293">
        <v>28</v>
      </c>
    </row>
    <row r="294" spans="1:2">
      <c r="A294" t="s">
        <v>24644</v>
      </c>
      <c r="B294">
        <v>28</v>
      </c>
    </row>
    <row r="295" spans="1:2">
      <c r="A295" t="s">
        <v>24643</v>
      </c>
      <c r="B295">
        <v>28</v>
      </c>
    </row>
    <row r="296" spans="1:2">
      <c r="A296" t="s">
        <v>24642</v>
      </c>
      <c r="B296">
        <v>28</v>
      </c>
    </row>
    <row r="297" spans="1:2">
      <c r="A297" t="s">
        <v>24641</v>
      </c>
      <c r="B297">
        <v>28</v>
      </c>
    </row>
    <row r="298" spans="1:2">
      <c r="A298" t="s">
        <v>24640</v>
      </c>
      <c r="B298">
        <v>28</v>
      </c>
    </row>
    <row r="299" spans="1:2">
      <c r="A299" t="s">
        <v>24639</v>
      </c>
      <c r="B299">
        <v>27</v>
      </c>
    </row>
    <row r="300" spans="1:2">
      <c r="A300" t="s">
        <v>24638</v>
      </c>
      <c r="B300">
        <v>27</v>
      </c>
    </row>
    <row r="301" spans="1:2">
      <c r="A301" t="s">
        <v>24637</v>
      </c>
      <c r="B301">
        <v>27</v>
      </c>
    </row>
    <row r="302" spans="1:2">
      <c r="A302" t="s">
        <v>24636</v>
      </c>
      <c r="B302">
        <v>27</v>
      </c>
    </row>
    <row r="303" spans="1:2">
      <c r="A303" t="s">
        <v>24635</v>
      </c>
      <c r="B303">
        <v>27</v>
      </c>
    </row>
    <row r="304" spans="1:2">
      <c r="A304" t="s">
        <v>22212</v>
      </c>
      <c r="B304">
        <v>27</v>
      </c>
    </row>
    <row r="305" spans="1:2">
      <c r="A305" t="s">
        <v>24634</v>
      </c>
      <c r="B305">
        <v>27</v>
      </c>
    </row>
    <row r="306" spans="1:2">
      <c r="A306" t="s">
        <v>24633</v>
      </c>
      <c r="B306">
        <v>27</v>
      </c>
    </row>
    <row r="307" spans="1:2">
      <c r="A307" t="s">
        <v>24632</v>
      </c>
      <c r="B307">
        <v>27</v>
      </c>
    </row>
    <row r="308" spans="1:2">
      <c r="A308" t="s">
        <v>24631</v>
      </c>
      <c r="B308">
        <v>27</v>
      </c>
    </row>
    <row r="309" spans="1:2">
      <c r="A309" t="s">
        <v>24630</v>
      </c>
      <c r="B309">
        <v>27</v>
      </c>
    </row>
    <row r="310" spans="1:2">
      <c r="A310" t="s">
        <v>24629</v>
      </c>
      <c r="B310">
        <v>27</v>
      </c>
    </row>
    <row r="311" spans="1:2">
      <c r="A311" t="s">
        <v>24628</v>
      </c>
      <c r="B311">
        <v>27</v>
      </c>
    </row>
    <row r="312" spans="1:2">
      <c r="A312" t="s">
        <v>24627</v>
      </c>
      <c r="B312">
        <v>27</v>
      </c>
    </row>
    <row r="313" spans="1:2">
      <c r="A313">
        <v>21</v>
      </c>
      <c r="B313">
        <v>27</v>
      </c>
    </row>
    <row r="314" spans="1:2">
      <c r="A314">
        <v>8</v>
      </c>
      <c r="B314">
        <v>27</v>
      </c>
    </row>
    <row r="315" spans="1:2">
      <c r="A315" t="s">
        <v>24626</v>
      </c>
      <c r="B315">
        <v>27</v>
      </c>
    </row>
    <row r="316" spans="1:2">
      <c r="A316" t="s">
        <v>24625</v>
      </c>
      <c r="B316">
        <v>27</v>
      </c>
    </row>
    <row r="317" spans="1:2">
      <c r="A317" t="s">
        <v>24624</v>
      </c>
      <c r="B317">
        <v>27</v>
      </c>
    </row>
    <row r="318" spans="1:2">
      <c r="A318" t="s">
        <v>24623</v>
      </c>
      <c r="B318">
        <v>27</v>
      </c>
    </row>
    <row r="319" spans="1:2">
      <c r="A319" t="s">
        <v>24622</v>
      </c>
      <c r="B319">
        <v>27</v>
      </c>
    </row>
    <row r="320" spans="1:2">
      <c r="A320" t="s">
        <v>24621</v>
      </c>
      <c r="B320">
        <v>27</v>
      </c>
    </row>
    <row r="321" spans="1:2">
      <c r="A321" t="s">
        <v>24620</v>
      </c>
      <c r="B321">
        <v>26</v>
      </c>
    </row>
    <row r="322" spans="1:2">
      <c r="A322" t="s">
        <v>24619</v>
      </c>
      <c r="B322">
        <v>26</v>
      </c>
    </row>
    <row r="323" spans="1:2">
      <c r="A323" t="s">
        <v>24618</v>
      </c>
      <c r="B323">
        <v>26</v>
      </c>
    </row>
    <row r="324" spans="1:2">
      <c r="A324" t="s">
        <v>24617</v>
      </c>
      <c r="B324">
        <v>26</v>
      </c>
    </row>
    <row r="325" spans="1:2">
      <c r="A325" t="s">
        <v>24616</v>
      </c>
      <c r="B325">
        <v>26</v>
      </c>
    </row>
    <row r="326" spans="1:2">
      <c r="A326" t="s">
        <v>24615</v>
      </c>
      <c r="B326">
        <v>26</v>
      </c>
    </row>
    <row r="327" spans="1:2">
      <c r="A327" t="s">
        <v>24614</v>
      </c>
      <c r="B327">
        <v>26</v>
      </c>
    </row>
    <row r="328" spans="1:2">
      <c r="A328" t="s">
        <v>24613</v>
      </c>
      <c r="B328">
        <v>26</v>
      </c>
    </row>
    <row r="329" spans="1:2">
      <c r="A329" t="s">
        <v>24612</v>
      </c>
      <c r="B329">
        <v>26</v>
      </c>
    </row>
    <row r="330" spans="1:2">
      <c r="A330" t="s">
        <v>24611</v>
      </c>
      <c r="B330">
        <v>26</v>
      </c>
    </row>
    <row r="331" spans="1:2">
      <c r="A331" t="s">
        <v>24610</v>
      </c>
      <c r="B331">
        <v>26</v>
      </c>
    </row>
    <row r="332" spans="1:2">
      <c r="A332" t="s">
        <v>24609</v>
      </c>
      <c r="B332">
        <v>26</v>
      </c>
    </row>
    <row r="333" spans="1:2">
      <c r="A333" t="s">
        <v>24608</v>
      </c>
      <c r="B333">
        <v>26</v>
      </c>
    </row>
    <row r="334" spans="1:2">
      <c r="A334" t="s">
        <v>24607</v>
      </c>
      <c r="B334">
        <v>26</v>
      </c>
    </row>
    <row r="335" spans="1:2">
      <c r="A335">
        <v>30</v>
      </c>
      <c r="B335">
        <v>26</v>
      </c>
    </row>
    <row r="336" spans="1:2">
      <c r="A336" t="s">
        <v>24606</v>
      </c>
      <c r="B336">
        <v>26</v>
      </c>
    </row>
    <row r="337" spans="1:2">
      <c r="A337" t="s">
        <v>24605</v>
      </c>
      <c r="B337">
        <v>26</v>
      </c>
    </row>
    <row r="338" spans="1:2">
      <c r="A338" t="s">
        <v>24604</v>
      </c>
      <c r="B338">
        <v>25</v>
      </c>
    </row>
    <row r="339" spans="1:2">
      <c r="A339" t="s">
        <v>24603</v>
      </c>
      <c r="B339">
        <v>25</v>
      </c>
    </row>
    <row r="340" spans="1:2">
      <c r="A340" t="s">
        <v>24602</v>
      </c>
      <c r="B340">
        <v>25</v>
      </c>
    </row>
    <row r="341" spans="1:2">
      <c r="A341" t="s">
        <v>24601</v>
      </c>
      <c r="B341">
        <v>25</v>
      </c>
    </row>
    <row r="342" spans="1:2">
      <c r="A342" t="s">
        <v>24600</v>
      </c>
      <c r="B342">
        <v>25</v>
      </c>
    </row>
    <row r="343" spans="1:2">
      <c r="A343" t="s">
        <v>24599</v>
      </c>
      <c r="B343">
        <v>25</v>
      </c>
    </row>
    <row r="344" spans="1:2">
      <c r="A344" t="s">
        <v>331</v>
      </c>
      <c r="B344">
        <v>25</v>
      </c>
    </row>
    <row r="345" spans="1:2">
      <c r="A345" t="s">
        <v>24598</v>
      </c>
      <c r="B345">
        <v>25</v>
      </c>
    </row>
    <row r="346" spans="1:2">
      <c r="A346" t="s">
        <v>5062</v>
      </c>
      <c r="B346">
        <v>25</v>
      </c>
    </row>
    <row r="347" spans="1:2">
      <c r="A347" t="s">
        <v>24597</v>
      </c>
      <c r="B347">
        <v>25</v>
      </c>
    </row>
    <row r="348" spans="1:2">
      <c r="A348" t="s">
        <v>24596</v>
      </c>
      <c r="B348">
        <v>25</v>
      </c>
    </row>
    <row r="349" spans="1:2">
      <c r="A349" t="s">
        <v>24595</v>
      </c>
      <c r="B349">
        <v>25</v>
      </c>
    </row>
    <row r="350" spans="1:2">
      <c r="A350" t="s">
        <v>24594</v>
      </c>
      <c r="B350">
        <v>25</v>
      </c>
    </row>
    <row r="351" spans="1:2">
      <c r="A351" t="s">
        <v>24593</v>
      </c>
      <c r="B351">
        <v>25</v>
      </c>
    </row>
    <row r="352" spans="1:2">
      <c r="A352" t="s">
        <v>24592</v>
      </c>
      <c r="B352">
        <v>25</v>
      </c>
    </row>
    <row r="353" spans="1:2">
      <c r="A353">
        <v>2000</v>
      </c>
      <c r="B353">
        <v>25</v>
      </c>
    </row>
    <row r="354" spans="1:2">
      <c r="A354" t="s">
        <v>24591</v>
      </c>
      <c r="B354">
        <v>25</v>
      </c>
    </row>
    <row r="355" spans="1:2">
      <c r="A355" t="s">
        <v>24590</v>
      </c>
      <c r="B355">
        <v>25</v>
      </c>
    </row>
    <row r="356" spans="1:2">
      <c r="A356" t="s">
        <v>24589</v>
      </c>
      <c r="B356">
        <v>24</v>
      </c>
    </row>
    <row r="357" spans="1:2">
      <c r="A357" t="s">
        <v>24588</v>
      </c>
      <c r="B357">
        <v>24</v>
      </c>
    </row>
    <row r="358" spans="1:2">
      <c r="A358" t="s">
        <v>24587</v>
      </c>
      <c r="B358">
        <v>24</v>
      </c>
    </row>
    <row r="359" spans="1:2">
      <c r="A359" t="s">
        <v>24586</v>
      </c>
      <c r="B359">
        <v>24</v>
      </c>
    </row>
    <row r="360" spans="1:2">
      <c r="A360" t="s">
        <v>24585</v>
      </c>
      <c r="B360">
        <v>24</v>
      </c>
    </row>
    <row r="361" spans="1:2">
      <c r="A361" t="s">
        <v>24584</v>
      </c>
      <c r="B361">
        <v>24</v>
      </c>
    </row>
    <row r="362" spans="1:2">
      <c r="A362" t="s">
        <v>24583</v>
      </c>
      <c r="B362">
        <v>24</v>
      </c>
    </row>
    <row r="363" spans="1:2">
      <c r="A363" t="s">
        <v>24582</v>
      </c>
      <c r="B363">
        <v>24</v>
      </c>
    </row>
    <row r="364" spans="1:2">
      <c r="A364" t="s">
        <v>847</v>
      </c>
      <c r="B364">
        <v>24</v>
      </c>
    </row>
    <row r="365" spans="1:2">
      <c r="A365" t="s">
        <v>24581</v>
      </c>
      <c r="B365">
        <v>24</v>
      </c>
    </row>
    <row r="366" spans="1:2">
      <c r="A366" t="s">
        <v>4008</v>
      </c>
      <c r="B366">
        <v>24</v>
      </c>
    </row>
    <row r="367" spans="1:2">
      <c r="A367" t="s">
        <v>24580</v>
      </c>
      <c r="B367">
        <v>24</v>
      </c>
    </row>
    <row r="368" spans="1:2">
      <c r="A368" t="s">
        <v>24579</v>
      </c>
      <c r="B368">
        <v>24</v>
      </c>
    </row>
    <row r="369" spans="1:2">
      <c r="A369" t="s">
        <v>24578</v>
      </c>
      <c r="B369">
        <v>24</v>
      </c>
    </row>
    <row r="370" spans="1:2">
      <c r="A370" t="s">
        <v>24577</v>
      </c>
      <c r="B370">
        <v>24</v>
      </c>
    </row>
    <row r="371" spans="1:2">
      <c r="A371" t="s">
        <v>24576</v>
      </c>
      <c r="B371">
        <v>24</v>
      </c>
    </row>
    <row r="372" spans="1:2">
      <c r="A372" t="s">
        <v>24575</v>
      </c>
      <c r="B372">
        <v>24</v>
      </c>
    </row>
    <row r="373" spans="1:2">
      <c r="A373" t="s">
        <v>24574</v>
      </c>
      <c r="B373">
        <v>24</v>
      </c>
    </row>
    <row r="374" spans="1:2">
      <c r="A374" t="s">
        <v>24573</v>
      </c>
      <c r="B374">
        <v>23</v>
      </c>
    </row>
    <row r="375" spans="1:2">
      <c r="A375" t="s">
        <v>24572</v>
      </c>
      <c r="B375">
        <v>23</v>
      </c>
    </row>
    <row r="376" spans="1:2">
      <c r="A376" t="s">
        <v>24571</v>
      </c>
      <c r="B376">
        <v>23</v>
      </c>
    </row>
    <row r="377" spans="1:2">
      <c r="A377" t="s">
        <v>24570</v>
      </c>
      <c r="B377">
        <v>23</v>
      </c>
    </row>
    <row r="378" spans="1:2">
      <c r="A378" t="s">
        <v>24569</v>
      </c>
      <c r="B378">
        <v>23</v>
      </c>
    </row>
    <row r="379" spans="1:2">
      <c r="A379" t="s">
        <v>24568</v>
      </c>
      <c r="B379">
        <v>23</v>
      </c>
    </row>
    <row r="380" spans="1:2">
      <c r="A380" t="s">
        <v>24567</v>
      </c>
      <c r="B380">
        <v>23</v>
      </c>
    </row>
    <row r="381" spans="1:2">
      <c r="A381" t="s">
        <v>24566</v>
      </c>
      <c r="B381">
        <v>23</v>
      </c>
    </row>
    <row r="382" spans="1:2">
      <c r="A382" t="s">
        <v>24565</v>
      </c>
      <c r="B382">
        <v>23</v>
      </c>
    </row>
    <row r="383" spans="1:2">
      <c r="A383" t="s">
        <v>24564</v>
      </c>
      <c r="B383">
        <v>23</v>
      </c>
    </row>
    <row r="384" spans="1:2">
      <c r="A384" t="s">
        <v>24563</v>
      </c>
      <c r="B384">
        <v>23</v>
      </c>
    </row>
    <row r="385" spans="1:2">
      <c r="A385" t="s">
        <v>24562</v>
      </c>
      <c r="B385">
        <v>23</v>
      </c>
    </row>
    <row r="386" spans="1:2">
      <c r="A386" t="s">
        <v>24561</v>
      </c>
      <c r="B386">
        <v>23</v>
      </c>
    </row>
    <row r="387" spans="1:2">
      <c r="A387" t="s">
        <v>24560</v>
      </c>
      <c r="B387">
        <v>23</v>
      </c>
    </row>
    <row r="388" spans="1:2">
      <c r="A388" t="s">
        <v>24559</v>
      </c>
      <c r="B388">
        <v>23</v>
      </c>
    </row>
    <row r="389" spans="1:2">
      <c r="A389" t="s">
        <v>24558</v>
      </c>
      <c r="B389">
        <v>22</v>
      </c>
    </row>
    <row r="390" spans="1:2">
      <c r="A390" t="s">
        <v>24557</v>
      </c>
      <c r="B390">
        <v>22</v>
      </c>
    </row>
    <row r="391" spans="1:2">
      <c r="A391" t="s">
        <v>24556</v>
      </c>
      <c r="B391">
        <v>22</v>
      </c>
    </row>
    <row r="392" spans="1:2">
      <c r="A392" t="s">
        <v>24555</v>
      </c>
      <c r="B392">
        <v>22</v>
      </c>
    </row>
    <row r="393" spans="1:2">
      <c r="A393" t="s">
        <v>24554</v>
      </c>
      <c r="B393">
        <v>22</v>
      </c>
    </row>
    <row r="394" spans="1:2">
      <c r="A394" t="s">
        <v>24553</v>
      </c>
      <c r="B394">
        <v>22</v>
      </c>
    </row>
    <row r="395" spans="1:2">
      <c r="A395" t="s">
        <v>24552</v>
      </c>
      <c r="B395">
        <v>22</v>
      </c>
    </row>
    <row r="396" spans="1:2">
      <c r="A396" t="s">
        <v>24551</v>
      </c>
      <c r="B396">
        <v>22</v>
      </c>
    </row>
    <row r="397" spans="1:2">
      <c r="A397" t="s">
        <v>24550</v>
      </c>
      <c r="B397">
        <v>22</v>
      </c>
    </row>
    <row r="398" spans="1:2">
      <c r="A398" t="s">
        <v>24549</v>
      </c>
      <c r="B398">
        <v>22</v>
      </c>
    </row>
    <row r="399" spans="1:2">
      <c r="A399" t="s">
        <v>24548</v>
      </c>
      <c r="B399">
        <v>22</v>
      </c>
    </row>
    <row r="400" spans="1:2">
      <c r="A400" t="s">
        <v>24547</v>
      </c>
      <c r="B400">
        <v>22</v>
      </c>
    </row>
    <row r="401" spans="1:2">
      <c r="A401" t="s">
        <v>24546</v>
      </c>
      <c r="B401">
        <v>22</v>
      </c>
    </row>
    <row r="402" spans="1:2">
      <c r="A402" t="s">
        <v>24545</v>
      </c>
      <c r="B402">
        <v>22</v>
      </c>
    </row>
    <row r="403" spans="1:2">
      <c r="A403" t="s">
        <v>24544</v>
      </c>
      <c r="B403">
        <v>22</v>
      </c>
    </row>
    <row r="404" spans="1:2">
      <c r="A404" t="s">
        <v>24543</v>
      </c>
      <c r="B404">
        <v>22</v>
      </c>
    </row>
    <row r="405" spans="1:2">
      <c r="A405" t="s">
        <v>24542</v>
      </c>
      <c r="B405">
        <v>22</v>
      </c>
    </row>
    <row r="406" spans="1:2">
      <c r="A406" t="s">
        <v>24541</v>
      </c>
      <c r="B406">
        <v>22</v>
      </c>
    </row>
    <row r="407" spans="1:2">
      <c r="A407" t="s">
        <v>24540</v>
      </c>
      <c r="B407">
        <v>22</v>
      </c>
    </row>
    <row r="408" spans="1:2">
      <c r="A408" t="s">
        <v>24539</v>
      </c>
      <c r="B408">
        <v>22</v>
      </c>
    </row>
    <row r="409" spans="1:2">
      <c r="A409" t="s">
        <v>24538</v>
      </c>
      <c r="B409">
        <v>22</v>
      </c>
    </row>
    <row r="410" spans="1:2">
      <c r="A410" t="s">
        <v>24537</v>
      </c>
      <c r="B410">
        <v>22</v>
      </c>
    </row>
    <row r="411" spans="1:2">
      <c r="A411" t="s">
        <v>24536</v>
      </c>
      <c r="B411">
        <v>22</v>
      </c>
    </row>
    <row r="412" spans="1:2">
      <c r="A412" t="s">
        <v>24535</v>
      </c>
      <c r="B412">
        <v>22</v>
      </c>
    </row>
    <row r="413" spans="1:2">
      <c r="A413" t="s">
        <v>24534</v>
      </c>
      <c r="B413">
        <v>21</v>
      </c>
    </row>
    <row r="414" spans="1:2">
      <c r="A414" t="s">
        <v>24533</v>
      </c>
      <c r="B414">
        <v>21</v>
      </c>
    </row>
    <row r="415" spans="1:2">
      <c r="A415" t="s">
        <v>24532</v>
      </c>
      <c r="B415">
        <v>21</v>
      </c>
    </row>
    <row r="416" spans="1:2">
      <c r="A416" t="s">
        <v>24531</v>
      </c>
      <c r="B416">
        <v>21</v>
      </c>
    </row>
    <row r="417" spans="1:2">
      <c r="A417" t="s">
        <v>24530</v>
      </c>
      <c r="B417">
        <v>21</v>
      </c>
    </row>
    <row r="418" spans="1:2">
      <c r="A418" t="s">
        <v>24529</v>
      </c>
      <c r="B418">
        <v>21</v>
      </c>
    </row>
    <row r="419" spans="1:2">
      <c r="A419" t="s">
        <v>24528</v>
      </c>
      <c r="B419">
        <v>21</v>
      </c>
    </row>
    <row r="420" spans="1:2">
      <c r="A420" t="s">
        <v>24527</v>
      </c>
      <c r="B420">
        <v>21</v>
      </c>
    </row>
    <row r="421" spans="1:2">
      <c r="A421" t="s">
        <v>24526</v>
      </c>
      <c r="B421">
        <v>21</v>
      </c>
    </row>
    <row r="422" spans="1:2">
      <c r="A422" t="s">
        <v>24525</v>
      </c>
      <c r="B422">
        <v>21</v>
      </c>
    </row>
    <row r="423" spans="1:2">
      <c r="A423" t="s">
        <v>24524</v>
      </c>
      <c r="B423">
        <v>21</v>
      </c>
    </row>
    <row r="424" spans="1:2">
      <c r="A424" t="s">
        <v>24523</v>
      </c>
      <c r="B424">
        <v>21</v>
      </c>
    </row>
    <row r="425" spans="1:2">
      <c r="A425" t="s">
        <v>24522</v>
      </c>
      <c r="B425">
        <v>21</v>
      </c>
    </row>
    <row r="426" spans="1:2">
      <c r="A426" t="s">
        <v>24521</v>
      </c>
      <c r="B426">
        <v>21</v>
      </c>
    </row>
    <row r="427" spans="1:2">
      <c r="A427" t="s">
        <v>24520</v>
      </c>
      <c r="B427">
        <v>21</v>
      </c>
    </row>
    <row r="428" spans="1:2">
      <c r="A428" t="s">
        <v>24519</v>
      </c>
      <c r="B428">
        <v>21</v>
      </c>
    </row>
    <row r="429" spans="1:2">
      <c r="A429" t="s">
        <v>24518</v>
      </c>
      <c r="B429">
        <v>21</v>
      </c>
    </row>
    <row r="430" spans="1:2">
      <c r="A430" t="s">
        <v>24517</v>
      </c>
      <c r="B430">
        <v>21</v>
      </c>
    </row>
    <row r="431" spans="1:2">
      <c r="A431" t="s">
        <v>24516</v>
      </c>
      <c r="B431">
        <v>21</v>
      </c>
    </row>
    <row r="432" spans="1:2">
      <c r="A432" t="s">
        <v>24515</v>
      </c>
      <c r="B432">
        <v>21</v>
      </c>
    </row>
    <row r="433" spans="1:2">
      <c r="A433" t="s">
        <v>24514</v>
      </c>
      <c r="B433">
        <v>21</v>
      </c>
    </row>
    <row r="434" spans="1:2">
      <c r="A434" t="s">
        <v>24513</v>
      </c>
      <c r="B434">
        <v>21</v>
      </c>
    </row>
    <row r="435" spans="1:2">
      <c r="A435" t="s">
        <v>24512</v>
      </c>
      <c r="B435">
        <v>21</v>
      </c>
    </row>
    <row r="436" spans="1:2">
      <c r="A436" t="s">
        <v>24511</v>
      </c>
      <c r="B436">
        <v>21</v>
      </c>
    </row>
    <row r="437" spans="1:2">
      <c r="A437" t="s">
        <v>696</v>
      </c>
      <c r="B437">
        <v>21</v>
      </c>
    </row>
    <row r="438" spans="1:2">
      <c r="A438" t="s">
        <v>24510</v>
      </c>
      <c r="B438">
        <v>21</v>
      </c>
    </row>
    <row r="439" spans="1:2">
      <c r="A439" t="s">
        <v>15801</v>
      </c>
      <c r="B439">
        <v>21</v>
      </c>
    </row>
    <row r="440" spans="1:2">
      <c r="A440" t="s">
        <v>24509</v>
      </c>
      <c r="B440">
        <v>20</v>
      </c>
    </row>
    <row r="441" spans="1:2">
      <c r="A441" t="s">
        <v>24508</v>
      </c>
      <c r="B441">
        <v>20</v>
      </c>
    </row>
    <row r="442" spans="1:2">
      <c r="A442" t="s">
        <v>24507</v>
      </c>
      <c r="B442">
        <v>20</v>
      </c>
    </row>
    <row r="443" spans="1:2">
      <c r="A443" t="s">
        <v>24506</v>
      </c>
      <c r="B443">
        <v>20</v>
      </c>
    </row>
    <row r="444" spans="1:2">
      <c r="A444" t="s">
        <v>334</v>
      </c>
      <c r="B444">
        <v>20</v>
      </c>
    </row>
    <row r="445" spans="1:2">
      <c r="A445" t="s">
        <v>24505</v>
      </c>
      <c r="B445">
        <v>20</v>
      </c>
    </row>
    <row r="446" spans="1:2">
      <c r="A446" t="s">
        <v>24504</v>
      </c>
      <c r="B446">
        <v>20</v>
      </c>
    </row>
    <row r="447" spans="1:2">
      <c r="A447" t="s">
        <v>24503</v>
      </c>
      <c r="B447">
        <v>20</v>
      </c>
    </row>
    <row r="448" spans="1:2">
      <c r="A448" t="s">
        <v>24502</v>
      </c>
      <c r="B448">
        <v>20</v>
      </c>
    </row>
    <row r="449" spans="1:2">
      <c r="A449" t="s">
        <v>24501</v>
      </c>
      <c r="B449">
        <v>20</v>
      </c>
    </row>
    <row r="450" spans="1:2">
      <c r="A450" t="s">
        <v>24500</v>
      </c>
      <c r="B450">
        <v>20</v>
      </c>
    </row>
    <row r="451" spans="1:2">
      <c r="A451" t="s">
        <v>24499</v>
      </c>
      <c r="B451">
        <v>20</v>
      </c>
    </row>
    <row r="452" spans="1:2">
      <c r="A452">
        <v>55</v>
      </c>
      <c r="B452">
        <v>20</v>
      </c>
    </row>
    <row r="453" spans="1:2">
      <c r="A453" t="s">
        <v>24498</v>
      </c>
      <c r="B453">
        <v>20</v>
      </c>
    </row>
    <row r="454" spans="1:2">
      <c r="A454" t="s">
        <v>24497</v>
      </c>
      <c r="B454">
        <v>20</v>
      </c>
    </row>
    <row r="455" spans="1:2">
      <c r="A455" t="s">
        <v>24496</v>
      </c>
      <c r="B455">
        <v>20</v>
      </c>
    </row>
    <row r="456" spans="1:2">
      <c r="A456">
        <v>9</v>
      </c>
      <c r="B456">
        <v>20</v>
      </c>
    </row>
    <row r="457" spans="1:2">
      <c r="A457" t="s">
        <v>24495</v>
      </c>
      <c r="B457">
        <v>19</v>
      </c>
    </row>
    <row r="458" spans="1:2">
      <c r="A458" t="s">
        <v>24494</v>
      </c>
      <c r="B458">
        <v>19</v>
      </c>
    </row>
    <row r="459" spans="1:2">
      <c r="A459" t="s">
        <v>24493</v>
      </c>
      <c r="B459">
        <v>19</v>
      </c>
    </row>
    <row r="460" spans="1:2">
      <c r="A460" t="s">
        <v>24492</v>
      </c>
      <c r="B460">
        <v>19</v>
      </c>
    </row>
    <row r="461" spans="1:2">
      <c r="A461" t="s">
        <v>24491</v>
      </c>
      <c r="B461">
        <v>19</v>
      </c>
    </row>
    <row r="462" spans="1:2">
      <c r="A462" t="s">
        <v>24490</v>
      </c>
      <c r="B462">
        <v>19</v>
      </c>
    </row>
    <row r="463" spans="1:2">
      <c r="A463" t="s">
        <v>24489</v>
      </c>
      <c r="B463">
        <v>19</v>
      </c>
    </row>
    <row r="464" spans="1:2">
      <c r="A464" t="s">
        <v>24488</v>
      </c>
      <c r="B464">
        <v>19</v>
      </c>
    </row>
    <row r="465" spans="1:2">
      <c r="A465" t="s">
        <v>24487</v>
      </c>
      <c r="B465">
        <v>19</v>
      </c>
    </row>
    <row r="466" spans="1:2">
      <c r="A466" t="s">
        <v>24486</v>
      </c>
      <c r="B466">
        <v>19</v>
      </c>
    </row>
    <row r="467" spans="1:2">
      <c r="A467" t="s">
        <v>24485</v>
      </c>
      <c r="B467">
        <v>19</v>
      </c>
    </row>
    <row r="468" spans="1:2">
      <c r="A468" t="s">
        <v>24484</v>
      </c>
      <c r="B468">
        <v>19</v>
      </c>
    </row>
    <row r="469" spans="1:2">
      <c r="A469" t="s">
        <v>24483</v>
      </c>
      <c r="B469">
        <v>19</v>
      </c>
    </row>
    <row r="470" spans="1:2">
      <c r="A470" t="s">
        <v>24482</v>
      </c>
      <c r="B470">
        <v>19</v>
      </c>
    </row>
    <row r="471" spans="1:2">
      <c r="A471" t="s">
        <v>24481</v>
      </c>
      <c r="B471">
        <v>19</v>
      </c>
    </row>
    <row r="472" spans="1:2">
      <c r="A472" t="s">
        <v>24480</v>
      </c>
      <c r="B472">
        <v>19</v>
      </c>
    </row>
    <row r="473" spans="1:2">
      <c r="A473" t="s">
        <v>24479</v>
      </c>
      <c r="B473">
        <v>19</v>
      </c>
    </row>
    <row r="474" spans="1:2">
      <c r="A474" t="s">
        <v>24478</v>
      </c>
      <c r="B474">
        <v>19</v>
      </c>
    </row>
    <row r="475" spans="1:2">
      <c r="A475" t="s">
        <v>24477</v>
      </c>
      <c r="B475">
        <v>19</v>
      </c>
    </row>
    <row r="476" spans="1:2">
      <c r="A476" t="s">
        <v>24476</v>
      </c>
      <c r="B476">
        <v>19</v>
      </c>
    </row>
    <row r="477" spans="1:2">
      <c r="A477" t="s">
        <v>24475</v>
      </c>
      <c r="B477">
        <v>19</v>
      </c>
    </row>
    <row r="478" spans="1:2">
      <c r="A478" t="s">
        <v>24474</v>
      </c>
      <c r="B478">
        <v>19</v>
      </c>
    </row>
    <row r="479" spans="1:2">
      <c r="A479" t="s">
        <v>24473</v>
      </c>
      <c r="B479">
        <v>19</v>
      </c>
    </row>
    <row r="480" spans="1:2">
      <c r="A480" t="s">
        <v>24472</v>
      </c>
      <c r="B480">
        <v>19</v>
      </c>
    </row>
    <row r="481" spans="1:2">
      <c r="A481" t="s">
        <v>24471</v>
      </c>
      <c r="B481">
        <v>19</v>
      </c>
    </row>
    <row r="482" spans="1:2">
      <c r="A482" t="s">
        <v>24470</v>
      </c>
      <c r="B482">
        <v>19</v>
      </c>
    </row>
    <row r="483" spans="1:2">
      <c r="A483" t="s">
        <v>24469</v>
      </c>
      <c r="B483">
        <v>19</v>
      </c>
    </row>
    <row r="484" spans="1:2">
      <c r="A484" t="s">
        <v>24468</v>
      </c>
      <c r="B484">
        <v>19</v>
      </c>
    </row>
    <row r="485" spans="1:2">
      <c r="A485" t="s">
        <v>24467</v>
      </c>
      <c r="B485">
        <v>19</v>
      </c>
    </row>
    <row r="486" spans="1:2">
      <c r="A486" t="s">
        <v>24466</v>
      </c>
      <c r="B486">
        <v>19</v>
      </c>
    </row>
    <row r="487" spans="1:2">
      <c r="A487" t="s">
        <v>24465</v>
      </c>
      <c r="B487">
        <v>18</v>
      </c>
    </row>
    <row r="488" spans="1:2">
      <c r="A488" t="s">
        <v>24464</v>
      </c>
      <c r="B488">
        <v>18</v>
      </c>
    </row>
    <row r="489" spans="1:2">
      <c r="A489" t="s">
        <v>24463</v>
      </c>
      <c r="B489">
        <v>18</v>
      </c>
    </row>
    <row r="490" spans="1:2">
      <c r="A490" t="s">
        <v>24462</v>
      </c>
      <c r="B490">
        <v>18</v>
      </c>
    </row>
    <row r="491" spans="1:2">
      <c r="A491" t="s">
        <v>24461</v>
      </c>
      <c r="B491">
        <v>18</v>
      </c>
    </row>
    <row r="492" spans="1:2">
      <c r="A492" t="s">
        <v>24460</v>
      </c>
      <c r="B492">
        <v>18</v>
      </c>
    </row>
    <row r="493" spans="1:2">
      <c r="A493" t="s">
        <v>24459</v>
      </c>
      <c r="B493">
        <v>18</v>
      </c>
    </row>
    <row r="494" spans="1:2">
      <c r="A494" t="s">
        <v>24458</v>
      </c>
      <c r="B494">
        <v>18</v>
      </c>
    </row>
    <row r="495" spans="1:2">
      <c r="A495" t="s">
        <v>24457</v>
      </c>
      <c r="B495">
        <v>18</v>
      </c>
    </row>
    <row r="496" spans="1:2">
      <c r="A496" t="s">
        <v>24456</v>
      </c>
      <c r="B496">
        <v>18</v>
      </c>
    </row>
    <row r="497" spans="1:2">
      <c r="A497" t="s">
        <v>24455</v>
      </c>
      <c r="B497">
        <v>18</v>
      </c>
    </row>
    <row r="498" spans="1:2">
      <c r="A498" t="s">
        <v>24454</v>
      </c>
      <c r="B498">
        <v>18</v>
      </c>
    </row>
    <row r="499" spans="1:2">
      <c r="A499" t="s">
        <v>5376</v>
      </c>
      <c r="B499">
        <v>18</v>
      </c>
    </row>
    <row r="500" spans="1:2">
      <c r="A500" t="s">
        <v>24453</v>
      </c>
      <c r="B500">
        <v>18</v>
      </c>
    </row>
    <row r="501" spans="1:2">
      <c r="A501" t="s">
        <v>24452</v>
      </c>
      <c r="B501">
        <v>18</v>
      </c>
    </row>
    <row r="502" spans="1:2">
      <c r="A502" t="s">
        <v>24451</v>
      </c>
      <c r="B502">
        <v>18</v>
      </c>
    </row>
    <row r="503" spans="1:2">
      <c r="A503" t="s">
        <v>24450</v>
      </c>
      <c r="B503">
        <v>18</v>
      </c>
    </row>
    <row r="504" spans="1:2">
      <c r="A504" t="s">
        <v>24449</v>
      </c>
      <c r="B504">
        <v>18</v>
      </c>
    </row>
    <row r="505" spans="1:2">
      <c r="A505" t="s">
        <v>24448</v>
      </c>
      <c r="B505">
        <v>18</v>
      </c>
    </row>
    <row r="506" spans="1:2">
      <c r="A506">
        <v>13</v>
      </c>
      <c r="B506">
        <v>18</v>
      </c>
    </row>
    <row r="507" spans="1:2">
      <c r="A507" t="s">
        <v>24447</v>
      </c>
      <c r="B507">
        <v>18</v>
      </c>
    </row>
    <row r="508" spans="1:2">
      <c r="A508" t="s">
        <v>24446</v>
      </c>
      <c r="B508">
        <v>18</v>
      </c>
    </row>
    <row r="509" spans="1:2">
      <c r="A509" t="s">
        <v>24445</v>
      </c>
      <c r="B509">
        <v>18</v>
      </c>
    </row>
    <row r="510" spans="1:2">
      <c r="A510" t="s">
        <v>24444</v>
      </c>
      <c r="B510">
        <v>18</v>
      </c>
    </row>
    <row r="511" spans="1:2">
      <c r="A511" t="s">
        <v>24443</v>
      </c>
      <c r="B511">
        <v>18</v>
      </c>
    </row>
    <row r="512" spans="1:2">
      <c r="A512" t="s">
        <v>1697</v>
      </c>
      <c r="B512">
        <v>18</v>
      </c>
    </row>
    <row r="513" spans="1:2">
      <c r="A513" t="s">
        <v>24442</v>
      </c>
      <c r="B513">
        <v>18</v>
      </c>
    </row>
    <row r="514" spans="1:2">
      <c r="A514" t="s">
        <v>24441</v>
      </c>
      <c r="B514">
        <v>18</v>
      </c>
    </row>
    <row r="515" spans="1:2">
      <c r="A515" t="s">
        <v>24440</v>
      </c>
      <c r="B515">
        <v>18</v>
      </c>
    </row>
    <row r="516" spans="1:2">
      <c r="A516" t="s">
        <v>24439</v>
      </c>
      <c r="B516">
        <v>18</v>
      </c>
    </row>
    <row r="517" spans="1:2">
      <c r="A517" t="s">
        <v>24438</v>
      </c>
      <c r="B517">
        <v>18</v>
      </c>
    </row>
    <row r="518" spans="1:2">
      <c r="A518" t="s">
        <v>24437</v>
      </c>
      <c r="B518">
        <v>18</v>
      </c>
    </row>
    <row r="519" spans="1:2">
      <c r="A519" t="s">
        <v>24436</v>
      </c>
      <c r="B519">
        <v>18</v>
      </c>
    </row>
    <row r="520" spans="1:2">
      <c r="A520" t="s">
        <v>24435</v>
      </c>
      <c r="B520">
        <v>18</v>
      </c>
    </row>
    <row r="521" spans="1:2">
      <c r="A521" t="s">
        <v>24434</v>
      </c>
      <c r="B521">
        <v>18</v>
      </c>
    </row>
    <row r="522" spans="1:2">
      <c r="A522" t="s">
        <v>24433</v>
      </c>
      <c r="B522">
        <v>18</v>
      </c>
    </row>
    <row r="523" spans="1:2">
      <c r="A523" t="s">
        <v>24432</v>
      </c>
      <c r="B523">
        <v>18</v>
      </c>
    </row>
    <row r="524" spans="1:2">
      <c r="A524" t="s">
        <v>24431</v>
      </c>
      <c r="B524">
        <v>18</v>
      </c>
    </row>
    <row r="525" spans="1:2">
      <c r="A525" t="s">
        <v>24430</v>
      </c>
      <c r="B525">
        <v>18</v>
      </c>
    </row>
    <row r="526" spans="1:2">
      <c r="A526" t="s">
        <v>24429</v>
      </c>
      <c r="B526">
        <v>18</v>
      </c>
    </row>
    <row r="527" spans="1:2">
      <c r="A527" t="s">
        <v>24428</v>
      </c>
      <c r="B527">
        <v>17</v>
      </c>
    </row>
    <row r="528" spans="1:2">
      <c r="A528" t="s">
        <v>24427</v>
      </c>
      <c r="B528">
        <v>17</v>
      </c>
    </row>
    <row r="529" spans="1:2">
      <c r="A529" t="s">
        <v>24426</v>
      </c>
      <c r="B529">
        <v>17</v>
      </c>
    </row>
    <row r="530" spans="1:2">
      <c r="A530" t="s">
        <v>24425</v>
      </c>
      <c r="B530">
        <v>17</v>
      </c>
    </row>
    <row r="531" spans="1:2">
      <c r="A531" t="s">
        <v>24424</v>
      </c>
      <c r="B531">
        <v>17</v>
      </c>
    </row>
    <row r="532" spans="1:2">
      <c r="A532" t="s">
        <v>24423</v>
      </c>
      <c r="B532">
        <v>17</v>
      </c>
    </row>
    <row r="533" spans="1:2">
      <c r="A533" t="s">
        <v>24422</v>
      </c>
      <c r="B533">
        <v>17</v>
      </c>
    </row>
    <row r="534" spans="1:2">
      <c r="A534" t="s">
        <v>24421</v>
      </c>
      <c r="B534">
        <v>17</v>
      </c>
    </row>
    <row r="535" spans="1:2">
      <c r="A535" t="s">
        <v>24420</v>
      </c>
      <c r="B535">
        <v>17</v>
      </c>
    </row>
    <row r="536" spans="1:2">
      <c r="A536" t="s">
        <v>24419</v>
      </c>
      <c r="B536">
        <v>17</v>
      </c>
    </row>
    <row r="537" spans="1:2">
      <c r="A537" t="s">
        <v>24418</v>
      </c>
      <c r="B537">
        <v>17</v>
      </c>
    </row>
    <row r="538" spans="1:2">
      <c r="A538" t="s">
        <v>24417</v>
      </c>
      <c r="B538">
        <v>17</v>
      </c>
    </row>
    <row r="539" spans="1:2">
      <c r="A539" t="s">
        <v>24416</v>
      </c>
      <c r="B539">
        <v>17</v>
      </c>
    </row>
    <row r="540" spans="1:2">
      <c r="A540" t="s">
        <v>24415</v>
      </c>
      <c r="B540">
        <v>17</v>
      </c>
    </row>
    <row r="541" spans="1:2">
      <c r="A541" t="s">
        <v>24414</v>
      </c>
      <c r="B541">
        <v>17</v>
      </c>
    </row>
    <row r="542" spans="1:2">
      <c r="A542">
        <v>7</v>
      </c>
      <c r="B542">
        <v>17</v>
      </c>
    </row>
    <row r="543" spans="1:2">
      <c r="A543" t="s">
        <v>24413</v>
      </c>
      <c r="B543">
        <v>17</v>
      </c>
    </row>
    <row r="544" spans="1:2">
      <c r="A544" t="s">
        <v>24412</v>
      </c>
      <c r="B544">
        <v>17</v>
      </c>
    </row>
    <row r="545" spans="1:2">
      <c r="A545" t="s">
        <v>24411</v>
      </c>
      <c r="B545">
        <v>17</v>
      </c>
    </row>
    <row r="546" spans="1:2">
      <c r="A546" t="s">
        <v>24410</v>
      </c>
      <c r="B546">
        <v>17</v>
      </c>
    </row>
    <row r="547" spans="1:2">
      <c r="A547" t="s">
        <v>305</v>
      </c>
      <c r="B547">
        <v>17</v>
      </c>
    </row>
    <row r="548" spans="1:2">
      <c r="A548" t="s">
        <v>24409</v>
      </c>
      <c r="B548">
        <v>17</v>
      </c>
    </row>
    <row r="549" spans="1:2">
      <c r="A549" t="s">
        <v>328</v>
      </c>
      <c r="B549">
        <v>17</v>
      </c>
    </row>
    <row r="550" spans="1:2">
      <c r="A550" t="s">
        <v>24408</v>
      </c>
      <c r="B550">
        <v>17</v>
      </c>
    </row>
    <row r="551" spans="1:2">
      <c r="A551" t="s">
        <v>24407</v>
      </c>
      <c r="B551">
        <v>17</v>
      </c>
    </row>
    <row r="552" spans="1:2">
      <c r="A552" t="s">
        <v>24406</v>
      </c>
      <c r="B552">
        <v>17</v>
      </c>
    </row>
    <row r="553" spans="1:2">
      <c r="A553" t="s">
        <v>24405</v>
      </c>
      <c r="B553">
        <v>17</v>
      </c>
    </row>
    <row r="554" spans="1:2">
      <c r="A554" t="s">
        <v>24404</v>
      </c>
      <c r="B554">
        <v>17</v>
      </c>
    </row>
    <row r="555" spans="1:2">
      <c r="A555" t="s">
        <v>24403</v>
      </c>
      <c r="B555">
        <v>17</v>
      </c>
    </row>
    <row r="556" spans="1:2">
      <c r="A556" t="s">
        <v>24402</v>
      </c>
      <c r="B556">
        <v>17</v>
      </c>
    </row>
    <row r="557" spans="1:2">
      <c r="A557" t="s">
        <v>24401</v>
      </c>
      <c r="B557">
        <v>17</v>
      </c>
    </row>
    <row r="558" spans="1:2">
      <c r="A558" t="s">
        <v>2744</v>
      </c>
      <c r="B558">
        <v>17</v>
      </c>
    </row>
    <row r="559" spans="1:2">
      <c r="A559" t="s">
        <v>24400</v>
      </c>
      <c r="B559">
        <v>17</v>
      </c>
    </row>
    <row r="560" spans="1:2">
      <c r="A560" t="s">
        <v>24399</v>
      </c>
      <c r="B560">
        <v>17</v>
      </c>
    </row>
    <row r="561" spans="1:2">
      <c r="A561" t="s">
        <v>24398</v>
      </c>
      <c r="B561">
        <v>16</v>
      </c>
    </row>
    <row r="562" spans="1:2">
      <c r="A562" t="s">
        <v>24397</v>
      </c>
      <c r="B562">
        <v>16</v>
      </c>
    </row>
    <row r="563" spans="1:2">
      <c r="A563" t="s">
        <v>24396</v>
      </c>
      <c r="B563">
        <v>16</v>
      </c>
    </row>
    <row r="564" spans="1:2">
      <c r="A564" t="s">
        <v>24395</v>
      </c>
      <c r="B564">
        <v>16</v>
      </c>
    </row>
    <row r="565" spans="1:2">
      <c r="A565" t="s">
        <v>24394</v>
      </c>
      <c r="B565">
        <v>16</v>
      </c>
    </row>
    <row r="566" spans="1:2">
      <c r="A566" t="s">
        <v>24393</v>
      </c>
      <c r="B566">
        <v>16</v>
      </c>
    </row>
    <row r="567" spans="1:2">
      <c r="A567" t="s">
        <v>24392</v>
      </c>
      <c r="B567">
        <v>16</v>
      </c>
    </row>
    <row r="568" spans="1:2">
      <c r="A568" t="s">
        <v>24391</v>
      </c>
      <c r="B568">
        <v>16</v>
      </c>
    </row>
    <row r="569" spans="1:2">
      <c r="A569" t="s">
        <v>24390</v>
      </c>
      <c r="B569">
        <v>16</v>
      </c>
    </row>
    <row r="570" spans="1:2">
      <c r="A570" t="s">
        <v>24389</v>
      </c>
      <c r="B570">
        <v>16</v>
      </c>
    </row>
    <row r="571" spans="1:2">
      <c r="A571" t="s">
        <v>24388</v>
      </c>
      <c r="B571">
        <v>16</v>
      </c>
    </row>
    <row r="572" spans="1:2">
      <c r="A572" t="s">
        <v>24387</v>
      </c>
      <c r="B572">
        <v>16</v>
      </c>
    </row>
    <row r="573" spans="1:2">
      <c r="A573" t="s">
        <v>24386</v>
      </c>
      <c r="B573">
        <v>16</v>
      </c>
    </row>
    <row r="574" spans="1:2">
      <c r="A574" t="s">
        <v>24385</v>
      </c>
      <c r="B574">
        <v>16</v>
      </c>
    </row>
    <row r="575" spans="1:2">
      <c r="A575" t="s">
        <v>24384</v>
      </c>
      <c r="B575">
        <v>16</v>
      </c>
    </row>
    <row r="576" spans="1:2">
      <c r="A576" t="s">
        <v>24383</v>
      </c>
      <c r="B576">
        <v>16</v>
      </c>
    </row>
    <row r="577" spans="1:2">
      <c r="A577" t="s">
        <v>24382</v>
      </c>
      <c r="B577">
        <v>16</v>
      </c>
    </row>
    <row r="578" spans="1:2">
      <c r="A578" t="s">
        <v>24381</v>
      </c>
      <c r="B578">
        <v>16</v>
      </c>
    </row>
    <row r="579" spans="1:2">
      <c r="A579" t="s">
        <v>24380</v>
      </c>
      <c r="B579">
        <v>16</v>
      </c>
    </row>
    <row r="580" spans="1:2">
      <c r="A580" t="s">
        <v>24379</v>
      </c>
      <c r="B580">
        <v>16</v>
      </c>
    </row>
    <row r="581" spans="1:2">
      <c r="A581" t="s">
        <v>24378</v>
      </c>
      <c r="B581">
        <v>16</v>
      </c>
    </row>
    <row r="582" spans="1:2">
      <c r="A582">
        <v>11</v>
      </c>
      <c r="B582">
        <v>16</v>
      </c>
    </row>
    <row r="583" spans="1:2">
      <c r="A583" t="s">
        <v>24377</v>
      </c>
      <c r="B583">
        <v>16</v>
      </c>
    </row>
    <row r="584" spans="1:2">
      <c r="A584" t="s">
        <v>24376</v>
      </c>
      <c r="B584">
        <v>16</v>
      </c>
    </row>
    <row r="585" spans="1:2">
      <c r="A585" t="s">
        <v>24375</v>
      </c>
      <c r="B585">
        <v>16</v>
      </c>
    </row>
    <row r="586" spans="1:2">
      <c r="A586" t="s">
        <v>24374</v>
      </c>
      <c r="B586">
        <v>16</v>
      </c>
    </row>
    <row r="587" spans="1:2">
      <c r="A587" t="s">
        <v>24373</v>
      </c>
      <c r="B587">
        <v>16</v>
      </c>
    </row>
    <row r="588" spans="1:2">
      <c r="A588" t="s">
        <v>24372</v>
      </c>
      <c r="B588">
        <v>16</v>
      </c>
    </row>
    <row r="589" spans="1:2">
      <c r="A589" t="s">
        <v>24371</v>
      </c>
      <c r="B589">
        <v>16</v>
      </c>
    </row>
    <row r="590" spans="1:2">
      <c r="A590" t="s">
        <v>24370</v>
      </c>
      <c r="B590">
        <v>16</v>
      </c>
    </row>
    <row r="591" spans="1:2">
      <c r="A591" t="s">
        <v>24369</v>
      </c>
      <c r="B591">
        <v>16</v>
      </c>
    </row>
    <row r="592" spans="1:2">
      <c r="A592" t="s">
        <v>24368</v>
      </c>
      <c r="B592">
        <v>16</v>
      </c>
    </row>
    <row r="593" spans="1:2">
      <c r="A593" t="s">
        <v>24367</v>
      </c>
      <c r="B593">
        <v>16</v>
      </c>
    </row>
    <row r="594" spans="1:2">
      <c r="A594" t="s">
        <v>24366</v>
      </c>
      <c r="B594">
        <v>16</v>
      </c>
    </row>
    <row r="595" spans="1:2">
      <c r="A595" t="s">
        <v>24365</v>
      </c>
      <c r="B595">
        <v>16</v>
      </c>
    </row>
    <row r="596" spans="1:2">
      <c r="A596" t="s">
        <v>24364</v>
      </c>
      <c r="B596">
        <v>16</v>
      </c>
    </row>
    <row r="597" spans="1:2">
      <c r="A597" t="s">
        <v>24363</v>
      </c>
      <c r="B597">
        <v>16</v>
      </c>
    </row>
    <row r="598" spans="1:2">
      <c r="A598" t="s">
        <v>24362</v>
      </c>
      <c r="B598">
        <v>16</v>
      </c>
    </row>
    <row r="599" spans="1:2">
      <c r="A599" t="s">
        <v>24361</v>
      </c>
      <c r="B599">
        <v>15</v>
      </c>
    </row>
    <row r="600" spans="1:2">
      <c r="A600" t="s">
        <v>24360</v>
      </c>
      <c r="B600">
        <v>15</v>
      </c>
    </row>
    <row r="601" spans="1:2">
      <c r="A601" t="s">
        <v>24359</v>
      </c>
      <c r="B601">
        <v>15</v>
      </c>
    </row>
    <row r="602" spans="1:2">
      <c r="A602" t="s">
        <v>24358</v>
      </c>
      <c r="B602">
        <v>15</v>
      </c>
    </row>
    <row r="603" spans="1:2">
      <c r="A603" t="s">
        <v>24357</v>
      </c>
      <c r="B603">
        <v>15</v>
      </c>
    </row>
    <row r="604" spans="1:2">
      <c r="A604" t="s">
        <v>24356</v>
      </c>
      <c r="B604">
        <v>15</v>
      </c>
    </row>
    <row r="605" spans="1:2">
      <c r="A605" t="s">
        <v>24355</v>
      </c>
      <c r="B605">
        <v>15</v>
      </c>
    </row>
    <row r="606" spans="1:2">
      <c r="A606" t="s">
        <v>24354</v>
      </c>
      <c r="B606">
        <v>15</v>
      </c>
    </row>
    <row r="607" spans="1:2">
      <c r="A607" t="s">
        <v>24353</v>
      </c>
      <c r="B607">
        <v>15</v>
      </c>
    </row>
    <row r="608" spans="1:2">
      <c r="A608" t="s">
        <v>24352</v>
      </c>
      <c r="B608">
        <v>15</v>
      </c>
    </row>
    <row r="609" spans="1:2">
      <c r="A609" t="s">
        <v>24351</v>
      </c>
      <c r="B609">
        <v>15</v>
      </c>
    </row>
    <row r="610" spans="1:2">
      <c r="A610" t="s">
        <v>24350</v>
      </c>
      <c r="B610">
        <v>15</v>
      </c>
    </row>
    <row r="611" spans="1:2">
      <c r="A611" t="s">
        <v>24349</v>
      </c>
      <c r="B611">
        <v>15</v>
      </c>
    </row>
    <row r="612" spans="1:2">
      <c r="A612" t="s">
        <v>24348</v>
      </c>
      <c r="B612">
        <v>15</v>
      </c>
    </row>
    <row r="613" spans="1:2">
      <c r="A613" t="s">
        <v>24347</v>
      </c>
      <c r="B613">
        <v>15</v>
      </c>
    </row>
    <row r="614" spans="1:2">
      <c r="A614" t="s">
        <v>24346</v>
      </c>
      <c r="B614">
        <v>15</v>
      </c>
    </row>
    <row r="615" spans="1:2">
      <c r="A615" t="s">
        <v>24345</v>
      </c>
      <c r="B615">
        <v>15</v>
      </c>
    </row>
    <row r="616" spans="1:2">
      <c r="A616" t="s">
        <v>24344</v>
      </c>
      <c r="B616">
        <v>15</v>
      </c>
    </row>
    <row r="617" spans="1:2">
      <c r="A617" t="s">
        <v>24343</v>
      </c>
      <c r="B617">
        <v>15</v>
      </c>
    </row>
    <row r="618" spans="1:2">
      <c r="A618" t="s">
        <v>24342</v>
      </c>
      <c r="B618">
        <v>15</v>
      </c>
    </row>
    <row r="619" spans="1:2">
      <c r="A619" t="s">
        <v>24341</v>
      </c>
      <c r="B619">
        <v>15</v>
      </c>
    </row>
    <row r="620" spans="1:2">
      <c r="A620" t="s">
        <v>24340</v>
      </c>
      <c r="B620">
        <v>15</v>
      </c>
    </row>
    <row r="621" spans="1:2">
      <c r="A621" t="s">
        <v>24339</v>
      </c>
      <c r="B621">
        <v>15</v>
      </c>
    </row>
    <row r="622" spans="1:2">
      <c r="A622" t="s">
        <v>24338</v>
      </c>
      <c r="B622">
        <v>15</v>
      </c>
    </row>
    <row r="623" spans="1:2">
      <c r="A623">
        <v>100</v>
      </c>
      <c r="B623">
        <v>15</v>
      </c>
    </row>
    <row r="624" spans="1:2">
      <c r="A624" t="s">
        <v>24337</v>
      </c>
      <c r="B624">
        <v>15</v>
      </c>
    </row>
    <row r="625" spans="1:2">
      <c r="A625" t="s">
        <v>24336</v>
      </c>
      <c r="B625">
        <v>15</v>
      </c>
    </row>
    <row r="626" spans="1:2">
      <c r="A626" t="s">
        <v>24335</v>
      </c>
      <c r="B626">
        <v>15</v>
      </c>
    </row>
    <row r="627" spans="1:2">
      <c r="A627" t="s">
        <v>24334</v>
      </c>
      <c r="B627">
        <v>15</v>
      </c>
    </row>
    <row r="628" spans="1:2">
      <c r="A628" t="s">
        <v>391</v>
      </c>
      <c r="B628">
        <v>15</v>
      </c>
    </row>
    <row r="629" spans="1:2">
      <c r="A629" t="s">
        <v>24333</v>
      </c>
      <c r="B629">
        <v>15</v>
      </c>
    </row>
    <row r="630" spans="1:2">
      <c r="A630" t="s">
        <v>24332</v>
      </c>
      <c r="B630">
        <v>15</v>
      </c>
    </row>
    <row r="631" spans="1:2">
      <c r="A631" t="s">
        <v>24331</v>
      </c>
      <c r="B631">
        <v>15</v>
      </c>
    </row>
    <row r="632" spans="1:2">
      <c r="A632" t="s">
        <v>24330</v>
      </c>
      <c r="B632">
        <v>15</v>
      </c>
    </row>
    <row r="633" spans="1:2">
      <c r="A633" t="s">
        <v>24329</v>
      </c>
      <c r="B633">
        <v>15</v>
      </c>
    </row>
    <row r="634" spans="1:2">
      <c r="A634" t="s">
        <v>24328</v>
      </c>
      <c r="B634">
        <v>15</v>
      </c>
    </row>
    <row r="635" spans="1:2">
      <c r="A635" t="s">
        <v>24327</v>
      </c>
      <c r="B635">
        <v>15</v>
      </c>
    </row>
    <row r="636" spans="1:2">
      <c r="A636" t="s">
        <v>24326</v>
      </c>
      <c r="B636">
        <v>15</v>
      </c>
    </row>
    <row r="637" spans="1:2">
      <c r="A637" t="s">
        <v>24325</v>
      </c>
      <c r="B637">
        <v>15</v>
      </c>
    </row>
    <row r="638" spans="1:2">
      <c r="A638" t="s">
        <v>24324</v>
      </c>
      <c r="B638">
        <v>15</v>
      </c>
    </row>
    <row r="639" spans="1:2">
      <c r="A639" t="s">
        <v>24323</v>
      </c>
      <c r="B639">
        <v>15</v>
      </c>
    </row>
    <row r="640" spans="1:2">
      <c r="A640" t="s">
        <v>24322</v>
      </c>
      <c r="B640">
        <v>15</v>
      </c>
    </row>
    <row r="641" spans="1:2">
      <c r="A641" t="s">
        <v>24321</v>
      </c>
      <c r="B641">
        <v>14</v>
      </c>
    </row>
    <row r="642" spans="1:2">
      <c r="A642" t="s">
        <v>24320</v>
      </c>
      <c r="B642">
        <v>14</v>
      </c>
    </row>
    <row r="643" spans="1:2">
      <c r="A643" t="s">
        <v>24319</v>
      </c>
      <c r="B643">
        <v>14</v>
      </c>
    </row>
    <row r="644" spans="1:2">
      <c r="A644" t="s">
        <v>22198</v>
      </c>
      <c r="B644">
        <v>14</v>
      </c>
    </row>
    <row r="645" spans="1:2">
      <c r="A645" t="s">
        <v>24318</v>
      </c>
      <c r="B645">
        <v>14</v>
      </c>
    </row>
    <row r="646" spans="1:2">
      <c r="A646" t="s">
        <v>24317</v>
      </c>
      <c r="B646">
        <v>14</v>
      </c>
    </row>
    <row r="647" spans="1:2">
      <c r="A647" t="s">
        <v>24316</v>
      </c>
      <c r="B647">
        <v>14</v>
      </c>
    </row>
    <row r="648" spans="1:2">
      <c r="A648" t="s">
        <v>24315</v>
      </c>
      <c r="B648">
        <v>14</v>
      </c>
    </row>
    <row r="649" spans="1:2">
      <c r="A649" t="s">
        <v>24314</v>
      </c>
      <c r="B649">
        <v>14</v>
      </c>
    </row>
    <row r="650" spans="1:2">
      <c r="A650" t="s">
        <v>24313</v>
      </c>
      <c r="B650">
        <v>14</v>
      </c>
    </row>
    <row r="651" spans="1:2">
      <c r="A651" t="s">
        <v>24312</v>
      </c>
      <c r="B651">
        <v>14</v>
      </c>
    </row>
    <row r="652" spans="1:2">
      <c r="A652" t="s">
        <v>24311</v>
      </c>
      <c r="B652">
        <v>14</v>
      </c>
    </row>
    <row r="653" spans="1:2">
      <c r="A653" t="s">
        <v>24310</v>
      </c>
      <c r="B653">
        <v>14</v>
      </c>
    </row>
    <row r="654" spans="1:2">
      <c r="A654" t="s">
        <v>24309</v>
      </c>
      <c r="B654">
        <v>14</v>
      </c>
    </row>
    <row r="655" spans="1:2">
      <c r="A655" t="s">
        <v>24308</v>
      </c>
      <c r="B655">
        <v>14</v>
      </c>
    </row>
    <row r="656" spans="1:2">
      <c r="A656" t="s">
        <v>24307</v>
      </c>
      <c r="B656">
        <v>14</v>
      </c>
    </row>
    <row r="657" spans="1:2">
      <c r="A657" t="s">
        <v>24306</v>
      </c>
      <c r="B657">
        <v>14</v>
      </c>
    </row>
    <row r="658" spans="1:2">
      <c r="A658" t="s">
        <v>24305</v>
      </c>
      <c r="B658">
        <v>14</v>
      </c>
    </row>
    <row r="659" spans="1:2">
      <c r="A659" t="s">
        <v>24304</v>
      </c>
      <c r="B659">
        <v>14</v>
      </c>
    </row>
    <row r="660" spans="1:2">
      <c r="A660" t="s">
        <v>24303</v>
      </c>
      <c r="B660">
        <v>14</v>
      </c>
    </row>
    <row r="661" spans="1:2">
      <c r="A661" t="s">
        <v>24302</v>
      </c>
      <c r="B661">
        <v>14</v>
      </c>
    </row>
    <row r="662" spans="1:2">
      <c r="A662" t="s">
        <v>24301</v>
      </c>
      <c r="B662">
        <v>14</v>
      </c>
    </row>
    <row r="663" spans="1:2">
      <c r="A663" t="s">
        <v>24300</v>
      </c>
      <c r="B663">
        <v>14</v>
      </c>
    </row>
    <row r="664" spans="1:2">
      <c r="A664" t="s">
        <v>24299</v>
      </c>
      <c r="B664">
        <v>14</v>
      </c>
    </row>
    <row r="665" spans="1:2">
      <c r="A665" t="s">
        <v>24298</v>
      </c>
      <c r="B665">
        <v>14</v>
      </c>
    </row>
    <row r="666" spans="1:2">
      <c r="A666" t="s">
        <v>24297</v>
      </c>
      <c r="B666">
        <v>14</v>
      </c>
    </row>
    <row r="667" spans="1:2">
      <c r="A667" t="s">
        <v>24296</v>
      </c>
      <c r="B667">
        <v>14</v>
      </c>
    </row>
    <row r="668" spans="1:2">
      <c r="A668" t="s">
        <v>24295</v>
      </c>
      <c r="B668">
        <v>14</v>
      </c>
    </row>
    <row r="669" spans="1:2">
      <c r="A669" t="s">
        <v>24294</v>
      </c>
      <c r="B669">
        <v>14</v>
      </c>
    </row>
    <row r="670" spans="1:2">
      <c r="A670" t="s">
        <v>24293</v>
      </c>
      <c r="B670">
        <v>14</v>
      </c>
    </row>
    <row r="671" spans="1:2">
      <c r="A671" t="s">
        <v>24292</v>
      </c>
      <c r="B671">
        <v>14</v>
      </c>
    </row>
    <row r="672" spans="1:2">
      <c r="A672" t="s">
        <v>24291</v>
      </c>
      <c r="B672">
        <v>14</v>
      </c>
    </row>
    <row r="673" spans="1:2">
      <c r="A673" t="s">
        <v>24290</v>
      </c>
      <c r="B673">
        <v>14</v>
      </c>
    </row>
    <row r="674" spans="1:2">
      <c r="A674" t="s">
        <v>24289</v>
      </c>
      <c r="B674">
        <v>14</v>
      </c>
    </row>
    <row r="675" spans="1:2">
      <c r="A675" t="s">
        <v>24288</v>
      </c>
      <c r="B675">
        <v>14</v>
      </c>
    </row>
    <row r="676" spans="1:2">
      <c r="A676" t="s">
        <v>1747</v>
      </c>
      <c r="B676">
        <v>14</v>
      </c>
    </row>
    <row r="677" spans="1:2">
      <c r="A677" t="s">
        <v>24287</v>
      </c>
      <c r="B677">
        <v>14</v>
      </c>
    </row>
    <row r="678" spans="1:2">
      <c r="A678" t="s">
        <v>24286</v>
      </c>
      <c r="B678">
        <v>14</v>
      </c>
    </row>
    <row r="679" spans="1:2">
      <c r="A679" t="s">
        <v>24285</v>
      </c>
      <c r="B679">
        <v>14</v>
      </c>
    </row>
    <row r="680" spans="1:2">
      <c r="A680" t="s">
        <v>24284</v>
      </c>
      <c r="B680">
        <v>14</v>
      </c>
    </row>
    <row r="681" spans="1:2">
      <c r="A681" t="s">
        <v>24283</v>
      </c>
      <c r="B681">
        <v>14</v>
      </c>
    </row>
    <row r="682" spans="1:2">
      <c r="A682" t="s">
        <v>24282</v>
      </c>
      <c r="B682">
        <v>14</v>
      </c>
    </row>
    <row r="683" spans="1:2">
      <c r="A683" t="s">
        <v>24281</v>
      </c>
      <c r="B683">
        <v>14</v>
      </c>
    </row>
    <row r="684" spans="1:2">
      <c r="A684" t="s">
        <v>24280</v>
      </c>
      <c r="B684">
        <v>14</v>
      </c>
    </row>
    <row r="685" spans="1:2">
      <c r="A685" t="s">
        <v>24279</v>
      </c>
      <c r="B685">
        <v>14</v>
      </c>
    </row>
    <row r="686" spans="1:2">
      <c r="A686" t="s">
        <v>24278</v>
      </c>
      <c r="B686">
        <v>14</v>
      </c>
    </row>
    <row r="687" spans="1:2">
      <c r="A687" t="s">
        <v>24277</v>
      </c>
      <c r="B687">
        <v>14</v>
      </c>
    </row>
    <row r="688" spans="1:2">
      <c r="A688" t="s">
        <v>24276</v>
      </c>
      <c r="B688">
        <v>14</v>
      </c>
    </row>
    <row r="689" spans="1:2">
      <c r="A689" t="s">
        <v>24275</v>
      </c>
      <c r="B689">
        <v>13</v>
      </c>
    </row>
    <row r="690" spans="1:2">
      <c r="A690" t="s">
        <v>24274</v>
      </c>
      <c r="B690">
        <v>13</v>
      </c>
    </row>
    <row r="691" spans="1:2">
      <c r="A691" t="s">
        <v>24273</v>
      </c>
      <c r="B691">
        <v>13</v>
      </c>
    </row>
    <row r="692" spans="1:2">
      <c r="A692" t="s">
        <v>24272</v>
      </c>
      <c r="B692">
        <v>13</v>
      </c>
    </row>
    <row r="693" spans="1:2">
      <c r="A693" t="s">
        <v>24271</v>
      </c>
      <c r="B693">
        <v>13</v>
      </c>
    </row>
    <row r="694" spans="1:2">
      <c r="A694" t="s">
        <v>24270</v>
      </c>
      <c r="B694">
        <v>13</v>
      </c>
    </row>
    <row r="695" spans="1:2">
      <c r="A695" t="s">
        <v>24269</v>
      </c>
      <c r="B695">
        <v>13</v>
      </c>
    </row>
    <row r="696" spans="1:2">
      <c r="A696" t="s">
        <v>24268</v>
      </c>
      <c r="B696">
        <v>13</v>
      </c>
    </row>
    <row r="697" spans="1:2">
      <c r="A697" t="s">
        <v>24267</v>
      </c>
      <c r="B697">
        <v>13</v>
      </c>
    </row>
    <row r="698" spans="1:2">
      <c r="A698" t="s">
        <v>24266</v>
      </c>
      <c r="B698">
        <v>13</v>
      </c>
    </row>
    <row r="699" spans="1:2">
      <c r="A699" t="s">
        <v>24265</v>
      </c>
      <c r="B699">
        <v>13</v>
      </c>
    </row>
    <row r="700" spans="1:2">
      <c r="A700" t="s">
        <v>24264</v>
      </c>
      <c r="B700">
        <v>13</v>
      </c>
    </row>
    <row r="701" spans="1:2">
      <c r="A701" t="s">
        <v>24263</v>
      </c>
      <c r="B701">
        <v>13</v>
      </c>
    </row>
    <row r="702" spans="1:2">
      <c r="A702" t="s">
        <v>24262</v>
      </c>
      <c r="B702">
        <v>13</v>
      </c>
    </row>
    <row r="703" spans="1:2">
      <c r="A703" t="s">
        <v>24261</v>
      </c>
      <c r="B703">
        <v>13</v>
      </c>
    </row>
    <row r="704" spans="1:2">
      <c r="A704" t="s">
        <v>24260</v>
      </c>
      <c r="B704">
        <v>13</v>
      </c>
    </row>
    <row r="705" spans="1:2">
      <c r="A705" t="s">
        <v>24259</v>
      </c>
      <c r="B705">
        <v>13</v>
      </c>
    </row>
    <row r="706" spans="1:2">
      <c r="A706" t="s">
        <v>24258</v>
      </c>
      <c r="B706">
        <v>13</v>
      </c>
    </row>
    <row r="707" spans="1:2">
      <c r="A707" t="s">
        <v>24257</v>
      </c>
      <c r="B707">
        <v>13</v>
      </c>
    </row>
    <row r="708" spans="1:2">
      <c r="A708" t="s">
        <v>24256</v>
      </c>
      <c r="B708">
        <v>13</v>
      </c>
    </row>
    <row r="709" spans="1:2">
      <c r="A709" t="s">
        <v>24255</v>
      </c>
      <c r="B709">
        <v>13</v>
      </c>
    </row>
    <row r="710" spans="1:2">
      <c r="A710" t="s">
        <v>24254</v>
      </c>
      <c r="B710">
        <v>13</v>
      </c>
    </row>
    <row r="711" spans="1:2">
      <c r="A711" t="s">
        <v>24253</v>
      </c>
      <c r="B711">
        <v>13</v>
      </c>
    </row>
    <row r="712" spans="1:2">
      <c r="A712" t="s">
        <v>24252</v>
      </c>
      <c r="B712">
        <v>13</v>
      </c>
    </row>
    <row r="713" spans="1:2">
      <c r="A713" t="s">
        <v>24251</v>
      </c>
      <c r="B713">
        <v>13</v>
      </c>
    </row>
    <row r="714" spans="1:2">
      <c r="A714" t="s">
        <v>24250</v>
      </c>
      <c r="B714">
        <v>13</v>
      </c>
    </row>
    <row r="715" spans="1:2">
      <c r="A715" t="s">
        <v>24249</v>
      </c>
      <c r="B715">
        <v>13</v>
      </c>
    </row>
    <row r="716" spans="1:2">
      <c r="A716" t="s">
        <v>24248</v>
      </c>
      <c r="B716">
        <v>13</v>
      </c>
    </row>
    <row r="717" spans="1:2">
      <c r="A717" t="s">
        <v>24247</v>
      </c>
      <c r="B717">
        <v>13</v>
      </c>
    </row>
    <row r="718" spans="1:2">
      <c r="A718" t="s">
        <v>24246</v>
      </c>
      <c r="B718">
        <v>13</v>
      </c>
    </row>
    <row r="719" spans="1:2">
      <c r="A719" t="s">
        <v>24245</v>
      </c>
      <c r="B719">
        <v>13</v>
      </c>
    </row>
    <row r="720" spans="1:2">
      <c r="A720" t="s">
        <v>24244</v>
      </c>
      <c r="B720">
        <v>13</v>
      </c>
    </row>
    <row r="721" spans="1:2">
      <c r="A721" t="s">
        <v>24243</v>
      </c>
      <c r="B721">
        <v>13</v>
      </c>
    </row>
    <row r="722" spans="1:2">
      <c r="A722">
        <v>18</v>
      </c>
      <c r="B722">
        <v>13</v>
      </c>
    </row>
    <row r="723" spans="1:2">
      <c r="A723" t="s">
        <v>24242</v>
      </c>
      <c r="B723">
        <v>13</v>
      </c>
    </row>
    <row r="724" spans="1:2">
      <c r="A724" t="s">
        <v>24241</v>
      </c>
      <c r="B724">
        <v>13</v>
      </c>
    </row>
    <row r="725" spans="1:2">
      <c r="A725" t="s">
        <v>24240</v>
      </c>
      <c r="B725">
        <v>13</v>
      </c>
    </row>
    <row r="726" spans="1:2">
      <c r="A726" t="s">
        <v>24239</v>
      </c>
      <c r="B726">
        <v>13</v>
      </c>
    </row>
    <row r="727" spans="1:2">
      <c r="A727" t="s">
        <v>24238</v>
      </c>
      <c r="B727">
        <v>13</v>
      </c>
    </row>
    <row r="728" spans="1:2">
      <c r="A728" t="s">
        <v>24237</v>
      </c>
      <c r="B728">
        <v>13</v>
      </c>
    </row>
    <row r="729" spans="1:2">
      <c r="A729" t="s">
        <v>24236</v>
      </c>
      <c r="B729">
        <v>13</v>
      </c>
    </row>
    <row r="730" spans="1:2">
      <c r="A730" t="s">
        <v>24235</v>
      </c>
      <c r="B730">
        <v>13</v>
      </c>
    </row>
    <row r="731" spans="1:2">
      <c r="A731">
        <v>40</v>
      </c>
      <c r="B731">
        <v>13</v>
      </c>
    </row>
    <row r="732" spans="1:2">
      <c r="A732" t="s">
        <v>24234</v>
      </c>
      <c r="B732">
        <v>13</v>
      </c>
    </row>
    <row r="733" spans="1:2">
      <c r="A733" t="s">
        <v>24233</v>
      </c>
      <c r="B733">
        <v>13</v>
      </c>
    </row>
    <row r="734" spans="1:2">
      <c r="A734" t="s">
        <v>24232</v>
      </c>
      <c r="B734">
        <v>13</v>
      </c>
    </row>
    <row r="735" spans="1:2">
      <c r="A735" t="s">
        <v>24231</v>
      </c>
      <c r="B735">
        <v>13</v>
      </c>
    </row>
    <row r="736" spans="1:2">
      <c r="A736" t="s">
        <v>24230</v>
      </c>
      <c r="B736">
        <v>13</v>
      </c>
    </row>
    <row r="737" spans="1:2">
      <c r="A737" t="s">
        <v>24229</v>
      </c>
      <c r="B737">
        <v>13</v>
      </c>
    </row>
    <row r="738" spans="1:2">
      <c r="A738" t="s">
        <v>24228</v>
      </c>
      <c r="B738">
        <v>13</v>
      </c>
    </row>
    <row r="739" spans="1:2">
      <c r="A739" t="s">
        <v>24227</v>
      </c>
      <c r="B739">
        <v>13</v>
      </c>
    </row>
    <row r="740" spans="1:2">
      <c r="A740" t="s">
        <v>24226</v>
      </c>
      <c r="B740">
        <v>13</v>
      </c>
    </row>
    <row r="741" spans="1:2">
      <c r="A741" t="s">
        <v>24225</v>
      </c>
      <c r="B741">
        <v>13</v>
      </c>
    </row>
    <row r="742" spans="1:2">
      <c r="A742" t="s">
        <v>24224</v>
      </c>
      <c r="B742">
        <v>13</v>
      </c>
    </row>
    <row r="743" spans="1:2">
      <c r="A743" t="s">
        <v>24223</v>
      </c>
      <c r="B743">
        <v>13</v>
      </c>
    </row>
    <row r="744" spans="1:2">
      <c r="A744" t="s">
        <v>24222</v>
      </c>
      <c r="B744">
        <v>13</v>
      </c>
    </row>
    <row r="745" spans="1:2">
      <c r="A745" t="s">
        <v>24221</v>
      </c>
      <c r="B745">
        <v>13</v>
      </c>
    </row>
    <row r="746" spans="1:2">
      <c r="A746" t="s">
        <v>24220</v>
      </c>
      <c r="B746">
        <v>13</v>
      </c>
    </row>
    <row r="747" spans="1:2">
      <c r="A747" t="s">
        <v>24219</v>
      </c>
      <c r="B747">
        <v>13</v>
      </c>
    </row>
    <row r="748" spans="1:2">
      <c r="A748" t="s">
        <v>24218</v>
      </c>
      <c r="B748">
        <v>13</v>
      </c>
    </row>
    <row r="749" spans="1:2">
      <c r="A749" t="s">
        <v>24217</v>
      </c>
      <c r="B749">
        <v>13</v>
      </c>
    </row>
    <row r="750" spans="1:2">
      <c r="A750" t="s">
        <v>24216</v>
      </c>
      <c r="B750">
        <v>13</v>
      </c>
    </row>
    <row r="751" spans="1:2">
      <c r="A751" t="s">
        <v>24215</v>
      </c>
      <c r="B751">
        <v>13</v>
      </c>
    </row>
    <row r="752" spans="1:2">
      <c r="A752" t="s">
        <v>24214</v>
      </c>
      <c r="B752">
        <v>13</v>
      </c>
    </row>
    <row r="753" spans="1:2">
      <c r="A753" t="s">
        <v>24213</v>
      </c>
      <c r="B753">
        <v>12</v>
      </c>
    </row>
    <row r="754" spans="1:2">
      <c r="A754" t="s">
        <v>24212</v>
      </c>
      <c r="B754">
        <v>12</v>
      </c>
    </row>
    <row r="755" spans="1:2">
      <c r="A755" t="s">
        <v>24211</v>
      </c>
      <c r="B755">
        <v>12</v>
      </c>
    </row>
    <row r="756" spans="1:2">
      <c r="A756" t="s">
        <v>24210</v>
      </c>
      <c r="B756">
        <v>12</v>
      </c>
    </row>
    <row r="757" spans="1:2">
      <c r="A757" t="s">
        <v>24209</v>
      </c>
      <c r="B757">
        <v>12</v>
      </c>
    </row>
    <row r="758" spans="1:2">
      <c r="A758" t="s">
        <v>24208</v>
      </c>
      <c r="B758">
        <v>12</v>
      </c>
    </row>
    <row r="759" spans="1:2">
      <c r="A759" t="s">
        <v>24207</v>
      </c>
      <c r="B759">
        <v>12</v>
      </c>
    </row>
    <row r="760" spans="1:2">
      <c r="A760" t="s">
        <v>24206</v>
      </c>
      <c r="B760">
        <v>12</v>
      </c>
    </row>
    <row r="761" spans="1:2">
      <c r="A761" t="s">
        <v>24205</v>
      </c>
      <c r="B761">
        <v>12</v>
      </c>
    </row>
    <row r="762" spans="1:2">
      <c r="A762" t="s">
        <v>24204</v>
      </c>
      <c r="B762">
        <v>12</v>
      </c>
    </row>
    <row r="763" spans="1:2">
      <c r="A763" t="s">
        <v>24203</v>
      </c>
      <c r="B763">
        <v>12</v>
      </c>
    </row>
    <row r="764" spans="1:2">
      <c r="A764" t="s">
        <v>24202</v>
      </c>
      <c r="B764">
        <v>12</v>
      </c>
    </row>
    <row r="765" spans="1:2">
      <c r="A765" t="s">
        <v>24201</v>
      </c>
      <c r="B765">
        <v>12</v>
      </c>
    </row>
    <row r="766" spans="1:2">
      <c r="A766" t="s">
        <v>24200</v>
      </c>
      <c r="B766">
        <v>12</v>
      </c>
    </row>
    <row r="767" spans="1:2">
      <c r="A767" t="s">
        <v>24199</v>
      </c>
      <c r="B767">
        <v>12</v>
      </c>
    </row>
    <row r="768" spans="1:2">
      <c r="A768" t="s">
        <v>24198</v>
      </c>
      <c r="B768">
        <v>12</v>
      </c>
    </row>
    <row r="769" spans="1:2">
      <c r="A769" t="s">
        <v>24197</v>
      </c>
      <c r="B769">
        <v>12</v>
      </c>
    </row>
    <row r="770" spans="1:2">
      <c r="A770" t="s">
        <v>24196</v>
      </c>
      <c r="B770">
        <v>12</v>
      </c>
    </row>
    <row r="771" spans="1:2">
      <c r="A771" t="s">
        <v>24195</v>
      </c>
      <c r="B771">
        <v>12</v>
      </c>
    </row>
    <row r="772" spans="1:2">
      <c r="A772" t="s">
        <v>24194</v>
      </c>
      <c r="B772">
        <v>12</v>
      </c>
    </row>
    <row r="773" spans="1:2">
      <c r="A773" t="s">
        <v>24193</v>
      </c>
      <c r="B773">
        <v>12</v>
      </c>
    </row>
    <row r="774" spans="1:2">
      <c r="A774" t="s">
        <v>24192</v>
      </c>
      <c r="B774">
        <v>12</v>
      </c>
    </row>
    <row r="775" spans="1:2">
      <c r="A775" t="s">
        <v>24191</v>
      </c>
      <c r="B775">
        <v>12</v>
      </c>
    </row>
    <row r="776" spans="1:2">
      <c r="A776" t="s">
        <v>24190</v>
      </c>
      <c r="B776">
        <v>12</v>
      </c>
    </row>
    <row r="777" spans="1:2">
      <c r="A777" t="s">
        <v>24189</v>
      </c>
      <c r="B777">
        <v>12</v>
      </c>
    </row>
    <row r="778" spans="1:2">
      <c r="A778" t="s">
        <v>24188</v>
      </c>
      <c r="B778">
        <v>12</v>
      </c>
    </row>
    <row r="779" spans="1:2">
      <c r="A779" t="s">
        <v>24187</v>
      </c>
      <c r="B779">
        <v>12</v>
      </c>
    </row>
    <row r="780" spans="1:2">
      <c r="A780" t="s">
        <v>24186</v>
      </c>
      <c r="B780">
        <v>12</v>
      </c>
    </row>
    <row r="781" spans="1:2">
      <c r="A781" t="s">
        <v>24185</v>
      </c>
      <c r="B781">
        <v>12</v>
      </c>
    </row>
    <row r="782" spans="1:2">
      <c r="A782" t="s">
        <v>24184</v>
      </c>
      <c r="B782">
        <v>12</v>
      </c>
    </row>
    <row r="783" spans="1:2">
      <c r="A783" t="s">
        <v>8575</v>
      </c>
      <c r="B783">
        <v>12</v>
      </c>
    </row>
    <row r="784" spans="1:2">
      <c r="A784" t="s">
        <v>24183</v>
      </c>
      <c r="B784">
        <v>12</v>
      </c>
    </row>
    <row r="785" spans="1:2">
      <c r="A785" t="s">
        <v>24182</v>
      </c>
      <c r="B785">
        <v>12</v>
      </c>
    </row>
    <row r="786" spans="1:2">
      <c r="A786">
        <v>19</v>
      </c>
      <c r="B786">
        <v>12</v>
      </c>
    </row>
    <row r="787" spans="1:2">
      <c r="A787" t="s">
        <v>24181</v>
      </c>
      <c r="B787">
        <v>12</v>
      </c>
    </row>
    <row r="788" spans="1:2">
      <c r="A788">
        <v>12</v>
      </c>
      <c r="B788">
        <v>12</v>
      </c>
    </row>
    <row r="789" spans="1:2">
      <c r="A789">
        <v>14</v>
      </c>
      <c r="B789">
        <v>12</v>
      </c>
    </row>
    <row r="790" spans="1:2">
      <c r="A790" t="s">
        <v>24180</v>
      </c>
      <c r="B790">
        <v>12</v>
      </c>
    </row>
    <row r="791" spans="1:2">
      <c r="A791" t="s">
        <v>24179</v>
      </c>
      <c r="B791">
        <v>12</v>
      </c>
    </row>
    <row r="792" spans="1:2">
      <c r="A792" t="s">
        <v>24178</v>
      </c>
      <c r="B792">
        <v>12</v>
      </c>
    </row>
    <row r="793" spans="1:2">
      <c r="A793" t="s">
        <v>24177</v>
      </c>
      <c r="B793">
        <v>12</v>
      </c>
    </row>
    <row r="794" spans="1:2">
      <c r="A794" t="s">
        <v>24176</v>
      </c>
      <c r="B794">
        <v>12</v>
      </c>
    </row>
    <row r="795" spans="1:2">
      <c r="A795">
        <v>28</v>
      </c>
      <c r="B795">
        <v>12</v>
      </c>
    </row>
    <row r="796" spans="1:2">
      <c r="A796">
        <v>29</v>
      </c>
      <c r="B796">
        <v>12</v>
      </c>
    </row>
    <row r="797" spans="1:2">
      <c r="A797" t="s">
        <v>24175</v>
      </c>
      <c r="B797">
        <v>12</v>
      </c>
    </row>
    <row r="798" spans="1:2">
      <c r="A798" t="s">
        <v>24174</v>
      </c>
      <c r="B798">
        <v>12</v>
      </c>
    </row>
    <row r="799" spans="1:2">
      <c r="A799" t="s">
        <v>24173</v>
      </c>
      <c r="B799">
        <v>12</v>
      </c>
    </row>
    <row r="800" spans="1:2">
      <c r="A800" t="s">
        <v>24172</v>
      </c>
      <c r="B800">
        <v>12</v>
      </c>
    </row>
    <row r="801" spans="1:2">
      <c r="A801" t="s">
        <v>24171</v>
      </c>
      <c r="B801">
        <v>12</v>
      </c>
    </row>
    <row r="802" spans="1:2">
      <c r="A802" t="s">
        <v>24170</v>
      </c>
      <c r="B802">
        <v>12</v>
      </c>
    </row>
    <row r="803" spans="1:2">
      <c r="A803" t="s">
        <v>24169</v>
      </c>
      <c r="B803">
        <v>12</v>
      </c>
    </row>
    <row r="804" spans="1:2">
      <c r="A804" t="s">
        <v>724</v>
      </c>
      <c r="B804">
        <v>12</v>
      </c>
    </row>
    <row r="805" spans="1:2">
      <c r="A805" t="s">
        <v>129</v>
      </c>
      <c r="B805">
        <v>12</v>
      </c>
    </row>
    <row r="806" spans="1:2">
      <c r="A806" t="s">
        <v>24168</v>
      </c>
      <c r="B806">
        <v>12</v>
      </c>
    </row>
    <row r="807" spans="1:2">
      <c r="A807" t="s">
        <v>24167</v>
      </c>
      <c r="B807">
        <v>12</v>
      </c>
    </row>
    <row r="808" spans="1:2">
      <c r="A808" t="s">
        <v>24166</v>
      </c>
      <c r="B808">
        <v>12</v>
      </c>
    </row>
    <row r="809" spans="1:2">
      <c r="A809" t="s">
        <v>24165</v>
      </c>
      <c r="B809">
        <v>12</v>
      </c>
    </row>
    <row r="810" spans="1:2">
      <c r="A810" t="s">
        <v>24164</v>
      </c>
      <c r="B810">
        <v>12</v>
      </c>
    </row>
    <row r="811" spans="1:2">
      <c r="A811" t="s">
        <v>24163</v>
      </c>
      <c r="B811">
        <v>12</v>
      </c>
    </row>
    <row r="812" spans="1:2">
      <c r="A812" t="s">
        <v>24162</v>
      </c>
      <c r="B812">
        <v>12</v>
      </c>
    </row>
    <row r="813" spans="1:2">
      <c r="A813" t="s">
        <v>24161</v>
      </c>
      <c r="B813">
        <v>12</v>
      </c>
    </row>
    <row r="814" spans="1:2">
      <c r="A814" t="s">
        <v>24160</v>
      </c>
      <c r="B814">
        <v>12</v>
      </c>
    </row>
    <row r="815" spans="1:2">
      <c r="A815" t="s">
        <v>24159</v>
      </c>
      <c r="B815">
        <v>12</v>
      </c>
    </row>
    <row r="816" spans="1:2">
      <c r="A816" t="s">
        <v>24158</v>
      </c>
      <c r="B816">
        <v>12</v>
      </c>
    </row>
    <row r="817" spans="1:2">
      <c r="A817" t="s">
        <v>24157</v>
      </c>
      <c r="B817">
        <v>12</v>
      </c>
    </row>
    <row r="818" spans="1:2">
      <c r="A818" t="s">
        <v>5131</v>
      </c>
      <c r="B818">
        <v>11</v>
      </c>
    </row>
    <row r="819" spans="1:2">
      <c r="A819" t="s">
        <v>24156</v>
      </c>
      <c r="B819">
        <v>11</v>
      </c>
    </row>
    <row r="820" spans="1:2">
      <c r="A820" t="s">
        <v>24155</v>
      </c>
      <c r="B820">
        <v>11</v>
      </c>
    </row>
    <row r="821" spans="1:2">
      <c r="A821" t="s">
        <v>24154</v>
      </c>
      <c r="B821">
        <v>11</v>
      </c>
    </row>
    <row r="822" spans="1:2">
      <c r="A822" t="s">
        <v>3163</v>
      </c>
      <c r="B822">
        <v>11</v>
      </c>
    </row>
    <row r="823" spans="1:2">
      <c r="A823" t="s">
        <v>24153</v>
      </c>
      <c r="B823">
        <v>11</v>
      </c>
    </row>
    <row r="824" spans="1:2">
      <c r="A824" t="s">
        <v>24152</v>
      </c>
      <c r="B824">
        <v>11</v>
      </c>
    </row>
    <row r="825" spans="1:2">
      <c r="A825" t="s">
        <v>24151</v>
      </c>
      <c r="B825">
        <v>11</v>
      </c>
    </row>
    <row r="826" spans="1:2">
      <c r="A826" t="s">
        <v>24150</v>
      </c>
      <c r="B826">
        <v>11</v>
      </c>
    </row>
    <row r="827" spans="1:2">
      <c r="A827" t="s">
        <v>24149</v>
      </c>
      <c r="B827">
        <v>11</v>
      </c>
    </row>
    <row r="828" spans="1:2">
      <c r="A828" t="s">
        <v>24148</v>
      </c>
      <c r="B828">
        <v>11</v>
      </c>
    </row>
    <row r="829" spans="1:2">
      <c r="A829" t="s">
        <v>24147</v>
      </c>
      <c r="B829">
        <v>11</v>
      </c>
    </row>
    <row r="830" spans="1:2">
      <c r="A830" t="s">
        <v>24146</v>
      </c>
      <c r="B830">
        <v>11</v>
      </c>
    </row>
    <row r="831" spans="1:2">
      <c r="A831" t="s">
        <v>24145</v>
      </c>
      <c r="B831">
        <v>11</v>
      </c>
    </row>
    <row r="832" spans="1:2">
      <c r="A832" t="s">
        <v>24144</v>
      </c>
      <c r="B832">
        <v>11</v>
      </c>
    </row>
    <row r="833" spans="1:2">
      <c r="A833" t="s">
        <v>24143</v>
      </c>
      <c r="B833">
        <v>11</v>
      </c>
    </row>
    <row r="834" spans="1:2">
      <c r="A834" t="s">
        <v>24142</v>
      </c>
      <c r="B834">
        <v>11</v>
      </c>
    </row>
    <row r="835" spans="1:2">
      <c r="A835" t="s">
        <v>24141</v>
      </c>
      <c r="B835">
        <v>11</v>
      </c>
    </row>
    <row r="836" spans="1:2">
      <c r="A836" t="s">
        <v>24140</v>
      </c>
      <c r="B836">
        <v>11</v>
      </c>
    </row>
    <row r="837" spans="1:2">
      <c r="A837" t="s">
        <v>24139</v>
      </c>
      <c r="B837">
        <v>11</v>
      </c>
    </row>
    <row r="838" spans="1:2">
      <c r="A838" t="s">
        <v>24138</v>
      </c>
      <c r="B838">
        <v>11</v>
      </c>
    </row>
    <row r="839" spans="1:2">
      <c r="A839" t="s">
        <v>24137</v>
      </c>
      <c r="B839">
        <v>11</v>
      </c>
    </row>
    <row r="840" spans="1:2">
      <c r="A840" t="s">
        <v>24136</v>
      </c>
      <c r="B840">
        <v>11</v>
      </c>
    </row>
    <row r="841" spans="1:2">
      <c r="A841" t="s">
        <v>24135</v>
      </c>
      <c r="B841">
        <v>11</v>
      </c>
    </row>
    <row r="842" spans="1:2">
      <c r="A842" t="s">
        <v>24134</v>
      </c>
      <c r="B842">
        <v>11</v>
      </c>
    </row>
    <row r="843" spans="1:2">
      <c r="A843" t="s">
        <v>24133</v>
      </c>
      <c r="B843">
        <v>11</v>
      </c>
    </row>
    <row r="844" spans="1:2">
      <c r="A844" t="s">
        <v>24132</v>
      </c>
      <c r="B844">
        <v>11</v>
      </c>
    </row>
    <row r="845" spans="1:2">
      <c r="A845" t="s">
        <v>24131</v>
      </c>
      <c r="B845">
        <v>11</v>
      </c>
    </row>
    <row r="846" spans="1:2">
      <c r="A846" t="s">
        <v>24130</v>
      </c>
      <c r="B846">
        <v>11</v>
      </c>
    </row>
    <row r="847" spans="1:2">
      <c r="A847" t="s">
        <v>24129</v>
      </c>
      <c r="B847">
        <v>11</v>
      </c>
    </row>
    <row r="848" spans="1:2">
      <c r="A848" t="s">
        <v>24128</v>
      </c>
      <c r="B848">
        <v>11</v>
      </c>
    </row>
    <row r="849" spans="1:2">
      <c r="A849" t="s">
        <v>24127</v>
      </c>
      <c r="B849">
        <v>11</v>
      </c>
    </row>
    <row r="850" spans="1:2">
      <c r="A850" t="s">
        <v>24126</v>
      </c>
      <c r="B850">
        <v>11</v>
      </c>
    </row>
    <row r="851" spans="1:2">
      <c r="A851" t="s">
        <v>24125</v>
      </c>
      <c r="B851">
        <v>11</v>
      </c>
    </row>
    <row r="852" spans="1:2">
      <c r="A852" t="s">
        <v>24124</v>
      </c>
      <c r="B852">
        <v>11</v>
      </c>
    </row>
    <row r="853" spans="1:2">
      <c r="A853" t="s">
        <v>24123</v>
      </c>
      <c r="B853">
        <v>11</v>
      </c>
    </row>
    <row r="854" spans="1:2">
      <c r="A854" t="s">
        <v>24122</v>
      </c>
      <c r="B854">
        <v>11</v>
      </c>
    </row>
    <row r="855" spans="1:2">
      <c r="A855" t="s">
        <v>24121</v>
      </c>
      <c r="B855">
        <v>11</v>
      </c>
    </row>
    <row r="856" spans="1:2">
      <c r="A856" t="s">
        <v>24120</v>
      </c>
      <c r="B856">
        <v>11</v>
      </c>
    </row>
    <row r="857" spans="1:2">
      <c r="A857" t="s">
        <v>24119</v>
      </c>
      <c r="B857">
        <v>11</v>
      </c>
    </row>
    <row r="858" spans="1:2">
      <c r="A858" t="s">
        <v>24118</v>
      </c>
      <c r="B858">
        <v>11</v>
      </c>
    </row>
    <row r="859" spans="1:2">
      <c r="A859" t="s">
        <v>24117</v>
      </c>
      <c r="B859">
        <v>11</v>
      </c>
    </row>
    <row r="860" spans="1:2">
      <c r="A860" t="s">
        <v>24116</v>
      </c>
      <c r="B860">
        <v>11</v>
      </c>
    </row>
    <row r="861" spans="1:2">
      <c r="A861" t="s">
        <v>2781</v>
      </c>
      <c r="B861">
        <v>11</v>
      </c>
    </row>
    <row r="862" spans="1:2">
      <c r="A862" t="s">
        <v>24115</v>
      </c>
      <c r="B862">
        <v>11</v>
      </c>
    </row>
    <row r="863" spans="1:2">
      <c r="A863" t="s">
        <v>24114</v>
      </c>
      <c r="B863">
        <v>11</v>
      </c>
    </row>
    <row r="864" spans="1:2">
      <c r="A864" t="s">
        <v>24113</v>
      </c>
      <c r="B864">
        <v>11</v>
      </c>
    </row>
    <row r="865" spans="1:2">
      <c r="A865" t="s">
        <v>24112</v>
      </c>
      <c r="B865">
        <v>11</v>
      </c>
    </row>
    <row r="866" spans="1:2">
      <c r="A866" t="s">
        <v>24111</v>
      </c>
      <c r="B866">
        <v>11</v>
      </c>
    </row>
    <row r="867" spans="1:2">
      <c r="A867" t="s">
        <v>24110</v>
      </c>
      <c r="B867">
        <v>11</v>
      </c>
    </row>
    <row r="868" spans="1:2">
      <c r="A868" t="s">
        <v>24109</v>
      </c>
      <c r="B868">
        <v>11</v>
      </c>
    </row>
    <row r="869" spans="1:2">
      <c r="A869" t="s">
        <v>24108</v>
      </c>
      <c r="B869">
        <v>11</v>
      </c>
    </row>
    <row r="870" spans="1:2">
      <c r="A870" t="s">
        <v>24107</v>
      </c>
      <c r="B870">
        <v>11</v>
      </c>
    </row>
    <row r="871" spans="1:2">
      <c r="A871" t="s">
        <v>24106</v>
      </c>
      <c r="B871">
        <v>11</v>
      </c>
    </row>
    <row r="872" spans="1:2">
      <c r="A872" t="s">
        <v>24105</v>
      </c>
      <c r="B872">
        <v>11</v>
      </c>
    </row>
    <row r="873" spans="1:2">
      <c r="A873" t="s">
        <v>24104</v>
      </c>
      <c r="B873">
        <v>11</v>
      </c>
    </row>
    <row r="874" spans="1:2">
      <c r="A874" t="s">
        <v>24103</v>
      </c>
      <c r="B874">
        <v>11</v>
      </c>
    </row>
    <row r="875" spans="1:2">
      <c r="A875" t="s">
        <v>24102</v>
      </c>
      <c r="B875">
        <v>11</v>
      </c>
    </row>
    <row r="876" spans="1:2">
      <c r="A876" t="s">
        <v>24101</v>
      </c>
      <c r="B876">
        <v>11</v>
      </c>
    </row>
    <row r="877" spans="1:2">
      <c r="A877" t="s">
        <v>24100</v>
      </c>
      <c r="B877">
        <v>11</v>
      </c>
    </row>
    <row r="878" spans="1:2">
      <c r="A878" t="s">
        <v>24099</v>
      </c>
      <c r="B878">
        <v>11</v>
      </c>
    </row>
    <row r="879" spans="1:2">
      <c r="A879" t="s">
        <v>2693</v>
      </c>
      <c r="B879">
        <v>11</v>
      </c>
    </row>
    <row r="880" spans="1:2">
      <c r="A880" t="s">
        <v>24098</v>
      </c>
      <c r="B880">
        <v>11</v>
      </c>
    </row>
    <row r="881" spans="1:2">
      <c r="A881" t="s">
        <v>24097</v>
      </c>
      <c r="B881">
        <v>11</v>
      </c>
    </row>
    <row r="882" spans="1:2">
      <c r="A882" t="s">
        <v>24096</v>
      </c>
      <c r="B882">
        <v>11</v>
      </c>
    </row>
    <row r="883" spans="1:2">
      <c r="A883" t="s">
        <v>24095</v>
      </c>
      <c r="B883">
        <v>11</v>
      </c>
    </row>
    <row r="884" spans="1:2">
      <c r="A884" t="s">
        <v>24094</v>
      </c>
      <c r="B884">
        <v>11</v>
      </c>
    </row>
    <row r="885" spans="1:2">
      <c r="A885" t="s">
        <v>24093</v>
      </c>
      <c r="B885">
        <v>11</v>
      </c>
    </row>
    <row r="886" spans="1:2">
      <c r="A886" t="s">
        <v>24092</v>
      </c>
      <c r="B886">
        <v>11</v>
      </c>
    </row>
    <row r="887" spans="1:2">
      <c r="A887" t="s">
        <v>24091</v>
      </c>
      <c r="B887">
        <v>11</v>
      </c>
    </row>
    <row r="888" spans="1:2">
      <c r="A888" t="s">
        <v>24090</v>
      </c>
      <c r="B888">
        <v>11</v>
      </c>
    </row>
    <row r="889" spans="1:2">
      <c r="A889" t="s">
        <v>24089</v>
      </c>
      <c r="B889">
        <v>11</v>
      </c>
    </row>
    <row r="890" spans="1:2">
      <c r="A890" t="s">
        <v>24088</v>
      </c>
      <c r="B890">
        <v>11</v>
      </c>
    </row>
    <row r="891" spans="1:2">
      <c r="A891">
        <v>80</v>
      </c>
      <c r="B891">
        <v>11</v>
      </c>
    </row>
    <row r="892" spans="1:2">
      <c r="A892" t="s">
        <v>24087</v>
      </c>
      <c r="B892">
        <v>11</v>
      </c>
    </row>
    <row r="893" spans="1:2">
      <c r="A893" t="s">
        <v>24086</v>
      </c>
      <c r="B893">
        <v>11</v>
      </c>
    </row>
    <row r="894" spans="1:2">
      <c r="A894" t="s">
        <v>24085</v>
      </c>
      <c r="B894">
        <v>10</v>
      </c>
    </row>
    <row r="895" spans="1:2">
      <c r="A895" t="s">
        <v>24084</v>
      </c>
      <c r="B895">
        <v>10</v>
      </c>
    </row>
    <row r="896" spans="1:2">
      <c r="A896" t="s">
        <v>24083</v>
      </c>
      <c r="B896">
        <v>10</v>
      </c>
    </row>
    <row r="897" spans="1:2">
      <c r="A897" t="s">
        <v>24082</v>
      </c>
      <c r="B897">
        <v>10</v>
      </c>
    </row>
    <row r="898" spans="1:2">
      <c r="A898" t="s">
        <v>24081</v>
      </c>
      <c r="B898">
        <v>10</v>
      </c>
    </row>
    <row r="899" spans="1:2">
      <c r="A899" t="s">
        <v>24080</v>
      </c>
      <c r="B899">
        <v>10</v>
      </c>
    </row>
    <row r="900" spans="1:2">
      <c r="A900" t="s">
        <v>24079</v>
      </c>
      <c r="B900">
        <v>10</v>
      </c>
    </row>
    <row r="901" spans="1:2">
      <c r="A901" t="s">
        <v>24078</v>
      </c>
      <c r="B901">
        <v>10</v>
      </c>
    </row>
    <row r="902" spans="1:2">
      <c r="A902" t="s">
        <v>24077</v>
      </c>
      <c r="B902">
        <v>10</v>
      </c>
    </row>
    <row r="903" spans="1:2">
      <c r="A903" t="s">
        <v>24076</v>
      </c>
      <c r="B903">
        <v>10</v>
      </c>
    </row>
    <row r="904" spans="1:2">
      <c r="A904" t="s">
        <v>24075</v>
      </c>
      <c r="B904">
        <v>10</v>
      </c>
    </row>
    <row r="905" spans="1:2">
      <c r="A905" t="s">
        <v>24074</v>
      </c>
      <c r="B905">
        <v>10</v>
      </c>
    </row>
    <row r="906" spans="1:2">
      <c r="A906" t="s">
        <v>24073</v>
      </c>
      <c r="B906">
        <v>10</v>
      </c>
    </row>
    <row r="907" spans="1:2">
      <c r="A907" t="s">
        <v>24072</v>
      </c>
      <c r="B907">
        <v>10</v>
      </c>
    </row>
    <row r="908" spans="1:2">
      <c r="A908" t="s">
        <v>24071</v>
      </c>
      <c r="B908">
        <v>10</v>
      </c>
    </row>
    <row r="909" spans="1:2">
      <c r="A909" t="s">
        <v>24070</v>
      </c>
      <c r="B909">
        <v>10</v>
      </c>
    </row>
    <row r="910" spans="1:2">
      <c r="A910" t="s">
        <v>24069</v>
      </c>
      <c r="B910">
        <v>10</v>
      </c>
    </row>
    <row r="911" spans="1:2">
      <c r="A911" t="s">
        <v>24068</v>
      </c>
      <c r="B911">
        <v>10</v>
      </c>
    </row>
    <row r="912" spans="1:2">
      <c r="A912" t="s">
        <v>24067</v>
      </c>
      <c r="B912">
        <v>10</v>
      </c>
    </row>
    <row r="913" spans="1:2">
      <c r="A913" t="s">
        <v>24066</v>
      </c>
      <c r="B913">
        <v>10</v>
      </c>
    </row>
    <row r="914" spans="1:2">
      <c r="A914" t="s">
        <v>24065</v>
      </c>
      <c r="B914">
        <v>10</v>
      </c>
    </row>
    <row r="915" spans="1:2">
      <c r="A915" t="s">
        <v>24064</v>
      </c>
      <c r="B915">
        <v>10</v>
      </c>
    </row>
    <row r="916" spans="1:2">
      <c r="A916" t="s">
        <v>24063</v>
      </c>
      <c r="B916">
        <v>10</v>
      </c>
    </row>
    <row r="917" spans="1:2">
      <c r="A917" t="s">
        <v>24062</v>
      </c>
      <c r="B917">
        <v>10</v>
      </c>
    </row>
    <row r="918" spans="1:2">
      <c r="A918" t="s">
        <v>24061</v>
      </c>
      <c r="B918">
        <v>10</v>
      </c>
    </row>
    <row r="919" spans="1:2">
      <c r="A919" t="s">
        <v>24060</v>
      </c>
      <c r="B919">
        <v>10</v>
      </c>
    </row>
    <row r="920" spans="1:2">
      <c r="A920" t="s">
        <v>24059</v>
      </c>
      <c r="B920">
        <v>10</v>
      </c>
    </row>
    <row r="921" spans="1:2">
      <c r="A921" t="s">
        <v>2218</v>
      </c>
      <c r="B921">
        <v>10</v>
      </c>
    </row>
    <row r="922" spans="1:2">
      <c r="A922" t="s">
        <v>24058</v>
      </c>
      <c r="B922">
        <v>10</v>
      </c>
    </row>
    <row r="923" spans="1:2">
      <c r="A923" t="s">
        <v>24057</v>
      </c>
      <c r="B923">
        <v>10</v>
      </c>
    </row>
    <row r="924" spans="1:2">
      <c r="A924" t="s">
        <v>24056</v>
      </c>
      <c r="B924">
        <v>10</v>
      </c>
    </row>
    <row r="925" spans="1:2">
      <c r="A925" t="s">
        <v>24055</v>
      </c>
      <c r="B925">
        <v>10</v>
      </c>
    </row>
    <row r="926" spans="1:2">
      <c r="A926" t="s">
        <v>1820</v>
      </c>
      <c r="B926">
        <v>10</v>
      </c>
    </row>
    <row r="927" spans="1:2">
      <c r="A927" t="s">
        <v>24054</v>
      </c>
      <c r="B927">
        <v>10</v>
      </c>
    </row>
    <row r="928" spans="1:2">
      <c r="A928" t="s">
        <v>24053</v>
      </c>
      <c r="B928">
        <v>10</v>
      </c>
    </row>
    <row r="929" spans="1:2">
      <c r="A929" t="s">
        <v>24052</v>
      </c>
      <c r="B929">
        <v>10</v>
      </c>
    </row>
    <row r="930" spans="1:2">
      <c r="A930" t="s">
        <v>24051</v>
      </c>
      <c r="B930">
        <v>10</v>
      </c>
    </row>
    <row r="931" spans="1:2">
      <c r="A931" t="s">
        <v>24050</v>
      </c>
      <c r="B931">
        <v>10</v>
      </c>
    </row>
    <row r="932" spans="1:2">
      <c r="A932" t="s">
        <v>24049</v>
      </c>
      <c r="B932">
        <v>10</v>
      </c>
    </row>
    <row r="933" spans="1:2">
      <c r="A933" t="s">
        <v>24048</v>
      </c>
      <c r="B933">
        <v>10</v>
      </c>
    </row>
    <row r="934" spans="1:2">
      <c r="A934" t="s">
        <v>24047</v>
      </c>
      <c r="B934">
        <v>10</v>
      </c>
    </row>
    <row r="935" spans="1:2">
      <c r="A935" t="s">
        <v>24046</v>
      </c>
      <c r="B935">
        <v>10</v>
      </c>
    </row>
    <row r="936" spans="1:2">
      <c r="A936" t="s">
        <v>24045</v>
      </c>
      <c r="B936">
        <v>10</v>
      </c>
    </row>
    <row r="937" spans="1:2">
      <c r="A937" t="s">
        <v>24044</v>
      </c>
      <c r="B937">
        <v>10</v>
      </c>
    </row>
    <row r="938" spans="1:2">
      <c r="A938" t="s">
        <v>24043</v>
      </c>
      <c r="B938">
        <v>10</v>
      </c>
    </row>
    <row r="939" spans="1:2">
      <c r="A939" t="s">
        <v>690</v>
      </c>
      <c r="B939">
        <v>10</v>
      </c>
    </row>
    <row r="940" spans="1:2">
      <c r="A940" t="s">
        <v>24042</v>
      </c>
      <c r="B940">
        <v>10</v>
      </c>
    </row>
    <row r="941" spans="1:2">
      <c r="A941" t="s">
        <v>24041</v>
      </c>
      <c r="B941">
        <v>10</v>
      </c>
    </row>
    <row r="942" spans="1:2">
      <c r="A942" t="s">
        <v>24040</v>
      </c>
      <c r="B942">
        <v>10</v>
      </c>
    </row>
    <row r="943" spans="1:2">
      <c r="A943" t="s">
        <v>24039</v>
      </c>
      <c r="B943">
        <v>10</v>
      </c>
    </row>
    <row r="944" spans="1:2">
      <c r="A944">
        <v>38</v>
      </c>
      <c r="B944">
        <v>10</v>
      </c>
    </row>
    <row r="945" spans="1:2">
      <c r="A945" t="s">
        <v>24038</v>
      </c>
      <c r="B945">
        <v>10</v>
      </c>
    </row>
    <row r="946" spans="1:2">
      <c r="A946" t="s">
        <v>24037</v>
      </c>
      <c r="B946">
        <v>10</v>
      </c>
    </row>
    <row r="947" spans="1:2">
      <c r="A947" t="s">
        <v>24036</v>
      </c>
      <c r="B947">
        <v>10</v>
      </c>
    </row>
    <row r="948" spans="1:2">
      <c r="A948" t="s">
        <v>24035</v>
      </c>
      <c r="B948">
        <v>10</v>
      </c>
    </row>
    <row r="949" spans="1:2">
      <c r="A949" t="s">
        <v>24034</v>
      </c>
      <c r="B949">
        <v>10</v>
      </c>
    </row>
    <row r="950" spans="1:2">
      <c r="A950" t="s">
        <v>24033</v>
      </c>
      <c r="B950">
        <v>10</v>
      </c>
    </row>
    <row r="951" spans="1:2">
      <c r="A951" t="s">
        <v>24032</v>
      </c>
      <c r="B951">
        <v>10</v>
      </c>
    </row>
    <row r="952" spans="1:2">
      <c r="A952" t="s">
        <v>1366</v>
      </c>
      <c r="B952">
        <v>10</v>
      </c>
    </row>
    <row r="953" spans="1:2">
      <c r="A953" t="s">
        <v>24031</v>
      </c>
      <c r="B953">
        <v>10</v>
      </c>
    </row>
    <row r="954" spans="1:2">
      <c r="A954" t="s">
        <v>24030</v>
      </c>
      <c r="B954">
        <v>10</v>
      </c>
    </row>
    <row r="955" spans="1:2">
      <c r="A955" t="s">
        <v>24029</v>
      </c>
      <c r="B955">
        <v>10</v>
      </c>
    </row>
    <row r="956" spans="1:2">
      <c r="A956" t="s">
        <v>24028</v>
      </c>
      <c r="B956">
        <v>10</v>
      </c>
    </row>
    <row r="957" spans="1:2">
      <c r="A957" t="s">
        <v>24027</v>
      </c>
      <c r="B957">
        <v>10</v>
      </c>
    </row>
    <row r="958" spans="1:2">
      <c r="A958" t="s">
        <v>24026</v>
      </c>
      <c r="B958">
        <v>10</v>
      </c>
    </row>
    <row r="959" spans="1:2">
      <c r="A959" t="s">
        <v>24025</v>
      </c>
      <c r="B959">
        <v>10</v>
      </c>
    </row>
    <row r="960" spans="1:2">
      <c r="A960" t="s">
        <v>24024</v>
      </c>
      <c r="B960">
        <v>10</v>
      </c>
    </row>
    <row r="961" spans="1:2">
      <c r="A961" t="s">
        <v>24023</v>
      </c>
      <c r="B961">
        <v>10</v>
      </c>
    </row>
    <row r="962" spans="1:2">
      <c r="A962" t="s">
        <v>24022</v>
      </c>
      <c r="B962">
        <v>10</v>
      </c>
    </row>
    <row r="963" spans="1:2">
      <c r="A963" t="s">
        <v>24021</v>
      </c>
      <c r="B963">
        <v>10</v>
      </c>
    </row>
    <row r="964" spans="1:2">
      <c r="A964" t="s">
        <v>24020</v>
      </c>
      <c r="B964">
        <v>10</v>
      </c>
    </row>
    <row r="965" spans="1:2">
      <c r="A965" t="s">
        <v>13659</v>
      </c>
      <c r="B965">
        <v>10</v>
      </c>
    </row>
    <row r="966" spans="1:2">
      <c r="A966" t="s">
        <v>24019</v>
      </c>
      <c r="B966">
        <v>10</v>
      </c>
    </row>
    <row r="967" spans="1:2">
      <c r="A967" t="s">
        <v>24018</v>
      </c>
      <c r="B967">
        <v>10</v>
      </c>
    </row>
    <row r="968" spans="1:2">
      <c r="A968" t="s">
        <v>24017</v>
      </c>
      <c r="B968">
        <v>10</v>
      </c>
    </row>
    <row r="969" spans="1:2">
      <c r="A969" t="s">
        <v>24016</v>
      </c>
      <c r="B969">
        <v>10</v>
      </c>
    </row>
    <row r="970" spans="1:2">
      <c r="A970" t="s">
        <v>24015</v>
      </c>
      <c r="B970">
        <v>10</v>
      </c>
    </row>
    <row r="971" spans="1:2">
      <c r="A971" t="s">
        <v>24014</v>
      </c>
      <c r="B971">
        <v>10</v>
      </c>
    </row>
    <row r="972" spans="1:2">
      <c r="A972" t="s">
        <v>24013</v>
      </c>
      <c r="B972">
        <v>10</v>
      </c>
    </row>
    <row r="973" spans="1:2">
      <c r="A973" t="s">
        <v>24012</v>
      </c>
      <c r="B973">
        <v>10</v>
      </c>
    </row>
    <row r="974" spans="1:2">
      <c r="A974" t="s">
        <v>24011</v>
      </c>
      <c r="B974">
        <v>10</v>
      </c>
    </row>
    <row r="975" spans="1:2">
      <c r="A975" t="s">
        <v>24010</v>
      </c>
      <c r="B975">
        <v>10</v>
      </c>
    </row>
    <row r="976" spans="1:2">
      <c r="A976" t="s">
        <v>24009</v>
      </c>
      <c r="B976">
        <v>10</v>
      </c>
    </row>
    <row r="977" spans="1:2">
      <c r="A977" t="s">
        <v>24008</v>
      </c>
      <c r="B977">
        <v>10</v>
      </c>
    </row>
    <row r="978" spans="1:2">
      <c r="A978" t="s">
        <v>24007</v>
      </c>
      <c r="B978">
        <v>9</v>
      </c>
    </row>
    <row r="979" spans="1:2">
      <c r="A979" t="s">
        <v>24006</v>
      </c>
      <c r="B979">
        <v>9</v>
      </c>
    </row>
    <row r="980" spans="1:2">
      <c r="A980">
        <v>98</v>
      </c>
      <c r="B980">
        <v>9</v>
      </c>
    </row>
    <row r="981" spans="1:2">
      <c r="A981" t="s">
        <v>24005</v>
      </c>
      <c r="B981">
        <v>9</v>
      </c>
    </row>
    <row r="982" spans="1:2">
      <c r="A982" t="s">
        <v>24004</v>
      </c>
      <c r="B982">
        <v>9</v>
      </c>
    </row>
    <row r="983" spans="1:2">
      <c r="A983" t="s">
        <v>24003</v>
      </c>
      <c r="B983">
        <v>9</v>
      </c>
    </row>
    <row r="984" spans="1:2">
      <c r="A984" t="s">
        <v>24002</v>
      </c>
      <c r="B984">
        <v>9</v>
      </c>
    </row>
    <row r="985" spans="1:2">
      <c r="A985" t="s">
        <v>24001</v>
      </c>
      <c r="B985">
        <v>9</v>
      </c>
    </row>
    <row r="986" spans="1:2">
      <c r="A986" t="s">
        <v>24000</v>
      </c>
      <c r="B986">
        <v>9</v>
      </c>
    </row>
    <row r="987" spans="1:2">
      <c r="A987" t="s">
        <v>23999</v>
      </c>
      <c r="B987">
        <v>9</v>
      </c>
    </row>
    <row r="988" spans="1:2">
      <c r="A988" t="s">
        <v>23998</v>
      </c>
      <c r="B988">
        <v>9</v>
      </c>
    </row>
    <row r="989" spans="1:2">
      <c r="A989" t="s">
        <v>23997</v>
      </c>
      <c r="B989">
        <v>9</v>
      </c>
    </row>
    <row r="990" spans="1:2">
      <c r="A990" t="s">
        <v>23996</v>
      </c>
      <c r="B990">
        <v>9</v>
      </c>
    </row>
    <row r="991" spans="1:2">
      <c r="A991" t="s">
        <v>23995</v>
      </c>
      <c r="B991">
        <v>9</v>
      </c>
    </row>
    <row r="992" spans="1:2">
      <c r="A992" t="s">
        <v>23994</v>
      </c>
      <c r="B992">
        <v>9</v>
      </c>
    </row>
    <row r="993" spans="1:2">
      <c r="A993" t="s">
        <v>23993</v>
      </c>
      <c r="B993">
        <v>9</v>
      </c>
    </row>
    <row r="994" spans="1:2">
      <c r="A994" t="s">
        <v>23992</v>
      </c>
      <c r="B994">
        <v>9</v>
      </c>
    </row>
    <row r="995" spans="1:2">
      <c r="A995" t="s">
        <v>23991</v>
      </c>
      <c r="B995">
        <v>9</v>
      </c>
    </row>
    <row r="996" spans="1:2">
      <c r="A996" t="s">
        <v>23990</v>
      </c>
      <c r="B996">
        <v>9</v>
      </c>
    </row>
    <row r="997" spans="1:2">
      <c r="A997" t="s">
        <v>23989</v>
      </c>
      <c r="B997">
        <v>9</v>
      </c>
    </row>
    <row r="998" spans="1:2">
      <c r="A998" t="s">
        <v>23988</v>
      </c>
      <c r="B998">
        <v>9</v>
      </c>
    </row>
    <row r="999" spans="1:2">
      <c r="A999" t="s">
        <v>23987</v>
      </c>
      <c r="B999">
        <v>9</v>
      </c>
    </row>
    <row r="1000" spans="1:2">
      <c r="A1000" t="s">
        <v>23986</v>
      </c>
      <c r="B1000">
        <v>9</v>
      </c>
    </row>
    <row r="1001" spans="1:2">
      <c r="A1001" t="s">
        <v>23985</v>
      </c>
      <c r="B1001">
        <v>9</v>
      </c>
    </row>
    <row r="1002" spans="1:2">
      <c r="A1002" t="s">
        <v>23984</v>
      </c>
      <c r="B1002">
        <v>9</v>
      </c>
    </row>
    <row r="1003" spans="1:2">
      <c r="A1003" t="s">
        <v>23983</v>
      </c>
      <c r="B1003">
        <v>9</v>
      </c>
    </row>
    <row r="1004" spans="1:2">
      <c r="A1004" t="s">
        <v>23982</v>
      </c>
      <c r="B1004">
        <v>9</v>
      </c>
    </row>
    <row r="1005" spans="1:2">
      <c r="A1005" t="s">
        <v>23981</v>
      </c>
      <c r="B1005">
        <v>9</v>
      </c>
    </row>
    <row r="1006" spans="1:2">
      <c r="A1006" t="s">
        <v>23980</v>
      </c>
      <c r="B1006">
        <v>9</v>
      </c>
    </row>
    <row r="1007" spans="1:2">
      <c r="A1007" t="s">
        <v>23979</v>
      </c>
      <c r="B1007">
        <v>9</v>
      </c>
    </row>
    <row r="1008" spans="1:2">
      <c r="A1008" t="s">
        <v>23978</v>
      </c>
      <c r="B1008">
        <v>9</v>
      </c>
    </row>
    <row r="1009" spans="1:2">
      <c r="A1009" t="s">
        <v>23977</v>
      </c>
      <c r="B1009">
        <v>9</v>
      </c>
    </row>
    <row r="1010" spans="1:2">
      <c r="A1010" t="s">
        <v>23976</v>
      </c>
      <c r="B1010">
        <v>9</v>
      </c>
    </row>
    <row r="1011" spans="1:2">
      <c r="A1011" t="s">
        <v>23975</v>
      </c>
      <c r="B1011">
        <v>9</v>
      </c>
    </row>
    <row r="1012" spans="1:2">
      <c r="A1012" t="s">
        <v>23974</v>
      </c>
      <c r="B1012">
        <v>9</v>
      </c>
    </row>
    <row r="1013" spans="1:2">
      <c r="A1013" t="s">
        <v>23973</v>
      </c>
      <c r="B1013">
        <v>9</v>
      </c>
    </row>
    <row r="1014" spans="1:2">
      <c r="A1014" t="s">
        <v>23972</v>
      </c>
      <c r="B1014">
        <v>9</v>
      </c>
    </row>
    <row r="1015" spans="1:2">
      <c r="A1015" t="s">
        <v>23971</v>
      </c>
      <c r="B1015">
        <v>9</v>
      </c>
    </row>
    <row r="1016" spans="1:2">
      <c r="A1016" t="s">
        <v>23970</v>
      </c>
      <c r="B1016">
        <v>9</v>
      </c>
    </row>
    <row r="1017" spans="1:2">
      <c r="A1017" t="s">
        <v>23969</v>
      </c>
      <c r="B1017">
        <v>9</v>
      </c>
    </row>
    <row r="1018" spans="1:2">
      <c r="A1018" t="s">
        <v>23968</v>
      </c>
      <c r="B1018">
        <v>9</v>
      </c>
    </row>
    <row r="1019" spans="1:2">
      <c r="A1019" t="s">
        <v>23967</v>
      </c>
      <c r="B1019">
        <v>9</v>
      </c>
    </row>
    <row r="1020" spans="1:2">
      <c r="A1020" t="s">
        <v>23966</v>
      </c>
      <c r="B1020">
        <v>9</v>
      </c>
    </row>
    <row r="1021" spans="1:2">
      <c r="A1021" t="s">
        <v>14680</v>
      </c>
      <c r="B1021">
        <v>9</v>
      </c>
    </row>
    <row r="1022" spans="1:2">
      <c r="A1022" t="s">
        <v>23965</v>
      </c>
      <c r="B1022">
        <v>9</v>
      </c>
    </row>
    <row r="1023" spans="1:2">
      <c r="A1023" t="s">
        <v>23964</v>
      </c>
      <c r="B1023">
        <v>9</v>
      </c>
    </row>
    <row r="1024" spans="1:2">
      <c r="A1024" t="s">
        <v>23963</v>
      </c>
      <c r="B1024">
        <v>9</v>
      </c>
    </row>
    <row r="1025" spans="1:2">
      <c r="A1025" t="s">
        <v>23962</v>
      </c>
      <c r="B1025">
        <v>9</v>
      </c>
    </row>
    <row r="1026" spans="1:2">
      <c r="A1026" t="s">
        <v>23961</v>
      </c>
      <c r="B1026">
        <v>9</v>
      </c>
    </row>
    <row r="1027" spans="1:2">
      <c r="A1027" t="s">
        <v>23960</v>
      </c>
      <c r="B1027">
        <v>9</v>
      </c>
    </row>
    <row r="1028" spans="1:2">
      <c r="A1028" t="s">
        <v>23959</v>
      </c>
      <c r="B1028">
        <v>9</v>
      </c>
    </row>
    <row r="1029" spans="1:2">
      <c r="A1029" t="s">
        <v>23958</v>
      </c>
      <c r="B1029">
        <v>9</v>
      </c>
    </row>
    <row r="1030" spans="1:2">
      <c r="A1030" t="s">
        <v>23957</v>
      </c>
      <c r="B1030">
        <v>9</v>
      </c>
    </row>
    <row r="1031" spans="1:2">
      <c r="A1031" t="s">
        <v>23956</v>
      </c>
      <c r="B1031">
        <v>9</v>
      </c>
    </row>
    <row r="1032" spans="1:2">
      <c r="A1032" t="s">
        <v>23955</v>
      </c>
      <c r="B1032">
        <v>9</v>
      </c>
    </row>
    <row r="1033" spans="1:2">
      <c r="A1033" t="s">
        <v>23954</v>
      </c>
      <c r="B1033">
        <v>9</v>
      </c>
    </row>
    <row r="1034" spans="1:2">
      <c r="A1034" t="s">
        <v>23953</v>
      </c>
      <c r="B1034">
        <v>9</v>
      </c>
    </row>
    <row r="1035" spans="1:2">
      <c r="A1035" t="s">
        <v>23952</v>
      </c>
      <c r="B1035">
        <v>9</v>
      </c>
    </row>
    <row r="1036" spans="1:2">
      <c r="A1036" t="s">
        <v>23951</v>
      </c>
      <c r="B1036">
        <v>9</v>
      </c>
    </row>
    <row r="1037" spans="1:2">
      <c r="A1037" t="s">
        <v>23950</v>
      </c>
      <c r="B1037">
        <v>9</v>
      </c>
    </row>
    <row r="1038" spans="1:2">
      <c r="A1038" t="s">
        <v>23949</v>
      </c>
      <c r="B1038">
        <v>9</v>
      </c>
    </row>
    <row r="1039" spans="1:2">
      <c r="A1039" t="s">
        <v>23948</v>
      </c>
      <c r="B1039">
        <v>9</v>
      </c>
    </row>
    <row r="1040" spans="1:2">
      <c r="A1040" t="s">
        <v>23947</v>
      </c>
      <c r="B1040">
        <v>9</v>
      </c>
    </row>
    <row r="1041" spans="1:2">
      <c r="A1041" t="s">
        <v>23946</v>
      </c>
      <c r="B1041">
        <v>9</v>
      </c>
    </row>
    <row r="1042" spans="1:2">
      <c r="A1042" t="s">
        <v>23945</v>
      </c>
      <c r="B1042">
        <v>9</v>
      </c>
    </row>
    <row r="1043" spans="1:2">
      <c r="A1043" t="s">
        <v>23944</v>
      </c>
      <c r="B1043">
        <v>9</v>
      </c>
    </row>
    <row r="1044" spans="1:2">
      <c r="A1044" t="s">
        <v>23943</v>
      </c>
      <c r="B1044">
        <v>9</v>
      </c>
    </row>
    <row r="1045" spans="1:2">
      <c r="A1045" t="s">
        <v>23942</v>
      </c>
      <c r="B1045">
        <v>9</v>
      </c>
    </row>
    <row r="1046" spans="1:2">
      <c r="A1046">
        <v>16</v>
      </c>
      <c r="B1046">
        <v>9</v>
      </c>
    </row>
    <row r="1047" spans="1:2">
      <c r="A1047" t="s">
        <v>23941</v>
      </c>
      <c r="B1047">
        <v>9</v>
      </c>
    </row>
    <row r="1048" spans="1:2">
      <c r="A1048">
        <v>27</v>
      </c>
      <c r="B1048">
        <v>9</v>
      </c>
    </row>
    <row r="1049" spans="1:2">
      <c r="A1049" t="s">
        <v>23940</v>
      </c>
      <c r="B1049">
        <v>9</v>
      </c>
    </row>
    <row r="1050" spans="1:2">
      <c r="A1050" t="s">
        <v>23939</v>
      </c>
      <c r="B1050">
        <v>9</v>
      </c>
    </row>
    <row r="1051" spans="1:2">
      <c r="A1051" t="s">
        <v>23938</v>
      </c>
      <c r="B1051">
        <v>9</v>
      </c>
    </row>
    <row r="1052" spans="1:2">
      <c r="A1052" t="s">
        <v>23937</v>
      </c>
      <c r="B1052">
        <v>9</v>
      </c>
    </row>
    <row r="1053" spans="1:2">
      <c r="A1053" t="s">
        <v>23936</v>
      </c>
      <c r="B1053">
        <v>9</v>
      </c>
    </row>
    <row r="1054" spans="1:2">
      <c r="A1054" t="s">
        <v>23935</v>
      </c>
      <c r="B1054">
        <v>9</v>
      </c>
    </row>
    <row r="1055" spans="1:2">
      <c r="A1055" t="s">
        <v>10628</v>
      </c>
      <c r="B1055">
        <v>9</v>
      </c>
    </row>
    <row r="1056" spans="1:2">
      <c r="A1056" t="s">
        <v>23934</v>
      </c>
      <c r="B1056">
        <v>9</v>
      </c>
    </row>
    <row r="1057" spans="1:2">
      <c r="A1057" t="s">
        <v>2802</v>
      </c>
      <c r="B1057">
        <v>9</v>
      </c>
    </row>
    <row r="1058" spans="1:2">
      <c r="A1058" t="s">
        <v>23933</v>
      </c>
      <c r="B1058">
        <v>9</v>
      </c>
    </row>
    <row r="1059" spans="1:2">
      <c r="A1059" t="s">
        <v>23932</v>
      </c>
      <c r="B1059">
        <v>9</v>
      </c>
    </row>
    <row r="1060" spans="1:2">
      <c r="A1060" t="s">
        <v>23931</v>
      </c>
      <c r="B1060">
        <v>9</v>
      </c>
    </row>
    <row r="1061" spans="1:2">
      <c r="A1061" t="s">
        <v>23930</v>
      </c>
      <c r="B1061">
        <v>9</v>
      </c>
    </row>
    <row r="1062" spans="1:2">
      <c r="A1062" t="s">
        <v>23929</v>
      </c>
      <c r="B1062">
        <v>9</v>
      </c>
    </row>
    <row r="1063" spans="1:2">
      <c r="A1063" t="s">
        <v>23928</v>
      </c>
      <c r="B1063">
        <v>9</v>
      </c>
    </row>
    <row r="1064" spans="1:2">
      <c r="A1064" t="s">
        <v>23927</v>
      </c>
      <c r="B1064">
        <v>9</v>
      </c>
    </row>
    <row r="1065" spans="1:2">
      <c r="A1065" t="s">
        <v>23926</v>
      </c>
      <c r="B1065">
        <v>9</v>
      </c>
    </row>
    <row r="1066" spans="1:2">
      <c r="A1066" t="s">
        <v>23925</v>
      </c>
      <c r="B1066">
        <v>9</v>
      </c>
    </row>
    <row r="1067" spans="1:2">
      <c r="A1067" t="s">
        <v>23924</v>
      </c>
      <c r="B1067">
        <v>9</v>
      </c>
    </row>
    <row r="1068" spans="1:2">
      <c r="A1068" t="s">
        <v>23923</v>
      </c>
      <c r="B1068">
        <v>9</v>
      </c>
    </row>
    <row r="1069" spans="1:2">
      <c r="A1069" t="s">
        <v>23922</v>
      </c>
      <c r="B1069">
        <v>9</v>
      </c>
    </row>
    <row r="1070" spans="1:2">
      <c r="A1070" t="s">
        <v>23921</v>
      </c>
      <c r="B1070">
        <v>9</v>
      </c>
    </row>
    <row r="1071" spans="1:2">
      <c r="A1071" t="s">
        <v>23920</v>
      </c>
      <c r="B1071">
        <v>9</v>
      </c>
    </row>
    <row r="1072" spans="1:2">
      <c r="A1072" t="s">
        <v>23919</v>
      </c>
      <c r="B1072">
        <v>9</v>
      </c>
    </row>
    <row r="1073" spans="1:2">
      <c r="A1073" t="s">
        <v>23918</v>
      </c>
      <c r="B1073">
        <v>9</v>
      </c>
    </row>
    <row r="1074" spans="1:2">
      <c r="A1074" t="s">
        <v>2675</v>
      </c>
      <c r="B1074">
        <v>8</v>
      </c>
    </row>
    <row r="1075" spans="1:2">
      <c r="A1075" t="s">
        <v>23917</v>
      </c>
      <c r="B1075">
        <v>8</v>
      </c>
    </row>
    <row r="1076" spans="1:2">
      <c r="A1076" t="s">
        <v>23916</v>
      </c>
      <c r="B1076">
        <v>8</v>
      </c>
    </row>
    <row r="1077" spans="1:2">
      <c r="A1077" t="s">
        <v>96</v>
      </c>
      <c r="B1077">
        <v>8</v>
      </c>
    </row>
    <row r="1078" spans="1:2">
      <c r="A1078" t="s">
        <v>23915</v>
      </c>
      <c r="B1078">
        <v>8</v>
      </c>
    </row>
    <row r="1079" spans="1:2">
      <c r="A1079" t="s">
        <v>23914</v>
      </c>
      <c r="B1079">
        <v>8</v>
      </c>
    </row>
    <row r="1080" spans="1:2">
      <c r="A1080" t="s">
        <v>16390</v>
      </c>
      <c r="B1080">
        <v>8</v>
      </c>
    </row>
    <row r="1081" spans="1:2">
      <c r="A1081" t="s">
        <v>23913</v>
      </c>
      <c r="B1081">
        <v>8</v>
      </c>
    </row>
    <row r="1082" spans="1:2">
      <c r="A1082" t="s">
        <v>23912</v>
      </c>
      <c r="B1082">
        <v>8</v>
      </c>
    </row>
    <row r="1083" spans="1:2">
      <c r="A1083" t="s">
        <v>23911</v>
      </c>
      <c r="B1083">
        <v>8</v>
      </c>
    </row>
    <row r="1084" spans="1:2">
      <c r="A1084" t="s">
        <v>23910</v>
      </c>
      <c r="B1084">
        <v>8</v>
      </c>
    </row>
    <row r="1085" spans="1:2">
      <c r="A1085" t="s">
        <v>23909</v>
      </c>
      <c r="B1085">
        <v>8</v>
      </c>
    </row>
    <row r="1086" spans="1:2">
      <c r="A1086" t="s">
        <v>23908</v>
      </c>
      <c r="B1086">
        <v>8</v>
      </c>
    </row>
    <row r="1087" spans="1:2">
      <c r="A1087" t="s">
        <v>23907</v>
      </c>
      <c r="B1087">
        <v>8</v>
      </c>
    </row>
    <row r="1088" spans="1:2">
      <c r="A1088" t="s">
        <v>23906</v>
      </c>
      <c r="B1088">
        <v>8</v>
      </c>
    </row>
    <row r="1089" spans="1:2">
      <c r="A1089" t="s">
        <v>23905</v>
      </c>
      <c r="B1089">
        <v>8</v>
      </c>
    </row>
    <row r="1090" spans="1:2">
      <c r="A1090" t="s">
        <v>23904</v>
      </c>
      <c r="B1090">
        <v>8</v>
      </c>
    </row>
    <row r="1091" spans="1:2">
      <c r="A1091" t="s">
        <v>23903</v>
      </c>
      <c r="B1091">
        <v>8</v>
      </c>
    </row>
    <row r="1092" spans="1:2">
      <c r="A1092" t="s">
        <v>23902</v>
      </c>
      <c r="B1092">
        <v>8</v>
      </c>
    </row>
    <row r="1093" spans="1:2">
      <c r="A1093" t="s">
        <v>23901</v>
      </c>
      <c r="B1093">
        <v>8</v>
      </c>
    </row>
    <row r="1094" spans="1:2">
      <c r="A1094" t="s">
        <v>23900</v>
      </c>
      <c r="B1094">
        <v>8</v>
      </c>
    </row>
    <row r="1095" spans="1:2">
      <c r="A1095" t="s">
        <v>23899</v>
      </c>
      <c r="B1095">
        <v>8</v>
      </c>
    </row>
    <row r="1096" spans="1:2">
      <c r="A1096" t="s">
        <v>23898</v>
      </c>
      <c r="B1096">
        <v>8</v>
      </c>
    </row>
    <row r="1097" spans="1:2">
      <c r="A1097" t="s">
        <v>23897</v>
      </c>
      <c r="B1097">
        <v>8</v>
      </c>
    </row>
    <row r="1098" spans="1:2">
      <c r="A1098" t="s">
        <v>23896</v>
      </c>
      <c r="B1098">
        <v>8</v>
      </c>
    </row>
    <row r="1099" spans="1:2">
      <c r="A1099" t="s">
        <v>23895</v>
      </c>
      <c r="B1099">
        <v>8</v>
      </c>
    </row>
    <row r="1100" spans="1:2">
      <c r="A1100" t="s">
        <v>23894</v>
      </c>
      <c r="B1100">
        <v>8</v>
      </c>
    </row>
    <row r="1101" spans="1:2">
      <c r="A1101" t="s">
        <v>23893</v>
      </c>
      <c r="B1101">
        <v>8</v>
      </c>
    </row>
    <row r="1102" spans="1:2">
      <c r="A1102" t="s">
        <v>23892</v>
      </c>
      <c r="B1102">
        <v>8</v>
      </c>
    </row>
    <row r="1103" spans="1:2">
      <c r="A1103" t="s">
        <v>23891</v>
      </c>
      <c r="B1103">
        <v>8</v>
      </c>
    </row>
    <row r="1104" spans="1:2">
      <c r="A1104" t="s">
        <v>23890</v>
      </c>
      <c r="B1104">
        <v>8</v>
      </c>
    </row>
    <row r="1105" spans="1:2">
      <c r="A1105" t="s">
        <v>23889</v>
      </c>
      <c r="B1105">
        <v>8</v>
      </c>
    </row>
    <row r="1106" spans="1:2">
      <c r="A1106" t="s">
        <v>23888</v>
      </c>
      <c r="B1106">
        <v>8</v>
      </c>
    </row>
    <row r="1107" spans="1:2">
      <c r="A1107" t="s">
        <v>23887</v>
      </c>
      <c r="B1107">
        <v>8</v>
      </c>
    </row>
    <row r="1108" spans="1:2">
      <c r="A1108" t="s">
        <v>23886</v>
      </c>
      <c r="B1108">
        <v>8</v>
      </c>
    </row>
    <row r="1109" spans="1:2">
      <c r="A1109" t="s">
        <v>23885</v>
      </c>
      <c r="B1109">
        <v>8</v>
      </c>
    </row>
    <row r="1110" spans="1:2">
      <c r="A1110" t="s">
        <v>23884</v>
      </c>
      <c r="B1110">
        <v>8</v>
      </c>
    </row>
    <row r="1111" spans="1:2">
      <c r="A1111" t="s">
        <v>23883</v>
      </c>
      <c r="B1111">
        <v>8</v>
      </c>
    </row>
    <row r="1112" spans="1:2">
      <c r="A1112" t="s">
        <v>23882</v>
      </c>
      <c r="B1112">
        <v>8</v>
      </c>
    </row>
    <row r="1113" spans="1:2">
      <c r="A1113" t="s">
        <v>23881</v>
      </c>
      <c r="B1113">
        <v>8</v>
      </c>
    </row>
    <row r="1114" spans="1:2">
      <c r="A1114" t="s">
        <v>23880</v>
      </c>
      <c r="B1114">
        <v>8</v>
      </c>
    </row>
    <row r="1115" spans="1:2">
      <c r="A1115" t="s">
        <v>1632</v>
      </c>
      <c r="B1115">
        <v>8</v>
      </c>
    </row>
    <row r="1116" spans="1:2">
      <c r="A1116" t="s">
        <v>23879</v>
      </c>
      <c r="B1116">
        <v>8</v>
      </c>
    </row>
    <row r="1117" spans="1:2">
      <c r="A1117" t="s">
        <v>23878</v>
      </c>
      <c r="B1117">
        <v>8</v>
      </c>
    </row>
    <row r="1118" spans="1:2">
      <c r="A1118" t="s">
        <v>23877</v>
      </c>
      <c r="B1118">
        <v>8</v>
      </c>
    </row>
    <row r="1119" spans="1:2">
      <c r="A1119" t="s">
        <v>23876</v>
      </c>
      <c r="B1119">
        <v>8</v>
      </c>
    </row>
    <row r="1120" spans="1:2">
      <c r="A1120" t="s">
        <v>23875</v>
      </c>
      <c r="B1120">
        <v>8</v>
      </c>
    </row>
    <row r="1121" spans="1:2">
      <c r="A1121" t="s">
        <v>23874</v>
      </c>
      <c r="B1121">
        <v>8</v>
      </c>
    </row>
    <row r="1122" spans="1:2">
      <c r="A1122" t="s">
        <v>23873</v>
      </c>
      <c r="B1122">
        <v>8</v>
      </c>
    </row>
    <row r="1123" spans="1:2">
      <c r="A1123" t="s">
        <v>23872</v>
      </c>
      <c r="B1123">
        <v>8</v>
      </c>
    </row>
    <row r="1124" spans="1:2">
      <c r="A1124" t="s">
        <v>23871</v>
      </c>
      <c r="B1124">
        <v>8</v>
      </c>
    </row>
    <row r="1125" spans="1:2">
      <c r="A1125" t="s">
        <v>23870</v>
      </c>
      <c r="B1125">
        <v>8</v>
      </c>
    </row>
    <row r="1126" spans="1:2">
      <c r="A1126" t="s">
        <v>23869</v>
      </c>
      <c r="B1126">
        <v>8</v>
      </c>
    </row>
    <row r="1127" spans="1:2">
      <c r="A1127" t="s">
        <v>23868</v>
      </c>
      <c r="B1127">
        <v>8</v>
      </c>
    </row>
    <row r="1128" spans="1:2">
      <c r="A1128" t="s">
        <v>23867</v>
      </c>
      <c r="B1128">
        <v>8</v>
      </c>
    </row>
    <row r="1129" spans="1:2">
      <c r="A1129" t="s">
        <v>23866</v>
      </c>
      <c r="B1129">
        <v>8</v>
      </c>
    </row>
    <row r="1130" spans="1:2">
      <c r="A1130" t="s">
        <v>23865</v>
      </c>
      <c r="B1130">
        <v>8</v>
      </c>
    </row>
    <row r="1131" spans="1:2">
      <c r="A1131" t="s">
        <v>3</v>
      </c>
      <c r="B1131">
        <v>8</v>
      </c>
    </row>
    <row r="1132" spans="1:2">
      <c r="A1132" t="s">
        <v>23864</v>
      </c>
      <c r="B1132">
        <v>8</v>
      </c>
    </row>
    <row r="1133" spans="1:2">
      <c r="A1133" t="s">
        <v>16149</v>
      </c>
      <c r="B1133">
        <v>8</v>
      </c>
    </row>
    <row r="1134" spans="1:2">
      <c r="A1134" t="s">
        <v>23863</v>
      </c>
      <c r="B1134">
        <v>8</v>
      </c>
    </row>
    <row r="1135" spans="1:2">
      <c r="A1135" t="s">
        <v>23862</v>
      </c>
      <c r="B1135">
        <v>8</v>
      </c>
    </row>
    <row r="1136" spans="1:2">
      <c r="A1136" t="s">
        <v>23861</v>
      </c>
      <c r="B1136">
        <v>8</v>
      </c>
    </row>
    <row r="1137" spans="1:2">
      <c r="A1137" t="s">
        <v>23860</v>
      </c>
      <c r="B1137">
        <v>8</v>
      </c>
    </row>
    <row r="1138" spans="1:2">
      <c r="A1138" t="s">
        <v>23859</v>
      </c>
      <c r="B1138">
        <v>8</v>
      </c>
    </row>
    <row r="1139" spans="1:2">
      <c r="A1139" t="s">
        <v>23858</v>
      </c>
      <c r="B1139">
        <v>8</v>
      </c>
    </row>
    <row r="1140" spans="1:2">
      <c r="A1140" t="s">
        <v>23857</v>
      </c>
      <c r="B1140">
        <v>8</v>
      </c>
    </row>
    <row r="1141" spans="1:2">
      <c r="A1141" t="s">
        <v>23856</v>
      </c>
      <c r="B1141">
        <v>8</v>
      </c>
    </row>
    <row r="1142" spans="1:2">
      <c r="A1142">
        <v>5000</v>
      </c>
      <c r="B1142">
        <v>8</v>
      </c>
    </row>
    <row r="1143" spans="1:2">
      <c r="A1143" t="s">
        <v>23855</v>
      </c>
      <c r="B1143">
        <v>8</v>
      </c>
    </row>
    <row r="1144" spans="1:2">
      <c r="A1144" t="s">
        <v>23854</v>
      </c>
      <c r="B1144">
        <v>8</v>
      </c>
    </row>
    <row r="1145" spans="1:2">
      <c r="A1145">
        <v>24</v>
      </c>
      <c r="B1145">
        <v>8</v>
      </c>
    </row>
    <row r="1146" spans="1:2">
      <c r="A1146">
        <v>26</v>
      </c>
      <c r="B1146">
        <v>8</v>
      </c>
    </row>
    <row r="1147" spans="1:2">
      <c r="A1147" t="s">
        <v>23853</v>
      </c>
      <c r="B1147">
        <v>8</v>
      </c>
    </row>
    <row r="1148" spans="1:2">
      <c r="A1148" t="s">
        <v>23852</v>
      </c>
      <c r="B1148">
        <v>8</v>
      </c>
    </row>
    <row r="1149" spans="1:2">
      <c r="A1149" t="s">
        <v>23851</v>
      </c>
      <c r="B1149">
        <v>8</v>
      </c>
    </row>
    <row r="1150" spans="1:2">
      <c r="A1150" t="s">
        <v>23850</v>
      </c>
      <c r="B1150">
        <v>8</v>
      </c>
    </row>
    <row r="1151" spans="1:2">
      <c r="A1151" t="s">
        <v>23849</v>
      </c>
      <c r="B1151">
        <v>8</v>
      </c>
    </row>
    <row r="1152" spans="1:2">
      <c r="A1152" t="s">
        <v>23848</v>
      </c>
      <c r="B1152">
        <v>8</v>
      </c>
    </row>
    <row r="1153" spans="1:2">
      <c r="A1153">
        <v>2002</v>
      </c>
      <c r="B1153">
        <v>8</v>
      </c>
    </row>
    <row r="1154" spans="1:2">
      <c r="A1154" t="s">
        <v>23847</v>
      </c>
      <c r="B1154">
        <v>8</v>
      </c>
    </row>
    <row r="1155" spans="1:2">
      <c r="A1155" t="s">
        <v>3716</v>
      </c>
      <c r="B1155">
        <v>8</v>
      </c>
    </row>
    <row r="1156" spans="1:2">
      <c r="A1156" t="s">
        <v>23846</v>
      </c>
      <c r="B1156">
        <v>8</v>
      </c>
    </row>
    <row r="1157" spans="1:2">
      <c r="A1157" t="s">
        <v>23845</v>
      </c>
      <c r="B1157">
        <v>8</v>
      </c>
    </row>
    <row r="1158" spans="1:2">
      <c r="A1158" t="s">
        <v>23844</v>
      </c>
      <c r="B1158">
        <v>8</v>
      </c>
    </row>
    <row r="1159" spans="1:2">
      <c r="A1159" t="s">
        <v>23843</v>
      </c>
      <c r="B1159">
        <v>8</v>
      </c>
    </row>
    <row r="1160" spans="1:2">
      <c r="A1160" t="s">
        <v>23842</v>
      </c>
      <c r="B1160">
        <v>8</v>
      </c>
    </row>
    <row r="1161" spans="1:2">
      <c r="A1161" t="s">
        <v>23841</v>
      </c>
      <c r="B1161">
        <v>8</v>
      </c>
    </row>
    <row r="1162" spans="1:2">
      <c r="A1162" t="s">
        <v>23840</v>
      </c>
      <c r="B1162">
        <v>8</v>
      </c>
    </row>
    <row r="1163" spans="1:2">
      <c r="A1163" t="s">
        <v>23839</v>
      </c>
      <c r="B1163">
        <v>8</v>
      </c>
    </row>
    <row r="1164" spans="1:2">
      <c r="A1164" t="s">
        <v>5601</v>
      </c>
      <c r="B1164">
        <v>8</v>
      </c>
    </row>
    <row r="1165" spans="1:2">
      <c r="A1165">
        <v>45</v>
      </c>
      <c r="B1165">
        <v>8</v>
      </c>
    </row>
    <row r="1166" spans="1:2">
      <c r="A1166" t="s">
        <v>23838</v>
      </c>
      <c r="B1166">
        <v>8</v>
      </c>
    </row>
    <row r="1167" spans="1:2">
      <c r="A1167" t="s">
        <v>23837</v>
      </c>
      <c r="B1167">
        <v>8</v>
      </c>
    </row>
    <row r="1168" spans="1:2">
      <c r="A1168" t="s">
        <v>23836</v>
      </c>
      <c r="B1168">
        <v>8</v>
      </c>
    </row>
    <row r="1169" spans="1:2">
      <c r="A1169" t="s">
        <v>23835</v>
      </c>
      <c r="B1169">
        <v>8</v>
      </c>
    </row>
    <row r="1170" spans="1:2">
      <c r="A1170" t="s">
        <v>23834</v>
      </c>
      <c r="B1170">
        <v>8</v>
      </c>
    </row>
    <row r="1171" spans="1:2">
      <c r="A1171" t="s">
        <v>23833</v>
      </c>
      <c r="B1171">
        <v>8</v>
      </c>
    </row>
    <row r="1172" spans="1:2">
      <c r="A1172" t="s">
        <v>23832</v>
      </c>
      <c r="B1172">
        <v>8</v>
      </c>
    </row>
    <row r="1173" spans="1:2">
      <c r="A1173" t="s">
        <v>323</v>
      </c>
      <c r="B1173">
        <v>8</v>
      </c>
    </row>
    <row r="1174" spans="1:2">
      <c r="A1174" t="s">
        <v>23831</v>
      </c>
      <c r="B1174">
        <v>8</v>
      </c>
    </row>
    <row r="1175" spans="1:2">
      <c r="A1175" t="s">
        <v>23830</v>
      </c>
      <c r="B1175">
        <v>8</v>
      </c>
    </row>
    <row r="1176" spans="1:2">
      <c r="A1176" t="s">
        <v>23829</v>
      </c>
      <c r="B1176">
        <v>8</v>
      </c>
    </row>
    <row r="1177" spans="1:2">
      <c r="A1177" t="s">
        <v>23828</v>
      </c>
      <c r="B1177">
        <v>8</v>
      </c>
    </row>
    <row r="1178" spans="1:2">
      <c r="A1178" t="s">
        <v>23827</v>
      </c>
      <c r="B1178">
        <v>8</v>
      </c>
    </row>
    <row r="1179" spans="1:2">
      <c r="A1179" t="s">
        <v>23826</v>
      </c>
      <c r="B1179">
        <v>8</v>
      </c>
    </row>
    <row r="1180" spans="1:2">
      <c r="A1180" t="s">
        <v>23825</v>
      </c>
      <c r="B1180">
        <v>8</v>
      </c>
    </row>
    <row r="1181" spans="1:2">
      <c r="A1181" t="s">
        <v>23824</v>
      </c>
      <c r="B1181">
        <v>8</v>
      </c>
    </row>
    <row r="1182" spans="1:2">
      <c r="A1182" t="s">
        <v>23823</v>
      </c>
      <c r="B1182">
        <v>8</v>
      </c>
    </row>
    <row r="1183" spans="1:2">
      <c r="A1183" t="s">
        <v>23822</v>
      </c>
      <c r="B1183">
        <v>8</v>
      </c>
    </row>
    <row r="1184" spans="1:2">
      <c r="A1184" t="s">
        <v>23821</v>
      </c>
      <c r="B1184">
        <v>8</v>
      </c>
    </row>
    <row r="1185" spans="1:2">
      <c r="A1185" t="s">
        <v>23820</v>
      </c>
      <c r="B1185">
        <v>8</v>
      </c>
    </row>
    <row r="1186" spans="1:2">
      <c r="A1186" t="s">
        <v>23819</v>
      </c>
      <c r="B1186">
        <v>8</v>
      </c>
    </row>
    <row r="1187" spans="1:2">
      <c r="A1187" t="s">
        <v>23818</v>
      </c>
      <c r="B1187">
        <v>8</v>
      </c>
    </row>
    <row r="1188" spans="1:2">
      <c r="A1188" t="s">
        <v>23817</v>
      </c>
      <c r="B1188">
        <v>8</v>
      </c>
    </row>
    <row r="1189" spans="1:2">
      <c r="A1189" t="s">
        <v>23816</v>
      </c>
      <c r="B1189">
        <v>8</v>
      </c>
    </row>
    <row r="1190" spans="1:2">
      <c r="A1190" t="s">
        <v>23815</v>
      </c>
      <c r="B1190">
        <v>8</v>
      </c>
    </row>
    <row r="1191" spans="1:2">
      <c r="A1191" t="s">
        <v>23814</v>
      </c>
      <c r="B1191">
        <v>8</v>
      </c>
    </row>
    <row r="1192" spans="1:2">
      <c r="A1192" t="s">
        <v>23813</v>
      </c>
      <c r="B1192">
        <v>8</v>
      </c>
    </row>
    <row r="1193" spans="1:2">
      <c r="A1193" t="s">
        <v>23812</v>
      </c>
      <c r="B1193">
        <v>8</v>
      </c>
    </row>
    <row r="1194" spans="1:2">
      <c r="A1194" t="s">
        <v>23811</v>
      </c>
      <c r="B1194">
        <v>8</v>
      </c>
    </row>
    <row r="1195" spans="1:2">
      <c r="A1195" t="s">
        <v>23810</v>
      </c>
      <c r="B1195">
        <v>8</v>
      </c>
    </row>
    <row r="1196" spans="1:2">
      <c r="A1196" t="s">
        <v>23809</v>
      </c>
      <c r="B1196">
        <v>7</v>
      </c>
    </row>
    <row r="1197" spans="1:2">
      <c r="A1197" t="s">
        <v>23808</v>
      </c>
      <c r="B1197">
        <v>7</v>
      </c>
    </row>
    <row r="1198" spans="1:2">
      <c r="A1198" t="s">
        <v>23807</v>
      </c>
      <c r="B1198">
        <v>7</v>
      </c>
    </row>
    <row r="1199" spans="1:2">
      <c r="A1199" t="s">
        <v>23806</v>
      </c>
      <c r="B1199">
        <v>7</v>
      </c>
    </row>
    <row r="1200" spans="1:2">
      <c r="A1200" t="s">
        <v>23805</v>
      </c>
      <c r="B1200">
        <v>7</v>
      </c>
    </row>
    <row r="1201" spans="1:2">
      <c r="A1201" t="s">
        <v>23804</v>
      </c>
      <c r="B1201">
        <v>7</v>
      </c>
    </row>
    <row r="1202" spans="1:2">
      <c r="A1202" t="s">
        <v>23803</v>
      </c>
      <c r="B1202">
        <v>7</v>
      </c>
    </row>
    <row r="1203" spans="1:2">
      <c r="A1203" t="s">
        <v>23802</v>
      </c>
      <c r="B1203">
        <v>7</v>
      </c>
    </row>
    <row r="1204" spans="1:2">
      <c r="A1204" t="s">
        <v>23801</v>
      </c>
      <c r="B1204">
        <v>7</v>
      </c>
    </row>
    <row r="1205" spans="1:2">
      <c r="A1205" t="s">
        <v>23800</v>
      </c>
      <c r="B1205">
        <v>7</v>
      </c>
    </row>
    <row r="1206" spans="1:2">
      <c r="A1206" t="s">
        <v>23799</v>
      </c>
      <c r="B1206">
        <v>7</v>
      </c>
    </row>
    <row r="1207" spans="1:2">
      <c r="A1207" t="s">
        <v>23798</v>
      </c>
      <c r="B1207">
        <v>7</v>
      </c>
    </row>
    <row r="1208" spans="1:2">
      <c r="A1208" t="s">
        <v>23797</v>
      </c>
      <c r="B1208">
        <v>7</v>
      </c>
    </row>
    <row r="1209" spans="1:2">
      <c r="A1209" t="s">
        <v>23796</v>
      </c>
      <c r="B1209">
        <v>7</v>
      </c>
    </row>
    <row r="1210" spans="1:2">
      <c r="A1210" t="s">
        <v>23795</v>
      </c>
      <c r="B1210">
        <v>7</v>
      </c>
    </row>
    <row r="1211" spans="1:2">
      <c r="A1211" t="s">
        <v>23794</v>
      </c>
      <c r="B1211">
        <v>7</v>
      </c>
    </row>
    <row r="1212" spans="1:2">
      <c r="A1212" t="s">
        <v>23793</v>
      </c>
      <c r="B1212">
        <v>7</v>
      </c>
    </row>
    <row r="1213" spans="1:2">
      <c r="A1213" t="s">
        <v>23792</v>
      </c>
      <c r="B1213">
        <v>7</v>
      </c>
    </row>
    <row r="1214" spans="1:2">
      <c r="A1214" t="s">
        <v>23791</v>
      </c>
      <c r="B1214">
        <v>7</v>
      </c>
    </row>
    <row r="1215" spans="1:2">
      <c r="A1215" t="s">
        <v>23790</v>
      </c>
      <c r="B1215">
        <v>7</v>
      </c>
    </row>
    <row r="1216" spans="1:2">
      <c r="A1216" t="s">
        <v>23789</v>
      </c>
      <c r="B1216">
        <v>7</v>
      </c>
    </row>
    <row r="1217" spans="1:2">
      <c r="A1217" t="s">
        <v>23788</v>
      </c>
      <c r="B1217">
        <v>7</v>
      </c>
    </row>
    <row r="1218" spans="1:2">
      <c r="A1218" t="s">
        <v>23787</v>
      </c>
      <c r="B1218">
        <v>7</v>
      </c>
    </row>
    <row r="1219" spans="1:2">
      <c r="A1219" t="s">
        <v>1763</v>
      </c>
      <c r="B1219">
        <v>7</v>
      </c>
    </row>
    <row r="1220" spans="1:2">
      <c r="A1220" t="s">
        <v>23786</v>
      </c>
      <c r="B1220">
        <v>7</v>
      </c>
    </row>
    <row r="1221" spans="1:2">
      <c r="A1221" t="s">
        <v>23785</v>
      </c>
      <c r="B1221">
        <v>7</v>
      </c>
    </row>
    <row r="1222" spans="1:2">
      <c r="A1222" t="s">
        <v>23784</v>
      </c>
      <c r="B1222">
        <v>7</v>
      </c>
    </row>
    <row r="1223" spans="1:2">
      <c r="A1223" t="s">
        <v>23783</v>
      </c>
      <c r="B1223">
        <v>7</v>
      </c>
    </row>
    <row r="1224" spans="1:2">
      <c r="A1224" t="s">
        <v>23782</v>
      </c>
      <c r="B1224">
        <v>7</v>
      </c>
    </row>
    <row r="1225" spans="1:2">
      <c r="A1225" t="s">
        <v>23781</v>
      </c>
      <c r="B1225">
        <v>7</v>
      </c>
    </row>
    <row r="1226" spans="1:2">
      <c r="A1226" t="s">
        <v>23780</v>
      </c>
      <c r="B1226">
        <v>7</v>
      </c>
    </row>
    <row r="1227" spans="1:2">
      <c r="A1227" t="s">
        <v>23779</v>
      </c>
      <c r="B1227">
        <v>7</v>
      </c>
    </row>
    <row r="1228" spans="1:2">
      <c r="A1228" t="s">
        <v>6288</v>
      </c>
      <c r="B1228">
        <v>7</v>
      </c>
    </row>
    <row r="1229" spans="1:2">
      <c r="A1229" t="s">
        <v>23778</v>
      </c>
      <c r="B1229">
        <v>7</v>
      </c>
    </row>
    <row r="1230" spans="1:2">
      <c r="A1230" t="s">
        <v>23777</v>
      </c>
      <c r="B1230">
        <v>7</v>
      </c>
    </row>
    <row r="1231" spans="1:2">
      <c r="A1231" t="s">
        <v>23776</v>
      </c>
      <c r="B1231">
        <v>7</v>
      </c>
    </row>
    <row r="1232" spans="1:2">
      <c r="A1232" t="s">
        <v>23775</v>
      </c>
      <c r="B1232">
        <v>7</v>
      </c>
    </row>
    <row r="1233" spans="1:2">
      <c r="A1233" t="s">
        <v>23774</v>
      </c>
      <c r="B1233">
        <v>7</v>
      </c>
    </row>
    <row r="1234" spans="1:2">
      <c r="A1234" t="s">
        <v>23773</v>
      </c>
      <c r="B1234">
        <v>7</v>
      </c>
    </row>
    <row r="1235" spans="1:2">
      <c r="A1235" t="s">
        <v>23772</v>
      </c>
      <c r="B1235">
        <v>7</v>
      </c>
    </row>
    <row r="1236" spans="1:2">
      <c r="A1236" t="s">
        <v>23771</v>
      </c>
      <c r="B1236">
        <v>7</v>
      </c>
    </row>
    <row r="1237" spans="1:2">
      <c r="A1237" t="s">
        <v>23770</v>
      </c>
      <c r="B1237">
        <v>7</v>
      </c>
    </row>
    <row r="1238" spans="1:2">
      <c r="A1238" t="s">
        <v>23769</v>
      </c>
      <c r="B1238">
        <v>7</v>
      </c>
    </row>
    <row r="1239" spans="1:2">
      <c r="A1239" t="s">
        <v>23768</v>
      </c>
      <c r="B1239">
        <v>7</v>
      </c>
    </row>
    <row r="1240" spans="1:2">
      <c r="A1240" t="s">
        <v>23767</v>
      </c>
      <c r="B1240">
        <v>7</v>
      </c>
    </row>
    <row r="1241" spans="1:2">
      <c r="A1241" t="s">
        <v>23766</v>
      </c>
      <c r="B1241">
        <v>7</v>
      </c>
    </row>
    <row r="1242" spans="1:2">
      <c r="A1242" t="s">
        <v>23765</v>
      </c>
      <c r="B1242">
        <v>7</v>
      </c>
    </row>
    <row r="1243" spans="1:2">
      <c r="A1243" t="s">
        <v>23764</v>
      </c>
      <c r="B1243">
        <v>7</v>
      </c>
    </row>
    <row r="1244" spans="1:2">
      <c r="A1244" t="s">
        <v>23763</v>
      </c>
      <c r="B1244">
        <v>7</v>
      </c>
    </row>
    <row r="1245" spans="1:2">
      <c r="A1245" t="s">
        <v>23762</v>
      </c>
      <c r="B1245">
        <v>7</v>
      </c>
    </row>
    <row r="1246" spans="1:2">
      <c r="A1246" t="s">
        <v>23761</v>
      </c>
      <c r="B1246">
        <v>7</v>
      </c>
    </row>
    <row r="1247" spans="1:2">
      <c r="A1247" t="s">
        <v>23760</v>
      </c>
      <c r="B1247">
        <v>7</v>
      </c>
    </row>
    <row r="1248" spans="1:2">
      <c r="A1248" t="s">
        <v>23759</v>
      </c>
      <c r="B1248">
        <v>7</v>
      </c>
    </row>
    <row r="1249" spans="1:2">
      <c r="A1249" t="s">
        <v>23758</v>
      </c>
      <c r="B1249">
        <v>7</v>
      </c>
    </row>
    <row r="1250" spans="1:2">
      <c r="A1250" t="s">
        <v>23757</v>
      </c>
      <c r="B1250">
        <v>7</v>
      </c>
    </row>
    <row r="1251" spans="1:2">
      <c r="A1251" t="s">
        <v>23756</v>
      </c>
      <c r="B1251">
        <v>7</v>
      </c>
    </row>
    <row r="1252" spans="1:2">
      <c r="A1252" t="s">
        <v>13103</v>
      </c>
      <c r="B1252">
        <v>7</v>
      </c>
    </row>
    <row r="1253" spans="1:2">
      <c r="A1253" t="s">
        <v>23755</v>
      </c>
      <c r="B1253">
        <v>7</v>
      </c>
    </row>
    <row r="1254" spans="1:2">
      <c r="A1254" t="s">
        <v>23754</v>
      </c>
      <c r="B1254">
        <v>7</v>
      </c>
    </row>
    <row r="1255" spans="1:2">
      <c r="A1255" t="s">
        <v>23753</v>
      </c>
      <c r="B1255">
        <v>7</v>
      </c>
    </row>
    <row r="1256" spans="1:2">
      <c r="A1256" t="s">
        <v>23752</v>
      </c>
      <c r="B1256">
        <v>7</v>
      </c>
    </row>
    <row r="1257" spans="1:2">
      <c r="A1257" t="s">
        <v>23751</v>
      </c>
      <c r="B1257">
        <v>7</v>
      </c>
    </row>
    <row r="1258" spans="1:2">
      <c r="A1258" t="s">
        <v>23750</v>
      </c>
      <c r="B1258">
        <v>7</v>
      </c>
    </row>
    <row r="1259" spans="1:2">
      <c r="A1259" t="s">
        <v>23749</v>
      </c>
      <c r="B1259">
        <v>7</v>
      </c>
    </row>
    <row r="1260" spans="1:2">
      <c r="A1260" t="s">
        <v>23748</v>
      </c>
      <c r="B1260">
        <v>7</v>
      </c>
    </row>
    <row r="1261" spans="1:2">
      <c r="A1261" t="s">
        <v>23747</v>
      </c>
      <c r="B1261">
        <v>7</v>
      </c>
    </row>
    <row r="1262" spans="1:2">
      <c r="A1262" t="s">
        <v>23746</v>
      </c>
      <c r="B1262">
        <v>7</v>
      </c>
    </row>
    <row r="1263" spans="1:2">
      <c r="A1263" t="s">
        <v>23745</v>
      </c>
      <c r="B1263">
        <v>7</v>
      </c>
    </row>
    <row r="1264" spans="1:2">
      <c r="A1264" t="s">
        <v>81</v>
      </c>
      <c r="B1264">
        <v>7</v>
      </c>
    </row>
    <row r="1265" spans="1:2">
      <c r="A1265" t="s">
        <v>23744</v>
      </c>
      <c r="B1265">
        <v>7</v>
      </c>
    </row>
    <row r="1266" spans="1:2">
      <c r="A1266" t="s">
        <v>23743</v>
      </c>
      <c r="B1266">
        <v>7</v>
      </c>
    </row>
    <row r="1267" spans="1:2">
      <c r="A1267" t="s">
        <v>23742</v>
      </c>
      <c r="B1267">
        <v>7</v>
      </c>
    </row>
    <row r="1268" spans="1:2">
      <c r="A1268" t="s">
        <v>23741</v>
      </c>
      <c r="B1268">
        <v>7</v>
      </c>
    </row>
    <row r="1269" spans="1:2">
      <c r="A1269" t="s">
        <v>23740</v>
      </c>
      <c r="B1269">
        <v>7</v>
      </c>
    </row>
    <row r="1270" spans="1:2">
      <c r="A1270" t="s">
        <v>23739</v>
      </c>
      <c r="B1270">
        <v>7</v>
      </c>
    </row>
    <row r="1271" spans="1:2">
      <c r="A1271" t="s">
        <v>23738</v>
      </c>
      <c r="B1271">
        <v>7</v>
      </c>
    </row>
    <row r="1272" spans="1:2">
      <c r="A1272" t="s">
        <v>23737</v>
      </c>
      <c r="B1272">
        <v>7</v>
      </c>
    </row>
    <row r="1273" spans="1:2">
      <c r="A1273" t="s">
        <v>23736</v>
      </c>
      <c r="B1273">
        <v>7</v>
      </c>
    </row>
    <row r="1274" spans="1:2">
      <c r="A1274" t="s">
        <v>23735</v>
      </c>
      <c r="B1274">
        <v>7</v>
      </c>
    </row>
    <row r="1275" spans="1:2">
      <c r="A1275" t="s">
        <v>23734</v>
      </c>
      <c r="B1275">
        <v>7</v>
      </c>
    </row>
    <row r="1276" spans="1:2">
      <c r="A1276" t="s">
        <v>23733</v>
      </c>
      <c r="B1276">
        <v>7</v>
      </c>
    </row>
    <row r="1277" spans="1:2">
      <c r="A1277" t="s">
        <v>23732</v>
      </c>
      <c r="B1277">
        <v>7</v>
      </c>
    </row>
    <row r="1278" spans="1:2">
      <c r="A1278" t="s">
        <v>1257</v>
      </c>
      <c r="B1278">
        <v>7</v>
      </c>
    </row>
    <row r="1279" spans="1:2">
      <c r="A1279" t="s">
        <v>23731</v>
      </c>
      <c r="B1279">
        <v>7</v>
      </c>
    </row>
    <row r="1280" spans="1:2">
      <c r="A1280" t="s">
        <v>23730</v>
      </c>
      <c r="B1280">
        <v>7</v>
      </c>
    </row>
    <row r="1281" spans="1:2">
      <c r="A1281" t="s">
        <v>23729</v>
      </c>
      <c r="B1281">
        <v>7</v>
      </c>
    </row>
    <row r="1282" spans="1:2">
      <c r="A1282" t="s">
        <v>23728</v>
      </c>
      <c r="B1282">
        <v>7</v>
      </c>
    </row>
    <row r="1283" spans="1:2">
      <c r="A1283" t="s">
        <v>15308</v>
      </c>
      <c r="B1283">
        <v>7</v>
      </c>
    </row>
    <row r="1284" spans="1:2">
      <c r="A1284" t="s">
        <v>23727</v>
      </c>
      <c r="B1284">
        <v>7</v>
      </c>
    </row>
    <row r="1285" spans="1:2">
      <c r="A1285" t="s">
        <v>23726</v>
      </c>
      <c r="B1285">
        <v>7</v>
      </c>
    </row>
    <row r="1286" spans="1:2">
      <c r="A1286" t="s">
        <v>23725</v>
      </c>
      <c r="B1286">
        <v>7</v>
      </c>
    </row>
    <row r="1287" spans="1:2">
      <c r="A1287" t="s">
        <v>23724</v>
      </c>
      <c r="B1287">
        <v>7</v>
      </c>
    </row>
    <row r="1288" spans="1:2">
      <c r="A1288" t="s">
        <v>23723</v>
      </c>
      <c r="B1288">
        <v>7</v>
      </c>
    </row>
    <row r="1289" spans="1:2">
      <c r="A1289" t="s">
        <v>23722</v>
      </c>
      <c r="B1289">
        <v>7</v>
      </c>
    </row>
    <row r="1290" spans="1:2">
      <c r="A1290" t="s">
        <v>23721</v>
      </c>
      <c r="B1290">
        <v>7</v>
      </c>
    </row>
    <row r="1291" spans="1:2">
      <c r="A1291" t="s">
        <v>23720</v>
      </c>
      <c r="B1291">
        <v>7</v>
      </c>
    </row>
    <row r="1292" spans="1:2">
      <c r="A1292" t="s">
        <v>23719</v>
      </c>
      <c r="B1292">
        <v>7</v>
      </c>
    </row>
    <row r="1293" spans="1:2">
      <c r="A1293" t="s">
        <v>23718</v>
      </c>
      <c r="B1293">
        <v>7</v>
      </c>
    </row>
    <row r="1294" spans="1:2">
      <c r="A1294" t="s">
        <v>23717</v>
      </c>
      <c r="B1294">
        <v>7</v>
      </c>
    </row>
    <row r="1295" spans="1:2">
      <c r="A1295" t="s">
        <v>23716</v>
      </c>
      <c r="B1295">
        <v>7</v>
      </c>
    </row>
    <row r="1296" spans="1:2">
      <c r="A1296" t="s">
        <v>23715</v>
      </c>
      <c r="B1296">
        <v>7</v>
      </c>
    </row>
    <row r="1297" spans="1:2">
      <c r="A1297" t="s">
        <v>1382</v>
      </c>
      <c r="B1297">
        <v>7</v>
      </c>
    </row>
    <row r="1298" spans="1:2">
      <c r="A1298" t="s">
        <v>23714</v>
      </c>
      <c r="B1298">
        <v>7</v>
      </c>
    </row>
    <row r="1299" spans="1:2">
      <c r="A1299" t="s">
        <v>23713</v>
      </c>
      <c r="B1299">
        <v>7</v>
      </c>
    </row>
    <row r="1300" spans="1:2">
      <c r="A1300" t="s">
        <v>23712</v>
      </c>
      <c r="B1300">
        <v>7</v>
      </c>
    </row>
    <row r="1301" spans="1:2">
      <c r="A1301" t="s">
        <v>23711</v>
      </c>
      <c r="B1301">
        <v>7</v>
      </c>
    </row>
    <row r="1302" spans="1:2">
      <c r="A1302" t="s">
        <v>23710</v>
      </c>
      <c r="B1302">
        <v>7</v>
      </c>
    </row>
    <row r="1303" spans="1:2">
      <c r="A1303" t="s">
        <v>23709</v>
      </c>
      <c r="B1303">
        <v>7</v>
      </c>
    </row>
    <row r="1304" spans="1:2">
      <c r="A1304" t="s">
        <v>23708</v>
      </c>
      <c r="B1304">
        <v>7</v>
      </c>
    </row>
    <row r="1305" spans="1:2">
      <c r="A1305" t="s">
        <v>23707</v>
      </c>
      <c r="B1305">
        <v>7</v>
      </c>
    </row>
    <row r="1306" spans="1:2">
      <c r="A1306" t="s">
        <v>23706</v>
      </c>
      <c r="B1306">
        <v>7</v>
      </c>
    </row>
    <row r="1307" spans="1:2">
      <c r="A1307" t="s">
        <v>23705</v>
      </c>
      <c r="B1307">
        <v>7</v>
      </c>
    </row>
    <row r="1308" spans="1:2">
      <c r="A1308" t="s">
        <v>23704</v>
      </c>
      <c r="B1308">
        <v>7</v>
      </c>
    </row>
    <row r="1309" spans="1:2">
      <c r="A1309" t="s">
        <v>23703</v>
      </c>
      <c r="B1309">
        <v>7</v>
      </c>
    </row>
    <row r="1310" spans="1:2">
      <c r="A1310" t="s">
        <v>23702</v>
      </c>
      <c r="B1310">
        <v>7</v>
      </c>
    </row>
    <row r="1311" spans="1:2">
      <c r="A1311" t="s">
        <v>23701</v>
      </c>
      <c r="B1311">
        <v>7</v>
      </c>
    </row>
    <row r="1312" spans="1:2">
      <c r="A1312" t="s">
        <v>23700</v>
      </c>
      <c r="B1312">
        <v>7</v>
      </c>
    </row>
    <row r="1313" spans="1:2">
      <c r="A1313" t="s">
        <v>23699</v>
      </c>
      <c r="B1313">
        <v>7</v>
      </c>
    </row>
    <row r="1314" spans="1:2">
      <c r="A1314" t="s">
        <v>10545</v>
      </c>
      <c r="B1314">
        <v>7</v>
      </c>
    </row>
    <row r="1315" spans="1:2">
      <c r="A1315" t="s">
        <v>14497</v>
      </c>
      <c r="B1315">
        <v>7</v>
      </c>
    </row>
    <row r="1316" spans="1:2">
      <c r="A1316" t="s">
        <v>23698</v>
      </c>
      <c r="B1316">
        <v>7</v>
      </c>
    </row>
    <row r="1317" spans="1:2">
      <c r="A1317" t="s">
        <v>23697</v>
      </c>
      <c r="B1317">
        <v>7</v>
      </c>
    </row>
    <row r="1318" spans="1:2">
      <c r="A1318" t="s">
        <v>23696</v>
      </c>
      <c r="B1318">
        <v>7</v>
      </c>
    </row>
    <row r="1319" spans="1:2">
      <c r="A1319" t="s">
        <v>23695</v>
      </c>
      <c r="B1319">
        <v>7</v>
      </c>
    </row>
    <row r="1320" spans="1:2">
      <c r="A1320" t="s">
        <v>23694</v>
      </c>
      <c r="B1320">
        <v>7</v>
      </c>
    </row>
    <row r="1321" spans="1:2">
      <c r="A1321" t="s">
        <v>23693</v>
      </c>
      <c r="B1321">
        <v>7</v>
      </c>
    </row>
    <row r="1322" spans="1:2">
      <c r="A1322" t="s">
        <v>23692</v>
      </c>
      <c r="B1322">
        <v>7</v>
      </c>
    </row>
    <row r="1323" spans="1:2">
      <c r="A1323" t="s">
        <v>23691</v>
      </c>
      <c r="B1323">
        <v>7</v>
      </c>
    </row>
    <row r="1324" spans="1:2">
      <c r="A1324" t="s">
        <v>23690</v>
      </c>
      <c r="B1324">
        <v>7</v>
      </c>
    </row>
    <row r="1325" spans="1:2">
      <c r="A1325" t="s">
        <v>23689</v>
      </c>
      <c r="B1325">
        <v>7</v>
      </c>
    </row>
    <row r="1326" spans="1:2">
      <c r="A1326" t="s">
        <v>23688</v>
      </c>
      <c r="B1326">
        <v>7</v>
      </c>
    </row>
    <row r="1327" spans="1:2">
      <c r="A1327" t="s">
        <v>23687</v>
      </c>
      <c r="B1327">
        <v>7</v>
      </c>
    </row>
    <row r="1328" spans="1:2">
      <c r="A1328" t="s">
        <v>23686</v>
      </c>
      <c r="B1328">
        <v>7</v>
      </c>
    </row>
    <row r="1329" spans="1:2">
      <c r="A1329" t="s">
        <v>23685</v>
      </c>
      <c r="B1329">
        <v>7</v>
      </c>
    </row>
    <row r="1330" spans="1:2">
      <c r="A1330" t="s">
        <v>23684</v>
      </c>
      <c r="B1330">
        <v>7</v>
      </c>
    </row>
    <row r="1331" spans="1:2">
      <c r="A1331" t="s">
        <v>23683</v>
      </c>
      <c r="B1331">
        <v>6</v>
      </c>
    </row>
    <row r="1332" spans="1:2">
      <c r="A1332" t="s">
        <v>23682</v>
      </c>
      <c r="B1332">
        <v>6</v>
      </c>
    </row>
    <row r="1333" spans="1:2">
      <c r="A1333" t="s">
        <v>23681</v>
      </c>
      <c r="B1333">
        <v>6</v>
      </c>
    </row>
    <row r="1334" spans="1:2">
      <c r="A1334" t="s">
        <v>23680</v>
      </c>
      <c r="B1334">
        <v>6</v>
      </c>
    </row>
    <row r="1335" spans="1:2">
      <c r="A1335" t="s">
        <v>23679</v>
      </c>
      <c r="B1335">
        <v>6</v>
      </c>
    </row>
    <row r="1336" spans="1:2">
      <c r="A1336" t="s">
        <v>23678</v>
      </c>
      <c r="B1336">
        <v>6</v>
      </c>
    </row>
    <row r="1337" spans="1:2">
      <c r="A1337" t="s">
        <v>23677</v>
      </c>
      <c r="B1337">
        <v>6</v>
      </c>
    </row>
    <row r="1338" spans="1:2">
      <c r="A1338" t="s">
        <v>23676</v>
      </c>
      <c r="B1338">
        <v>6</v>
      </c>
    </row>
    <row r="1339" spans="1:2">
      <c r="A1339" t="s">
        <v>23675</v>
      </c>
      <c r="B1339">
        <v>6</v>
      </c>
    </row>
    <row r="1340" spans="1:2">
      <c r="A1340" t="s">
        <v>23674</v>
      </c>
      <c r="B1340">
        <v>6</v>
      </c>
    </row>
    <row r="1341" spans="1:2">
      <c r="A1341" t="s">
        <v>23673</v>
      </c>
      <c r="B1341">
        <v>6</v>
      </c>
    </row>
    <row r="1342" spans="1:2">
      <c r="A1342" t="s">
        <v>23672</v>
      </c>
      <c r="B1342">
        <v>6</v>
      </c>
    </row>
    <row r="1343" spans="1:2">
      <c r="A1343" t="s">
        <v>17423</v>
      </c>
      <c r="B1343">
        <v>6</v>
      </c>
    </row>
    <row r="1344" spans="1:2">
      <c r="A1344" t="s">
        <v>23671</v>
      </c>
      <c r="B1344">
        <v>6</v>
      </c>
    </row>
    <row r="1345" spans="1:2">
      <c r="A1345" t="s">
        <v>23670</v>
      </c>
      <c r="B1345">
        <v>6</v>
      </c>
    </row>
    <row r="1346" spans="1:2">
      <c r="A1346" t="s">
        <v>23669</v>
      </c>
      <c r="B1346">
        <v>6</v>
      </c>
    </row>
    <row r="1347" spans="1:2">
      <c r="A1347" t="s">
        <v>23668</v>
      </c>
      <c r="B1347">
        <v>6</v>
      </c>
    </row>
    <row r="1348" spans="1:2">
      <c r="A1348" t="s">
        <v>23667</v>
      </c>
      <c r="B1348">
        <v>6</v>
      </c>
    </row>
    <row r="1349" spans="1:2">
      <c r="A1349" t="s">
        <v>8695</v>
      </c>
      <c r="B1349">
        <v>6</v>
      </c>
    </row>
    <row r="1350" spans="1:2">
      <c r="A1350" t="s">
        <v>23666</v>
      </c>
      <c r="B1350">
        <v>6</v>
      </c>
    </row>
    <row r="1351" spans="1:2">
      <c r="A1351" t="s">
        <v>23665</v>
      </c>
      <c r="B1351">
        <v>6</v>
      </c>
    </row>
    <row r="1352" spans="1:2">
      <c r="A1352" t="s">
        <v>23664</v>
      </c>
      <c r="B1352">
        <v>6</v>
      </c>
    </row>
    <row r="1353" spans="1:2">
      <c r="A1353" t="s">
        <v>23663</v>
      </c>
      <c r="B1353">
        <v>6</v>
      </c>
    </row>
    <row r="1354" spans="1:2">
      <c r="A1354" t="s">
        <v>23662</v>
      </c>
      <c r="B1354">
        <v>6</v>
      </c>
    </row>
    <row r="1355" spans="1:2">
      <c r="A1355" t="s">
        <v>23661</v>
      </c>
      <c r="B1355">
        <v>6</v>
      </c>
    </row>
    <row r="1356" spans="1:2">
      <c r="A1356" t="s">
        <v>23660</v>
      </c>
      <c r="B1356">
        <v>6</v>
      </c>
    </row>
    <row r="1357" spans="1:2">
      <c r="A1357" t="s">
        <v>23659</v>
      </c>
      <c r="B1357">
        <v>6</v>
      </c>
    </row>
    <row r="1358" spans="1:2">
      <c r="A1358" t="s">
        <v>23658</v>
      </c>
      <c r="B1358">
        <v>6</v>
      </c>
    </row>
    <row r="1359" spans="1:2">
      <c r="A1359" t="s">
        <v>23657</v>
      </c>
      <c r="B1359">
        <v>6</v>
      </c>
    </row>
    <row r="1360" spans="1:2">
      <c r="A1360" t="s">
        <v>23656</v>
      </c>
      <c r="B1360">
        <v>6</v>
      </c>
    </row>
    <row r="1361" spans="1:2">
      <c r="A1361" t="s">
        <v>23655</v>
      </c>
      <c r="B1361">
        <v>6</v>
      </c>
    </row>
    <row r="1362" spans="1:2">
      <c r="A1362" t="s">
        <v>23654</v>
      </c>
      <c r="B1362">
        <v>6</v>
      </c>
    </row>
    <row r="1363" spans="1:2">
      <c r="A1363" t="s">
        <v>23653</v>
      </c>
      <c r="B1363">
        <v>6</v>
      </c>
    </row>
    <row r="1364" spans="1:2">
      <c r="A1364" t="s">
        <v>23652</v>
      </c>
      <c r="B1364">
        <v>6</v>
      </c>
    </row>
    <row r="1365" spans="1:2">
      <c r="A1365" t="s">
        <v>23651</v>
      </c>
      <c r="B1365">
        <v>6</v>
      </c>
    </row>
    <row r="1366" spans="1:2">
      <c r="A1366" t="s">
        <v>23650</v>
      </c>
      <c r="B1366">
        <v>6</v>
      </c>
    </row>
    <row r="1367" spans="1:2">
      <c r="A1367" t="s">
        <v>23649</v>
      </c>
      <c r="B1367">
        <v>6</v>
      </c>
    </row>
    <row r="1368" spans="1:2">
      <c r="A1368" t="s">
        <v>23648</v>
      </c>
      <c r="B1368">
        <v>6</v>
      </c>
    </row>
    <row r="1369" spans="1:2">
      <c r="A1369" t="s">
        <v>23647</v>
      </c>
      <c r="B1369">
        <v>6</v>
      </c>
    </row>
    <row r="1370" spans="1:2">
      <c r="A1370" t="s">
        <v>23646</v>
      </c>
      <c r="B1370">
        <v>6</v>
      </c>
    </row>
    <row r="1371" spans="1:2">
      <c r="A1371" t="s">
        <v>521</v>
      </c>
      <c r="B1371">
        <v>6</v>
      </c>
    </row>
    <row r="1372" spans="1:2">
      <c r="A1372" t="s">
        <v>23645</v>
      </c>
      <c r="B1372">
        <v>6</v>
      </c>
    </row>
    <row r="1373" spans="1:2">
      <c r="A1373" t="s">
        <v>23644</v>
      </c>
      <c r="B1373">
        <v>6</v>
      </c>
    </row>
    <row r="1374" spans="1:2">
      <c r="A1374" t="s">
        <v>6297</v>
      </c>
      <c r="B1374">
        <v>6</v>
      </c>
    </row>
    <row r="1375" spans="1:2">
      <c r="A1375" t="s">
        <v>23643</v>
      </c>
      <c r="B1375">
        <v>6</v>
      </c>
    </row>
    <row r="1376" spans="1:2">
      <c r="A1376" t="s">
        <v>23642</v>
      </c>
      <c r="B1376">
        <v>6</v>
      </c>
    </row>
    <row r="1377" spans="1:2">
      <c r="A1377" t="s">
        <v>23641</v>
      </c>
      <c r="B1377">
        <v>6</v>
      </c>
    </row>
    <row r="1378" spans="1:2">
      <c r="A1378" t="s">
        <v>23640</v>
      </c>
      <c r="B1378">
        <v>6</v>
      </c>
    </row>
    <row r="1379" spans="1:2">
      <c r="A1379" t="s">
        <v>23639</v>
      </c>
      <c r="B1379">
        <v>6</v>
      </c>
    </row>
    <row r="1380" spans="1:2">
      <c r="A1380" t="s">
        <v>23638</v>
      </c>
      <c r="B1380">
        <v>6</v>
      </c>
    </row>
    <row r="1381" spans="1:2">
      <c r="A1381" t="s">
        <v>23637</v>
      </c>
      <c r="B1381">
        <v>6</v>
      </c>
    </row>
    <row r="1382" spans="1:2">
      <c r="A1382" t="s">
        <v>23636</v>
      </c>
      <c r="B1382">
        <v>6</v>
      </c>
    </row>
    <row r="1383" spans="1:2">
      <c r="A1383" t="s">
        <v>23635</v>
      </c>
      <c r="B1383">
        <v>6</v>
      </c>
    </row>
    <row r="1384" spans="1:2">
      <c r="A1384" t="s">
        <v>23634</v>
      </c>
      <c r="B1384">
        <v>6</v>
      </c>
    </row>
    <row r="1385" spans="1:2">
      <c r="A1385" t="s">
        <v>23633</v>
      </c>
      <c r="B1385">
        <v>6</v>
      </c>
    </row>
    <row r="1386" spans="1:2">
      <c r="A1386" t="s">
        <v>23632</v>
      </c>
      <c r="B1386">
        <v>6</v>
      </c>
    </row>
    <row r="1387" spans="1:2">
      <c r="A1387" t="s">
        <v>23631</v>
      </c>
      <c r="B1387">
        <v>6</v>
      </c>
    </row>
    <row r="1388" spans="1:2">
      <c r="A1388" t="s">
        <v>23630</v>
      </c>
      <c r="B1388">
        <v>6</v>
      </c>
    </row>
    <row r="1389" spans="1:2">
      <c r="A1389" t="s">
        <v>23629</v>
      </c>
      <c r="B1389">
        <v>6</v>
      </c>
    </row>
    <row r="1390" spans="1:2">
      <c r="A1390" t="s">
        <v>23628</v>
      </c>
      <c r="B1390">
        <v>6</v>
      </c>
    </row>
    <row r="1391" spans="1:2">
      <c r="A1391" t="s">
        <v>23627</v>
      </c>
      <c r="B1391">
        <v>6</v>
      </c>
    </row>
    <row r="1392" spans="1:2">
      <c r="A1392" t="s">
        <v>23626</v>
      </c>
      <c r="B1392">
        <v>6</v>
      </c>
    </row>
    <row r="1393" spans="1:2">
      <c r="A1393" t="s">
        <v>23625</v>
      </c>
      <c r="B1393">
        <v>6</v>
      </c>
    </row>
    <row r="1394" spans="1:2">
      <c r="A1394" t="s">
        <v>23624</v>
      </c>
      <c r="B1394">
        <v>6</v>
      </c>
    </row>
    <row r="1395" spans="1:2">
      <c r="A1395" t="s">
        <v>23623</v>
      </c>
      <c r="B1395">
        <v>6</v>
      </c>
    </row>
    <row r="1396" spans="1:2">
      <c r="A1396" t="s">
        <v>23622</v>
      </c>
      <c r="B1396">
        <v>6</v>
      </c>
    </row>
    <row r="1397" spans="1:2">
      <c r="A1397" t="s">
        <v>23621</v>
      </c>
      <c r="B1397">
        <v>6</v>
      </c>
    </row>
    <row r="1398" spans="1:2">
      <c r="A1398" t="s">
        <v>23620</v>
      </c>
      <c r="B1398">
        <v>6</v>
      </c>
    </row>
    <row r="1399" spans="1:2">
      <c r="A1399" t="s">
        <v>23619</v>
      </c>
      <c r="B1399">
        <v>6</v>
      </c>
    </row>
    <row r="1400" spans="1:2">
      <c r="A1400" t="s">
        <v>23618</v>
      </c>
      <c r="B1400">
        <v>6</v>
      </c>
    </row>
    <row r="1401" spans="1:2">
      <c r="A1401" t="s">
        <v>23617</v>
      </c>
      <c r="B1401">
        <v>6</v>
      </c>
    </row>
    <row r="1402" spans="1:2">
      <c r="A1402" t="s">
        <v>23616</v>
      </c>
      <c r="B1402">
        <v>6</v>
      </c>
    </row>
    <row r="1403" spans="1:2">
      <c r="A1403">
        <v>1950</v>
      </c>
      <c r="B1403">
        <v>6</v>
      </c>
    </row>
    <row r="1404" spans="1:2">
      <c r="A1404" t="s">
        <v>23615</v>
      </c>
      <c r="B1404">
        <v>6</v>
      </c>
    </row>
    <row r="1405" spans="1:2">
      <c r="A1405" t="s">
        <v>23614</v>
      </c>
      <c r="B1405">
        <v>6</v>
      </c>
    </row>
    <row r="1406" spans="1:2">
      <c r="A1406" t="s">
        <v>23613</v>
      </c>
      <c r="B1406">
        <v>6</v>
      </c>
    </row>
    <row r="1407" spans="1:2">
      <c r="A1407" t="s">
        <v>23612</v>
      </c>
      <c r="B1407">
        <v>6</v>
      </c>
    </row>
    <row r="1408" spans="1:2">
      <c r="A1408" t="s">
        <v>23611</v>
      </c>
      <c r="B1408">
        <v>6</v>
      </c>
    </row>
    <row r="1409" spans="1:2">
      <c r="A1409" t="s">
        <v>2119</v>
      </c>
      <c r="B1409">
        <v>6</v>
      </c>
    </row>
    <row r="1410" spans="1:2">
      <c r="A1410" t="s">
        <v>23610</v>
      </c>
      <c r="B1410">
        <v>6</v>
      </c>
    </row>
    <row r="1411" spans="1:2">
      <c r="A1411" t="s">
        <v>23609</v>
      </c>
      <c r="B1411">
        <v>6</v>
      </c>
    </row>
    <row r="1412" spans="1:2">
      <c r="A1412" t="s">
        <v>23608</v>
      </c>
      <c r="B1412">
        <v>6</v>
      </c>
    </row>
    <row r="1413" spans="1:2">
      <c r="A1413" t="s">
        <v>23607</v>
      </c>
      <c r="B1413">
        <v>6</v>
      </c>
    </row>
    <row r="1414" spans="1:2">
      <c r="A1414" t="s">
        <v>23606</v>
      </c>
      <c r="B1414">
        <v>6</v>
      </c>
    </row>
    <row r="1415" spans="1:2">
      <c r="A1415" t="s">
        <v>23605</v>
      </c>
      <c r="B1415">
        <v>6</v>
      </c>
    </row>
    <row r="1416" spans="1:2">
      <c r="A1416" t="s">
        <v>23604</v>
      </c>
      <c r="B1416">
        <v>6</v>
      </c>
    </row>
    <row r="1417" spans="1:2">
      <c r="A1417" t="s">
        <v>23603</v>
      </c>
      <c r="B1417">
        <v>6</v>
      </c>
    </row>
    <row r="1418" spans="1:2">
      <c r="A1418" t="s">
        <v>23602</v>
      </c>
      <c r="B1418">
        <v>6</v>
      </c>
    </row>
    <row r="1419" spans="1:2">
      <c r="A1419" t="s">
        <v>23601</v>
      </c>
      <c r="B1419">
        <v>6</v>
      </c>
    </row>
    <row r="1420" spans="1:2">
      <c r="A1420" t="s">
        <v>23600</v>
      </c>
      <c r="B1420">
        <v>6</v>
      </c>
    </row>
    <row r="1421" spans="1:2">
      <c r="A1421" t="s">
        <v>23599</v>
      </c>
      <c r="B1421">
        <v>6</v>
      </c>
    </row>
    <row r="1422" spans="1:2">
      <c r="A1422" t="s">
        <v>23598</v>
      </c>
      <c r="B1422">
        <v>6</v>
      </c>
    </row>
    <row r="1423" spans="1:2">
      <c r="A1423" t="s">
        <v>23597</v>
      </c>
      <c r="B1423">
        <v>6</v>
      </c>
    </row>
    <row r="1424" spans="1:2">
      <c r="A1424" t="s">
        <v>23596</v>
      </c>
      <c r="B1424">
        <v>6</v>
      </c>
    </row>
    <row r="1425" spans="1:2">
      <c r="A1425" t="s">
        <v>23595</v>
      </c>
      <c r="B1425">
        <v>6</v>
      </c>
    </row>
    <row r="1426" spans="1:2">
      <c r="A1426" t="s">
        <v>23594</v>
      </c>
      <c r="B1426">
        <v>6</v>
      </c>
    </row>
    <row r="1427" spans="1:2">
      <c r="A1427" t="s">
        <v>23593</v>
      </c>
      <c r="B1427">
        <v>6</v>
      </c>
    </row>
    <row r="1428" spans="1:2">
      <c r="A1428" t="s">
        <v>23592</v>
      </c>
      <c r="B1428">
        <v>6</v>
      </c>
    </row>
    <row r="1429" spans="1:2">
      <c r="A1429" t="s">
        <v>23591</v>
      </c>
      <c r="B1429">
        <v>6</v>
      </c>
    </row>
    <row r="1430" spans="1:2">
      <c r="A1430" t="s">
        <v>23590</v>
      </c>
      <c r="B1430">
        <v>6</v>
      </c>
    </row>
    <row r="1431" spans="1:2">
      <c r="A1431" t="s">
        <v>23589</v>
      </c>
      <c r="B1431">
        <v>6</v>
      </c>
    </row>
    <row r="1432" spans="1:2">
      <c r="A1432" t="s">
        <v>23588</v>
      </c>
      <c r="B1432">
        <v>6</v>
      </c>
    </row>
    <row r="1433" spans="1:2">
      <c r="A1433" t="s">
        <v>23587</v>
      </c>
      <c r="B1433">
        <v>6</v>
      </c>
    </row>
    <row r="1434" spans="1:2">
      <c r="A1434" t="s">
        <v>23586</v>
      </c>
      <c r="B1434">
        <v>6</v>
      </c>
    </row>
    <row r="1435" spans="1:2">
      <c r="A1435" t="s">
        <v>23585</v>
      </c>
      <c r="B1435">
        <v>6</v>
      </c>
    </row>
    <row r="1436" spans="1:2">
      <c r="A1436" t="s">
        <v>23584</v>
      </c>
      <c r="B1436">
        <v>6</v>
      </c>
    </row>
    <row r="1437" spans="1:2">
      <c r="A1437" t="s">
        <v>23583</v>
      </c>
      <c r="B1437">
        <v>6</v>
      </c>
    </row>
    <row r="1438" spans="1:2">
      <c r="A1438" t="s">
        <v>23582</v>
      </c>
      <c r="B1438">
        <v>6</v>
      </c>
    </row>
    <row r="1439" spans="1:2">
      <c r="A1439" t="s">
        <v>23581</v>
      </c>
      <c r="B1439">
        <v>6</v>
      </c>
    </row>
    <row r="1440" spans="1:2">
      <c r="A1440" t="s">
        <v>23580</v>
      </c>
      <c r="B1440">
        <v>6</v>
      </c>
    </row>
    <row r="1441" spans="1:2">
      <c r="A1441" t="s">
        <v>204</v>
      </c>
      <c r="B1441">
        <v>6</v>
      </c>
    </row>
    <row r="1442" spans="1:2">
      <c r="A1442" t="s">
        <v>23579</v>
      </c>
      <c r="B1442">
        <v>6</v>
      </c>
    </row>
    <row r="1443" spans="1:2">
      <c r="A1443" t="s">
        <v>23578</v>
      </c>
      <c r="B1443">
        <v>6</v>
      </c>
    </row>
    <row r="1444" spans="1:2">
      <c r="A1444" t="s">
        <v>23577</v>
      </c>
      <c r="B1444">
        <v>6</v>
      </c>
    </row>
    <row r="1445" spans="1:2">
      <c r="A1445" t="s">
        <v>23576</v>
      </c>
      <c r="B1445">
        <v>6</v>
      </c>
    </row>
    <row r="1446" spans="1:2">
      <c r="A1446" t="s">
        <v>23575</v>
      </c>
      <c r="B1446">
        <v>6</v>
      </c>
    </row>
    <row r="1447" spans="1:2">
      <c r="A1447" t="s">
        <v>23574</v>
      </c>
      <c r="B1447">
        <v>6</v>
      </c>
    </row>
    <row r="1448" spans="1:2">
      <c r="A1448" t="s">
        <v>23573</v>
      </c>
      <c r="B1448">
        <v>6</v>
      </c>
    </row>
    <row r="1449" spans="1:2">
      <c r="A1449" t="s">
        <v>23572</v>
      </c>
      <c r="B1449">
        <v>6</v>
      </c>
    </row>
    <row r="1450" spans="1:2">
      <c r="A1450" t="s">
        <v>23571</v>
      </c>
      <c r="B1450">
        <v>6</v>
      </c>
    </row>
    <row r="1451" spans="1:2">
      <c r="A1451" t="s">
        <v>23570</v>
      </c>
      <c r="B1451">
        <v>6</v>
      </c>
    </row>
    <row r="1452" spans="1:2">
      <c r="A1452" t="s">
        <v>23569</v>
      </c>
      <c r="B1452">
        <v>6</v>
      </c>
    </row>
    <row r="1453" spans="1:2">
      <c r="A1453" t="s">
        <v>23568</v>
      </c>
      <c r="B1453">
        <v>6</v>
      </c>
    </row>
    <row r="1454" spans="1:2">
      <c r="A1454" t="s">
        <v>23567</v>
      </c>
      <c r="B1454">
        <v>6</v>
      </c>
    </row>
    <row r="1455" spans="1:2">
      <c r="A1455">
        <v>17</v>
      </c>
      <c r="B1455">
        <v>6</v>
      </c>
    </row>
    <row r="1456" spans="1:2">
      <c r="A1456" t="s">
        <v>23566</v>
      </c>
      <c r="B1456">
        <v>6</v>
      </c>
    </row>
    <row r="1457" spans="1:2">
      <c r="A1457" t="s">
        <v>23565</v>
      </c>
      <c r="B1457">
        <v>6</v>
      </c>
    </row>
    <row r="1458" spans="1:2">
      <c r="A1458" t="s">
        <v>23564</v>
      </c>
      <c r="B1458">
        <v>6</v>
      </c>
    </row>
    <row r="1459" spans="1:2">
      <c r="A1459" t="s">
        <v>23563</v>
      </c>
      <c r="B1459">
        <v>6</v>
      </c>
    </row>
    <row r="1460" spans="1:2">
      <c r="A1460" t="s">
        <v>23562</v>
      </c>
      <c r="B1460">
        <v>6</v>
      </c>
    </row>
    <row r="1461" spans="1:2">
      <c r="A1461" t="s">
        <v>23561</v>
      </c>
      <c r="B1461">
        <v>6</v>
      </c>
    </row>
    <row r="1462" spans="1:2">
      <c r="A1462" t="s">
        <v>23560</v>
      </c>
      <c r="B1462">
        <v>6</v>
      </c>
    </row>
    <row r="1463" spans="1:2">
      <c r="A1463" t="s">
        <v>23559</v>
      </c>
      <c r="B1463">
        <v>6</v>
      </c>
    </row>
    <row r="1464" spans="1:2">
      <c r="A1464" t="s">
        <v>23558</v>
      </c>
      <c r="B1464">
        <v>6</v>
      </c>
    </row>
    <row r="1465" spans="1:2">
      <c r="A1465" t="s">
        <v>23557</v>
      </c>
      <c r="B1465">
        <v>6</v>
      </c>
    </row>
    <row r="1466" spans="1:2">
      <c r="A1466" t="s">
        <v>23556</v>
      </c>
      <c r="B1466">
        <v>6</v>
      </c>
    </row>
    <row r="1467" spans="1:2">
      <c r="A1467">
        <v>23</v>
      </c>
      <c r="B1467">
        <v>6</v>
      </c>
    </row>
    <row r="1468" spans="1:2">
      <c r="A1468" t="s">
        <v>23555</v>
      </c>
      <c r="B1468">
        <v>6</v>
      </c>
    </row>
    <row r="1469" spans="1:2">
      <c r="A1469" t="s">
        <v>23554</v>
      </c>
      <c r="B1469">
        <v>6</v>
      </c>
    </row>
    <row r="1470" spans="1:2">
      <c r="A1470" t="s">
        <v>23553</v>
      </c>
      <c r="B1470">
        <v>6</v>
      </c>
    </row>
    <row r="1471" spans="1:2">
      <c r="A1471" t="s">
        <v>23552</v>
      </c>
      <c r="B1471">
        <v>6</v>
      </c>
    </row>
    <row r="1472" spans="1:2">
      <c r="A1472" t="s">
        <v>23551</v>
      </c>
      <c r="B1472">
        <v>6</v>
      </c>
    </row>
    <row r="1473" spans="1:2">
      <c r="A1473" t="s">
        <v>23550</v>
      </c>
      <c r="B1473">
        <v>6</v>
      </c>
    </row>
    <row r="1474" spans="1:2">
      <c r="A1474" t="s">
        <v>23549</v>
      </c>
      <c r="B1474">
        <v>6</v>
      </c>
    </row>
    <row r="1475" spans="1:2">
      <c r="A1475" t="s">
        <v>23548</v>
      </c>
      <c r="B1475">
        <v>6</v>
      </c>
    </row>
    <row r="1476" spans="1:2">
      <c r="A1476" t="s">
        <v>23547</v>
      </c>
      <c r="B1476">
        <v>6</v>
      </c>
    </row>
    <row r="1477" spans="1:2">
      <c r="A1477" t="s">
        <v>23546</v>
      </c>
      <c r="B1477">
        <v>6</v>
      </c>
    </row>
    <row r="1478" spans="1:2">
      <c r="A1478" t="s">
        <v>23545</v>
      </c>
      <c r="B1478">
        <v>6</v>
      </c>
    </row>
    <row r="1479" spans="1:2">
      <c r="A1479">
        <v>35</v>
      </c>
      <c r="B1479">
        <v>6</v>
      </c>
    </row>
    <row r="1480" spans="1:2">
      <c r="A1480" t="s">
        <v>23544</v>
      </c>
      <c r="B1480">
        <v>6</v>
      </c>
    </row>
    <row r="1481" spans="1:2">
      <c r="A1481" t="s">
        <v>23543</v>
      </c>
      <c r="B1481">
        <v>6</v>
      </c>
    </row>
    <row r="1482" spans="1:2">
      <c r="A1482" t="s">
        <v>23542</v>
      </c>
      <c r="B1482">
        <v>6</v>
      </c>
    </row>
    <row r="1483" spans="1:2">
      <c r="A1483" t="s">
        <v>23541</v>
      </c>
      <c r="B1483">
        <v>6</v>
      </c>
    </row>
    <row r="1484" spans="1:2">
      <c r="A1484" t="s">
        <v>23540</v>
      </c>
      <c r="B1484">
        <v>6</v>
      </c>
    </row>
    <row r="1485" spans="1:2">
      <c r="A1485" t="s">
        <v>23539</v>
      </c>
      <c r="B1485">
        <v>6</v>
      </c>
    </row>
    <row r="1486" spans="1:2">
      <c r="A1486" t="s">
        <v>23538</v>
      </c>
      <c r="B1486">
        <v>6</v>
      </c>
    </row>
    <row r="1487" spans="1:2">
      <c r="A1487" t="s">
        <v>23537</v>
      </c>
      <c r="B1487">
        <v>6</v>
      </c>
    </row>
    <row r="1488" spans="1:2">
      <c r="A1488" t="s">
        <v>23536</v>
      </c>
      <c r="B1488">
        <v>6</v>
      </c>
    </row>
    <row r="1489" spans="1:2">
      <c r="A1489" t="s">
        <v>23535</v>
      </c>
      <c r="B1489">
        <v>6</v>
      </c>
    </row>
    <row r="1490" spans="1:2">
      <c r="A1490" t="s">
        <v>23534</v>
      </c>
      <c r="B1490">
        <v>6</v>
      </c>
    </row>
    <row r="1491" spans="1:2">
      <c r="A1491" t="s">
        <v>23533</v>
      </c>
      <c r="B1491">
        <v>6</v>
      </c>
    </row>
    <row r="1492" spans="1:2">
      <c r="A1492" t="s">
        <v>23532</v>
      </c>
      <c r="B1492">
        <v>6</v>
      </c>
    </row>
    <row r="1493" spans="1:2">
      <c r="A1493" t="s">
        <v>23531</v>
      </c>
      <c r="B1493">
        <v>6</v>
      </c>
    </row>
    <row r="1494" spans="1:2">
      <c r="A1494" t="s">
        <v>23530</v>
      </c>
      <c r="B1494">
        <v>6</v>
      </c>
    </row>
    <row r="1495" spans="1:2">
      <c r="A1495" t="s">
        <v>23529</v>
      </c>
      <c r="B1495">
        <v>6</v>
      </c>
    </row>
    <row r="1496" spans="1:2">
      <c r="A1496" t="s">
        <v>23528</v>
      </c>
      <c r="B1496">
        <v>6</v>
      </c>
    </row>
    <row r="1497" spans="1:2">
      <c r="A1497" t="s">
        <v>23527</v>
      </c>
      <c r="B1497">
        <v>6</v>
      </c>
    </row>
    <row r="1498" spans="1:2">
      <c r="A1498" t="s">
        <v>23526</v>
      </c>
      <c r="B1498">
        <v>6</v>
      </c>
    </row>
    <row r="1499" spans="1:2">
      <c r="A1499" t="s">
        <v>23525</v>
      </c>
      <c r="B1499">
        <v>6</v>
      </c>
    </row>
    <row r="1500" spans="1:2">
      <c r="A1500" t="s">
        <v>23524</v>
      </c>
      <c r="B1500">
        <v>6</v>
      </c>
    </row>
    <row r="1501" spans="1:2">
      <c r="A1501" t="s">
        <v>23523</v>
      </c>
      <c r="B1501">
        <v>6</v>
      </c>
    </row>
    <row r="1502" spans="1:2">
      <c r="A1502" t="s">
        <v>23522</v>
      </c>
      <c r="B1502">
        <v>6</v>
      </c>
    </row>
    <row r="1503" spans="1:2">
      <c r="A1503" t="s">
        <v>3863</v>
      </c>
      <c r="B1503">
        <v>6</v>
      </c>
    </row>
    <row r="1504" spans="1:2">
      <c r="A1504" t="s">
        <v>23521</v>
      </c>
      <c r="B1504">
        <v>6</v>
      </c>
    </row>
    <row r="1505" spans="1:2">
      <c r="A1505" t="s">
        <v>23520</v>
      </c>
      <c r="B1505">
        <v>6</v>
      </c>
    </row>
    <row r="1506" spans="1:2">
      <c r="A1506" t="s">
        <v>23519</v>
      </c>
      <c r="B1506">
        <v>6</v>
      </c>
    </row>
    <row r="1507" spans="1:2">
      <c r="A1507" t="s">
        <v>23518</v>
      </c>
      <c r="B1507">
        <v>6</v>
      </c>
    </row>
    <row r="1508" spans="1:2">
      <c r="A1508" t="s">
        <v>23517</v>
      </c>
      <c r="B1508">
        <v>6</v>
      </c>
    </row>
    <row r="1509" spans="1:2">
      <c r="A1509" t="s">
        <v>23516</v>
      </c>
      <c r="B1509">
        <v>6</v>
      </c>
    </row>
    <row r="1510" spans="1:2">
      <c r="A1510" t="s">
        <v>23515</v>
      </c>
      <c r="B1510">
        <v>6</v>
      </c>
    </row>
    <row r="1511" spans="1:2">
      <c r="A1511" t="s">
        <v>23514</v>
      </c>
      <c r="B1511">
        <v>6</v>
      </c>
    </row>
    <row r="1512" spans="1:2">
      <c r="A1512" t="s">
        <v>23513</v>
      </c>
      <c r="B1512">
        <v>6</v>
      </c>
    </row>
    <row r="1513" spans="1:2">
      <c r="A1513" t="s">
        <v>23512</v>
      </c>
      <c r="B1513">
        <v>6</v>
      </c>
    </row>
    <row r="1514" spans="1:2">
      <c r="A1514" t="s">
        <v>23511</v>
      </c>
      <c r="B1514">
        <v>6</v>
      </c>
    </row>
    <row r="1515" spans="1:2">
      <c r="A1515" t="s">
        <v>23510</v>
      </c>
      <c r="B1515">
        <v>6</v>
      </c>
    </row>
    <row r="1516" spans="1:2">
      <c r="A1516" t="s">
        <v>23509</v>
      </c>
      <c r="B1516">
        <v>6</v>
      </c>
    </row>
    <row r="1517" spans="1:2">
      <c r="A1517" t="s">
        <v>23508</v>
      </c>
      <c r="B1517">
        <v>6</v>
      </c>
    </row>
    <row r="1518" spans="1:2">
      <c r="A1518" t="s">
        <v>23507</v>
      </c>
      <c r="B1518">
        <v>6</v>
      </c>
    </row>
    <row r="1519" spans="1:2">
      <c r="A1519" t="s">
        <v>23506</v>
      </c>
      <c r="B1519">
        <v>6</v>
      </c>
    </row>
    <row r="1520" spans="1:2">
      <c r="A1520" t="s">
        <v>23505</v>
      </c>
      <c r="B1520">
        <v>6</v>
      </c>
    </row>
    <row r="1521" spans="1:2">
      <c r="A1521" t="s">
        <v>23504</v>
      </c>
      <c r="B1521">
        <v>6</v>
      </c>
    </row>
    <row r="1522" spans="1:2">
      <c r="A1522" t="s">
        <v>23503</v>
      </c>
      <c r="B1522">
        <v>6</v>
      </c>
    </row>
    <row r="1523" spans="1:2">
      <c r="A1523" t="s">
        <v>23502</v>
      </c>
      <c r="B1523">
        <v>6</v>
      </c>
    </row>
    <row r="1524" spans="1:2">
      <c r="A1524" t="s">
        <v>23501</v>
      </c>
      <c r="B1524">
        <v>6</v>
      </c>
    </row>
    <row r="1525" spans="1:2">
      <c r="A1525" t="s">
        <v>23500</v>
      </c>
      <c r="B1525">
        <v>6</v>
      </c>
    </row>
    <row r="1526" spans="1:2">
      <c r="A1526" t="s">
        <v>23499</v>
      </c>
      <c r="B1526">
        <v>6</v>
      </c>
    </row>
    <row r="1527" spans="1:2">
      <c r="A1527" t="s">
        <v>23498</v>
      </c>
      <c r="B1527">
        <v>6</v>
      </c>
    </row>
    <row r="1528" spans="1:2">
      <c r="A1528" t="s">
        <v>23497</v>
      </c>
      <c r="B1528">
        <v>6</v>
      </c>
    </row>
    <row r="1529" spans="1:2">
      <c r="A1529" t="s">
        <v>23496</v>
      </c>
      <c r="B1529">
        <v>6</v>
      </c>
    </row>
    <row r="1530" spans="1:2">
      <c r="A1530" t="s">
        <v>23495</v>
      </c>
      <c r="B1530">
        <v>6</v>
      </c>
    </row>
    <row r="1531" spans="1:2">
      <c r="A1531">
        <v>70</v>
      </c>
      <c r="B1531">
        <v>6</v>
      </c>
    </row>
    <row r="1532" spans="1:2">
      <c r="A1532" t="s">
        <v>23494</v>
      </c>
      <c r="B1532">
        <v>6</v>
      </c>
    </row>
    <row r="1533" spans="1:2">
      <c r="A1533" t="s">
        <v>23493</v>
      </c>
      <c r="B1533">
        <v>6</v>
      </c>
    </row>
    <row r="1534" spans="1:2">
      <c r="A1534" t="s">
        <v>23492</v>
      </c>
      <c r="B1534">
        <v>6</v>
      </c>
    </row>
    <row r="1535" spans="1:2">
      <c r="A1535" t="s">
        <v>23491</v>
      </c>
      <c r="B1535">
        <v>6</v>
      </c>
    </row>
    <row r="1536" spans="1:2">
      <c r="A1536" t="s">
        <v>16876</v>
      </c>
      <c r="B1536">
        <v>6</v>
      </c>
    </row>
    <row r="1537" spans="1:2">
      <c r="A1537" t="s">
        <v>23490</v>
      </c>
      <c r="B1537">
        <v>6</v>
      </c>
    </row>
    <row r="1538" spans="1:2">
      <c r="A1538" t="s">
        <v>23489</v>
      </c>
      <c r="B1538">
        <v>6</v>
      </c>
    </row>
    <row r="1539" spans="1:2">
      <c r="A1539" t="s">
        <v>23488</v>
      </c>
      <c r="B1539">
        <v>6</v>
      </c>
    </row>
    <row r="1540" spans="1:2">
      <c r="A1540" t="s">
        <v>23487</v>
      </c>
      <c r="B1540">
        <v>6</v>
      </c>
    </row>
    <row r="1541" spans="1:2">
      <c r="A1541" t="s">
        <v>23486</v>
      </c>
      <c r="B1541">
        <v>6</v>
      </c>
    </row>
    <row r="1542" spans="1:2">
      <c r="A1542" t="s">
        <v>23485</v>
      </c>
      <c r="B1542">
        <v>6</v>
      </c>
    </row>
    <row r="1543" spans="1:2">
      <c r="A1543" t="s">
        <v>23484</v>
      </c>
      <c r="B1543">
        <v>6</v>
      </c>
    </row>
    <row r="1544" spans="1:2">
      <c r="A1544" t="s">
        <v>23483</v>
      </c>
      <c r="B1544">
        <v>6</v>
      </c>
    </row>
    <row r="1545" spans="1:2">
      <c r="A1545" t="s">
        <v>23482</v>
      </c>
      <c r="B1545">
        <v>6</v>
      </c>
    </row>
    <row r="1546" spans="1:2">
      <c r="A1546" t="s">
        <v>23481</v>
      </c>
      <c r="B1546">
        <v>6</v>
      </c>
    </row>
    <row r="1547" spans="1:2">
      <c r="A1547" t="s">
        <v>23480</v>
      </c>
      <c r="B1547">
        <v>6</v>
      </c>
    </row>
    <row r="1548" spans="1:2">
      <c r="A1548" t="s">
        <v>23479</v>
      </c>
      <c r="B1548">
        <v>6</v>
      </c>
    </row>
    <row r="1549" spans="1:2">
      <c r="A1549" t="s">
        <v>23478</v>
      </c>
      <c r="B1549">
        <v>6</v>
      </c>
    </row>
    <row r="1550" spans="1:2">
      <c r="A1550" t="s">
        <v>2441</v>
      </c>
      <c r="B1550">
        <v>6</v>
      </c>
    </row>
    <row r="1551" spans="1:2">
      <c r="A1551" t="s">
        <v>23477</v>
      </c>
      <c r="B1551">
        <v>5</v>
      </c>
    </row>
    <row r="1552" spans="1:2">
      <c r="A1552" t="s">
        <v>23476</v>
      </c>
      <c r="B1552">
        <v>5</v>
      </c>
    </row>
    <row r="1553" spans="1:2">
      <c r="A1553" t="s">
        <v>23475</v>
      </c>
      <c r="B1553">
        <v>5</v>
      </c>
    </row>
    <row r="1554" spans="1:2">
      <c r="A1554" t="s">
        <v>23474</v>
      </c>
      <c r="B1554">
        <v>5</v>
      </c>
    </row>
    <row r="1555" spans="1:2">
      <c r="A1555" t="s">
        <v>23473</v>
      </c>
      <c r="B1555">
        <v>5</v>
      </c>
    </row>
    <row r="1556" spans="1:2">
      <c r="A1556" t="s">
        <v>23472</v>
      </c>
      <c r="B1556">
        <v>5</v>
      </c>
    </row>
    <row r="1557" spans="1:2">
      <c r="A1557" t="s">
        <v>23471</v>
      </c>
      <c r="B1557">
        <v>5</v>
      </c>
    </row>
    <row r="1558" spans="1:2">
      <c r="A1558" t="s">
        <v>23470</v>
      </c>
      <c r="B1558">
        <v>5</v>
      </c>
    </row>
    <row r="1559" spans="1:2">
      <c r="A1559" t="s">
        <v>23469</v>
      </c>
      <c r="B1559">
        <v>5</v>
      </c>
    </row>
    <row r="1560" spans="1:2">
      <c r="A1560" t="s">
        <v>23468</v>
      </c>
      <c r="B1560">
        <v>5</v>
      </c>
    </row>
    <row r="1561" spans="1:2">
      <c r="A1561" t="s">
        <v>6845</v>
      </c>
      <c r="B1561">
        <v>5</v>
      </c>
    </row>
    <row r="1562" spans="1:2">
      <c r="A1562" t="s">
        <v>23467</v>
      </c>
      <c r="B1562">
        <v>5</v>
      </c>
    </row>
    <row r="1563" spans="1:2">
      <c r="A1563" t="s">
        <v>23466</v>
      </c>
      <c r="B1563">
        <v>5</v>
      </c>
    </row>
    <row r="1564" spans="1:2">
      <c r="A1564" t="s">
        <v>23465</v>
      </c>
      <c r="B1564">
        <v>5</v>
      </c>
    </row>
    <row r="1565" spans="1:2">
      <c r="A1565" t="s">
        <v>23464</v>
      </c>
      <c r="B1565">
        <v>5</v>
      </c>
    </row>
    <row r="1566" spans="1:2">
      <c r="A1566" t="s">
        <v>23463</v>
      </c>
      <c r="B1566">
        <v>5</v>
      </c>
    </row>
    <row r="1567" spans="1:2">
      <c r="A1567" t="s">
        <v>23462</v>
      </c>
      <c r="B1567">
        <v>5</v>
      </c>
    </row>
    <row r="1568" spans="1:2">
      <c r="A1568" t="s">
        <v>23461</v>
      </c>
      <c r="B1568">
        <v>5</v>
      </c>
    </row>
    <row r="1569" spans="1:2">
      <c r="A1569" t="s">
        <v>23460</v>
      </c>
      <c r="B1569">
        <v>5</v>
      </c>
    </row>
    <row r="1570" spans="1:2">
      <c r="A1570" t="s">
        <v>23459</v>
      </c>
      <c r="B1570">
        <v>5</v>
      </c>
    </row>
    <row r="1571" spans="1:2">
      <c r="A1571" t="s">
        <v>23458</v>
      </c>
      <c r="B1571">
        <v>5</v>
      </c>
    </row>
    <row r="1572" spans="1:2">
      <c r="A1572" t="s">
        <v>23457</v>
      </c>
      <c r="B1572">
        <v>5</v>
      </c>
    </row>
    <row r="1573" spans="1:2">
      <c r="A1573" t="s">
        <v>23456</v>
      </c>
      <c r="B1573">
        <v>5</v>
      </c>
    </row>
    <row r="1574" spans="1:2">
      <c r="A1574" t="s">
        <v>23455</v>
      </c>
      <c r="B1574">
        <v>5</v>
      </c>
    </row>
    <row r="1575" spans="1:2">
      <c r="A1575" t="s">
        <v>23454</v>
      </c>
      <c r="B1575">
        <v>5</v>
      </c>
    </row>
    <row r="1576" spans="1:2">
      <c r="A1576" t="s">
        <v>23453</v>
      </c>
      <c r="B1576">
        <v>5</v>
      </c>
    </row>
    <row r="1577" spans="1:2">
      <c r="A1577" t="s">
        <v>23452</v>
      </c>
      <c r="B1577">
        <v>5</v>
      </c>
    </row>
    <row r="1578" spans="1:2">
      <c r="A1578" t="s">
        <v>23451</v>
      </c>
      <c r="B1578">
        <v>5</v>
      </c>
    </row>
    <row r="1579" spans="1:2">
      <c r="A1579" t="s">
        <v>23450</v>
      </c>
      <c r="B1579">
        <v>5</v>
      </c>
    </row>
    <row r="1580" spans="1:2">
      <c r="A1580" t="s">
        <v>23449</v>
      </c>
      <c r="B1580">
        <v>5</v>
      </c>
    </row>
    <row r="1581" spans="1:2">
      <c r="A1581" t="s">
        <v>23448</v>
      </c>
      <c r="B1581">
        <v>5</v>
      </c>
    </row>
    <row r="1582" spans="1:2">
      <c r="A1582" t="s">
        <v>23447</v>
      </c>
      <c r="B1582">
        <v>5</v>
      </c>
    </row>
    <row r="1583" spans="1:2">
      <c r="A1583" t="s">
        <v>23446</v>
      </c>
      <c r="B1583">
        <v>5</v>
      </c>
    </row>
    <row r="1584" spans="1:2">
      <c r="A1584" t="s">
        <v>23445</v>
      </c>
      <c r="B1584">
        <v>5</v>
      </c>
    </row>
    <row r="1585" spans="1:2">
      <c r="A1585" t="s">
        <v>23444</v>
      </c>
      <c r="B1585">
        <v>5</v>
      </c>
    </row>
    <row r="1586" spans="1:2">
      <c r="A1586" t="s">
        <v>23443</v>
      </c>
      <c r="B1586">
        <v>5</v>
      </c>
    </row>
    <row r="1587" spans="1:2">
      <c r="A1587" t="s">
        <v>23442</v>
      </c>
      <c r="B1587">
        <v>5</v>
      </c>
    </row>
    <row r="1588" spans="1:2">
      <c r="A1588" t="s">
        <v>23441</v>
      </c>
      <c r="B1588">
        <v>5</v>
      </c>
    </row>
    <row r="1589" spans="1:2">
      <c r="A1589" t="s">
        <v>23440</v>
      </c>
      <c r="B1589">
        <v>5</v>
      </c>
    </row>
    <row r="1590" spans="1:2">
      <c r="A1590" t="s">
        <v>23439</v>
      </c>
      <c r="B1590">
        <v>5</v>
      </c>
    </row>
    <row r="1591" spans="1:2">
      <c r="A1591" t="s">
        <v>23438</v>
      </c>
      <c r="B1591">
        <v>5</v>
      </c>
    </row>
    <row r="1592" spans="1:2">
      <c r="A1592" t="s">
        <v>23437</v>
      </c>
      <c r="B1592">
        <v>5</v>
      </c>
    </row>
    <row r="1593" spans="1:2">
      <c r="A1593" t="s">
        <v>23436</v>
      </c>
      <c r="B1593">
        <v>5</v>
      </c>
    </row>
    <row r="1594" spans="1:2">
      <c r="A1594" t="s">
        <v>23435</v>
      </c>
      <c r="B1594">
        <v>5</v>
      </c>
    </row>
    <row r="1595" spans="1:2">
      <c r="A1595" t="s">
        <v>23434</v>
      </c>
      <c r="B1595">
        <v>5</v>
      </c>
    </row>
    <row r="1596" spans="1:2">
      <c r="A1596" t="s">
        <v>2374</v>
      </c>
      <c r="B1596">
        <v>5</v>
      </c>
    </row>
    <row r="1597" spans="1:2">
      <c r="A1597" t="s">
        <v>23433</v>
      </c>
      <c r="B1597">
        <v>5</v>
      </c>
    </row>
    <row r="1598" spans="1:2">
      <c r="A1598" t="s">
        <v>23432</v>
      </c>
      <c r="B1598">
        <v>5</v>
      </c>
    </row>
    <row r="1599" spans="1:2">
      <c r="A1599" t="s">
        <v>23431</v>
      </c>
      <c r="B1599">
        <v>5</v>
      </c>
    </row>
    <row r="1600" spans="1:2">
      <c r="A1600" t="s">
        <v>23430</v>
      </c>
      <c r="B1600">
        <v>5</v>
      </c>
    </row>
    <row r="1601" spans="1:2">
      <c r="A1601" t="s">
        <v>23429</v>
      </c>
      <c r="B1601">
        <v>5</v>
      </c>
    </row>
    <row r="1602" spans="1:2">
      <c r="A1602" t="s">
        <v>23428</v>
      </c>
      <c r="B1602">
        <v>5</v>
      </c>
    </row>
    <row r="1603" spans="1:2">
      <c r="A1603" t="s">
        <v>23427</v>
      </c>
      <c r="B1603">
        <v>5</v>
      </c>
    </row>
    <row r="1604" spans="1:2">
      <c r="A1604">
        <v>37</v>
      </c>
      <c r="B1604">
        <v>5</v>
      </c>
    </row>
    <row r="1605" spans="1:2">
      <c r="A1605" t="s">
        <v>23426</v>
      </c>
      <c r="B1605">
        <v>5</v>
      </c>
    </row>
    <row r="1606" spans="1:2">
      <c r="A1606" t="s">
        <v>23425</v>
      </c>
      <c r="B1606">
        <v>5</v>
      </c>
    </row>
    <row r="1607" spans="1:2">
      <c r="A1607" t="s">
        <v>23424</v>
      </c>
      <c r="B1607">
        <v>5</v>
      </c>
    </row>
    <row r="1608" spans="1:2">
      <c r="A1608" t="s">
        <v>421</v>
      </c>
      <c r="B1608">
        <v>5</v>
      </c>
    </row>
    <row r="1609" spans="1:2">
      <c r="A1609" t="s">
        <v>23423</v>
      </c>
      <c r="B1609">
        <v>5</v>
      </c>
    </row>
    <row r="1610" spans="1:2">
      <c r="A1610" t="s">
        <v>23422</v>
      </c>
      <c r="B1610">
        <v>5</v>
      </c>
    </row>
    <row r="1611" spans="1:2">
      <c r="A1611" t="s">
        <v>23421</v>
      </c>
      <c r="B1611">
        <v>5</v>
      </c>
    </row>
    <row r="1612" spans="1:2">
      <c r="A1612" t="s">
        <v>23420</v>
      </c>
      <c r="B1612">
        <v>5</v>
      </c>
    </row>
    <row r="1613" spans="1:2">
      <c r="A1613" t="s">
        <v>23419</v>
      </c>
      <c r="B1613">
        <v>5</v>
      </c>
    </row>
    <row r="1614" spans="1:2">
      <c r="A1614" t="s">
        <v>23418</v>
      </c>
      <c r="B1614">
        <v>5</v>
      </c>
    </row>
    <row r="1615" spans="1:2">
      <c r="A1615">
        <v>2013</v>
      </c>
      <c r="B1615">
        <v>5</v>
      </c>
    </row>
    <row r="1616" spans="1:2">
      <c r="A1616" t="s">
        <v>23417</v>
      </c>
      <c r="B1616">
        <v>5</v>
      </c>
    </row>
    <row r="1617" spans="1:2">
      <c r="A1617" t="s">
        <v>23416</v>
      </c>
      <c r="B1617">
        <v>5</v>
      </c>
    </row>
    <row r="1618" spans="1:2">
      <c r="A1618" t="s">
        <v>23415</v>
      </c>
      <c r="B1618">
        <v>5</v>
      </c>
    </row>
    <row r="1619" spans="1:2">
      <c r="A1619" t="s">
        <v>23414</v>
      </c>
      <c r="B1619">
        <v>5</v>
      </c>
    </row>
    <row r="1620" spans="1:2">
      <c r="A1620" t="s">
        <v>23413</v>
      </c>
      <c r="B1620">
        <v>5</v>
      </c>
    </row>
    <row r="1621" spans="1:2">
      <c r="A1621" t="s">
        <v>23412</v>
      </c>
      <c r="B1621">
        <v>5</v>
      </c>
    </row>
    <row r="1622" spans="1:2">
      <c r="A1622" t="s">
        <v>23411</v>
      </c>
      <c r="B1622">
        <v>5</v>
      </c>
    </row>
    <row r="1623" spans="1:2">
      <c r="A1623" t="s">
        <v>23410</v>
      </c>
      <c r="B1623">
        <v>5</v>
      </c>
    </row>
    <row r="1624" spans="1:2">
      <c r="A1624" t="s">
        <v>23409</v>
      </c>
      <c r="B1624">
        <v>5</v>
      </c>
    </row>
    <row r="1625" spans="1:2">
      <c r="A1625" t="s">
        <v>23408</v>
      </c>
      <c r="B1625">
        <v>5</v>
      </c>
    </row>
    <row r="1626" spans="1:2">
      <c r="A1626" t="s">
        <v>23407</v>
      </c>
      <c r="B1626">
        <v>5</v>
      </c>
    </row>
    <row r="1627" spans="1:2">
      <c r="A1627" t="s">
        <v>23406</v>
      </c>
      <c r="B1627">
        <v>5</v>
      </c>
    </row>
    <row r="1628" spans="1:2">
      <c r="A1628" t="s">
        <v>23405</v>
      </c>
      <c r="B1628">
        <v>5</v>
      </c>
    </row>
    <row r="1629" spans="1:2">
      <c r="A1629" t="s">
        <v>2755</v>
      </c>
      <c r="B1629">
        <v>5</v>
      </c>
    </row>
    <row r="1630" spans="1:2">
      <c r="A1630" t="s">
        <v>23404</v>
      </c>
      <c r="B1630">
        <v>5</v>
      </c>
    </row>
    <row r="1631" spans="1:2">
      <c r="A1631" t="s">
        <v>23403</v>
      </c>
      <c r="B1631">
        <v>5</v>
      </c>
    </row>
    <row r="1632" spans="1:2">
      <c r="A1632" t="s">
        <v>23402</v>
      </c>
      <c r="B1632">
        <v>5</v>
      </c>
    </row>
    <row r="1633" spans="1:2">
      <c r="A1633" t="s">
        <v>22199</v>
      </c>
      <c r="B1633">
        <v>5</v>
      </c>
    </row>
    <row r="1634" spans="1:2">
      <c r="A1634" t="s">
        <v>23401</v>
      </c>
      <c r="B1634">
        <v>5</v>
      </c>
    </row>
    <row r="1635" spans="1:2">
      <c r="A1635" t="s">
        <v>23400</v>
      </c>
      <c r="B1635">
        <v>5</v>
      </c>
    </row>
    <row r="1636" spans="1:2">
      <c r="A1636" t="s">
        <v>23399</v>
      </c>
      <c r="B1636">
        <v>5</v>
      </c>
    </row>
    <row r="1637" spans="1:2">
      <c r="A1637" t="s">
        <v>23398</v>
      </c>
      <c r="B1637">
        <v>5</v>
      </c>
    </row>
    <row r="1638" spans="1:2">
      <c r="A1638" t="s">
        <v>23397</v>
      </c>
      <c r="B1638">
        <v>5</v>
      </c>
    </row>
    <row r="1639" spans="1:2">
      <c r="A1639" t="s">
        <v>23396</v>
      </c>
      <c r="B1639">
        <v>5</v>
      </c>
    </row>
    <row r="1640" spans="1:2">
      <c r="A1640" t="s">
        <v>23395</v>
      </c>
      <c r="B1640">
        <v>5</v>
      </c>
    </row>
    <row r="1641" spans="1:2">
      <c r="A1641" t="s">
        <v>23394</v>
      </c>
      <c r="B1641">
        <v>5</v>
      </c>
    </row>
    <row r="1642" spans="1:2">
      <c r="A1642" t="s">
        <v>23393</v>
      </c>
      <c r="B1642">
        <v>5</v>
      </c>
    </row>
    <row r="1643" spans="1:2">
      <c r="A1643" t="s">
        <v>23392</v>
      </c>
      <c r="B1643">
        <v>5</v>
      </c>
    </row>
    <row r="1644" spans="1:2">
      <c r="A1644" t="s">
        <v>23391</v>
      </c>
      <c r="B1644">
        <v>5</v>
      </c>
    </row>
    <row r="1645" spans="1:2">
      <c r="A1645" t="s">
        <v>23390</v>
      </c>
      <c r="B1645">
        <v>5</v>
      </c>
    </row>
    <row r="1646" spans="1:2">
      <c r="A1646" t="s">
        <v>23389</v>
      </c>
      <c r="B1646">
        <v>5</v>
      </c>
    </row>
    <row r="1647" spans="1:2">
      <c r="A1647" t="s">
        <v>5590</v>
      </c>
      <c r="B1647">
        <v>5</v>
      </c>
    </row>
    <row r="1648" spans="1:2">
      <c r="A1648" t="s">
        <v>23388</v>
      </c>
      <c r="B1648">
        <v>5</v>
      </c>
    </row>
    <row r="1649" spans="1:2">
      <c r="A1649" t="s">
        <v>23387</v>
      </c>
      <c r="B1649">
        <v>5</v>
      </c>
    </row>
    <row r="1650" spans="1:2">
      <c r="A1650" t="s">
        <v>23386</v>
      </c>
      <c r="B1650">
        <v>5</v>
      </c>
    </row>
    <row r="1651" spans="1:2">
      <c r="A1651" t="s">
        <v>23385</v>
      </c>
      <c r="B1651">
        <v>5</v>
      </c>
    </row>
    <row r="1652" spans="1:2">
      <c r="A1652" t="s">
        <v>23384</v>
      </c>
      <c r="B1652">
        <v>5</v>
      </c>
    </row>
    <row r="1653" spans="1:2">
      <c r="A1653" t="s">
        <v>23383</v>
      </c>
      <c r="B1653">
        <v>5</v>
      </c>
    </row>
    <row r="1654" spans="1:2">
      <c r="A1654" t="s">
        <v>23382</v>
      </c>
      <c r="B1654">
        <v>5</v>
      </c>
    </row>
    <row r="1655" spans="1:2">
      <c r="A1655" t="s">
        <v>23381</v>
      </c>
      <c r="B1655">
        <v>5</v>
      </c>
    </row>
    <row r="1656" spans="1:2">
      <c r="A1656" t="s">
        <v>23380</v>
      </c>
      <c r="B1656">
        <v>5</v>
      </c>
    </row>
    <row r="1657" spans="1:2">
      <c r="A1657" t="s">
        <v>23379</v>
      </c>
      <c r="B1657">
        <v>5</v>
      </c>
    </row>
    <row r="1658" spans="1:2">
      <c r="A1658" t="s">
        <v>23378</v>
      </c>
      <c r="B1658">
        <v>5</v>
      </c>
    </row>
    <row r="1659" spans="1:2">
      <c r="A1659" t="s">
        <v>23377</v>
      </c>
      <c r="B1659">
        <v>5</v>
      </c>
    </row>
    <row r="1660" spans="1:2">
      <c r="A1660" t="s">
        <v>23376</v>
      </c>
      <c r="B1660">
        <v>5</v>
      </c>
    </row>
    <row r="1661" spans="1:2">
      <c r="A1661" t="s">
        <v>23375</v>
      </c>
      <c r="B1661">
        <v>5</v>
      </c>
    </row>
    <row r="1662" spans="1:2">
      <c r="A1662" t="s">
        <v>23374</v>
      </c>
      <c r="B1662">
        <v>5</v>
      </c>
    </row>
    <row r="1663" spans="1:2">
      <c r="A1663" t="s">
        <v>23373</v>
      </c>
      <c r="B1663">
        <v>5</v>
      </c>
    </row>
    <row r="1664" spans="1:2">
      <c r="A1664" t="s">
        <v>23372</v>
      </c>
      <c r="B1664">
        <v>5</v>
      </c>
    </row>
    <row r="1665" spans="1:2">
      <c r="A1665" t="s">
        <v>23371</v>
      </c>
      <c r="B1665">
        <v>5</v>
      </c>
    </row>
    <row r="1666" spans="1:2">
      <c r="A1666" t="s">
        <v>23370</v>
      </c>
      <c r="B1666">
        <v>5</v>
      </c>
    </row>
    <row r="1667" spans="1:2">
      <c r="A1667" t="s">
        <v>23369</v>
      </c>
      <c r="B1667">
        <v>5</v>
      </c>
    </row>
    <row r="1668" spans="1:2">
      <c r="A1668" t="s">
        <v>23368</v>
      </c>
      <c r="B1668">
        <v>5</v>
      </c>
    </row>
    <row r="1669" spans="1:2">
      <c r="A1669" t="s">
        <v>23367</v>
      </c>
      <c r="B1669">
        <v>5</v>
      </c>
    </row>
    <row r="1670" spans="1:2">
      <c r="A1670" t="s">
        <v>23366</v>
      </c>
      <c r="B1670">
        <v>5</v>
      </c>
    </row>
    <row r="1671" spans="1:2">
      <c r="A1671" t="s">
        <v>23365</v>
      </c>
      <c r="B1671">
        <v>5</v>
      </c>
    </row>
    <row r="1672" spans="1:2">
      <c r="A1672" t="s">
        <v>23364</v>
      </c>
      <c r="B1672">
        <v>5</v>
      </c>
    </row>
    <row r="1673" spans="1:2">
      <c r="A1673" t="s">
        <v>23363</v>
      </c>
      <c r="B1673">
        <v>5</v>
      </c>
    </row>
    <row r="1674" spans="1:2">
      <c r="A1674" t="s">
        <v>23362</v>
      </c>
      <c r="B1674">
        <v>5</v>
      </c>
    </row>
    <row r="1675" spans="1:2">
      <c r="A1675" t="s">
        <v>23361</v>
      </c>
      <c r="B1675">
        <v>5</v>
      </c>
    </row>
    <row r="1676" spans="1:2">
      <c r="A1676" t="s">
        <v>23360</v>
      </c>
      <c r="B1676">
        <v>5</v>
      </c>
    </row>
    <row r="1677" spans="1:2">
      <c r="A1677" t="s">
        <v>2137</v>
      </c>
      <c r="B1677">
        <v>5</v>
      </c>
    </row>
    <row r="1678" spans="1:2">
      <c r="A1678" t="s">
        <v>23359</v>
      </c>
      <c r="B1678">
        <v>5</v>
      </c>
    </row>
    <row r="1679" spans="1:2">
      <c r="A1679" t="s">
        <v>23358</v>
      </c>
      <c r="B1679">
        <v>5</v>
      </c>
    </row>
    <row r="1680" spans="1:2">
      <c r="A1680" t="s">
        <v>23357</v>
      </c>
      <c r="B1680">
        <v>5</v>
      </c>
    </row>
    <row r="1681" spans="1:2">
      <c r="A1681" t="s">
        <v>23356</v>
      </c>
      <c r="B1681">
        <v>5</v>
      </c>
    </row>
    <row r="1682" spans="1:2">
      <c r="A1682" t="s">
        <v>23355</v>
      </c>
      <c r="B1682">
        <v>5</v>
      </c>
    </row>
    <row r="1683" spans="1:2">
      <c r="A1683" t="s">
        <v>23354</v>
      </c>
      <c r="B1683">
        <v>5</v>
      </c>
    </row>
    <row r="1684" spans="1:2">
      <c r="A1684" t="s">
        <v>23353</v>
      </c>
      <c r="B1684">
        <v>5</v>
      </c>
    </row>
    <row r="1685" spans="1:2">
      <c r="A1685" t="s">
        <v>23352</v>
      </c>
      <c r="B1685">
        <v>5</v>
      </c>
    </row>
    <row r="1686" spans="1:2">
      <c r="A1686" t="s">
        <v>23351</v>
      </c>
      <c r="B1686">
        <v>5</v>
      </c>
    </row>
    <row r="1687" spans="1:2">
      <c r="A1687" t="s">
        <v>23350</v>
      </c>
      <c r="B1687">
        <v>5</v>
      </c>
    </row>
    <row r="1688" spans="1:2">
      <c r="A1688" t="s">
        <v>23349</v>
      </c>
      <c r="B1688">
        <v>5</v>
      </c>
    </row>
    <row r="1689" spans="1:2">
      <c r="A1689" t="s">
        <v>23348</v>
      </c>
      <c r="B1689">
        <v>5</v>
      </c>
    </row>
    <row r="1690" spans="1:2">
      <c r="A1690" t="s">
        <v>23347</v>
      </c>
      <c r="B1690">
        <v>5</v>
      </c>
    </row>
    <row r="1691" spans="1:2">
      <c r="A1691" t="s">
        <v>23346</v>
      </c>
      <c r="B1691">
        <v>5</v>
      </c>
    </row>
    <row r="1692" spans="1:2">
      <c r="A1692" t="s">
        <v>23345</v>
      </c>
      <c r="B1692">
        <v>5</v>
      </c>
    </row>
    <row r="1693" spans="1:2">
      <c r="A1693" t="s">
        <v>23344</v>
      </c>
      <c r="B1693">
        <v>5</v>
      </c>
    </row>
    <row r="1694" spans="1:2">
      <c r="A1694" t="s">
        <v>23343</v>
      </c>
      <c r="B1694">
        <v>5</v>
      </c>
    </row>
    <row r="1695" spans="1:2">
      <c r="A1695">
        <v>700</v>
      </c>
      <c r="B1695">
        <v>5</v>
      </c>
    </row>
    <row r="1696" spans="1:2">
      <c r="A1696" t="s">
        <v>23342</v>
      </c>
      <c r="B1696">
        <v>5</v>
      </c>
    </row>
    <row r="1697" spans="1:2">
      <c r="A1697" t="s">
        <v>23341</v>
      </c>
      <c r="B1697">
        <v>5</v>
      </c>
    </row>
    <row r="1698" spans="1:2">
      <c r="A1698" t="s">
        <v>23340</v>
      </c>
      <c r="B1698">
        <v>5</v>
      </c>
    </row>
    <row r="1699" spans="1:2">
      <c r="A1699" t="s">
        <v>23339</v>
      </c>
      <c r="B1699">
        <v>5</v>
      </c>
    </row>
    <row r="1700" spans="1:2">
      <c r="A1700" t="s">
        <v>23338</v>
      </c>
      <c r="B1700">
        <v>5</v>
      </c>
    </row>
    <row r="1701" spans="1:2">
      <c r="A1701" t="s">
        <v>23337</v>
      </c>
      <c r="B1701">
        <v>5</v>
      </c>
    </row>
    <row r="1702" spans="1:2">
      <c r="A1702" t="s">
        <v>5187</v>
      </c>
      <c r="B1702">
        <v>5</v>
      </c>
    </row>
    <row r="1703" spans="1:2">
      <c r="A1703" t="s">
        <v>9713</v>
      </c>
      <c r="B1703">
        <v>5</v>
      </c>
    </row>
    <row r="1704" spans="1:2">
      <c r="A1704" t="s">
        <v>10640</v>
      </c>
      <c r="B1704">
        <v>5</v>
      </c>
    </row>
    <row r="1705" spans="1:2">
      <c r="A1705" t="s">
        <v>23336</v>
      </c>
      <c r="B1705">
        <v>5</v>
      </c>
    </row>
    <row r="1706" spans="1:2">
      <c r="A1706" t="s">
        <v>23335</v>
      </c>
      <c r="B1706">
        <v>5</v>
      </c>
    </row>
    <row r="1707" spans="1:2">
      <c r="A1707" t="s">
        <v>23334</v>
      </c>
      <c r="B1707">
        <v>5</v>
      </c>
    </row>
    <row r="1708" spans="1:2">
      <c r="A1708" t="s">
        <v>23333</v>
      </c>
      <c r="B1708">
        <v>5</v>
      </c>
    </row>
    <row r="1709" spans="1:2">
      <c r="A1709" t="s">
        <v>23332</v>
      </c>
      <c r="B1709">
        <v>5</v>
      </c>
    </row>
    <row r="1710" spans="1:2">
      <c r="A1710" t="s">
        <v>23331</v>
      </c>
      <c r="B1710">
        <v>5</v>
      </c>
    </row>
    <row r="1711" spans="1:2">
      <c r="A1711" t="s">
        <v>23330</v>
      </c>
      <c r="B1711">
        <v>5</v>
      </c>
    </row>
    <row r="1712" spans="1:2">
      <c r="A1712" t="s">
        <v>23329</v>
      </c>
      <c r="B1712">
        <v>5</v>
      </c>
    </row>
    <row r="1713" spans="1:2">
      <c r="A1713" t="s">
        <v>23328</v>
      </c>
      <c r="B1713">
        <v>5</v>
      </c>
    </row>
    <row r="1714" spans="1:2">
      <c r="A1714" t="s">
        <v>23327</v>
      </c>
      <c r="B1714">
        <v>5</v>
      </c>
    </row>
    <row r="1715" spans="1:2">
      <c r="A1715" t="s">
        <v>23326</v>
      </c>
      <c r="B1715">
        <v>5</v>
      </c>
    </row>
    <row r="1716" spans="1:2">
      <c r="A1716" t="s">
        <v>23325</v>
      </c>
      <c r="B1716">
        <v>5</v>
      </c>
    </row>
    <row r="1717" spans="1:2">
      <c r="A1717" t="s">
        <v>23324</v>
      </c>
      <c r="B1717">
        <v>5</v>
      </c>
    </row>
    <row r="1718" spans="1:2">
      <c r="A1718" t="s">
        <v>23323</v>
      </c>
      <c r="B1718">
        <v>5</v>
      </c>
    </row>
    <row r="1719" spans="1:2">
      <c r="A1719" t="s">
        <v>23322</v>
      </c>
      <c r="B1719">
        <v>5</v>
      </c>
    </row>
    <row r="1720" spans="1:2">
      <c r="A1720" t="s">
        <v>23321</v>
      </c>
      <c r="B1720">
        <v>5</v>
      </c>
    </row>
    <row r="1721" spans="1:2">
      <c r="A1721" t="s">
        <v>23320</v>
      </c>
      <c r="B1721">
        <v>5</v>
      </c>
    </row>
    <row r="1722" spans="1:2">
      <c r="A1722" t="s">
        <v>23319</v>
      </c>
      <c r="B1722">
        <v>5</v>
      </c>
    </row>
    <row r="1723" spans="1:2">
      <c r="A1723" t="s">
        <v>23318</v>
      </c>
      <c r="B1723">
        <v>5</v>
      </c>
    </row>
    <row r="1724" spans="1:2">
      <c r="A1724" t="s">
        <v>23317</v>
      </c>
      <c r="B1724">
        <v>5</v>
      </c>
    </row>
    <row r="1725" spans="1:2">
      <c r="A1725" t="s">
        <v>23316</v>
      </c>
      <c r="B1725">
        <v>5</v>
      </c>
    </row>
    <row r="1726" spans="1:2">
      <c r="A1726" t="s">
        <v>23315</v>
      </c>
      <c r="B1726">
        <v>5</v>
      </c>
    </row>
    <row r="1727" spans="1:2">
      <c r="A1727" t="s">
        <v>23314</v>
      </c>
      <c r="B1727">
        <v>5</v>
      </c>
    </row>
    <row r="1728" spans="1:2">
      <c r="A1728" t="s">
        <v>23313</v>
      </c>
      <c r="B1728">
        <v>5</v>
      </c>
    </row>
    <row r="1729" spans="1:2">
      <c r="A1729" t="s">
        <v>23312</v>
      </c>
      <c r="B1729">
        <v>5</v>
      </c>
    </row>
    <row r="1730" spans="1:2">
      <c r="A1730" t="s">
        <v>23311</v>
      </c>
      <c r="B1730">
        <v>5</v>
      </c>
    </row>
    <row r="1731" spans="1:2">
      <c r="A1731" t="s">
        <v>23310</v>
      </c>
      <c r="B1731">
        <v>5</v>
      </c>
    </row>
    <row r="1732" spans="1:2">
      <c r="A1732" t="s">
        <v>23309</v>
      </c>
      <c r="B1732">
        <v>5</v>
      </c>
    </row>
    <row r="1733" spans="1:2">
      <c r="A1733" t="s">
        <v>23308</v>
      </c>
      <c r="B1733">
        <v>5</v>
      </c>
    </row>
    <row r="1734" spans="1:2">
      <c r="A1734" t="s">
        <v>23307</v>
      </c>
      <c r="B1734">
        <v>5</v>
      </c>
    </row>
    <row r="1735" spans="1:2">
      <c r="A1735" t="s">
        <v>23306</v>
      </c>
      <c r="B1735">
        <v>5</v>
      </c>
    </row>
    <row r="1736" spans="1:2">
      <c r="A1736" t="s">
        <v>23305</v>
      </c>
      <c r="B1736">
        <v>5</v>
      </c>
    </row>
    <row r="1737" spans="1:2">
      <c r="A1737" t="s">
        <v>23304</v>
      </c>
      <c r="B1737">
        <v>5</v>
      </c>
    </row>
    <row r="1738" spans="1:2">
      <c r="A1738" t="s">
        <v>23303</v>
      </c>
      <c r="B1738">
        <v>5</v>
      </c>
    </row>
    <row r="1739" spans="1:2">
      <c r="A1739" t="s">
        <v>23302</v>
      </c>
      <c r="B1739">
        <v>5</v>
      </c>
    </row>
    <row r="1740" spans="1:2">
      <c r="A1740" t="s">
        <v>23301</v>
      </c>
      <c r="B1740">
        <v>5</v>
      </c>
    </row>
    <row r="1741" spans="1:2">
      <c r="A1741" t="s">
        <v>23300</v>
      </c>
      <c r="B1741">
        <v>5</v>
      </c>
    </row>
    <row r="1742" spans="1:2">
      <c r="A1742" t="s">
        <v>23299</v>
      </c>
      <c r="B1742">
        <v>5</v>
      </c>
    </row>
    <row r="1743" spans="1:2">
      <c r="A1743" t="s">
        <v>23298</v>
      </c>
      <c r="B1743">
        <v>5</v>
      </c>
    </row>
    <row r="1744" spans="1:2">
      <c r="A1744" t="s">
        <v>23297</v>
      </c>
      <c r="B1744">
        <v>5</v>
      </c>
    </row>
    <row r="1745" spans="1:2">
      <c r="A1745" t="s">
        <v>23296</v>
      </c>
      <c r="B1745">
        <v>5</v>
      </c>
    </row>
    <row r="1746" spans="1:2">
      <c r="A1746" t="s">
        <v>23295</v>
      </c>
      <c r="B1746">
        <v>5</v>
      </c>
    </row>
    <row r="1747" spans="1:2">
      <c r="A1747" t="s">
        <v>23294</v>
      </c>
      <c r="B1747">
        <v>5</v>
      </c>
    </row>
    <row r="1748" spans="1:2">
      <c r="A1748" t="s">
        <v>23293</v>
      </c>
      <c r="B1748">
        <v>5</v>
      </c>
    </row>
    <row r="1749" spans="1:2">
      <c r="A1749" t="s">
        <v>23292</v>
      </c>
      <c r="B1749">
        <v>5</v>
      </c>
    </row>
    <row r="1750" spans="1:2">
      <c r="A1750" t="s">
        <v>23291</v>
      </c>
      <c r="B1750">
        <v>5</v>
      </c>
    </row>
    <row r="1751" spans="1:2">
      <c r="A1751" t="s">
        <v>23290</v>
      </c>
      <c r="B1751">
        <v>5</v>
      </c>
    </row>
    <row r="1752" spans="1:2">
      <c r="A1752" t="s">
        <v>23289</v>
      </c>
      <c r="B1752">
        <v>5</v>
      </c>
    </row>
    <row r="1753" spans="1:2">
      <c r="A1753" t="s">
        <v>23288</v>
      </c>
      <c r="B1753">
        <v>5</v>
      </c>
    </row>
    <row r="1754" spans="1:2">
      <c r="A1754" t="s">
        <v>23287</v>
      </c>
      <c r="B1754">
        <v>5</v>
      </c>
    </row>
    <row r="1755" spans="1:2">
      <c r="A1755" t="s">
        <v>23286</v>
      </c>
      <c r="B1755">
        <v>5</v>
      </c>
    </row>
    <row r="1756" spans="1:2">
      <c r="A1756" t="s">
        <v>23285</v>
      </c>
      <c r="B1756">
        <v>5</v>
      </c>
    </row>
    <row r="1757" spans="1:2">
      <c r="A1757" t="s">
        <v>23284</v>
      </c>
      <c r="B1757">
        <v>5</v>
      </c>
    </row>
    <row r="1758" spans="1:2">
      <c r="A1758" t="s">
        <v>23283</v>
      </c>
      <c r="B1758">
        <v>5</v>
      </c>
    </row>
    <row r="1759" spans="1:2">
      <c r="A1759" t="s">
        <v>23282</v>
      </c>
      <c r="B1759">
        <v>5</v>
      </c>
    </row>
    <row r="1760" spans="1:2">
      <c r="A1760" t="s">
        <v>23281</v>
      </c>
      <c r="B1760">
        <v>5</v>
      </c>
    </row>
    <row r="1761" spans="1:2">
      <c r="A1761" t="s">
        <v>23280</v>
      </c>
      <c r="B1761">
        <v>5</v>
      </c>
    </row>
    <row r="1762" spans="1:2">
      <c r="A1762" t="s">
        <v>23279</v>
      </c>
      <c r="B1762">
        <v>5</v>
      </c>
    </row>
    <row r="1763" spans="1:2">
      <c r="A1763" t="s">
        <v>23278</v>
      </c>
      <c r="B1763">
        <v>5</v>
      </c>
    </row>
    <row r="1764" spans="1:2">
      <c r="A1764" t="s">
        <v>23277</v>
      </c>
      <c r="B1764">
        <v>5</v>
      </c>
    </row>
    <row r="1765" spans="1:2">
      <c r="A1765" t="s">
        <v>23276</v>
      </c>
      <c r="B1765">
        <v>5</v>
      </c>
    </row>
    <row r="1766" spans="1:2">
      <c r="A1766" t="s">
        <v>23275</v>
      </c>
      <c r="B1766">
        <v>5</v>
      </c>
    </row>
    <row r="1767" spans="1:2">
      <c r="A1767" t="s">
        <v>23274</v>
      </c>
      <c r="B1767">
        <v>5</v>
      </c>
    </row>
    <row r="1768" spans="1:2">
      <c r="A1768" t="s">
        <v>23273</v>
      </c>
      <c r="B1768">
        <v>5</v>
      </c>
    </row>
    <row r="1769" spans="1:2">
      <c r="A1769" t="s">
        <v>2115</v>
      </c>
      <c r="B1769">
        <v>5</v>
      </c>
    </row>
    <row r="1770" spans="1:2">
      <c r="A1770">
        <v>1980</v>
      </c>
      <c r="B1770">
        <v>5</v>
      </c>
    </row>
    <row r="1771" spans="1:2">
      <c r="A1771" t="s">
        <v>23272</v>
      </c>
      <c r="B1771">
        <v>5</v>
      </c>
    </row>
    <row r="1772" spans="1:2">
      <c r="A1772" t="s">
        <v>23271</v>
      </c>
      <c r="B1772">
        <v>5</v>
      </c>
    </row>
    <row r="1773" spans="1:2">
      <c r="A1773" t="s">
        <v>23270</v>
      </c>
      <c r="B1773">
        <v>5</v>
      </c>
    </row>
    <row r="1774" spans="1:2">
      <c r="A1774" t="s">
        <v>23269</v>
      </c>
      <c r="B1774">
        <v>5</v>
      </c>
    </row>
    <row r="1775" spans="1:2">
      <c r="A1775" t="s">
        <v>23268</v>
      </c>
      <c r="B1775">
        <v>5</v>
      </c>
    </row>
    <row r="1776" spans="1:2">
      <c r="A1776" t="s">
        <v>23267</v>
      </c>
      <c r="B1776">
        <v>5</v>
      </c>
    </row>
    <row r="1777" spans="1:2">
      <c r="A1777" t="s">
        <v>23266</v>
      </c>
      <c r="B1777">
        <v>5</v>
      </c>
    </row>
    <row r="1778" spans="1:2">
      <c r="A1778" t="s">
        <v>23265</v>
      </c>
      <c r="B1778">
        <v>5</v>
      </c>
    </row>
    <row r="1779" spans="1:2">
      <c r="A1779" t="s">
        <v>23264</v>
      </c>
      <c r="B1779">
        <v>5</v>
      </c>
    </row>
    <row r="1780" spans="1:2">
      <c r="A1780" t="s">
        <v>23263</v>
      </c>
      <c r="B1780">
        <v>5</v>
      </c>
    </row>
    <row r="1781" spans="1:2">
      <c r="A1781" t="s">
        <v>23262</v>
      </c>
      <c r="B1781">
        <v>5</v>
      </c>
    </row>
    <row r="1782" spans="1:2">
      <c r="A1782" t="s">
        <v>23261</v>
      </c>
      <c r="B1782">
        <v>5</v>
      </c>
    </row>
    <row r="1783" spans="1:2">
      <c r="A1783" t="s">
        <v>23260</v>
      </c>
      <c r="B1783">
        <v>5</v>
      </c>
    </row>
    <row r="1784" spans="1:2">
      <c r="A1784" t="s">
        <v>23259</v>
      </c>
      <c r="B1784">
        <v>5</v>
      </c>
    </row>
    <row r="1785" spans="1:2">
      <c r="A1785" t="s">
        <v>23258</v>
      </c>
      <c r="B1785">
        <v>5</v>
      </c>
    </row>
    <row r="1786" spans="1:2">
      <c r="A1786" t="s">
        <v>23257</v>
      </c>
      <c r="B1786">
        <v>5</v>
      </c>
    </row>
    <row r="1787" spans="1:2">
      <c r="A1787" t="s">
        <v>23256</v>
      </c>
      <c r="B1787">
        <v>5</v>
      </c>
    </row>
    <row r="1788" spans="1:2">
      <c r="A1788" t="s">
        <v>23255</v>
      </c>
      <c r="B1788">
        <v>5</v>
      </c>
    </row>
    <row r="1789" spans="1:2">
      <c r="A1789" t="s">
        <v>1678</v>
      </c>
      <c r="B1789">
        <v>5</v>
      </c>
    </row>
    <row r="1790" spans="1:2">
      <c r="A1790" t="s">
        <v>23254</v>
      </c>
      <c r="B1790">
        <v>5</v>
      </c>
    </row>
    <row r="1791" spans="1:2">
      <c r="A1791">
        <v>57</v>
      </c>
      <c r="B1791">
        <v>5</v>
      </c>
    </row>
    <row r="1792" spans="1:2">
      <c r="A1792" t="s">
        <v>14221</v>
      </c>
      <c r="B1792">
        <v>5</v>
      </c>
    </row>
    <row r="1793" spans="1:2">
      <c r="A1793" t="s">
        <v>23253</v>
      </c>
      <c r="B1793">
        <v>5</v>
      </c>
    </row>
    <row r="1794" spans="1:2">
      <c r="A1794" t="s">
        <v>897</v>
      </c>
      <c r="B1794">
        <v>5</v>
      </c>
    </row>
    <row r="1795" spans="1:2">
      <c r="A1795" t="s">
        <v>23252</v>
      </c>
      <c r="B1795">
        <v>5</v>
      </c>
    </row>
    <row r="1796" spans="1:2">
      <c r="A1796" t="s">
        <v>23251</v>
      </c>
      <c r="B1796">
        <v>5</v>
      </c>
    </row>
    <row r="1797" spans="1:2">
      <c r="A1797" t="s">
        <v>23250</v>
      </c>
      <c r="B1797">
        <v>5</v>
      </c>
    </row>
    <row r="1798" spans="1:2">
      <c r="A1798" t="s">
        <v>23249</v>
      </c>
      <c r="B1798">
        <v>5</v>
      </c>
    </row>
    <row r="1799" spans="1:2">
      <c r="A1799" t="s">
        <v>23248</v>
      </c>
      <c r="B1799">
        <v>5</v>
      </c>
    </row>
    <row r="1800" spans="1:2">
      <c r="A1800" t="s">
        <v>23247</v>
      </c>
      <c r="B1800">
        <v>5</v>
      </c>
    </row>
    <row r="1801" spans="1:2">
      <c r="A1801" t="s">
        <v>23246</v>
      </c>
      <c r="B1801">
        <v>5</v>
      </c>
    </row>
    <row r="1802" spans="1:2">
      <c r="A1802" t="s">
        <v>23245</v>
      </c>
      <c r="B1802">
        <v>5</v>
      </c>
    </row>
    <row r="1803" spans="1:2">
      <c r="A1803" t="s">
        <v>23244</v>
      </c>
      <c r="B1803">
        <v>5</v>
      </c>
    </row>
    <row r="1804" spans="1:2">
      <c r="A1804" t="s">
        <v>23243</v>
      </c>
      <c r="B1804">
        <v>5</v>
      </c>
    </row>
    <row r="1805" spans="1:2">
      <c r="A1805" t="s">
        <v>16898</v>
      </c>
      <c r="B1805">
        <v>5</v>
      </c>
    </row>
    <row r="1806" spans="1:2">
      <c r="A1806" t="s">
        <v>23242</v>
      </c>
      <c r="B1806">
        <v>5</v>
      </c>
    </row>
    <row r="1807" spans="1:2">
      <c r="A1807" t="s">
        <v>23241</v>
      </c>
      <c r="B1807">
        <v>5</v>
      </c>
    </row>
    <row r="1808" spans="1:2">
      <c r="A1808" t="s">
        <v>2815</v>
      </c>
      <c r="B1808">
        <v>5</v>
      </c>
    </row>
    <row r="1809" spans="1:2">
      <c r="A1809" t="s">
        <v>23240</v>
      </c>
      <c r="B1809">
        <v>5</v>
      </c>
    </row>
    <row r="1810" spans="1:2">
      <c r="A1810" t="s">
        <v>23239</v>
      </c>
      <c r="B1810">
        <v>5</v>
      </c>
    </row>
    <row r="1811" spans="1:2">
      <c r="A1811" t="s">
        <v>23238</v>
      </c>
      <c r="B1811">
        <v>5</v>
      </c>
    </row>
    <row r="1812" spans="1:2">
      <c r="A1812" t="s">
        <v>23237</v>
      </c>
      <c r="B1812">
        <v>5</v>
      </c>
    </row>
    <row r="1813" spans="1:2">
      <c r="A1813" t="s">
        <v>23236</v>
      </c>
      <c r="B1813">
        <v>5</v>
      </c>
    </row>
    <row r="1814" spans="1:2">
      <c r="A1814" t="s">
        <v>8743</v>
      </c>
      <c r="B1814">
        <v>5</v>
      </c>
    </row>
    <row r="1815" spans="1:2">
      <c r="A1815">
        <v>1948</v>
      </c>
      <c r="B1815">
        <v>5</v>
      </c>
    </row>
    <row r="1816" spans="1:2">
      <c r="A1816" t="s">
        <v>23235</v>
      </c>
      <c r="B1816">
        <v>5</v>
      </c>
    </row>
    <row r="1817" spans="1:2">
      <c r="A1817" t="s">
        <v>23234</v>
      </c>
      <c r="B1817">
        <v>5</v>
      </c>
    </row>
    <row r="1818" spans="1:2">
      <c r="A1818">
        <v>1945</v>
      </c>
      <c r="B1818">
        <v>5</v>
      </c>
    </row>
    <row r="1819" spans="1:2">
      <c r="A1819" t="s">
        <v>23233</v>
      </c>
      <c r="B1819">
        <v>5</v>
      </c>
    </row>
    <row r="1820" spans="1:2">
      <c r="A1820" t="s">
        <v>23232</v>
      </c>
      <c r="B1820">
        <v>5</v>
      </c>
    </row>
    <row r="1821" spans="1:2">
      <c r="A1821" t="s">
        <v>23231</v>
      </c>
      <c r="B1821">
        <v>5</v>
      </c>
    </row>
    <row r="1822" spans="1:2">
      <c r="A1822" t="s">
        <v>23230</v>
      </c>
      <c r="B1822">
        <v>5</v>
      </c>
    </row>
    <row r="1823" spans="1:2">
      <c r="A1823" t="s">
        <v>23229</v>
      </c>
      <c r="B1823">
        <v>5</v>
      </c>
    </row>
    <row r="1824" spans="1:2">
      <c r="A1824" t="s">
        <v>23228</v>
      </c>
      <c r="B1824">
        <v>5</v>
      </c>
    </row>
    <row r="1825" spans="1:2">
      <c r="A1825" t="s">
        <v>23227</v>
      </c>
      <c r="B1825">
        <v>5</v>
      </c>
    </row>
    <row r="1826" spans="1:2">
      <c r="A1826" t="s">
        <v>3323</v>
      </c>
      <c r="B1826">
        <v>5</v>
      </c>
    </row>
    <row r="1827" spans="1:2">
      <c r="A1827" t="s">
        <v>23226</v>
      </c>
      <c r="B1827">
        <v>5</v>
      </c>
    </row>
    <row r="1828" spans="1:2">
      <c r="A1828" t="s">
        <v>23225</v>
      </c>
      <c r="B1828">
        <v>5</v>
      </c>
    </row>
    <row r="1829" spans="1:2">
      <c r="A1829" t="s">
        <v>23224</v>
      </c>
      <c r="B1829">
        <v>5</v>
      </c>
    </row>
    <row r="1830" spans="1:2">
      <c r="A1830" t="s">
        <v>23223</v>
      </c>
      <c r="B1830">
        <v>5</v>
      </c>
    </row>
    <row r="1831" spans="1:2">
      <c r="A1831" t="s">
        <v>23222</v>
      </c>
      <c r="B1831">
        <v>5</v>
      </c>
    </row>
    <row r="1832" spans="1:2">
      <c r="A1832" t="s">
        <v>23221</v>
      </c>
      <c r="B1832">
        <v>5</v>
      </c>
    </row>
    <row r="1833" spans="1:2">
      <c r="A1833" t="s">
        <v>23220</v>
      </c>
      <c r="B1833">
        <v>5</v>
      </c>
    </row>
    <row r="1834" spans="1:2">
      <c r="A1834" t="s">
        <v>23219</v>
      </c>
      <c r="B1834">
        <v>5</v>
      </c>
    </row>
    <row r="1835" spans="1:2">
      <c r="A1835" t="s">
        <v>23218</v>
      </c>
      <c r="B1835">
        <v>5</v>
      </c>
    </row>
    <row r="1836" spans="1:2">
      <c r="A1836" t="s">
        <v>23217</v>
      </c>
      <c r="B1836">
        <v>5</v>
      </c>
    </row>
    <row r="1837" spans="1:2">
      <c r="A1837" t="s">
        <v>23216</v>
      </c>
      <c r="B1837">
        <v>5</v>
      </c>
    </row>
    <row r="1838" spans="1:2">
      <c r="A1838" t="s">
        <v>23215</v>
      </c>
      <c r="B1838">
        <v>5</v>
      </c>
    </row>
    <row r="1839" spans="1:2">
      <c r="A1839" t="s">
        <v>23214</v>
      </c>
      <c r="B1839">
        <v>5</v>
      </c>
    </row>
    <row r="1840" spans="1:2">
      <c r="A1840" t="s">
        <v>23213</v>
      </c>
      <c r="B1840">
        <v>5</v>
      </c>
    </row>
    <row r="1841" spans="1:2">
      <c r="A1841" t="s">
        <v>23212</v>
      </c>
      <c r="B1841">
        <v>5</v>
      </c>
    </row>
    <row r="1842" spans="1:2">
      <c r="A1842" t="s">
        <v>23211</v>
      </c>
      <c r="B1842">
        <v>5</v>
      </c>
    </row>
    <row r="1843" spans="1:2">
      <c r="A1843" t="s">
        <v>23210</v>
      </c>
      <c r="B1843">
        <v>5</v>
      </c>
    </row>
    <row r="1844" spans="1:2">
      <c r="A1844" t="s">
        <v>23209</v>
      </c>
      <c r="B1844">
        <v>5</v>
      </c>
    </row>
    <row r="1845" spans="1:2">
      <c r="A1845" t="s">
        <v>23208</v>
      </c>
      <c r="B1845">
        <v>5</v>
      </c>
    </row>
    <row r="1846" spans="1:2">
      <c r="A1846" t="s">
        <v>23207</v>
      </c>
      <c r="B1846">
        <v>5</v>
      </c>
    </row>
    <row r="1847" spans="1:2">
      <c r="A1847" t="s">
        <v>23206</v>
      </c>
      <c r="B1847">
        <v>5</v>
      </c>
    </row>
    <row r="1848" spans="1:2">
      <c r="A1848" t="s">
        <v>23205</v>
      </c>
      <c r="B1848">
        <v>5</v>
      </c>
    </row>
    <row r="1849" spans="1:2">
      <c r="A1849" t="s">
        <v>6922</v>
      </c>
      <c r="B1849">
        <v>5</v>
      </c>
    </row>
    <row r="1850" spans="1:2">
      <c r="A1850" t="s">
        <v>23204</v>
      </c>
      <c r="B1850">
        <v>5</v>
      </c>
    </row>
    <row r="1851" spans="1:2">
      <c r="A1851" t="s">
        <v>23203</v>
      </c>
      <c r="B1851">
        <v>5</v>
      </c>
    </row>
    <row r="1852" spans="1:2">
      <c r="A1852" t="s">
        <v>23202</v>
      </c>
      <c r="B1852">
        <v>5</v>
      </c>
    </row>
    <row r="1853" spans="1:2">
      <c r="A1853" t="s">
        <v>23201</v>
      </c>
      <c r="B1853">
        <v>5</v>
      </c>
    </row>
    <row r="1854" spans="1:2">
      <c r="A1854" t="s">
        <v>23200</v>
      </c>
      <c r="B1854">
        <v>5</v>
      </c>
    </row>
    <row r="1855" spans="1:2">
      <c r="A1855" t="s">
        <v>23199</v>
      </c>
      <c r="B1855">
        <v>5</v>
      </c>
    </row>
    <row r="1856" spans="1:2">
      <c r="A1856" t="s">
        <v>23198</v>
      </c>
      <c r="B1856">
        <v>5</v>
      </c>
    </row>
    <row r="1857" spans="1:2">
      <c r="A1857" t="s">
        <v>23197</v>
      </c>
      <c r="B1857">
        <v>4</v>
      </c>
    </row>
    <row r="1858" spans="1:2">
      <c r="A1858" t="s">
        <v>23196</v>
      </c>
      <c r="B1858">
        <v>4</v>
      </c>
    </row>
    <row r="1859" spans="1:2">
      <c r="A1859" t="s">
        <v>23195</v>
      </c>
      <c r="B1859">
        <v>4</v>
      </c>
    </row>
    <row r="1860" spans="1:2">
      <c r="A1860" t="s">
        <v>6110</v>
      </c>
      <c r="B1860">
        <v>4</v>
      </c>
    </row>
    <row r="1861" spans="1:2">
      <c r="A1861" t="s">
        <v>23194</v>
      </c>
      <c r="B1861">
        <v>4</v>
      </c>
    </row>
    <row r="1862" spans="1:2">
      <c r="A1862" t="s">
        <v>23193</v>
      </c>
      <c r="B1862">
        <v>4</v>
      </c>
    </row>
    <row r="1863" spans="1:2">
      <c r="A1863" t="s">
        <v>23192</v>
      </c>
      <c r="B1863">
        <v>4</v>
      </c>
    </row>
    <row r="1864" spans="1:2">
      <c r="A1864" t="s">
        <v>23191</v>
      </c>
      <c r="B1864">
        <v>4</v>
      </c>
    </row>
    <row r="1865" spans="1:2">
      <c r="A1865" t="s">
        <v>23190</v>
      </c>
      <c r="B1865">
        <v>4</v>
      </c>
    </row>
    <row r="1866" spans="1:2">
      <c r="A1866" t="s">
        <v>23189</v>
      </c>
      <c r="B1866">
        <v>4</v>
      </c>
    </row>
    <row r="1867" spans="1:2">
      <c r="A1867" t="s">
        <v>23188</v>
      </c>
      <c r="B1867">
        <v>4</v>
      </c>
    </row>
    <row r="1868" spans="1:2">
      <c r="A1868" t="s">
        <v>23187</v>
      </c>
      <c r="B1868">
        <v>4</v>
      </c>
    </row>
    <row r="1869" spans="1:2">
      <c r="A1869" t="s">
        <v>23186</v>
      </c>
      <c r="B1869">
        <v>4</v>
      </c>
    </row>
    <row r="1870" spans="1:2">
      <c r="A1870" t="s">
        <v>23185</v>
      </c>
      <c r="B1870">
        <v>4</v>
      </c>
    </row>
    <row r="1871" spans="1:2">
      <c r="A1871" t="s">
        <v>23184</v>
      </c>
      <c r="B1871">
        <v>4</v>
      </c>
    </row>
    <row r="1872" spans="1:2">
      <c r="A1872" t="s">
        <v>23183</v>
      </c>
      <c r="B1872">
        <v>4</v>
      </c>
    </row>
    <row r="1873" spans="1:2">
      <c r="A1873" t="s">
        <v>23182</v>
      </c>
      <c r="B1873">
        <v>4</v>
      </c>
    </row>
    <row r="1874" spans="1:2">
      <c r="A1874" t="s">
        <v>23181</v>
      </c>
      <c r="B1874">
        <v>4</v>
      </c>
    </row>
    <row r="1875" spans="1:2">
      <c r="A1875" t="s">
        <v>23180</v>
      </c>
      <c r="B1875">
        <v>4</v>
      </c>
    </row>
    <row r="1876" spans="1:2">
      <c r="A1876" t="s">
        <v>23179</v>
      </c>
      <c r="B1876">
        <v>4</v>
      </c>
    </row>
    <row r="1877" spans="1:2">
      <c r="A1877" t="s">
        <v>23178</v>
      </c>
      <c r="B1877">
        <v>4</v>
      </c>
    </row>
    <row r="1878" spans="1:2">
      <c r="A1878" t="s">
        <v>23177</v>
      </c>
      <c r="B1878">
        <v>4</v>
      </c>
    </row>
    <row r="1879" spans="1:2">
      <c r="A1879" t="s">
        <v>11076</v>
      </c>
      <c r="B1879">
        <v>4</v>
      </c>
    </row>
    <row r="1880" spans="1:2">
      <c r="A1880" t="s">
        <v>23176</v>
      </c>
      <c r="B1880">
        <v>4</v>
      </c>
    </row>
    <row r="1881" spans="1:2">
      <c r="A1881" t="s">
        <v>23175</v>
      </c>
      <c r="B1881">
        <v>4</v>
      </c>
    </row>
    <row r="1882" spans="1:2">
      <c r="A1882" t="s">
        <v>23174</v>
      </c>
      <c r="B1882">
        <v>4</v>
      </c>
    </row>
    <row r="1883" spans="1:2">
      <c r="A1883" t="s">
        <v>23173</v>
      </c>
      <c r="B1883">
        <v>4</v>
      </c>
    </row>
    <row r="1884" spans="1:2">
      <c r="A1884" t="s">
        <v>23172</v>
      </c>
      <c r="B1884">
        <v>4</v>
      </c>
    </row>
    <row r="1885" spans="1:2">
      <c r="A1885" t="s">
        <v>23171</v>
      </c>
      <c r="B1885">
        <v>4</v>
      </c>
    </row>
    <row r="1886" spans="1:2">
      <c r="A1886" t="s">
        <v>7095</v>
      </c>
      <c r="B1886">
        <v>4</v>
      </c>
    </row>
    <row r="1887" spans="1:2">
      <c r="A1887" t="s">
        <v>23170</v>
      </c>
      <c r="B1887">
        <v>4</v>
      </c>
    </row>
    <row r="1888" spans="1:2">
      <c r="A1888" t="s">
        <v>23169</v>
      </c>
      <c r="B1888">
        <v>4</v>
      </c>
    </row>
    <row r="1889" spans="1:2">
      <c r="A1889" t="s">
        <v>23168</v>
      </c>
      <c r="B1889">
        <v>4</v>
      </c>
    </row>
    <row r="1890" spans="1:2">
      <c r="A1890" t="s">
        <v>23167</v>
      </c>
      <c r="B1890">
        <v>4</v>
      </c>
    </row>
    <row r="1891" spans="1:2">
      <c r="A1891" t="s">
        <v>23166</v>
      </c>
      <c r="B1891">
        <v>4</v>
      </c>
    </row>
    <row r="1892" spans="1:2">
      <c r="A1892" t="s">
        <v>23165</v>
      </c>
      <c r="B1892">
        <v>4</v>
      </c>
    </row>
    <row r="1893" spans="1:2">
      <c r="A1893">
        <v>3000</v>
      </c>
      <c r="B1893">
        <v>4</v>
      </c>
    </row>
    <row r="1894" spans="1:2">
      <c r="A1894" t="s">
        <v>23164</v>
      </c>
      <c r="B1894">
        <v>4</v>
      </c>
    </row>
    <row r="1895" spans="1:2">
      <c r="A1895" t="s">
        <v>23163</v>
      </c>
      <c r="B1895">
        <v>4</v>
      </c>
    </row>
    <row r="1896" spans="1:2">
      <c r="A1896" t="s">
        <v>23162</v>
      </c>
      <c r="B1896">
        <v>4</v>
      </c>
    </row>
    <row r="1897" spans="1:2">
      <c r="A1897" t="s">
        <v>1995</v>
      </c>
      <c r="B1897">
        <v>4</v>
      </c>
    </row>
    <row r="1898" spans="1:2">
      <c r="A1898" t="s">
        <v>23161</v>
      </c>
      <c r="B1898">
        <v>4</v>
      </c>
    </row>
    <row r="1899" spans="1:2">
      <c r="A1899" t="s">
        <v>23160</v>
      </c>
      <c r="B1899">
        <v>4</v>
      </c>
    </row>
    <row r="1900" spans="1:2">
      <c r="A1900" t="s">
        <v>23159</v>
      </c>
      <c r="B1900">
        <v>4</v>
      </c>
    </row>
    <row r="1901" spans="1:2">
      <c r="A1901" t="s">
        <v>23158</v>
      </c>
      <c r="B1901">
        <v>4</v>
      </c>
    </row>
    <row r="1902" spans="1:2">
      <c r="A1902" t="s">
        <v>23157</v>
      </c>
      <c r="B1902">
        <v>4</v>
      </c>
    </row>
    <row r="1903" spans="1:2">
      <c r="A1903" t="s">
        <v>23156</v>
      </c>
      <c r="B1903">
        <v>4</v>
      </c>
    </row>
    <row r="1904" spans="1:2">
      <c r="A1904" t="s">
        <v>23155</v>
      </c>
      <c r="B1904">
        <v>4</v>
      </c>
    </row>
    <row r="1905" spans="1:2">
      <c r="A1905" t="s">
        <v>23154</v>
      </c>
      <c r="B1905">
        <v>4</v>
      </c>
    </row>
    <row r="1906" spans="1:2">
      <c r="A1906" t="s">
        <v>23153</v>
      </c>
      <c r="B1906">
        <v>4</v>
      </c>
    </row>
    <row r="1907" spans="1:2">
      <c r="A1907" t="s">
        <v>23152</v>
      </c>
      <c r="B1907">
        <v>4</v>
      </c>
    </row>
    <row r="1908" spans="1:2">
      <c r="A1908" t="s">
        <v>23151</v>
      </c>
      <c r="B1908">
        <v>4</v>
      </c>
    </row>
    <row r="1909" spans="1:2">
      <c r="A1909" t="s">
        <v>23150</v>
      </c>
      <c r="B1909">
        <v>4</v>
      </c>
    </row>
    <row r="1910" spans="1:2">
      <c r="A1910" t="s">
        <v>23149</v>
      </c>
      <c r="B1910">
        <v>4</v>
      </c>
    </row>
    <row r="1911" spans="1:2">
      <c r="A1911" t="s">
        <v>1274</v>
      </c>
      <c r="B1911">
        <v>4</v>
      </c>
    </row>
    <row r="1912" spans="1:2">
      <c r="A1912" t="s">
        <v>23148</v>
      </c>
      <c r="B1912">
        <v>4</v>
      </c>
    </row>
    <row r="1913" spans="1:2">
      <c r="A1913" t="s">
        <v>23147</v>
      </c>
      <c r="B1913">
        <v>4</v>
      </c>
    </row>
    <row r="1914" spans="1:2">
      <c r="A1914" t="s">
        <v>23146</v>
      </c>
      <c r="B1914">
        <v>4</v>
      </c>
    </row>
    <row r="1915" spans="1:2">
      <c r="A1915" t="s">
        <v>23145</v>
      </c>
      <c r="B1915">
        <v>4</v>
      </c>
    </row>
    <row r="1916" spans="1:2">
      <c r="A1916" t="s">
        <v>23144</v>
      </c>
      <c r="B1916">
        <v>4</v>
      </c>
    </row>
    <row r="1917" spans="1:2">
      <c r="A1917" t="s">
        <v>23143</v>
      </c>
      <c r="B1917">
        <v>4</v>
      </c>
    </row>
    <row r="1918" spans="1:2">
      <c r="A1918" t="s">
        <v>23142</v>
      </c>
      <c r="B1918">
        <v>4</v>
      </c>
    </row>
    <row r="1919" spans="1:2">
      <c r="A1919" t="s">
        <v>5094</v>
      </c>
      <c r="B1919">
        <v>4</v>
      </c>
    </row>
    <row r="1920" spans="1:2">
      <c r="A1920" t="s">
        <v>4586</v>
      </c>
      <c r="B1920">
        <v>4</v>
      </c>
    </row>
    <row r="1921" spans="1:2">
      <c r="A1921" t="s">
        <v>23141</v>
      </c>
      <c r="B1921">
        <v>4</v>
      </c>
    </row>
    <row r="1922" spans="1:2">
      <c r="A1922" t="s">
        <v>23140</v>
      </c>
      <c r="B1922">
        <v>4</v>
      </c>
    </row>
    <row r="1923" spans="1:2">
      <c r="A1923" t="s">
        <v>23139</v>
      </c>
      <c r="B1923">
        <v>4</v>
      </c>
    </row>
    <row r="1924" spans="1:2">
      <c r="A1924" t="s">
        <v>23138</v>
      </c>
      <c r="B1924">
        <v>4</v>
      </c>
    </row>
    <row r="1925" spans="1:2">
      <c r="A1925" t="s">
        <v>23137</v>
      </c>
      <c r="B1925">
        <v>4</v>
      </c>
    </row>
    <row r="1926" spans="1:2">
      <c r="A1926" t="s">
        <v>23136</v>
      </c>
      <c r="B1926">
        <v>4</v>
      </c>
    </row>
    <row r="1927" spans="1:2">
      <c r="A1927" t="s">
        <v>23135</v>
      </c>
      <c r="B1927">
        <v>4</v>
      </c>
    </row>
    <row r="1928" spans="1:2">
      <c r="A1928" t="s">
        <v>23134</v>
      </c>
      <c r="B1928">
        <v>4</v>
      </c>
    </row>
    <row r="1929" spans="1:2">
      <c r="A1929" t="s">
        <v>23133</v>
      </c>
      <c r="B1929">
        <v>4</v>
      </c>
    </row>
    <row r="1930" spans="1:2">
      <c r="A1930" t="s">
        <v>23132</v>
      </c>
      <c r="B1930">
        <v>4</v>
      </c>
    </row>
    <row r="1931" spans="1:2">
      <c r="A1931" t="s">
        <v>23131</v>
      </c>
      <c r="B1931">
        <v>4</v>
      </c>
    </row>
    <row r="1932" spans="1:2">
      <c r="A1932" t="s">
        <v>458</v>
      </c>
      <c r="B1932">
        <v>4</v>
      </c>
    </row>
    <row r="1933" spans="1:2">
      <c r="A1933" t="s">
        <v>23130</v>
      </c>
      <c r="B1933">
        <v>4</v>
      </c>
    </row>
    <row r="1934" spans="1:2">
      <c r="A1934" t="s">
        <v>23129</v>
      </c>
      <c r="B1934">
        <v>4</v>
      </c>
    </row>
    <row r="1935" spans="1:2">
      <c r="A1935" t="s">
        <v>23128</v>
      </c>
      <c r="B1935">
        <v>4</v>
      </c>
    </row>
    <row r="1936" spans="1:2">
      <c r="A1936" t="s">
        <v>23127</v>
      </c>
      <c r="B1936">
        <v>4</v>
      </c>
    </row>
    <row r="1937" spans="1:2">
      <c r="A1937" t="s">
        <v>23126</v>
      </c>
      <c r="B1937">
        <v>4</v>
      </c>
    </row>
    <row r="1938" spans="1:2">
      <c r="A1938" t="s">
        <v>23125</v>
      </c>
      <c r="B1938">
        <v>4</v>
      </c>
    </row>
    <row r="1939" spans="1:2">
      <c r="A1939" t="s">
        <v>23124</v>
      </c>
      <c r="B1939">
        <v>4</v>
      </c>
    </row>
    <row r="1940" spans="1:2">
      <c r="A1940" t="s">
        <v>23123</v>
      </c>
      <c r="B1940">
        <v>4</v>
      </c>
    </row>
    <row r="1941" spans="1:2">
      <c r="A1941" t="s">
        <v>23122</v>
      </c>
      <c r="B1941">
        <v>4</v>
      </c>
    </row>
    <row r="1942" spans="1:2">
      <c r="A1942" t="s">
        <v>23121</v>
      </c>
      <c r="B1942">
        <v>4</v>
      </c>
    </row>
    <row r="1943" spans="1:2">
      <c r="A1943" t="s">
        <v>23120</v>
      </c>
      <c r="B1943">
        <v>4</v>
      </c>
    </row>
    <row r="1944" spans="1:2">
      <c r="A1944" t="s">
        <v>901</v>
      </c>
      <c r="B1944">
        <v>4</v>
      </c>
    </row>
    <row r="1945" spans="1:2">
      <c r="A1945" t="s">
        <v>23119</v>
      </c>
      <c r="B1945">
        <v>4</v>
      </c>
    </row>
    <row r="1946" spans="1:2">
      <c r="A1946" t="s">
        <v>23118</v>
      </c>
      <c r="B1946">
        <v>4</v>
      </c>
    </row>
    <row r="1947" spans="1:2">
      <c r="A1947" t="s">
        <v>23117</v>
      </c>
      <c r="B1947">
        <v>4</v>
      </c>
    </row>
    <row r="1948" spans="1:2">
      <c r="A1948" t="s">
        <v>23116</v>
      </c>
      <c r="B1948">
        <v>4</v>
      </c>
    </row>
    <row r="1949" spans="1:2">
      <c r="A1949" t="s">
        <v>14051</v>
      </c>
      <c r="B1949">
        <v>4</v>
      </c>
    </row>
    <row r="1950" spans="1:2">
      <c r="A1950" t="s">
        <v>23115</v>
      </c>
      <c r="B1950">
        <v>4</v>
      </c>
    </row>
    <row r="1951" spans="1:2">
      <c r="A1951" t="s">
        <v>23114</v>
      </c>
      <c r="B1951">
        <v>4</v>
      </c>
    </row>
    <row r="1952" spans="1:2">
      <c r="A1952" t="s">
        <v>9678</v>
      </c>
      <c r="B1952">
        <v>4</v>
      </c>
    </row>
    <row r="1953" spans="1:2">
      <c r="A1953" t="s">
        <v>23113</v>
      </c>
      <c r="B1953">
        <v>4</v>
      </c>
    </row>
    <row r="1954" spans="1:2">
      <c r="A1954" t="s">
        <v>23112</v>
      </c>
      <c r="B1954">
        <v>4</v>
      </c>
    </row>
    <row r="1955" spans="1:2">
      <c r="A1955" t="s">
        <v>23111</v>
      </c>
      <c r="B1955">
        <v>4</v>
      </c>
    </row>
    <row r="1956" spans="1:2">
      <c r="A1956" t="s">
        <v>23110</v>
      </c>
      <c r="B1956">
        <v>4</v>
      </c>
    </row>
    <row r="1957" spans="1:2">
      <c r="A1957" t="s">
        <v>23109</v>
      </c>
      <c r="B1957">
        <v>4</v>
      </c>
    </row>
    <row r="1958" spans="1:2">
      <c r="A1958" t="s">
        <v>23108</v>
      </c>
      <c r="B1958">
        <v>4</v>
      </c>
    </row>
    <row r="1959" spans="1:2">
      <c r="A1959" t="s">
        <v>23107</v>
      </c>
      <c r="B1959">
        <v>4</v>
      </c>
    </row>
    <row r="1960" spans="1:2">
      <c r="A1960" t="s">
        <v>23106</v>
      </c>
      <c r="B1960">
        <v>4</v>
      </c>
    </row>
    <row r="1961" spans="1:2">
      <c r="A1961" t="s">
        <v>23105</v>
      </c>
      <c r="B1961">
        <v>4</v>
      </c>
    </row>
    <row r="1962" spans="1:2">
      <c r="A1962" t="s">
        <v>23104</v>
      </c>
      <c r="B1962">
        <v>4</v>
      </c>
    </row>
    <row r="1963" spans="1:2">
      <c r="A1963" t="s">
        <v>23103</v>
      </c>
      <c r="B1963">
        <v>4</v>
      </c>
    </row>
    <row r="1964" spans="1:2">
      <c r="A1964" t="s">
        <v>23102</v>
      </c>
      <c r="B1964">
        <v>4</v>
      </c>
    </row>
    <row r="1965" spans="1:2">
      <c r="A1965" t="s">
        <v>23101</v>
      </c>
      <c r="B1965">
        <v>4</v>
      </c>
    </row>
    <row r="1966" spans="1:2">
      <c r="A1966" t="s">
        <v>23100</v>
      </c>
      <c r="B1966">
        <v>4</v>
      </c>
    </row>
    <row r="1967" spans="1:2">
      <c r="A1967" t="s">
        <v>23099</v>
      </c>
      <c r="B1967">
        <v>4</v>
      </c>
    </row>
    <row r="1968" spans="1:2">
      <c r="A1968" t="s">
        <v>11791</v>
      </c>
      <c r="B1968">
        <v>4</v>
      </c>
    </row>
    <row r="1969" spans="1:2">
      <c r="A1969" t="s">
        <v>57</v>
      </c>
      <c r="B1969">
        <v>4</v>
      </c>
    </row>
    <row r="1970" spans="1:2">
      <c r="A1970" t="s">
        <v>23098</v>
      </c>
      <c r="B1970">
        <v>4</v>
      </c>
    </row>
    <row r="1971" spans="1:2">
      <c r="A1971" t="s">
        <v>23097</v>
      </c>
      <c r="B1971">
        <v>4</v>
      </c>
    </row>
    <row r="1972" spans="1:2">
      <c r="A1972" t="s">
        <v>23096</v>
      </c>
      <c r="B1972">
        <v>4</v>
      </c>
    </row>
    <row r="1973" spans="1:2">
      <c r="A1973" t="s">
        <v>23095</v>
      </c>
      <c r="B1973">
        <v>4</v>
      </c>
    </row>
    <row r="1974" spans="1:2">
      <c r="A1974" t="s">
        <v>23094</v>
      </c>
      <c r="B1974">
        <v>4</v>
      </c>
    </row>
    <row r="1975" spans="1:2">
      <c r="A1975" t="s">
        <v>23093</v>
      </c>
      <c r="B1975">
        <v>4</v>
      </c>
    </row>
    <row r="1976" spans="1:2">
      <c r="A1976" t="s">
        <v>844</v>
      </c>
      <c r="B1976">
        <v>4</v>
      </c>
    </row>
    <row r="1977" spans="1:2">
      <c r="A1977" t="s">
        <v>23092</v>
      </c>
      <c r="B1977">
        <v>4</v>
      </c>
    </row>
    <row r="1978" spans="1:2">
      <c r="A1978" t="s">
        <v>23091</v>
      </c>
      <c r="B1978">
        <v>4</v>
      </c>
    </row>
    <row r="1979" spans="1:2">
      <c r="A1979" t="s">
        <v>23090</v>
      </c>
      <c r="B1979">
        <v>4</v>
      </c>
    </row>
    <row r="1980" spans="1:2">
      <c r="A1980" t="s">
        <v>3576</v>
      </c>
      <c r="B1980">
        <v>4</v>
      </c>
    </row>
    <row r="1981" spans="1:2">
      <c r="A1981" t="s">
        <v>12743</v>
      </c>
      <c r="B1981">
        <v>4</v>
      </c>
    </row>
    <row r="1982" spans="1:2">
      <c r="A1982" t="s">
        <v>23089</v>
      </c>
      <c r="B1982">
        <v>4</v>
      </c>
    </row>
    <row r="1983" spans="1:2">
      <c r="A1983" t="s">
        <v>23088</v>
      </c>
      <c r="B1983">
        <v>4</v>
      </c>
    </row>
    <row r="1984" spans="1:2">
      <c r="A1984" t="s">
        <v>23087</v>
      </c>
      <c r="B1984">
        <v>4</v>
      </c>
    </row>
    <row r="1985" spans="1:2">
      <c r="A1985" t="s">
        <v>23086</v>
      </c>
      <c r="B1985">
        <v>4</v>
      </c>
    </row>
    <row r="1986" spans="1:2">
      <c r="A1986" t="s">
        <v>23085</v>
      </c>
      <c r="B1986">
        <v>4</v>
      </c>
    </row>
    <row r="1987" spans="1:2">
      <c r="A1987" t="s">
        <v>23084</v>
      </c>
      <c r="B1987">
        <v>4</v>
      </c>
    </row>
    <row r="1988" spans="1:2">
      <c r="A1988" t="s">
        <v>23083</v>
      </c>
      <c r="B1988">
        <v>4</v>
      </c>
    </row>
    <row r="1989" spans="1:2">
      <c r="A1989" t="s">
        <v>23082</v>
      </c>
      <c r="B1989">
        <v>4</v>
      </c>
    </row>
    <row r="1990" spans="1:2">
      <c r="A1990" t="s">
        <v>23081</v>
      </c>
      <c r="B1990">
        <v>4</v>
      </c>
    </row>
    <row r="1991" spans="1:2">
      <c r="A1991" t="s">
        <v>23080</v>
      </c>
      <c r="B1991">
        <v>4</v>
      </c>
    </row>
    <row r="1992" spans="1:2">
      <c r="A1992" t="s">
        <v>23079</v>
      </c>
      <c r="B1992">
        <v>4</v>
      </c>
    </row>
    <row r="1993" spans="1:2">
      <c r="A1993" t="s">
        <v>23078</v>
      </c>
      <c r="B1993">
        <v>4</v>
      </c>
    </row>
    <row r="1994" spans="1:2">
      <c r="A1994" t="s">
        <v>23077</v>
      </c>
      <c r="B1994">
        <v>4</v>
      </c>
    </row>
    <row r="1995" spans="1:2">
      <c r="A1995" t="s">
        <v>23076</v>
      </c>
      <c r="B1995">
        <v>4</v>
      </c>
    </row>
    <row r="1996" spans="1:2">
      <c r="A1996" t="s">
        <v>23075</v>
      </c>
      <c r="B1996">
        <v>4</v>
      </c>
    </row>
    <row r="1997" spans="1:2">
      <c r="A1997" t="s">
        <v>23074</v>
      </c>
      <c r="B1997">
        <v>4</v>
      </c>
    </row>
    <row r="1998" spans="1:2">
      <c r="A1998" t="s">
        <v>23073</v>
      </c>
      <c r="B1998">
        <v>4</v>
      </c>
    </row>
    <row r="1999" spans="1:2">
      <c r="A1999" t="s">
        <v>23072</v>
      </c>
      <c r="B1999">
        <v>4</v>
      </c>
    </row>
    <row r="2000" spans="1:2">
      <c r="A2000" t="s">
        <v>23071</v>
      </c>
      <c r="B2000">
        <v>4</v>
      </c>
    </row>
    <row r="2001" spans="1:2">
      <c r="A2001" t="s">
        <v>23070</v>
      </c>
      <c r="B2001">
        <v>4</v>
      </c>
    </row>
    <row r="2002" spans="1:2">
      <c r="A2002" t="s">
        <v>23069</v>
      </c>
      <c r="B2002">
        <v>4</v>
      </c>
    </row>
    <row r="2003" spans="1:2">
      <c r="A2003" t="s">
        <v>23068</v>
      </c>
      <c r="B2003">
        <v>4</v>
      </c>
    </row>
    <row r="2004" spans="1:2">
      <c r="A2004" t="s">
        <v>23067</v>
      </c>
      <c r="B2004">
        <v>4</v>
      </c>
    </row>
    <row r="2005" spans="1:2">
      <c r="A2005" t="s">
        <v>23066</v>
      </c>
      <c r="B2005">
        <v>4</v>
      </c>
    </row>
    <row r="2006" spans="1:2">
      <c r="A2006" t="s">
        <v>23065</v>
      </c>
      <c r="B2006">
        <v>4</v>
      </c>
    </row>
    <row r="2007" spans="1:2">
      <c r="A2007" t="s">
        <v>23064</v>
      </c>
      <c r="B2007">
        <v>4</v>
      </c>
    </row>
    <row r="2008" spans="1:2">
      <c r="A2008" t="s">
        <v>23063</v>
      </c>
      <c r="B2008">
        <v>4</v>
      </c>
    </row>
    <row r="2009" spans="1:2">
      <c r="A2009" t="s">
        <v>20066</v>
      </c>
      <c r="B2009">
        <v>4</v>
      </c>
    </row>
    <row r="2010" spans="1:2">
      <c r="A2010" t="s">
        <v>23062</v>
      </c>
      <c r="B2010">
        <v>4</v>
      </c>
    </row>
    <row r="2011" spans="1:2">
      <c r="A2011" t="s">
        <v>23061</v>
      </c>
      <c r="B2011">
        <v>4</v>
      </c>
    </row>
    <row r="2012" spans="1:2">
      <c r="A2012" t="s">
        <v>23060</v>
      </c>
      <c r="B2012">
        <v>4</v>
      </c>
    </row>
    <row r="2013" spans="1:2">
      <c r="A2013" t="s">
        <v>23059</v>
      </c>
      <c r="B2013">
        <v>4</v>
      </c>
    </row>
    <row r="2014" spans="1:2">
      <c r="A2014" t="s">
        <v>23058</v>
      </c>
      <c r="B2014">
        <v>4</v>
      </c>
    </row>
    <row r="2015" spans="1:2">
      <c r="A2015" t="s">
        <v>23057</v>
      </c>
      <c r="B2015">
        <v>4</v>
      </c>
    </row>
    <row r="2016" spans="1:2">
      <c r="A2016" t="s">
        <v>23056</v>
      </c>
      <c r="B2016">
        <v>4</v>
      </c>
    </row>
    <row r="2017" spans="1:2">
      <c r="A2017" t="s">
        <v>23055</v>
      </c>
      <c r="B2017">
        <v>4</v>
      </c>
    </row>
    <row r="2018" spans="1:2">
      <c r="A2018" t="s">
        <v>23054</v>
      </c>
      <c r="B2018">
        <v>4</v>
      </c>
    </row>
    <row r="2019" spans="1:2">
      <c r="A2019" t="s">
        <v>23053</v>
      </c>
      <c r="B2019">
        <v>4</v>
      </c>
    </row>
    <row r="2020" spans="1:2">
      <c r="A2020" t="s">
        <v>23052</v>
      </c>
      <c r="B2020">
        <v>4</v>
      </c>
    </row>
    <row r="2021" spans="1:2">
      <c r="A2021">
        <v>600</v>
      </c>
      <c r="B2021">
        <v>4</v>
      </c>
    </row>
    <row r="2022" spans="1:2">
      <c r="A2022" t="s">
        <v>23051</v>
      </c>
      <c r="B2022">
        <v>4</v>
      </c>
    </row>
    <row r="2023" spans="1:2">
      <c r="A2023" t="s">
        <v>23050</v>
      </c>
      <c r="B2023">
        <v>4</v>
      </c>
    </row>
    <row r="2024" spans="1:2">
      <c r="A2024" t="s">
        <v>23049</v>
      </c>
      <c r="B2024">
        <v>4</v>
      </c>
    </row>
    <row r="2025" spans="1:2">
      <c r="A2025" t="s">
        <v>23048</v>
      </c>
      <c r="B2025">
        <v>4</v>
      </c>
    </row>
    <row r="2026" spans="1:2">
      <c r="A2026" t="s">
        <v>23047</v>
      </c>
      <c r="B2026">
        <v>4</v>
      </c>
    </row>
    <row r="2027" spans="1:2">
      <c r="A2027" t="s">
        <v>9313</v>
      </c>
      <c r="B2027">
        <v>4</v>
      </c>
    </row>
    <row r="2028" spans="1:2">
      <c r="A2028" t="s">
        <v>23046</v>
      </c>
      <c r="B2028">
        <v>4</v>
      </c>
    </row>
    <row r="2029" spans="1:2">
      <c r="A2029" t="s">
        <v>23045</v>
      </c>
      <c r="B2029">
        <v>4</v>
      </c>
    </row>
    <row r="2030" spans="1:2">
      <c r="A2030" t="s">
        <v>23044</v>
      </c>
      <c r="B2030">
        <v>4</v>
      </c>
    </row>
    <row r="2031" spans="1:2">
      <c r="A2031" t="s">
        <v>23043</v>
      </c>
      <c r="B2031">
        <v>4</v>
      </c>
    </row>
    <row r="2032" spans="1:2">
      <c r="A2032" t="s">
        <v>4629</v>
      </c>
      <c r="B2032">
        <v>4</v>
      </c>
    </row>
    <row r="2033" spans="1:2">
      <c r="A2033" t="s">
        <v>23042</v>
      </c>
      <c r="B2033">
        <v>4</v>
      </c>
    </row>
    <row r="2034" spans="1:2">
      <c r="A2034" t="s">
        <v>23041</v>
      </c>
      <c r="B2034">
        <v>4</v>
      </c>
    </row>
    <row r="2035" spans="1:2">
      <c r="A2035" t="s">
        <v>23040</v>
      </c>
      <c r="B2035">
        <v>4</v>
      </c>
    </row>
    <row r="2036" spans="1:2">
      <c r="A2036" t="s">
        <v>754</v>
      </c>
      <c r="B2036">
        <v>4</v>
      </c>
    </row>
    <row r="2037" spans="1:2">
      <c r="A2037" t="s">
        <v>5405</v>
      </c>
      <c r="B2037">
        <v>4</v>
      </c>
    </row>
    <row r="2038" spans="1:2">
      <c r="A2038" t="s">
        <v>23039</v>
      </c>
      <c r="B2038">
        <v>4</v>
      </c>
    </row>
    <row r="2039" spans="1:2">
      <c r="A2039" t="s">
        <v>23038</v>
      </c>
      <c r="B2039">
        <v>4</v>
      </c>
    </row>
    <row r="2040" spans="1:2">
      <c r="A2040" t="s">
        <v>23037</v>
      </c>
      <c r="B2040">
        <v>4</v>
      </c>
    </row>
    <row r="2041" spans="1:2">
      <c r="A2041" t="s">
        <v>23036</v>
      </c>
      <c r="B2041">
        <v>4</v>
      </c>
    </row>
    <row r="2042" spans="1:2">
      <c r="A2042" t="s">
        <v>23035</v>
      </c>
      <c r="B2042">
        <v>4</v>
      </c>
    </row>
    <row r="2043" spans="1:2">
      <c r="A2043" t="s">
        <v>23034</v>
      </c>
      <c r="B2043">
        <v>4</v>
      </c>
    </row>
    <row r="2044" spans="1:2">
      <c r="A2044" t="s">
        <v>23033</v>
      </c>
      <c r="B2044">
        <v>4</v>
      </c>
    </row>
    <row r="2045" spans="1:2">
      <c r="A2045" t="s">
        <v>23032</v>
      </c>
      <c r="B2045">
        <v>4</v>
      </c>
    </row>
    <row r="2046" spans="1:2">
      <c r="A2046" t="s">
        <v>23031</v>
      </c>
      <c r="B2046">
        <v>4</v>
      </c>
    </row>
    <row r="2047" spans="1:2">
      <c r="A2047" t="s">
        <v>23030</v>
      </c>
      <c r="B2047">
        <v>4</v>
      </c>
    </row>
    <row r="2048" spans="1:2">
      <c r="A2048" t="s">
        <v>23029</v>
      </c>
      <c r="B2048">
        <v>4</v>
      </c>
    </row>
    <row r="2049" spans="1:2">
      <c r="A2049" t="s">
        <v>23028</v>
      </c>
      <c r="B2049">
        <v>4</v>
      </c>
    </row>
    <row r="2050" spans="1:2">
      <c r="A2050" t="s">
        <v>23027</v>
      </c>
      <c r="B2050">
        <v>4</v>
      </c>
    </row>
    <row r="2051" spans="1:2">
      <c r="A2051" t="s">
        <v>12382</v>
      </c>
      <c r="B2051">
        <v>4</v>
      </c>
    </row>
    <row r="2052" spans="1:2">
      <c r="A2052" t="s">
        <v>23026</v>
      </c>
      <c r="B2052">
        <v>4</v>
      </c>
    </row>
    <row r="2053" spans="1:2">
      <c r="A2053" t="s">
        <v>23025</v>
      </c>
      <c r="B2053">
        <v>4</v>
      </c>
    </row>
    <row r="2054" spans="1:2">
      <c r="A2054" t="s">
        <v>23024</v>
      </c>
      <c r="B2054">
        <v>4</v>
      </c>
    </row>
    <row r="2055" spans="1:2">
      <c r="A2055" t="s">
        <v>23023</v>
      </c>
      <c r="B2055">
        <v>4</v>
      </c>
    </row>
    <row r="2056" spans="1:2">
      <c r="A2056" t="s">
        <v>23022</v>
      </c>
      <c r="B2056">
        <v>4</v>
      </c>
    </row>
    <row r="2057" spans="1:2">
      <c r="A2057" t="s">
        <v>23021</v>
      </c>
      <c r="B2057">
        <v>4</v>
      </c>
    </row>
    <row r="2058" spans="1:2">
      <c r="A2058" t="s">
        <v>23020</v>
      </c>
      <c r="B2058">
        <v>4</v>
      </c>
    </row>
    <row r="2059" spans="1:2">
      <c r="A2059" t="s">
        <v>350</v>
      </c>
      <c r="B2059">
        <v>4</v>
      </c>
    </row>
    <row r="2060" spans="1:2">
      <c r="A2060" t="s">
        <v>23019</v>
      </c>
      <c r="B2060">
        <v>4</v>
      </c>
    </row>
    <row r="2061" spans="1:2">
      <c r="A2061" t="s">
        <v>23018</v>
      </c>
      <c r="B2061">
        <v>4</v>
      </c>
    </row>
    <row r="2062" spans="1:2">
      <c r="A2062" t="s">
        <v>23017</v>
      </c>
      <c r="B2062">
        <v>4</v>
      </c>
    </row>
    <row r="2063" spans="1:2">
      <c r="A2063" t="s">
        <v>23016</v>
      </c>
      <c r="B2063">
        <v>4</v>
      </c>
    </row>
    <row r="2064" spans="1:2">
      <c r="A2064" t="s">
        <v>23015</v>
      </c>
      <c r="B2064">
        <v>4</v>
      </c>
    </row>
    <row r="2065" spans="1:2">
      <c r="A2065" t="s">
        <v>23014</v>
      </c>
      <c r="B2065">
        <v>4</v>
      </c>
    </row>
    <row r="2066" spans="1:2">
      <c r="A2066" t="s">
        <v>23013</v>
      </c>
      <c r="B2066">
        <v>4</v>
      </c>
    </row>
    <row r="2067" spans="1:2">
      <c r="A2067" t="s">
        <v>23012</v>
      </c>
      <c r="B2067">
        <v>4</v>
      </c>
    </row>
    <row r="2068" spans="1:2">
      <c r="A2068" t="s">
        <v>23011</v>
      </c>
      <c r="B2068">
        <v>4</v>
      </c>
    </row>
    <row r="2069" spans="1:2">
      <c r="A2069" t="s">
        <v>23010</v>
      </c>
      <c r="B2069">
        <v>4</v>
      </c>
    </row>
    <row r="2070" spans="1:2">
      <c r="A2070" t="s">
        <v>23009</v>
      </c>
      <c r="B2070">
        <v>4</v>
      </c>
    </row>
    <row r="2071" spans="1:2">
      <c r="A2071" t="s">
        <v>7263</v>
      </c>
      <c r="B2071">
        <v>4</v>
      </c>
    </row>
    <row r="2072" spans="1:2">
      <c r="A2072" t="s">
        <v>23008</v>
      </c>
      <c r="B2072">
        <v>4</v>
      </c>
    </row>
    <row r="2073" spans="1:2">
      <c r="A2073" t="s">
        <v>23007</v>
      </c>
      <c r="B2073">
        <v>4</v>
      </c>
    </row>
    <row r="2074" spans="1:2">
      <c r="A2074" t="s">
        <v>23006</v>
      </c>
      <c r="B2074">
        <v>4</v>
      </c>
    </row>
    <row r="2075" spans="1:2">
      <c r="A2075" t="s">
        <v>23005</v>
      </c>
      <c r="B2075">
        <v>4</v>
      </c>
    </row>
    <row r="2076" spans="1:2">
      <c r="A2076" t="s">
        <v>23004</v>
      </c>
      <c r="B2076">
        <v>4</v>
      </c>
    </row>
    <row r="2077" spans="1:2">
      <c r="A2077" t="s">
        <v>23003</v>
      </c>
      <c r="B2077">
        <v>4</v>
      </c>
    </row>
    <row r="2078" spans="1:2">
      <c r="A2078" t="s">
        <v>23002</v>
      </c>
      <c r="B2078">
        <v>4</v>
      </c>
    </row>
    <row r="2079" spans="1:2">
      <c r="A2079" t="s">
        <v>23001</v>
      </c>
      <c r="B2079">
        <v>4</v>
      </c>
    </row>
    <row r="2080" spans="1:2">
      <c r="A2080" t="s">
        <v>23000</v>
      </c>
      <c r="B2080">
        <v>4</v>
      </c>
    </row>
    <row r="2081" spans="1:2">
      <c r="A2081" t="s">
        <v>22999</v>
      </c>
      <c r="B2081">
        <v>4</v>
      </c>
    </row>
    <row r="2082" spans="1:2">
      <c r="A2082" t="s">
        <v>22998</v>
      </c>
      <c r="B2082">
        <v>4</v>
      </c>
    </row>
    <row r="2083" spans="1:2">
      <c r="A2083" t="s">
        <v>22997</v>
      </c>
      <c r="B2083">
        <v>4</v>
      </c>
    </row>
    <row r="2084" spans="1:2">
      <c r="A2084" t="s">
        <v>22996</v>
      </c>
      <c r="B2084">
        <v>4</v>
      </c>
    </row>
    <row r="2085" spans="1:2">
      <c r="A2085" t="s">
        <v>22995</v>
      </c>
      <c r="B2085">
        <v>4</v>
      </c>
    </row>
    <row r="2086" spans="1:2">
      <c r="A2086" t="s">
        <v>22994</v>
      </c>
      <c r="B2086">
        <v>4</v>
      </c>
    </row>
    <row r="2087" spans="1:2">
      <c r="A2087" t="s">
        <v>22993</v>
      </c>
      <c r="B2087">
        <v>4</v>
      </c>
    </row>
    <row r="2088" spans="1:2">
      <c r="A2088" t="s">
        <v>22992</v>
      </c>
      <c r="B2088">
        <v>4</v>
      </c>
    </row>
    <row r="2089" spans="1:2">
      <c r="A2089" t="s">
        <v>22991</v>
      </c>
      <c r="B2089">
        <v>4</v>
      </c>
    </row>
    <row r="2090" spans="1:2">
      <c r="A2090" t="s">
        <v>22990</v>
      </c>
      <c r="B2090">
        <v>4</v>
      </c>
    </row>
    <row r="2091" spans="1:2">
      <c r="A2091" t="s">
        <v>22989</v>
      </c>
      <c r="B2091">
        <v>4</v>
      </c>
    </row>
    <row r="2092" spans="1:2">
      <c r="A2092" t="s">
        <v>22988</v>
      </c>
      <c r="B2092">
        <v>4</v>
      </c>
    </row>
    <row r="2093" spans="1:2">
      <c r="A2093" t="s">
        <v>22987</v>
      </c>
      <c r="B2093">
        <v>4</v>
      </c>
    </row>
    <row r="2094" spans="1:2">
      <c r="A2094" t="s">
        <v>22986</v>
      </c>
      <c r="B2094">
        <v>4</v>
      </c>
    </row>
    <row r="2095" spans="1:2">
      <c r="A2095" t="s">
        <v>22985</v>
      </c>
      <c r="B2095">
        <v>4</v>
      </c>
    </row>
    <row r="2096" spans="1:2">
      <c r="A2096" t="s">
        <v>22984</v>
      </c>
      <c r="B2096">
        <v>4</v>
      </c>
    </row>
    <row r="2097" spans="1:2">
      <c r="A2097" t="s">
        <v>22983</v>
      </c>
      <c r="B2097">
        <v>4</v>
      </c>
    </row>
    <row r="2098" spans="1:2">
      <c r="A2098" t="s">
        <v>22982</v>
      </c>
      <c r="B2098">
        <v>4</v>
      </c>
    </row>
    <row r="2099" spans="1:2">
      <c r="A2099" t="s">
        <v>22981</v>
      </c>
      <c r="B2099">
        <v>4</v>
      </c>
    </row>
    <row r="2100" spans="1:2">
      <c r="A2100" t="s">
        <v>22980</v>
      </c>
      <c r="B2100">
        <v>4</v>
      </c>
    </row>
    <row r="2101" spans="1:2">
      <c r="A2101" t="s">
        <v>22979</v>
      </c>
      <c r="B2101">
        <v>4</v>
      </c>
    </row>
    <row r="2102" spans="1:2">
      <c r="A2102" t="s">
        <v>22978</v>
      </c>
      <c r="B2102">
        <v>4</v>
      </c>
    </row>
    <row r="2103" spans="1:2">
      <c r="A2103" t="s">
        <v>22977</v>
      </c>
      <c r="B2103">
        <v>4</v>
      </c>
    </row>
    <row r="2104" spans="1:2">
      <c r="A2104" t="s">
        <v>22976</v>
      </c>
      <c r="B2104">
        <v>4</v>
      </c>
    </row>
    <row r="2105" spans="1:2">
      <c r="A2105" t="s">
        <v>22975</v>
      </c>
      <c r="B2105">
        <v>4</v>
      </c>
    </row>
    <row r="2106" spans="1:2">
      <c r="A2106" t="s">
        <v>22974</v>
      </c>
      <c r="B2106">
        <v>4</v>
      </c>
    </row>
    <row r="2107" spans="1:2">
      <c r="A2107" t="s">
        <v>22973</v>
      </c>
      <c r="B2107">
        <v>4</v>
      </c>
    </row>
    <row r="2108" spans="1:2">
      <c r="A2108" t="s">
        <v>22972</v>
      </c>
      <c r="B2108">
        <v>4</v>
      </c>
    </row>
    <row r="2109" spans="1:2">
      <c r="A2109" t="s">
        <v>22971</v>
      </c>
      <c r="B2109">
        <v>4</v>
      </c>
    </row>
    <row r="2110" spans="1:2">
      <c r="A2110" t="s">
        <v>22970</v>
      </c>
      <c r="B2110">
        <v>4</v>
      </c>
    </row>
    <row r="2111" spans="1:2">
      <c r="A2111" t="s">
        <v>22969</v>
      </c>
      <c r="B2111">
        <v>4</v>
      </c>
    </row>
    <row r="2112" spans="1:2">
      <c r="A2112" t="s">
        <v>22968</v>
      </c>
      <c r="B2112">
        <v>4</v>
      </c>
    </row>
    <row r="2113" spans="1:2">
      <c r="A2113" t="s">
        <v>22967</v>
      </c>
      <c r="B2113">
        <v>4</v>
      </c>
    </row>
    <row r="2114" spans="1:2">
      <c r="A2114" t="s">
        <v>22966</v>
      </c>
      <c r="B2114">
        <v>4</v>
      </c>
    </row>
    <row r="2115" spans="1:2">
      <c r="A2115" t="s">
        <v>22965</v>
      </c>
      <c r="B2115">
        <v>4</v>
      </c>
    </row>
    <row r="2116" spans="1:2">
      <c r="A2116" t="s">
        <v>22964</v>
      </c>
      <c r="B2116">
        <v>4</v>
      </c>
    </row>
    <row r="2117" spans="1:2">
      <c r="A2117" t="s">
        <v>22963</v>
      </c>
      <c r="B2117">
        <v>4</v>
      </c>
    </row>
    <row r="2118" spans="1:2">
      <c r="A2118" t="s">
        <v>22962</v>
      </c>
      <c r="B2118">
        <v>4</v>
      </c>
    </row>
    <row r="2119" spans="1:2">
      <c r="A2119" t="s">
        <v>22961</v>
      </c>
      <c r="B2119">
        <v>4</v>
      </c>
    </row>
    <row r="2120" spans="1:2">
      <c r="A2120" t="s">
        <v>22960</v>
      </c>
      <c r="B2120">
        <v>4</v>
      </c>
    </row>
    <row r="2121" spans="1:2">
      <c r="A2121" t="s">
        <v>22959</v>
      </c>
      <c r="B2121">
        <v>4</v>
      </c>
    </row>
    <row r="2122" spans="1:2">
      <c r="A2122" t="s">
        <v>22958</v>
      </c>
      <c r="B2122">
        <v>4</v>
      </c>
    </row>
    <row r="2123" spans="1:2">
      <c r="A2123">
        <v>300</v>
      </c>
      <c r="B2123">
        <v>4</v>
      </c>
    </row>
    <row r="2124" spans="1:2">
      <c r="A2124" t="s">
        <v>22957</v>
      </c>
      <c r="B2124">
        <v>4</v>
      </c>
    </row>
    <row r="2125" spans="1:2">
      <c r="A2125" t="s">
        <v>22956</v>
      </c>
      <c r="B2125">
        <v>4</v>
      </c>
    </row>
    <row r="2126" spans="1:2">
      <c r="A2126" t="s">
        <v>22955</v>
      </c>
      <c r="B2126">
        <v>4</v>
      </c>
    </row>
    <row r="2127" spans="1:2">
      <c r="A2127" t="s">
        <v>22954</v>
      </c>
      <c r="B2127">
        <v>4</v>
      </c>
    </row>
    <row r="2128" spans="1:2">
      <c r="A2128">
        <v>2001</v>
      </c>
      <c r="B2128">
        <v>4</v>
      </c>
    </row>
    <row r="2129" spans="1:2">
      <c r="A2129" t="s">
        <v>22953</v>
      </c>
      <c r="B2129">
        <v>4</v>
      </c>
    </row>
    <row r="2130" spans="1:2">
      <c r="A2130" t="s">
        <v>22952</v>
      </c>
      <c r="B2130">
        <v>4</v>
      </c>
    </row>
    <row r="2131" spans="1:2">
      <c r="A2131" t="s">
        <v>22951</v>
      </c>
      <c r="B2131">
        <v>4</v>
      </c>
    </row>
    <row r="2132" spans="1:2">
      <c r="A2132" t="s">
        <v>22950</v>
      </c>
      <c r="B2132">
        <v>4</v>
      </c>
    </row>
    <row r="2133" spans="1:2">
      <c r="A2133" t="s">
        <v>22949</v>
      </c>
      <c r="B2133">
        <v>4</v>
      </c>
    </row>
    <row r="2134" spans="1:2">
      <c r="A2134" t="s">
        <v>22948</v>
      </c>
      <c r="B2134">
        <v>4</v>
      </c>
    </row>
    <row r="2135" spans="1:2">
      <c r="A2135" t="s">
        <v>22947</v>
      </c>
      <c r="B2135">
        <v>4</v>
      </c>
    </row>
    <row r="2136" spans="1:2">
      <c r="A2136" t="s">
        <v>22946</v>
      </c>
      <c r="B2136">
        <v>4</v>
      </c>
    </row>
    <row r="2137" spans="1:2">
      <c r="A2137" t="s">
        <v>22945</v>
      </c>
      <c r="B2137">
        <v>4</v>
      </c>
    </row>
    <row r="2138" spans="1:2">
      <c r="A2138" t="s">
        <v>22944</v>
      </c>
      <c r="B2138">
        <v>4</v>
      </c>
    </row>
    <row r="2139" spans="1:2">
      <c r="A2139" t="s">
        <v>22943</v>
      </c>
      <c r="B2139">
        <v>4</v>
      </c>
    </row>
    <row r="2140" spans="1:2">
      <c r="A2140" t="s">
        <v>22942</v>
      </c>
      <c r="B2140">
        <v>4</v>
      </c>
    </row>
    <row r="2141" spans="1:2">
      <c r="A2141" t="s">
        <v>22941</v>
      </c>
      <c r="B2141">
        <v>4</v>
      </c>
    </row>
    <row r="2142" spans="1:2">
      <c r="A2142" t="s">
        <v>22940</v>
      </c>
      <c r="B2142">
        <v>4</v>
      </c>
    </row>
    <row r="2143" spans="1:2">
      <c r="A2143" t="s">
        <v>22939</v>
      </c>
      <c r="B2143">
        <v>4</v>
      </c>
    </row>
    <row r="2144" spans="1:2">
      <c r="A2144" t="s">
        <v>22938</v>
      </c>
      <c r="B2144">
        <v>4</v>
      </c>
    </row>
    <row r="2145" spans="1:2">
      <c r="A2145" t="s">
        <v>22937</v>
      </c>
      <c r="B2145">
        <v>4</v>
      </c>
    </row>
    <row r="2146" spans="1:2">
      <c r="A2146" t="s">
        <v>22936</v>
      </c>
      <c r="B2146">
        <v>4</v>
      </c>
    </row>
    <row r="2147" spans="1:2">
      <c r="A2147" t="s">
        <v>22935</v>
      </c>
      <c r="B2147">
        <v>4</v>
      </c>
    </row>
    <row r="2148" spans="1:2">
      <c r="A2148" t="s">
        <v>22934</v>
      </c>
      <c r="B2148">
        <v>4</v>
      </c>
    </row>
    <row r="2149" spans="1:2">
      <c r="A2149" t="s">
        <v>22933</v>
      </c>
      <c r="B2149">
        <v>4</v>
      </c>
    </row>
    <row r="2150" spans="1:2">
      <c r="A2150" t="s">
        <v>22932</v>
      </c>
      <c r="B2150">
        <v>4</v>
      </c>
    </row>
    <row r="2151" spans="1:2">
      <c r="A2151" t="s">
        <v>22931</v>
      </c>
      <c r="B2151">
        <v>4</v>
      </c>
    </row>
    <row r="2152" spans="1:2">
      <c r="A2152" t="s">
        <v>22930</v>
      </c>
      <c r="B2152">
        <v>4</v>
      </c>
    </row>
    <row r="2153" spans="1:2">
      <c r="A2153" t="s">
        <v>22929</v>
      </c>
      <c r="B2153">
        <v>4</v>
      </c>
    </row>
    <row r="2154" spans="1:2">
      <c r="A2154" t="s">
        <v>22928</v>
      </c>
      <c r="B2154">
        <v>4</v>
      </c>
    </row>
    <row r="2155" spans="1:2">
      <c r="A2155" t="s">
        <v>18353</v>
      </c>
      <c r="B2155">
        <v>4</v>
      </c>
    </row>
    <row r="2156" spans="1:2">
      <c r="A2156" t="s">
        <v>22927</v>
      </c>
      <c r="B2156">
        <v>4</v>
      </c>
    </row>
    <row r="2157" spans="1:2">
      <c r="A2157" t="s">
        <v>22926</v>
      </c>
      <c r="B2157">
        <v>4</v>
      </c>
    </row>
    <row r="2158" spans="1:2">
      <c r="A2158" t="s">
        <v>22925</v>
      </c>
      <c r="B2158">
        <v>4</v>
      </c>
    </row>
    <row r="2159" spans="1:2">
      <c r="A2159" t="s">
        <v>22924</v>
      </c>
      <c r="B2159">
        <v>4</v>
      </c>
    </row>
    <row r="2160" spans="1:2">
      <c r="A2160" t="s">
        <v>22923</v>
      </c>
      <c r="B2160">
        <v>4</v>
      </c>
    </row>
    <row r="2161" spans="1:2">
      <c r="A2161" t="s">
        <v>22922</v>
      </c>
      <c r="B2161">
        <v>4</v>
      </c>
    </row>
    <row r="2162" spans="1:2">
      <c r="A2162" t="s">
        <v>22921</v>
      </c>
      <c r="B2162">
        <v>4</v>
      </c>
    </row>
    <row r="2163" spans="1:2">
      <c r="A2163" t="s">
        <v>22920</v>
      </c>
      <c r="B2163">
        <v>4</v>
      </c>
    </row>
    <row r="2164" spans="1:2">
      <c r="A2164" t="s">
        <v>22919</v>
      </c>
      <c r="B2164">
        <v>4</v>
      </c>
    </row>
    <row r="2165" spans="1:2">
      <c r="A2165" t="s">
        <v>22918</v>
      </c>
      <c r="B2165">
        <v>4</v>
      </c>
    </row>
    <row r="2166" spans="1:2">
      <c r="A2166">
        <v>56</v>
      </c>
      <c r="B2166">
        <v>4</v>
      </c>
    </row>
    <row r="2167" spans="1:2">
      <c r="A2167" t="s">
        <v>18587</v>
      </c>
      <c r="B2167">
        <v>4</v>
      </c>
    </row>
    <row r="2168" spans="1:2">
      <c r="A2168" t="s">
        <v>22917</v>
      </c>
      <c r="B2168">
        <v>4</v>
      </c>
    </row>
    <row r="2169" spans="1:2">
      <c r="A2169" t="s">
        <v>22916</v>
      </c>
      <c r="B2169">
        <v>4</v>
      </c>
    </row>
    <row r="2170" spans="1:2">
      <c r="A2170" t="s">
        <v>22915</v>
      </c>
      <c r="B2170">
        <v>4</v>
      </c>
    </row>
    <row r="2171" spans="1:2">
      <c r="A2171" t="s">
        <v>22914</v>
      </c>
      <c r="B2171">
        <v>4</v>
      </c>
    </row>
    <row r="2172" spans="1:2">
      <c r="A2172" t="s">
        <v>22913</v>
      </c>
      <c r="B2172">
        <v>4</v>
      </c>
    </row>
    <row r="2173" spans="1:2">
      <c r="A2173" t="s">
        <v>22912</v>
      </c>
      <c r="B2173">
        <v>4</v>
      </c>
    </row>
    <row r="2174" spans="1:2">
      <c r="A2174" t="s">
        <v>22911</v>
      </c>
      <c r="B2174">
        <v>4</v>
      </c>
    </row>
    <row r="2175" spans="1:2">
      <c r="A2175" t="s">
        <v>22910</v>
      </c>
      <c r="B2175">
        <v>4</v>
      </c>
    </row>
    <row r="2176" spans="1:2">
      <c r="A2176" t="s">
        <v>22909</v>
      </c>
      <c r="B2176">
        <v>4</v>
      </c>
    </row>
    <row r="2177" spans="1:2">
      <c r="A2177" t="s">
        <v>22908</v>
      </c>
      <c r="B2177">
        <v>4</v>
      </c>
    </row>
    <row r="2178" spans="1:2">
      <c r="A2178" t="s">
        <v>22907</v>
      </c>
      <c r="B2178">
        <v>4</v>
      </c>
    </row>
    <row r="2179" spans="1:2">
      <c r="A2179" t="s">
        <v>22906</v>
      </c>
      <c r="B2179">
        <v>4</v>
      </c>
    </row>
    <row r="2180" spans="1:2">
      <c r="A2180" t="s">
        <v>22905</v>
      </c>
      <c r="B2180">
        <v>4</v>
      </c>
    </row>
    <row r="2181" spans="1:2">
      <c r="A2181" t="s">
        <v>22904</v>
      </c>
      <c r="B2181">
        <v>4</v>
      </c>
    </row>
    <row r="2182" spans="1:2">
      <c r="A2182" t="s">
        <v>22903</v>
      </c>
      <c r="B2182">
        <v>4</v>
      </c>
    </row>
    <row r="2183" spans="1:2">
      <c r="A2183" t="s">
        <v>22902</v>
      </c>
      <c r="B2183">
        <v>4</v>
      </c>
    </row>
    <row r="2184" spans="1:2">
      <c r="A2184" t="s">
        <v>22901</v>
      </c>
      <c r="B2184">
        <v>4</v>
      </c>
    </row>
    <row r="2185" spans="1:2">
      <c r="A2185" t="s">
        <v>22900</v>
      </c>
      <c r="B2185">
        <v>4</v>
      </c>
    </row>
    <row r="2186" spans="1:2">
      <c r="A2186" t="s">
        <v>22899</v>
      </c>
      <c r="B2186">
        <v>4</v>
      </c>
    </row>
    <row r="2187" spans="1:2">
      <c r="A2187">
        <v>63</v>
      </c>
      <c r="B2187">
        <v>4</v>
      </c>
    </row>
    <row r="2188" spans="1:2">
      <c r="A2188">
        <v>68</v>
      </c>
      <c r="B2188">
        <v>4</v>
      </c>
    </row>
    <row r="2189" spans="1:2">
      <c r="A2189" t="s">
        <v>22898</v>
      </c>
      <c r="B2189">
        <v>4</v>
      </c>
    </row>
    <row r="2190" spans="1:2">
      <c r="A2190">
        <v>500</v>
      </c>
      <c r="B2190">
        <v>4</v>
      </c>
    </row>
    <row r="2191" spans="1:2">
      <c r="A2191" t="s">
        <v>22897</v>
      </c>
      <c r="B2191">
        <v>4</v>
      </c>
    </row>
    <row r="2192" spans="1:2">
      <c r="A2192" t="s">
        <v>22896</v>
      </c>
      <c r="B2192">
        <v>4</v>
      </c>
    </row>
    <row r="2193" spans="1:2">
      <c r="A2193" t="s">
        <v>22895</v>
      </c>
      <c r="B2193">
        <v>4</v>
      </c>
    </row>
    <row r="2194" spans="1:2">
      <c r="A2194" t="s">
        <v>22894</v>
      </c>
      <c r="B2194">
        <v>4</v>
      </c>
    </row>
    <row r="2195" spans="1:2">
      <c r="A2195" t="s">
        <v>22893</v>
      </c>
      <c r="B2195">
        <v>4</v>
      </c>
    </row>
    <row r="2196" spans="1:2">
      <c r="A2196" t="s">
        <v>22892</v>
      </c>
      <c r="B2196">
        <v>4</v>
      </c>
    </row>
    <row r="2197" spans="1:2">
      <c r="A2197" t="s">
        <v>22891</v>
      </c>
      <c r="B2197">
        <v>4</v>
      </c>
    </row>
    <row r="2198" spans="1:2">
      <c r="A2198" t="s">
        <v>22890</v>
      </c>
      <c r="B2198">
        <v>4</v>
      </c>
    </row>
    <row r="2199" spans="1:2">
      <c r="A2199" t="s">
        <v>22889</v>
      </c>
      <c r="B2199">
        <v>4</v>
      </c>
    </row>
    <row r="2200" spans="1:2">
      <c r="A2200" t="s">
        <v>22888</v>
      </c>
      <c r="B2200">
        <v>4</v>
      </c>
    </row>
    <row r="2201" spans="1:2">
      <c r="A2201" t="s">
        <v>22887</v>
      </c>
      <c r="B2201">
        <v>4</v>
      </c>
    </row>
    <row r="2202" spans="1:2">
      <c r="A2202" t="s">
        <v>22886</v>
      </c>
      <c r="B2202">
        <v>4</v>
      </c>
    </row>
    <row r="2203" spans="1:2">
      <c r="A2203" t="s">
        <v>22885</v>
      </c>
      <c r="B2203">
        <v>4</v>
      </c>
    </row>
    <row r="2204" spans="1:2">
      <c r="A2204" t="s">
        <v>22884</v>
      </c>
      <c r="B2204">
        <v>4</v>
      </c>
    </row>
    <row r="2205" spans="1:2">
      <c r="A2205" t="s">
        <v>22883</v>
      </c>
      <c r="B2205">
        <v>4</v>
      </c>
    </row>
    <row r="2206" spans="1:2">
      <c r="A2206" t="s">
        <v>22882</v>
      </c>
      <c r="B2206">
        <v>4</v>
      </c>
    </row>
    <row r="2207" spans="1:2">
      <c r="A2207" t="s">
        <v>22881</v>
      </c>
      <c r="B2207">
        <v>4</v>
      </c>
    </row>
    <row r="2208" spans="1:2">
      <c r="A2208" t="s">
        <v>22880</v>
      </c>
      <c r="B2208">
        <v>4</v>
      </c>
    </row>
    <row r="2209" spans="1:2">
      <c r="A2209" t="s">
        <v>22879</v>
      </c>
      <c r="B2209">
        <v>4</v>
      </c>
    </row>
    <row r="2210" spans="1:2">
      <c r="A2210" t="s">
        <v>22878</v>
      </c>
      <c r="B2210">
        <v>4</v>
      </c>
    </row>
    <row r="2211" spans="1:2">
      <c r="A2211" t="s">
        <v>22877</v>
      </c>
      <c r="B2211">
        <v>4</v>
      </c>
    </row>
    <row r="2212" spans="1:2">
      <c r="A2212" t="s">
        <v>22876</v>
      </c>
      <c r="B2212">
        <v>4</v>
      </c>
    </row>
    <row r="2213" spans="1:2">
      <c r="A2213" t="s">
        <v>22875</v>
      </c>
      <c r="B2213">
        <v>4</v>
      </c>
    </row>
    <row r="2214" spans="1:2">
      <c r="A2214" t="s">
        <v>22874</v>
      </c>
      <c r="B2214">
        <v>4</v>
      </c>
    </row>
    <row r="2215" spans="1:2">
      <c r="A2215" t="s">
        <v>22873</v>
      </c>
      <c r="B2215">
        <v>4</v>
      </c>
    </row>
    <row r="2216" spans="1:2">
      <c r="A2216" t="s">
        <v>22872</v>
      </c>
      <c r="B2216">
        <v>4</v>
      </c>
    </row>
    <row r="2217" spans="1:2">
      <c r="A2217" t="s">
        <v>22871</v>
      </c>
      <c r="B2217">
        <v>4</v>
      </c>
    </row>
    <row r="2218" spans="1:2">
      <c r="A2218" t="s">
        <v>22870</v>
      </c>
      <c r="B2218">
        <v>4</v>
      </c>
    </row>
    <row r="2219" spans="1:2">
      <c r="A2219" t="s">
        <v>22869</v>
      </c>
      <c r="B2219">
        <v>4</v>
      </c>
    </row>
    <row r="2220" spans="1:2">
      <c r="A2220" t="s">
        <v>22868</v>
      </c>
      <c r="B2220">
        <v>4</v>
      </c>
    </row>
    <row r="2221" spans="1:2">
      <c r="A2221" t="s">
        <v>22867</v>
      </c>
      <c r="B2221">
        <v>4</v>
      </c>
    </row>
    <row r="2222" spans="1:2">
      <c r="A2222" t="s">
        <v>22866</v>
      </c>
      <c r="B2222">
        <v>4</v>
      </c>
    </row>
    <row r="2223" spans="1:2">
      <c r="A2223" t="s">
        <v>22865</v>
      </c>
      <c r="B2223">
        <v>4</v>
      </c>
    </row>
    <row r="2224" spans="1:2">
      <c r="A2224" t="s">
        <v>14157</v>
      </c>
      <c r="B2224">
        <v>4</v>
      </c>
    </row>
    <row r="2225" spans="1:2">
      <c r="A2225" t="s">
        <v>22864</v>
      </c>
      <c r="B2225">
        <v>4</v>
      </c>
    </row>
    <row r="2226" spans="1:2">
      <c r="A2226" t="s">
        <v>22863</v>
      </c>
      <c r="B2226">
        <v>4</v>
      </c>
    </row>
    <row r="2227" spans="1:2">
      <c r="A2227" t="s">
        <v>22862</v>
      </c>
      <c r="B2227">
        <v>4</v>
      </c>
    </row>
    <row r="2228" spans="1:2">
      <c r="A2228" t="s">
        <v>22861</v>
      </c>
      <c r="B2228">
        <v>4</v>
      </c>
    </row>
    <row r="2229" spans="1:2">
      <c r="A2229" t="s">
        <v>22860</v>
      </c>
      <c r="B2229">
        <v>4</v>
      </c>
    </row>
    <row r="2230" spans="1:2">
      <c r="A2230" t="s">
        <v>22859</v>
      </c>
      <c r="B2230">
        <v>4</v>
      </c>
    </row>
    <row r="2231" spans="1:2">
      <c r="A2231" t="s">
        <v>22858</v>
      </c>
      <c r="B2231">
        <v>4</v>
      </c>
    </row>
    <row r="2232" spans="1:2">
      <c r="A2232" t="s">
        <v>22857</v>
      </c>
      <c r="B2232">
        <v>4</v>
      </c>
    </row>
    <row r="2233" spans="1:2">
      <c r="A2233" t="s">
        <v>22856</v>
      </c>
      <c r="B2233">
        <v>4</v>
      </c>
    </row>
    <row r="2234" spans="1:2">
      <c r="A2234" t="s">
        <v>22855</v>
      </c>
      <c r="B2234">
        <v>4</v>
      </c>
    </row>
    <row r="2235" spans="1:2">
      <c r="A2235" t="s">
        <v>22854</v>
      </c>
      <c r="B2235">
        <v>4</v>
      </c>
    </row>
    <row r="2236" spans="1:2">
      <c r="A2236" t="s">
        <v>22853</v>
      </c>
      <c r="B2236">
        <v>4</v>
      </c>
    </row>
    <row r="2237" spans="1:2">
      <c r="A2237" t="s">
        <v>22852</v>
      </c>
      <c r="B2237">
        <v>4</v>
      </c>
    </row>
    <row r="2238" spans="1:2">
      <c r="A2238" t="s">
        <v>22851</v>
      </c>
      <c r="B2238">
        <v>4</v>
      </c>
    </row>
    <row r="2239" spans="1:2">
      <c r="A2239" t="s">
        <v>22850</v>
      </c>
      <c r="B2239">
        <v>4</v>
      </c>
    </row>
    <row r="2240" spans="1:2">
      <c r="A2240" t="s">
        <v>22849</v>
      </c>
      <c r="B2240">
        <v>4</v>
      </c>
    </row>
    <row r="2241" spans="1:2">
      <c r="A2241" t="s">
        <v>22848</v>
      </c>
      <c r="B2241">
        <v>4</v>
      </c>
    </row>
    <row r="2242" spans="1:2">
      <c r="A2242" t="s">
        <v>1780</v>
      </c>
      <c r="B2242">
        <v>4</v>
      </c>
    </row>
    <row r="2243" spans="1:2">
      <c r="A2243" t="s">
        <v>22847</v>
      </c>
      <c r="B2243">
        <v>4</v>
      </c>
    </row>
    <row r="2244" spans="1:2">
      <c r="A2244" t="s">
        <v>22846</v>
      </c>
      <c r="B2244">
        <v>4</v>
      </c>
    </row>
    <row r="2245" spans="1:2">
      <c r="A2245" t="s">
        <v>22845</v>
      </c>
      <c r="B2245">
        <v>4</v>
      </c>
    </row>
    <row r="2246" spans="1:2">
      <c r="A2246" t="s">
        <v>22844</v>
      </c>
      <c r="B2246">
        <v>4</v>
      </c>
    </row>
    <row r="2247" spans="1:2">
      <c r="A2247" t="s">
        <v>98</v>
      </c>
      <c r="B2247">
        <v>4</v>
      </c>
    </row>
    <row r="2248" spans="1:2">
      <c r="A2248" t="s">
        <v>22843</v>
      </c>
      <c r="B2248">
        <v>4</v>
      </c>
    </row>
    <row r="2249" spans="1:2">
      <c r="A2249" t="s">
        <v>22842</v>
      </c>
      <c r="B2249">
        <v>4</v>
      </c>
    </row>
    <row r="2250" spans="1:2">
      <c r="A2250" t="s">
        <v>22841</v>
      </c>
      <c r="B2250">
        <v>4</v>
      </c>
    </row>
    <row r="2251" spans="1:2">
      <c r="A2251" t="s">
        <v>22840</v>
      </c>
      <c r="B2251">
        <v>4</v>
      </c>
    </row>
    <row r="2252" spans="1:2">
      <c r="A2252" t="s">
        <v>22839</v>
      </c>
      <c r="B2252">
        <v>3</v>
      </c>
    </row>
    <row r="2253" spans="1:2">
      <c r="A2253" t="s">
        <v>22838</v>
      </c>
      <c r="B2253">
        <v>3</v>
      </c>
    </row>
    <row r="2254" spans="1:2">
      <c r="A2254" t="s">
        <v>22837</v>
      </c>
      <c r="B2254">
        <v>3</v>
      </c>
    </row>
    <row r="2255" spans="1:2">
      <c r="A2255" t="s">
        <v>22836</v>
      </c>
      <c r="B2255">
        <v>3</v>
      </c>
    </row>
    <row r="2256" spans="1:2">
      <c r="A2256" t="s">
        <v>22835</v>
      </c>
      <c r="B2256">
        <v>3</v>
      </c>
    </row>
    <row r="2257" spans="1:2">
      <c r="A2257" t="s">
        <v>22834</v>
      </c>
      <c r="B2257">
        <v>3</v>
      </c>
    </row>
    <row r="2258" spans="1:2">
      <c r="A2258" t="s">
        <v>22833</v>
      </c>
      <c r="B2258">
        <v>3</v>
      </c>
    </row>
    <row r="2259" spans="1:2">
      <c r="A2259" t="s">
        <v>22832</v>
      </c>
      <c r="B2259">
        <v>3</v>
      </c>
    </row>
    <row r="2260" spans="1:2">
      <c r="A2260" t="s">
        <v>22831</v>
      </c>
      <c r="B2260">
        <v>3</v>
      </c>
    </row>
    <row r="2261" spans="1:2">
      <c r="A2261" t="s">
        <v>22830</v>
      </c>
      <c r="B2261">
        <v>3</v>
      </c>
    </row>
    <row r="2262" spans="1:2">
      <c r="A2262" t="s">
        <v>22829</v>
      </c>
      <c r="B2262">
        <v>3</v>
      </c>
    </row>
    <row r="2263" spans="1:2">
      <c r="A2263" t="s">
        <v>22828</v>
      </c>
      <c r="B2263">
        <v>3</v>
      </c>
    </row>
    <row r="2264" spans="1:2">
      <c r="A2264" t="s">
        <v>22827</v>
      </c>
      <c r="B2264">
        <v>3</v>
      </c>
    </row>
    <row r="2265" spans="1:2">
      <c r="A2265" t="s">
        <v>22826</v>
      </c>
      <c r="B2265">
        <v>3</v>
      </c>
    </row>
    <row r="2266" spans="1:2">
      <c r="A2266" t="s">
        <v>22825</v>
      </c>
      <c r="B2266">
        <v>3</v>
      </c>
    </row>
    <row r="2267" spans="1:2">
      <c r="A2267" t="s">
        <v>22824</v>
      </c>
      <c r="B2267">
        <v>3</v>
      </c>
    </row>
    <row r="2268" spans="1:2">
      <c r="A2268" t="s">
        <v>22823</v>
      </c>
      <c r="B2268">
        <v>3</v>
      </c>
    </row>
    <row r="2269" spans="1:2">
      <c r="A2269" t="s">
        <v>22822</v>
      </c>
      <c r="B2269">
        <v>3</v>
      </c>
    </row>
    <row r="2270" spans="1:2">
      <c r="A2270" t="s">
        <v>22821</v>
      </c>
      <c r="B2270">
        <v>3</v>
      </c>
    </row>
    <row r="2271" spans="1:2">
      <c r="A2271" t="s">
        <v>22820</v>
      </c>
      <c r="B2271">
        <v>3</v>
      </c>
    </row>
    <row r="2272" spans="1:2">
      <c r="A2272" t="s">
        <v>22819</v>
      </c>
      <c r="B2272">
        <v>3</v>
      </c>
    </row>
    <row r="2273" spans="1:2">
      <c r="A2273" t="s">
        <v>22818</v>
      </c>
      <c r="B2273">
        <v>3</v>
      </c>
    </row>
    <row r="2274" spans="1:2">
      <c r="A2274" t="s">
        <v>22817</v>
      </c>
      <c r="B2274">
        <v>3</v>
      </c>
    </row>
    <row r="2275" spans="1:2">
      <c r="A2275" t="s">
        <v>22816</v>
      </c>
      <c r="B2275">
        <v>3</v>
      </c>
    </row>
    <row r="2276" spans="1:2">
      <c r="A2276" t="s">
        <v>22815</v>
      </c>
      <c r="B2276">
        <v>3</v>
      </c>
    </row>
    <row r="2277" spans="1:2">
      <c r="A2277" t="s">
        <v>22814</v>
      </c>
      <c r="B2277">
        <v>3</v>
      </c>
    </row>
    <row r="2278" spans="1:2">
      <c r="A2278" t="s">
        <v>22813</v>
      </c>
      <c r="B2278">
        <v>3</v>
      </c>
    </row>
    <row r="2279" spans="1:2">
      <c r="A2279" t="s">
        <v>22812</v>
      </c>
      <c r="B2279">
        <v>3</v>
      </c>
    </row>
    <row r="2280" spans="1:2">
      <c r="A2280" t="s">
        <v>22811</v>
      </c>
      <c r="B2280">
        <v>3</v>
      </c>
    </row>
    <row r="2281" spans="1:2">
      <c r="A2281" t="s">
        <v>22810</v>
      </c>
      <c r="B2281">
        <v>3</v>
      </c>
    </row>
    <row r="2282" spans="1:2">
      <c r="A2282" t="s">
        <v>22809</v>
      </c>
      <c r="B2282">
        <v>3</v>
      </c>
    </row>
    <row r="2283" spans="1:2">
      <c r="A2283" t="s">
        <v>22808</v>
      </c>
      <c r="B2283">
        <v>3</v>
      </c>
    </row>
    <row r="2284" spans="1:2">
      <c r="A2284" t="s">
        <v>22807</v>
      </c>
      <c r="B2284">
        <v>3</v>
      </c>
    </row>
    <row r="2285" spans="1:2">
      <c r="A2285" t="s">
        <v>22806</v>
      </c>
      <c r="B2285">
        <v>3</v>
      </c>
    </row>
    <row r="2286" spans="1:2">
      <c r="A2286" t="s">
        <v>1515</v>
      </c>
      <c r="B2286">
        <v>3</v>
      </c>
    </row>
    <row r="2287" spans="1:2">
      <c r="A2287" t="s">
        <v>22805</v>
      </c>
      <c r="B2287">
        <v>3</v>
      </c>
    </row>
    <row r="2288" spans="1:2">
      <c r="A2288" t="s">
        <v>22804</v>
      </c>
      <c r="B2288">
        <v>3</v>
      </c>
    </row>
    <row r="2289" spans="1:2">
      <c r="A2289" t="s">
        <v>359</v>
      </c>
      <c r="B2289">
        <v>3</v>
      </c>
    </row>
    <row r="2290" spans="1:2">
      <c r="A2290" t="s">
        <v>5705</v>
      </c>
      <c r="B2290">
        <v>3</v>
      </c>
    </row>
    <row r="2291" spans="1:2">
      <c r="A2291" t="s">
        <v>22803</v>
      </c>
      <c r="B2291">
        <v>3</v>
      </c>
    </row>
    <row r="2292" spans="1:2">
      <c r="A2292" t="s">
        <v>22802</v>
      </c>
      <c r="B2292">
        <v>3</v>
      </c>
    </row>
    <row r="2293" spans="1:2">
      <c r="A2293" t="s">
        <v>22801</v>
      </c>
      <c r="B2293">
        <v>3</v>
      </c>
    </row>
    <row r="2294" spans="1:2">
      <c r="A2294" t="s">
        <v>22800</v>
      </c>
      <c r="B2294">
        <v>3</v>
      </c>
    </row>
    <row r="2295" spans="1:2">
      <c r="A2295" t="s">
        <v>22799</v>
      </c>
      <c r="B2295">
        <v>3</v>
      </c>
    </row>
    <row r="2296" spans="1:2">
      <c r="A2296" t="s">
        <v>15</v>
      </c>
      <c r="B2296">
        <v>3</v>
      </c>
    </row>
    <row r="2297" spans="1:2">
      <c r="A2297" t="s">
        <v>229</v>
      </c>
      <c r="B2297">
        <v>3</v>
      </c>
    </row>
    <row r="2298" spans="1:2">
      <c r="A2298" t="s">
        <v>22798</v>
      </c>
      <c r="B2298">
        <v>3</v>
      </c>
    </row>
    <row r="2299" spans="1:2">
      <c r="A2299" t="s">
        <v>22797</v>
      </c>
      <c r="B2299">
        <v>3</v>
      </c>
    </row>
    <row r="2300" spans="1:2">
      <c r="A2300" t="s">
        <v>22796</v>
      </c>
      <c r="B2300">
        <v>3</v>
      </c>
    </row>
    <row r="2301" spans="1:2">
      <c r="A2301" t="s">
        <v>22795</v>
      </c>
      <c r="B2301">
        <v>3</v>
      </c>
    </row>
    <row r="2302" spans="1:2">
      <c r="A2302" t="s">
        <v>22794</v>
      </c>
      <c r="B2302">
        <v>3</v>
      </c>
    </row>
    <row r="2303" spans="1:2">
      <c r="A2303" t="s">
        <v>22793</v>
      </c>
      <c r="B2303">
        <v>3</v>
      </c>
    </row>
    <row r="2304" spans="1:2">
      <c r="A2304" t="s">
        <v>22792</v>
      </c>
      <c r="B2304">
        <v>3</v>
      </c>
    </row>
    <row r="2305" spans="1:2">
      <c r="A2305" t="s">
        <v>22791</v>
      </c>
      <c r="B2305">
        <v>3</v>
      </c>
    </row>
    <row r="2306" spans="1:2">
      <c r="A2306" t="s">
        <v>22790</v>
      </c>
      <c r="B2306">
        <v>3</v>
      </c>
    </row>
    <row r="2307" spans="1:2">
      <c r="A2307" t="s">
        <v>22789</v>
      </c>
      <c r="B2307">
        <v>3</v>
      </c>
    </row>
    <row r="2308" spans="1:2">
      <c r="A2308" t="s">
        <v>22788</v>
      </c>
      <c r="B2308">
        <v>3</v>
      </c>
    </row>
    <row r="2309" spans="1:2">
      <c r="A2309" t="s">
        <v>22787</v>
      </c>
      <c r="B2309">
        <v>3</v>
      </c>
    </row>
    <row r="2310" spans="1:2">
      <c r="A2310" t="s">
        <v>22786</v>
      </c>
      <c r="B2310">
        <v>3</v>
      </c>
    </row>
    <row r="2311" spans="1:2">
      <c r="A2311" t="s">
        <v>22785</v>
      </c>
      <c r="B2311">
        <v>3</v>
      </c>
    </row>
    <row r="2312" spans="1:2">
      <c r="A2312" t="s">
        <v>22784</v>
      </c>
      <c r="B2312">
        <v>3</v>
      </c>
    </row>
    <row r="2313" spans="1:2">
      <c r="A2313" t="s">
        <v>22783</v>
      </c>
      <c r="B2313">
        <v>3</v>
      </c>
    </row>
    <row r="2314" spans="1:2">
      <c r="A2314" t="s">
        <v>22782</v>
      </c>
      <c r="B2314">
        <v>3</v>
      </c>
    </row>
    <row r="2315" spans="1:2">
      <c r="A2315" t="s">
        <v>22781</v>
      </c>
      <c r="B2315">
        <v>3</v>
      </c>
    </row>
    <row r="2316" spans="1:2">
      <c r="A2316" t="s">
        <v>22780</v>
      </c>
      <c r="B2316">
        <v>3</v>
      </c>
    </row>
    <row r="2317" spans="1:2">
      <c r="A2317" t="s">
        <v>16853</v>
      </c>
      <c r="B2317">
        <v>3</v>
      </c>
    </row>
    <row r="2318" spans="1:2">
      <c r="A2318" t="s">
        <v>908</v>
      </c>
      <c r="B2318">
        <v>3</v>
      </c>
    </row>
    <row r="2319" spans="1:2">
      <c r="A2319" t="s">
        <v>22779</v>
      </c>
      <c r="B2319">
        <v>3</v>
      </c>
    </row>
    <row r="2320" spans="1:2">
      <c r="A2320" t="s">
        <v>22778</v>
      </c>
      <c r="B2320">
        <v>3</v>
      </c>
    </row>
    <row r="2321" spans="1:2">
      <c r="A2321" t="s">
        <v>22777</v>
      </c>
      <c r="B2321">
        <v>3</v>
      </c>
    </row>
    <row r="2322" spans="1:2">
      <c r="A2322" t="s">
        <v>22776</v>
      </c>
      <c r="B2322">
        <v>3</v>
      </c>
    </row>
    <row r="2323" spans="1:2">
      <c r="A2323" t="s">
        <v>22775</v>
      </c>
      <c r="B2323">
        <v>3</v>
      </c>
    </row>
    <row r="2324" spans="1:2">
      <c r="A2324" t="s">
        <v>22774</v>
      </c>
      <c r="B2324">
        <v>3</v>
      </c>
    </row>
    <row r="2325" spans="1:2">
      <c r="A2325" t="s">
        <v>22773</v>
      </c>
      <c r="B2325">
        <v>3</v>
      </c>
    </row>
    <row r="2326" spans="1:2">
      <c r="A2326" t="s">
        <v>22772</v>
      </c>
      <c r="B2326">
        <v>3</v>
      </c>
    </row>
    <row r="2327" spans="1:2">
      <c r="A2327" t="s">
        <v>22771</v>
      </c>
      <c r="B2327">
        <v>3</v>
      </c>
    </row>
    <row r="2328" spans="1:2">
      <c r="A2328" t="s">
        <v>22770</v>
      </c>
      <c r="B2328">
        <v>3</v>
      </c>
    </row>
    <row r="2329" spans="1:2">
      <c r="A2329" t="s">
        <v>22769</v>
      </c>
      <c r="B2329">
        <v>3</v>
      </c>
    </row>
    <row r="2330" spans="1:2">
      <c r="A2330" t="s">
        <v>22768</v>
      </c>
      <c r="B2330">
        <v>3</v>
      </c>
    </row>
    <row r="2331" spans="1:2">
      <c r="A2331" t="s">
        <v>22767</v>
      </c>
      <c r="B2331">
        <v>3</v>
      </c>
    </row>
    <row r="2332" spans="1:2">
      <c r="A2332" t="s">
        <v>7920</v>
      </c>
      <c r="B2332">
        <v>3</v>
      </c>
    </row>
    <row r="2333" spans="1:2">
      <c r="A2333" t="s">
        <v>22766</v>
      </c>
      <c r="B2333">
        <v>3</v>
      </c>
    </row>
    <row r="2334" spans="1:2">
      <c r="A2334" t="s">
        <v>22765</v>
      </c>
      <c r="B2334">
        <v>3</v>
      </c>
    </row>
    <row r="2335" spans="1:2">
      <c r="A2335" t="s">
        <v>22764</v>
      </c>
      <c r="B2335">
        <v>3</v>
      </c>
    </row>
    <row r="2336" spans="1:2">
      <c r="A2336" t="s">
        <v>22763</v>
      </c>
      <c r="B2336">
        <v>3</v>
      </c>
    </row>
    <row r="2337" spans="1:2">
      <c r="A2337" t="s">
        <v>22762</v>
      </c>
      <c r="B2337">
        <v>3</v>
      </c>
    </row>
    <row r="2338" spans="1:2">
      <c r="A2338" t="s">
        <v>22761</v>
      </c>
      <c r="B2338">
        <v>3</v>
      </c>
    </row>
    <row r="2339" spans="1:2">
      <c r="A2339" t="s">
        <v>22760</v>
      </c>
      <c r="B2339">
        <v>3</v>
      </c>
    </row>
    <row r="2340" spans="1:2">
      <c r="A2340" t="s">
        <v>22759</v>
      </c>
      <c r="B2340">
        <v>3</v>
      </c>
    </row>
    <row r="2341" spans="1:2">
      <c r="A2341" t="s">
        <v>22758</v>
      </c>
      <c r="B2341">
        <v>3</v>
      </c>
    </row>
    <row r="2342" spans="1:2">
      <c r="A2342" t="s">
        <v>22757</v>
      </c>
      <c r="B2342">
        <v>3</v>
      </c>
    </row>
    <row r="2343" spans="1:2">
      <c r="A2343" t="s">
        <v>22756</v>
      </c>
      <c r="B2343">
        <v>3</v>
      </c>
    </row>
    <row r="2344" spans="1:2">
      <c r="A2344" t="s">
        <v>22755</v>
      </c>
      <c r="B2344">
        <v>3</v>
      </c>
    </row>
    <row r="2345" spans="1:2">
      <c r="A2345" t="s">
        <v>22754</v>
      </c>
      <c r="B2345">
        <v>3</v>
      </c>
    </row>
    <row r="2346" spans="1:2">
      <c r="A2346" t="s">
        <v>22753</v>
      </c>
      <c r="B2346">
        <v>3</v>
      </c>
    </row>
    <row r="2347" spans="1:2">
      <c r="A2347" t="s">
        <v>22752</v>
      </c>
      <c r="B2347">
        <v>3</v>
      </c>
    </row>
    <row r="2348" spans="1:2">
      <c r="A2348" t="s">
        <v>22751</v>
      </c>
      <c r="B2348">
        <v>3</v>
      </c>
    </row>
    <row r="2349" spans="1:2">
      <c r="A2349" t="s">
        <v>22750</v>
      </c>
      <c r="B2349">
        <v>3</v>
      </c>
    </row>
    <row r="2350" spans="1:2">
      <c r="A2350" t="s">
        <v>22749</v>
      </c>
      <c r="B2350">
        <v>3</v>
      </c>
    </row>
    <row r="2351" spans="1:2">
      <c r="A2351" t="s">
        <v>22748</v>
      </c>
      <c r="B2351">
        <v>3</v>
      </c>
    </row>
    <row r="2352" spans="1:2">
      <c r="A2352" t="s">
        <v>22747</v>
      </c>
      <c r="B2352">
        <v>3</v>
      </c>
    </row>
    <row r="2353" spans="1:2">
      <c r="A2353" t="s">
        <v>22746</v>
      </c>
      <c r="B2353">
        <v>3</v>
      </c>
    </row>
    <row r="2354" spans="1:2">
      <c r="A2354" t="s">
        <v>22745</v>
      </c>
      <c r="B2354">
        <v>3</v>
      </c>
    </row>
    <row r="2355" spans="1:2">
      <c r="A2355" t="s">
        <v>22744</v>
      </c>
      <c r="B2355">
        <v>3</v>
      </c>
    </row>
    <row r="2356" spans="1:2">
      <c r="A2356" t="s">
        <v>22743</v>
      </c>
      <c r="B2356">
        <v>3</v>
      </c>
    </row>
    <row r="2357" spans="1:2">
      <c r="A2357" t="s">
        <v>22742</v>
      </c>
      <c r="B2357">
        <v>3</v>
      </c>
    </row>
    <row r="2358" spans="1:2">
      <c r="A2358" t="s">
        <v>22741</v>
      </c>
      <c r="B2358">
        <v>3</v>
      </c>
    </row>
    <row r="2359" spans="1:2">
      <c r="A2359" t="s">
        <v>22740</v>
      </c>
      <c r="B2359">
        <v>3</v>
      </c>
    </row>
    <row r="2360" spans="1:2">
      <c r="A2360" t="s">
        <v>22739</v>
      </c>
      <c r="B2360">
        <v>3</v>
      </c>
    </row>
    <row r="2361" spans="1:2">
      <c r="A2361" t="s">
        <v>22738</v>
      </c>
      <c r="B2361">
        <v>3</v>
      </c>
    </row>
    <row r="2362" spans="1:2">
      <c r="A2362" t="s">
        <v>22737</v>
      </c>
      <c r="B2362">
        <v>3</v>
      </c>
    </row>
    <row r="2363" spans="1:2">
      <c r="A2363" t="s">
        <v>22736</v>
      </c>
      <c r="B2363">
        <v>3</v>
      </c>
    </row>
    <row r="2364" spans="1:2">
      <c r="A2364">
        <v>310</v>
      </c>
      <c r="B2364">
        <v>3</v>
      </c>
    </row>
    <row r="2365" spans="1:2">
      <c r="A2365" t="s">
        <v>22735</v>
      </c>
      <c r="B2365">
        <v>3</v>
      </c>
    </row>
    <row r="2366" spans="1:2">
      <c r="A2366" t="s">
        <v>22734</v>
      </c>
      <c r="B2366">
        <v>3</v>
      </c>
    </row>
    <row r="2367" spans="1:2">
      <c r="A2367" t="s">
        <v>22733</v>
      </c>
      <c r="B2367">
        <v>3</v>
      </c>
    </row>
    <row r="2368" spans="1:2">
      <c r="A2368" t="s">
        <v>22732</v>
      </c>
      <c r="B2368">
        <v>3</v>
      </c>
    </row>
    <row r="2369" spans="1:2">
      <c r="A2369" t="s">
        <v>22731</v>
      </c>
      <c r="B2369">
        <v>3</v>
      </c>
    </row>
    <row r="2370" spans="1:2">
      <c r="A2370" t="s">
        <v>22730</v>
      </c>
      <c r="B2370">
        <v>3</v>
      </c>
    </row>
    <row r="2371" spans="1:2">
      <c r="A2371" t="s">
        <v>22729</v>
      </c>
      <c r="B2371">
        <v>3</v>
      </c>
    </row>
    <row r="2372" spans="1:2">
      <c r="A2372" t="s">
        <v>22728</v>
      </c>
      <c r="B2372">
        <v>3</v>
      </c>
    </row>
    <row r="2373" spans="1:2">
      <c r="A2373" t="s">
        <v>22727</v>
      </c>
      <c r="B2373">
        <v>3</v>
      </c>
    </row>
    <row r="2374" spans="1:2">
      <c r="A2374" t="s">
        <v>22726</v>
      </c>
      <c r="B2374">
        <v>3</v>
      </c>
    </row>
    <row r="2375" spans="1:2">
      <c r="A2375" t="s">
        <v>22725</v>
      </c>
      <c r="B2375">
        <v>3</v>
      </c>
    </row>
    <row r="2376" spans="1:2">
      <c r="A2376" t="s">
        <v>22724</v>
      </c>
      <c r="B2376">
        <v>3</v>
      </c>
    </row>
    <row r="2377" spans="1:2">
      <c r="A2377" t="s">
        <v>22723</v>
      </c>
      <c r="B2377">
        <v>3</v>
      </c>
    </row>
    <row r="2378" spans="1:2">
      <c r="A2378" t="s">
        <v>22722</v>
      </c>
      <c r="B2378">
        <v>3</v>
      </c>
    </row>
    <row r="2379" spans="1:2">
      <c r="A2379" t="s">
        <v>22721</v>
      </c>
      <c r="B2379">
        <v>3</v>
      </c>
    </row>
    <row r="2380" spans="1:2">
      <c r="A2380" t="s">
        <v>22720</v>
      </c>
      <c r="B2380">
        <v>3</v>
      </c>
    </row>
    <row r="2381" spans="1:2">
      <c r="A2381" t="s">
        <v>22719</v>
      </c>
      <c r="B2381">
        <v>3</v>
      </c>
    </row>
    <row r="2382" spans="1:2">
      <c r="A2382" t="s">
        <v>2354</v>
      </c>
      <c r="B2382">
        <v>3</v>
      </c>
    </row>
    <row r="2383" spans="1:2">
      <c r="A2383" t="s">
        <v>22718</v>
      </c>
      <c r="B2383">
        <v>3</v>
      </c>
    </row>
    <row r="2384" spans="1:2">
      <c r="A2384" t="s">
        <v>22717</v>
      </c>
      <c r="B2384">
        <v>3</v>
      </c>
    </row>
    <row r="2385" spans="1:2">
      <c r="A2385" t="s">
        <v>22716</v>
      </c>
      <c r="B2385">
        <v>3</v>
      </c>
    </row>
    <row r="2386" spans="1:2">
      <c r="A2386" t="s">
        <v>22715</v>
      </c>
      <c r="B2386">
        <v>3</v>
      </c>
    </row>
    <row r="2387" spans="1:2">
      <c r="A2387" t="s">
        <v>22714</v>
      </c>
      <c r="B2387">
        <v>3</v>
      </c>
    </row>
    <row r="2388" spans="1:2">
      <c r="A2388" t="s">
        <v>22713</v>
      </c>
      <c r="B2388">
        <v>3</v>
      </c>
    </row>
    <row r="2389" spans="1:2">
      <c r="A2389" t="s">
        <v>22712</v>
      </c>
      <c r="B2389">
        <v>3</v>
      </c>
    </row>
    <row r="2390" spans="1:2">
      <c r="A2390" t="s">
        <v>22711</v>
      </c>
      <c r="B2390">
        <v>3</v>
      </c>
    </row>
    <row r="2391" spans="1:2">
      <c r="A2391" t="s">
        <v>22710</v>
      </c>
      <c r="B2391">
        <v>3</v>
      </c>
    </row>
    <row r="2392" spans="1:2">
      <c r="A2392" t="s">
        <v>9084</v>
      </c>
      <c r="B2392">
        <v>3</v>
      </c>
    </row>
    <row r="2393" spans="1:2">
      <c r="A2393" t="s">
        <v>22709</v>
      </c>
      <c r="B2393">
        <v>3</v>
      </c>
    </row>
    <row r="2394" spans="1:2">
      <c r="A2394" t="s">
        <v>22708</v>
      </c>
      <c r="B2394">
        <v>3</v>
      </c>
    </row>
    <row r="2395" spans="1:2">
      <c r="A2395" t="s">
        <v>22707</v>
      </c>
      <c r="B2395">
        <v>3</v>
      </c>
    </row>
    <row r="2396" spans="1:2">
      <c r="A2396" t="s">
        <v>22706</v>
      </c>
      <c r="B2396">
        <v>3</v>
      </c>
    </row>
    <row r="2397" spans="1:2">
      <c r="A2397" t="s">
        <v>22705</v>
      </c>
      <c r="B2397">
        <v>3</v>
      </c>
    </row>
    <row r="2398" spans="1:2">
      <c r="A2398" t="s">
        <v>22704</v>
      </c>
      <c r="B2398">
        <v>3</v>
      </c>
    </row>
    <row r="2399" spans="1:2">
      <c r="A2399" t="s">
        <v>22703</v>
      </c>
      <c r="B2399">
        <v>3</v>
      </c>
    </row>
    <row r="2400" spans="1:2">
      <c r="A2400" t="s">
        <v>22702</v>
      </c>
      <c r="B2400">
        <v>3</v>
      </c>
    </row>
    <row r="2401" spans="1:2">
      <c r="A2401" t="s">
        <v>22701</v>
      </c>
      <c r="B2401">
        <v>3</v>
      </c>
    </row>
    <row r="2402" spans="1:2">
      <c r="A2402" t="s">
        <v>22700</v>
      </c>
      <c r="B2402">
        <v>3</v>
      </c>
    </row>
    <row r="2403" spans="1:2">
      <c r="A2403" t="s">
        <v>22699</v>
      </c>
      <c r="B2403">
        <v>3</v>
      </c>
    </row>
    <row r="2404" spans="1:2">
      <c r="A2404" t="s">
        <v>22698</v>
      </c>
      <c r="B2404">
        <v>3</v>
      </c>
    </row>
    <row r="2405" spans="1:2">
      <c r="A2405" t="s">
        <v>22697</v>
      </c>
      <c r="B2405">
        <v>3</v>
      </c>
    </row>
    <row r="2406" spans="1:2">
      <c r="A2406" t="s">
        <v>22696</v>
      </c>
      <c r="B2406">
        <v>3</v>
      </c>
    </row>
    <row r="2407" spans="1:2">
      <c r="A2407" t="s">
        <v>22695</v>
      </c>
      <c r="B2407">
        <v>3</v>
      </c>
    </row>
    <row r="2408" spans="1:2">
      <c r="A2408" t="s">
        <v>22694</v>
      </c>
      <c r="B2408">
        <v>3</v>
      </c>
    </row>
    <row r="2409" spans="1:2">
      <c r="A2409" t="s">
        <v>22693</v>
      </c>
      <c r="B2409">
        <v>3</v>
      </c>
    </row>
    <row r="2410" spans="1:2">
      <c r="A2410" t="s">
        <v>22692</v>
      </c>
      <c r="B2410">
        <v>3</v>
      </c>
    </row>
    <row r="2411" spans="1:2">
      <c r="A2411" t="s">
        <v>22691</v>
      </c>
      <c r="B2411">
        <v>3</v>
      </c>
    </row>
    <row r="2412" spans="1:2">
      <c r="A2412" t="s">
        <v>22690</v>
      </c>
      <c r="B2412">
        <v>3</v>
      </c>
    </row>
    <row r="2413" spans="1:2">
      <c r="A2413" t="s">
        <v>22689</v>
      </c>
      <c r="B2413">
        <v>3</v>
      </c>
    </row>
    <row r="2414" spans="1:2">
      <c r="A2414" t="s">
        <v>22688</v>
      </c>
      <c r="B2414">
        <v>3</v>
      </c>
    </row>
    <row r="2415" spans="1:2">
      <c r="A2415" t="s">
        <v>22687</v>
      </c>
      <c r="B2415">
        <v>3</v>
      </c>
    </row>
    <row r="2416" spans="1:2">
      <c r="A2416" t="s">
        <v>22686</v>
      </c>
      <c r="B2416">
        <v>3</v>
      </c>
    </row>
    <row r="2417" spans="1:2">
      <c r="A2417" t="s">
        <v>22685</v>
      </c>
      <c r="B2417">
        <v>3</v>
      </c>
    </row>
    <row r="2418" spans="1:2">
      <c r="A2418" t="s">
        <v>22684</v>
      </c>
      <c r="B2418">
        <v>3</v>
      </c>
    </row>
    <row r="2419" spans="1:2">
      <c r="A2419" t="s">
        <v>22683</v>
      </c>
      <c r="B2419">
        <v>3</v>
      </c>
    </row>
    <row r="2420" spans="1:2">
      <c r="A2420" t="s">
        <v>22682</v>
      </c>
      <c r="B2420">
        <v>3</v>
      </c>
    </row>
    <row r="2421" spans="1:2">
      <c r="A2421" t="s">
        <v>22681</v>
      </c>
      <c r="B2421">
        <v>3</v>
      </c>
    </row>
    <row r="2422" spans="1:2">
      <c r="A2422" t="s">
        <v>22680</v>
      </c>
      <c r="B2422">
        <v>3</v>
      </c>
    </row>
    <row r="2423" spans="1:2">
      <c r="A2423" t="s">
        <v>22679</v>
      </c>
      <c r="B2423">
        <v>3</v>
      </c>
    </row>
    <row r="2424" spans="1:2">
      <c r="A2424" t="s">
        <v>22678</v>
      </c>
      <c r="B2424">
        <v>3</v>
      </c>
    </row>
    <row r="2425" spans="1:2">
      <c r="A2425" t="s">
        <v>22677</v>
      </c>
      <c r="B2425">
        <v>3</v>
      </c>
    </row>
    <row r="2426" spans="1:2">
      <c r="A2426" t="s">
        <v>22676</v>
      </c>
      <c r="B2426">
        <v>3</v>
      </c>
    </row>
    <row r="2427" spans="1:2">
      <c r="A2427" t="s">
        <v>22675</v>
      </c>
      <c r="B2427">
        <v>3</v>
      </c>
    </row>
    <row r="2428" spans="1:2">
      <c r="A2428" t="s">
        <v>22674</v>
      </c>
      <c r="B2428">
        <v>3</v>
      </c>
    </row>
    <row r="2429" spans="1:2">
      <c r="A2429" t="s">
        <v>22673</v>
      </c>
      <c r="B2429">
        <v>3</v>
      </c>
    </row>
    <row r="2430" spans="1:2">
      <c r="A2430" t="s">
        <v>22672</v>
      </c>
      <c r="B2430">
        <v>3</v>
      </c>
    </row>
    <row r="2431" spans="1:2">
      <c r="A2431" t="s">
        <v>22671</v>
      </c>
      <c r="B2431">
        <v>3</v>
      </c>
    </row>
    <row r="2432" spans="1:2">
      <c r="A2432" t="s">
        <v>22670</v>
      </c>
      <c r="B2432">
        <v>3</v>
      </c>
    </row>
    <row r="2433" spans="1:2">
      <c r="A2433" t="s">
        <v>22669</v>
      </c>
      <c r="B2433">
        <v>3</v>
      </c>
    </row>
    <row r="2434" spans="1:2">
      <c r="A2434" t="s">
        <v>22668</v>
      </c>
      <c r="B2434">
        <v>3</v>
      </c>
    </row>
    <row r="2435" spans="1:2">
      <c r="A2435" t="s">
        <v>22667</v>
      </c>
      <c r="B2435">
        <v>3</v>
      </c>
    </row>
    <row r="2436" spans="1:2">
      <c r="A2436" t="s">
        <v>22666</v>
      </c>
      <c r="B2436">
        <v>3</v>
      </c>
    </row>
    <row r="2437" spans="1:2">
      <c r="A2437" t="s">
        <v>22665</v>
      </c>
      <c r="B2437">
        <v>3</v>
      </c>
    </row>
    <row r="2438" spans="1:2">
      <c r="A2438" t="s">
        <v>22664</v>
      </c>
      <c r="B2438">
        <v>3</v>
      </c>
    </row>
    <row r="2439" spans="1:2">
      <c r="A2439" t="s">
        <v>22663</v>
      </c>
      <c r="B2439">
        <v>3</v>
      </c>
    </row>
    <row r="2440" spans="1:2">
      <c r="A2440" t="s">
        <v>22662</v>
      </c>
      <c r="B2440">
        <v>3</v>
      </c>
    </row>
    <row r="2441" spans="1:2">
      <c r="A2441" t="s">
        <v>22661</v>
      </c>
      <c r="B2441">
        <v>3</v>
      </c>
    </row>
    <row r="2442" spans="1:2">
      <c r="A2442" t="s">
        <v>22660</v>
      </c>
      <c r="B2442">
        <v>3</v>
      </c>
    </row>
    <row r="2443" spans="1:2">
      <c r="A2443" t="s">
        <v>22659</v>
      </c>
      <c r="B2443">
        <v>3</v>
      </c>
    </row>
    <row r="2444" spans="1:2">
      <c r="A2444" t="s">
        <v>22658</v>
      </c>
      <c r="B2444">
        <v>3</v>
      </c>
    </row>
    <row r="2445" spans="1:2">
      <c r="A2445" t="s">
        <v>22657</v>
      </c>
      <c r="B2445">
        <v>3</v>
      </c>
    </row>
    <row r="2446" spans="1:2">
      <c r="A2446" t="s">
        <v>22656</v>
      </c>
      <c r="B2446">
        <v>3</v>
      </c>
    </row>
    <row r="2447" spans="1:2">
      <c r="A2447" t="s">
        <v>22655</v>
      </c>
      <c r="B2447">
        <v>3</v>
      </c>
    </row>
    <row r="2448" spans="1:2">
      <c r="A2448" t="s">
        <v>22654</v>
      </c>
      <c r="B2448">
        <v>3</v>
      </c>
    </row>
    <row r="2449" spans="1:2">
      <c r="A2449" t="s">
        <v>22653</v>
      </c>
      <c r="B2449">
        <v>3</v>
      </c>
    </row>
    <row r="2450" spans="1:2">
      <c r="A2450" t="s">
        <v>22652</v>
      </c>
      <c r="B2450">
        <v>3</v>
      </c>
    </row>
    <row r="2451" spans="1:2">
      <c r="A2451" t="s">
        <v>22651</v>
      </c>
      <c r="B2451">
        <v>3</v>
      </c>
    </row>
    <row r="2452" spans="1:2">
      <c r="A2452" t="s">
        <v>22650</v>
      </c>
      <c r="B2452">
        <v>3</v>
      </c>
    </row>
    <row r="2453" spans="1:2">
      <c r="A2453" t="s">
        <v>22649</v>
      </c>
      <c r="B2453">
        <v>3</v>
      </c>
    </row>
    <row r="2454" spans="1:2">
      <c r="A2454" t="s">
        <v>22648</v>
      </c>
      <c r="B2454">
        <v>3</v>
      </c>
    </row>
    <row r="2455" spans="1:2">
      <c r="A2455" t="s">
        <v>22647</v>
      </c>
      <c r="B2455">
        <v>3</v>
      </c>
    </row>
    <row r="2456" spans="1:2">
      <c r="A2456" t="s">
        <v>10950</v>
      </c>
      <c r="B2456">
        <v>3</v>
      </c>
    </row>
    <row r="2457" spans="1:2">
      <c r="A2457" t="s">
        <v>22646</v>
      </c>
      <c r="B2457">
        <v>3</v>
      </c>
    </row>
    <row r="2458" spans="1:2">
      <c r="A2458">
        <v>1970</v>
      </c>
      <c r="B2458">
        <v>3</v>
      </c>
    </row>
    <row r="2459" spans="1:2">
      <c r="A2459" t="s">
        <v>22645</v>
      </c>
      <c r="B2459">
        <v>3</v>
      </c>
    </row>
    <row r="2460" spans="1:2">
      <c r="A2460" t="s">
        <v>22644</v>
      </c>
      <c r="B2460">
        <v>3</v>
      </c>
    </row>
    <row r="2461" spans="1:2">
      <c r="A2461" t="s">
        <v>22643</v>
      </c>
      <c r="B2461">
        <v>3</v>
      </c>
    </row>
    <row r="2462" spans="1:2">
      <c r="A2462" t="s">
        <v>22642</v>
      </c>
      <c r="B2462">
        <v>3</v>
      </c>
    </row>
    <row r="2463" spans="1:2">
      <c r="A2463" t="s">
        <v>22641</v>
      </c>
      <c r="B2463">
        <v>3</v>
      </c>
    </row>
    <row r="2464" spans="1:2">
      <c r="A2464" t="s">
        <v>22640</v>
      </c>
      <c r="B2464">
        <v>3</v>
      </c>
    </row>
    <row r="2465" spans="1:2">
      <c r="A2465" t="s">
        <v>22639</v>
      </c>
      <c r="B2465">
        <v>3</v>
      </c>
    </row>
    <row r="2466" spans="1:2">
      <c r="A2466" t="s">
        <v>22638</v>
      </c>
      <c r="B2466">
        <v>3</v>
      </c>
    </row>
    <row r="2467" spans="1:2">
      <c r="A2467" t="s">
        <v>22637</v>
      </c>
      <c r="B2467">
        <v>3</v>
      </c>
    </row>
    <row r="2468" spans="1:2">
      <c r="A2468" t="s">
        <v>22636</v>
      </c>
      <c r="B2468">
        <v>3</v>
      </c>
    </row>
    <row r="2469" spans="1:2">
      <c r="A2469" t="s">
        <v>22635</v>
      </c>
      <c r="B2469">
        <v>3</v>
      </c>
    </row>
    <row r="2470" spans="1:2">
      <c r="A2470" t="s">
        <v>22634</v>
      </c>
      <c r="B2470">
        <v>3</v>
      </c>
    </row>
    <row r="2471" spans="1:2">
      <c r="A2471" t="s">
        <v>22633</v>
      </c>
      <c r="B2471">
        <v>3</v>
      </c>
    </row>
    <row r="2472" spans="1:2">
      <c r="A2472" t="s">
        <v>22632</v>
      </c>
      <c r="B2472">
        <v>3</v>
      </c>
    </row>
    <row r="2473" spans="1:2">
      <c r="A2473" t="s">
        <v>22631</v>
      </c>
      <c r="B2473">
        <v>3</v>
      </c>
    </row>
    <row r="2474" spans="1:2">
      <c r="A2474" t="s">
        <v>22630</v>
      </c>
      <c r="B2474">
        <v>3</v>
      </c>
    </row>
    <row r="2475" spans="1:2">
      <c r="A2475" t="s">
        <v>22629</v>
      </c>
      <c r="B2475">
        <v>3</v>
      </c>
    </row>
    <row r="2476" spans="1:2">
      <c r="A2476" t="s">
        <v>22628</v>
      </c>
      <c r="B2476">
        <v>3</v>
      </c>
    </row>
    <row r="2477" spans="1:2">
      <c r="A2477" t="s">
        <v>22627</v>
      </c>
      <c r="B2477">
        <v>3</v>
      </c>
    </row>
    <row r="2478" spans="1:2">
      <c r="A2478" t="s">
        <v>22626</v>
      </c>
      <c r="B2478">
        <v>3</v>
      </c>
    </row>
    <row r="2479" spans="1:2">
      <c r="A2479" t="s">
        <v>22625</v>
      </c>
      <c r="B2479">
        <v>3</v>
      </c>
    </row>
    <row r="2480" spans="1:2">
      <c r="A2480" t="s">
        <v>22624</v>
      </c>
      <c r="B2480">
        <v>3</v>
      </c>
    </row>
    <row r="2481" spans="1:2">
      <c r="A2481" t="s">
        <v>22623</v>
      </c>
      <c r="B2481">
        <v>3</v>
      </c>
    </row>
    <row r="2482" spans="1:2">
      <c r="A2482" t="s">
        <v>22622</v>
      </c>
      <c r="B2482">
        <v>3</v>
      </c>
    </row>
    <row r="2483" spans="1:2">
      <c r="A2483" t="s">
        <v>22621</v>
      </c>
      <c r="B2483">
        <v>3</v>
      </c>
    </row>
    <row r="2484" spans="1:2">
      <c r="A2484" t="s">
        <v>22620</v>
      </c>
      <c r="B2484">
        <v>3</v>
      </c>
    </row>
    <row r="2485" spans="1:2">
      <c r="A2485" t="s">
        <v>22619</v>
      </c>
      <c r="B2485">
        <v>3</v>
      </c>
    </row>
    <row r="2486" spans="1:2">
      <c r="A2486" t="s">
        <v>22618</v>
      </c>
      <c r="B2486">
        <v>3</v>
      </c>
    </row>
    <row r="2487" spans="1:2">
      <c r="A2487" t="s">
        <v>22617</v>
      </c>
      <c r="B2487">
        <v>3</v>
      </c>
    </row>
    <row r="2488" spans="1:2">
      <c r="A2488" t="s">
        <v>22616</v>
      </c>
      <c r="B2488">
        <v>3</v>
      </c>
    </row>
    <row r="2489" spans="1:2">
      <c r="A2489" t="s">
        <v>22615</v>
      </c>
      <c r="B2489">
        <v>3</v>
      </c>
    </row>
    <row r="2490" spans="1:2">
      <c r="A2490" t="s">
        <v>22614</v>
      </c>
      <c r="B2490">
        <v>3</v>
      </c>
    </row>
    <row r="2491" spans="1:2">
      <c r="A2491" t="s">
        <v>22613</v>
      </c>
      <c r="B2491">
        <v>3</v>
      </c>
    </row>
    <row r="2492" spans="1:2">
      <c r="A2492" t="s">
        <v>3502</v>
      </c>
      <c r="B2492">
        <v>3</v>
      </c>
    </row>
    <row r="2493" spans="1:2">
      <c r="A2493" t="s">
        <v>1618</v>
      </c>
      <c r="B2493">
        <v>3</v>
      </c>
    </row>
    <row r="2494" spans="1:2">
      <c r="A2494" t="s">
        <v>22612</v>
      </c>
      <c r="B2494">
        <v>3</v>
      </c>
    </row>
    <row r="2495" spans="1:2">
      <c r="A2495" t="s">
        <v>22611</v>
      </c>
      <c r="B2495">
        <v>3</v>
      </c>
    </row>
    <row r="2496" spans="1:2">
      <c r="A2496">
        <v>1200</v>
      </c>
      <c r="B2496">
        <v>3</v>
      </c>
    </row>
    <row r="2497" spans="1:2">
      <c r="A2497" t="s">
        <v>22610</v>
      </c>
      <c r="B2497">
        <v>3</v>
      </c>
    </row>
    <row r="2498" spans="1:2">
      <c r="A2498" t="s">
        <v>22609</v>
      </c>
      <c r="B2498">
        <v>3</v>
      </c>
    </row>
    <row r="2499" spans="1:2">
      <c r="A2499" t="s">
        <v>22608</v>
      </c>
      <c r="B2499">
        <v>3</v>
      </c>
    </row>
    <row r="2500" spans="1:2">
      <c r="A2500" t="s">
        <v>22607</v>
      </c>
      <c r="B2500">
        <v>3</v>
      </c>
    </row>
    <row r="2501" spans="1:2">
      <c r="A2501" t="s">
        <v>22606</v>
      </c>
      <c r="B2501">
        <v>3</v>
      </c>
    </row>
    <row r="2502" spans="1:2">
      <c r="A2502" t="s">
        <v>22605</v>
      </c>
      <c r="B2502">
        <v>3</v>
      </c>
    </row>
    <row r="2503" spans="1:2">
      <c r="A2503" t="s">
        <v>22604</v>
      </c>
      <c r="B2503">
        <v>3</v>
      </c>
    </row>
    <row r="2504" spans="1:2">
      <c r="A2504" t="s">
        <v>22603</v>
      </c>
      <c r="B2504">
        <v>3</v>
      </c>
    </row>
    <row r="2505" spans="1:2">
      <c r="A2505" t="s">
        <v>16760</v>
      </c>
      <c r="B2505">
        <v>3</v>
      </c>
    </row>
    <row r="2506" spans="1:2">
      <c r="A2506" t="s">
        <v>22602</v>
      </c>
      <c r="B2506">
        <v>3</v>
      </c>
    </row>
    <row r="2507" spans="1:2">
      <c r="A2507">
        <v>7000</v>
      </c>
      <c r="B2507">
        <v>3</v>
      </c>
    </row>
    <row r="2508" spans="1:2">
      <c r="A2508" t="s">
        <v>22601</v>
      </c>
      <c r="B2508">
        <v>3</v>
      </c>
    </row>
    <row r="2509" spans="1:2">
      <c r="A2509" t="s">
        <v>22600</v>
      </c>
      <c r="B2509">
        <v>3</v>
      </c>
    </row>
    <row r="2510" spans="1:2">
      <c r="A2510" t="s">
        <v>22599</v>
      </c>
      <c r="B2510">
        <v>3</v>
      </c>
    </row>
    <row r="2511" spans="1:2">
      <c r="A2511" t="s">
        <v>22598</v>
      </c>
      <c r="B2511">
        <v>3</v>
      </c>
    </row>
    <row r="2512" spans="1:2">
      <c r="A2512" t="s">
        <v>22597</v>
      </c>
      <c r="B2512">
        <v>3</v>
      </c>
    </row>
    <row r="2513" spans="1:2">
      <c r="A2513" t="s">
        <v>22596</v>
      </c>
      <c r="B2513">
        <v>3</v>
      </c>
    </row>
    <row r="2514" spans="1:2">
      <c r="A2514" t="s">
        <v>22595</v>
      </c>
      <c r="B2514">
        <v>3</v>
      </c>
    </row>
    <row r="2515" spans="1:2">
      <c r="A2515" t="s">
        <v>22594</v>
      </c>
      <c r="B2515">
        <v>3</v>
      </c>
    </row>
    <row r="2516" spans="1:2">
      <c r="A2516" t="s">
        <v>22593</v>
      </c>
      <c r="B2516">
        <v>3</v>
      </c>
    </row>
    <row r="2517" spans="1:2">
      <c r="A2517" t="s">
        <v>22592</v>
      </c>
      <c r="B2517">
        <v>3</v>
      </c>
    </row>
    <row r="2518" spans="1:2">
      <c r="A2518" t="s">
        <v>22591</v>
      </c>
      <c r="B2518">
        <v>3</v>
      </c>
    </row>
    <row r="2519" spans="1:2">
      <c r="A2519" t="s">
        <v>22590</v>
      </c>
      <c r="B2519">
        <v>3</v>
      </c>
    </row>
    <row r="2520" spans="1:2">
      <c r="A2520" t="s">
        <v>22589</v>
      </c>
      <c r="B2520">
        <v>3</v>
      </c>
    </row>
    <row r="2521" spans="1:2">
      <c r="A2521" t="s">
        <v>794</v>
      </c>
      <c r="B2521">
        <v>3</v>
      </c>
    </row>
    <row r="2522" spans="1:2">
      <c r="A2522" t="s">
        <v>22588</v>
      </c>
      <c r="B2522">
        <v>3</v>
      </c>
    </row>
    <row r="2523" spans="1:2">
      <c r="A2523" t="s">
        <v>22587</v>
      </c>
      <c r="B2523">
        <v>3</v>
      </c>
    </row>
    <row r="2524" spans="1:2">
      <c r="A2524" t="s">
        <v>22586</v>
      </c>
      <c r="B2524">
        <v>3</v>
      </c>
    </row>
    <row r="2525" spans="1:2">
      <c r="A2525" t="s">
        <v>22585</v>
      </c>
      <c r="B2525">
        <v>3</v>
      </c>
    </row>
    <row r="2526" spans="1:2">
      <c r="A2526" t="s">
        <v>22584</v>
      </c>
      <c r="B2526">
        <v>3</v>
      </c>
    </row>
    <row r="2527" spans="1:2">
      <c r="A2527" t="s">
        <v>9047</v>
      </c>
      <c r="B2527">
        <v>3</v>
      </c>
    </row>
    <row r="2528" spans="1:2">
      <c r="A2528" t="s">
        <v>22583</v>
      </c>
      <c r="B2528">
        <v>3</v>
      </c>
    </row>
    <row r="2529" spans="1:2">
      <c r="A2529" t="s">
        <v>22582</v>
      </c>
      <c r="B2529">
        <v>3</v>
      </c>
    </row>
    <row r="2530" spans="1:2">
      <c r="A2530" t="s">
        <v>13</v>
      </c>
      <c r="B2530">
        <v>3</v>
      </c>
    </row>
    <row r="2531" spans="1:2">
      <c r="A2531" t="s">
        <v>22581</v>
      </c>
      <c r="B2531">
        <v>3</v>
      </c>
    </row>
    <row r="2532" spans="1:2">
      <c r="A2532" t="s">
        <v>22580</v>
      </c>
      <c r="B2532">
        <v>3</v>
      </c>
    </row>
    <row r="2533" spans="1:2">
      <c r="A2533" t="s">
        <v>22579</v>
      </c>
      <c r="B2533">
        <v>3</v>
      </c>
    </row>
    <row r="2534" spans="1:2">
      <c r="A2534" t="s">
        <v>22578</v>
      </c>
      <c r="B2534">
        <v>3</v>
      </c>
    </row>
    <row r="2535" spans="1:2">
      <c r="A2535" t="s">
        <v>22577</v>
      </c>
      <c r="B2535">
        <v>3</v>
      </c>
    </row>
    <row r="2536" spans="1:2">
      <c r="A2536" t="s">
        <v>22576</v>
      </c>
      <c r="B2536">
        <v>3</v>
      </c>
    </row>
    <row r="2537" spans="1:2">
      <c r="A2537" t="s">
        <v>22575</v>
      </c>
      <c r="B2537">
        <v>3</v>
      </c>
    </row>
    <row r="2538" spans="1:2">
      <c r="A2538" t="s">
        <v>22574</v>
      </c>
      <c r="B2538">
        <v>3</v>
      </c>
    </row>
    <row r="2539" spans="1:2">
      <c r="A2539" t="s">
        <v>17177</v>
      </c>
      <c r="B2539">
        <v>3</v>
      </c>
    </row>
    <row r="2540" spans="1:2">
      <c r="A2540" t="s">
        <v>22573</v>
      </c>
      <c r="B2540">
        <v>3</v>
      </c>
    </row>
    <row r="2541" spans="1:2">
      <c r="A2541" t="s">
        <v>22572</v>
      </c>
      <c r="B2541">
        <v>3</v>
      </c>
    </row>
    <row r="2542" spans="1:2">
      <c r="A2542" t="s">
        <v>22571</v>
      </c>
      <c r="B2542">
        <v>3</v>
      </c>
    </row>
    <row r="2543" spans="1:2">
      <c r="A2543" t="s">
        <v>22570</v>
      </c>
      <c r="B2543">
        <v>3</v>
      </c>
    </row>
    <row r="2544" spans="1:2">
      <c r="A2544" t="s">
        <v>22569</v>
      </c>
      <c r="B2544">
        <v>3</v>
      </c>
    </row>
    <row r="2545" spans="1:2">
      <c r="A2545" t="s">
        <v>22568</v>
      </c>
      <c r="B2545">
        <v>3</v>
      </c>
    </row>
    <row r="2546" spans="1:2">
      <c r="A2546" t="s">
        <v>22567</v>
      </c>
      <c r="B2546">
        <v>3</v>
      </c>
    </row>
    <row r="2547" spans="1:2">
      <c r="A2547" t="s">
        <v>22566</v>
      </c>
      <c r="B2547">
        <v>3</v>
      </c>
    </row>
    <row r="2548" spans="1:2">
      <c r="A2548" t="s">
        <v>22565</v>
      </c>
      <c r="B2548">
        <v>3</v>
      </c>
    </row>
    <row r="2549" spans="1:2">
      <c r="A2549" t="s">
        <v>22564</v>
      </c>
      <c r="B2549">
        <v>3</v>
      </c>
    </row>
    <row r="2550" spans="1:2">
      <c r="A2550" t="s">
        <v>22563</v>
      </c>
      <c r="B2550">
        <v>3</v>
      </c>
    </row>
    <row r="2551" spans="1:2">
      <c r="A2551" t="s">
        <v>22562</v>
      </c>
      <c r="B2551">
        <v>3</v>
      </c>
    </row>
    <row r="2552" spans="1:2">
      <c r="A2552" t="s">
        <v>22561</v>
      </c>
      <c r="B2552">
        <v>3</v>
      </c>
    </row>
    <row r="2553" spans="1:2">
      <c r="A2553" t="s">
        <v>22560</v>
      </c>
      <c r="B2553">
        <v>3</v>
      </c>
    </row>
    <row r="2554" spans="1:2">
      <c r="A2554" t="s">
        <v>22559</v>
      </c>
      <c r="B2554">
        <v>3</v>
      </c>
    </row>
    <row r="2555" spans="1:2">
      <c r="A2555" t="s">
        <v>408</v>
      </c>
      <c r="B2555">
        <v>3</v>
      </c>
    </row>
    <row r="2556" spans="1:2">
      <c r="A2556" t="s">
        <v>22558</v>
      </c>
      <c r="B2556">
        <v>3</v>
      </c>
    </row>
    <row r="2557" spans="1:2">
      <c r="A2557" t="s">
        <v>22557</v>
      </c>
      <c r="B2557">
        <v>3</v>
      </c>
    </row>
    <row r="2558" spans="1:2">
      <c r="A2558" t="s">
        <v>22556</v>
      </c>
      <c r="B2558">
        <v>3</v>
      </c>
    </row>
    <row r="2559" spans="1:2">
      <c r="A2559" t="s">
        <v>22555</v>
      </c>
      <c r="B2559">
        <v>3</v>
      </c>
    </row>
    <row r="2560" spans="1:2">
      <c r="A2560" t="s">
        <v>22554</v>
      </c>
      <c r="B2560">
        <v>3</v>
      </c>
    </row>
    <row r="2561" spans="1:2">
      <c r="A2561" t="s">
        <v>22553</v>
      </c>
      <c r="B2561">
        <v>3</v>
      </c>
    </row>
    <row r="2562" spans="1:2">
      <c r="A2562" t="s">
        <v>22552</v>
      </c>
      <c r="B2562">
        <v>3</v>
      </c>
    </row>
    <row r="2563" spans="1:2">
      <c r="A2563" t="s">
        <v>22551</v>
      </c>
      <c r="B2563">
        <v>3</v>
      </c>
    </row>
    <row r="2564" spans="1:2">
      <c r="A2564" t="s">
        <v>22550</v>
      </c>
      <c r="B2564">
        <v>3</v>
      </c>
    </row>
    <row r="2565" spans="1:2">
      <c r="A2565" t="s">
        <v>22549</v>
      </c>
      <c r="B2565">
        <v>3</v>
      </c>
    </row>
    <row r="2566" spans="1:2">
      <c r="A2566" t="s">
        <v>22548</v>
      </c>
      <c r="B2566">
        <v>3</v>
      </c>
    </row>
    <row r="2567" spans="1:2">
      <c r="A2567" t="s">
        <v>22547</v>
      </c>
      <c r="B2567">
        <v>3</v>
      </c>
    </row>
    <row r="2568" spans="1:2">
      <c r="A2568" t="s">
        <v>22546</v>
      </c>
      <c r="B2568">
        <v>3</v>
      </c>
    </row>
    <row r="2569" spans="1:2">
      <c r="A2569" t="s">
        <v>22545</v>
      </c>
      <c r="B2569">
        <v>3</v>
      </c>
    </row>
    <row r="2570" spans="1:2">
      <c r="A2570" t="s">
        <v>22544</v>
      </c>
      <c r="B2570">
        <v>3</v>
      </c>
    </row>
    <row r="2571" spans="1:2">
      <c r="A2571" t="s">
        <v>22543</v>
      </c>
      <c r="B2571">
        <v>3</v>
      </c>
    </row>
    <row r="2572" spans="1:2">
      <c r="A2572" t="s">
        <v>22542</v>
      </c>
      <c r="B2572">
        <v>3</v>
      </c>
    </row>
    <row r="2573" spans="1:2">
      <c r="A2573" t="s">
        <v>22541</v>
      </c>
      <c r="B2573">
        <v>3</v>
      </c>
    </row>
    <row r="2574" spans="1:2">
      <c r="A2574" t="s">
        <v>22540</v>
      </c>
      <c r="B2574">
        <v>3</v>
      </c>
    </row>
    <row r="2575" spans="1:2">
      <c r="A2575" t="s">
        <v>22539</v>
      </c>
      <c r="B2575">
        <v>3</v>
      </c>
    </row>
    <row r="2576" spans="1:2">
      <c r="A2576" t="s">
        <v>22538</v>
      </c>
      <c r="B2576">
        <v>3</v>
      </c>
    </row>
    <row r="2577" spans="1:2">
      <c r="A2577" t="s">
        <v>22537</v>
      </c>
      <c r="B2577">
        <v>3</v>
      </c>
    </row>
    <row r="2578" spans="1:2">
      <c r="A2578" t="s">
        <v>22536</v>
      </c>
      <c r="B2578">
        <v>3</v>
      </c>
    </row>
    <row r="2579" spans="1:2">
      <c r="A2579" t="s">
        <v>22535</v>
      </c>
      <c r="B2579">
        <v>3</v>
      </c>
    </row>
    <row r="2580" spans="1:2">
      <c r="A2580" t="s">
        <v>22534</v>
      </c>
      <c r="B2580">
        <v>3</v>
      </c>
    </row>
    <row r="2581" spans="1:2">
      <c r="A2581">
        <v>8000</v>
      </c>
      <c r="B2581">
        <v>3</v>
      </c>
    </row>
    <row r="2582" spans="1:2">
      <c r="A2582" t="s">
        <v>5625</v>
      </c>
      <c r="B2582">
        <v>3</v>
      </c>
    </row>
    <row r="2583" spans="1:2">
      <c r="A2583" t="s">
        <v>22533</v>
      </c>
      <c r="B2583">
        <v>3</v>
      </c>
    </row>
    <row r="2584" spans="1:2">
      <c r="A2584" t="s">
        <v>22532</v>
      </c>
      <c r="B2584">
        <v>3</v>
      </c>
    </row>
    <row r="2585" spans="1:2">
      <c r="A2585" t="s">
        <v>22531</v>
      </c>
      <c r="B2585">
        <v>3</v>
      </c>
    </row>
    <row r="2586" spans="1:2">
      <c r="A2586" t="s">
        <v>22530</v>
      </c>
      <c r="B2586">
        <v>3</v>
      </c>
    </row>
    <row r="2587" spans="1:2">
      <c r="A2587" t="s">
        <v>22529</v>
      </c>
      <c r="B2587">
        <v>3</v>
      </c>
    </row>
    <row r="2588" spans="1:2">
      <c r="A2588" t="s">
        <v>22528</v>
      </c>
      <c r="B2588">
        <v>3</v>
      </c>
    </row>
    <row r="2589" spans="1:2">
      <c r="A2589" t="s">
        <v>22527</v>
      </c>
      <c r="B2589">
        <v>3</v>
      </c>
    </row>
    <row r="2590" spans="1:2">
      <c r="A2590" t="s">
        <v>22526</v>
      </c>
      <c r="B2590">
        <v>3</v>
      </c>
    </row>
    <row r="2591" spans="1:2">
      <c r="A2591" t="s">
        <v>22525</v>
      </c>
      <c r="B2591">
        <v>3</v>
      </c>
    </row>
    <row r="2592" spans="1:2">
      <c r="A2592" t="s">
        <v>22524</v>
      </c>
      <c r="B2592">
        <v>3</v>
      </c>
    </row>
    <row r="2593" spans="1:2">
      <c r="A2593" t="s">
        <v>22523</v>
      </c>
      <c r="B2593">
        <v>3</v>
      </c>
    </row>
    <row r="2594" spans="1:2">
      <c r="A2594" t="s">
        <v>22522</v>
      </c>
      <c r="B2594">
        <v>3</v>
      </c>
    </row>
    <row r="2595" spans="1:2">
      <c r="A2595" t="s">
        <v>22521</v>
      </c>
      <c r="B2595">
        <v>3</v>
      </c>
    </row>
    <row r="2596" spans="1:2">
      <c r="A2596" t="s">
        <v>22520</v>
      </c>
      <c r="B2596">
        <v>3</v>
      </c>
    </row>
    <row r="2597" spans="1:2">
      <c r="A2597" t="s">
        <v>22519</v>
      </c>
      <c r="B2597">
        <v>3</v>
      </c>
    </row>
    <row r="2598" spans="1:2">
      <c r="A2598" t="s">
        <v>22518</v>
      </c>
      <c r="B2598">
        <v>3</v>
      </c>
    </row>
    <row r="2599" spans="1:2">
      <c r="A2599" t="s">
        <v>22517</v>
      </c>
      <c r="B2599">
        <v>3</v>
      </c>
    </row>
    <row r="2600" spans="1:2">
      <c r="A2600" t="s">
        <v>22516</v>
      </c>
      <c r="B2600">
        <v>3</v>
      </c>
    </row>
    <row r="2601" spans="1:2">
      <c r="A2601" t="s">
        <v>22515</v>
      </c>
      <c r="B2601">
        <v>3</v>
      </c>
    </row>
    <row r="2602" spans="1:2">
      <c r="A2602" t="s">
        <v>11327</v>
      </c>
      <c r="B2602">
        <v>3</v>
      </c>
    </row>
    <row r="2603" spans="1:2">
      <c r="A2603" t="s">
        <v>22514</v>
      </c>
      <c r="B2603">
        <v>3</v>
      </c>
    </row>
    <row r="2604" spans="1:2">
      <c r="A2604" t="s">
        <v>22513</v>
      </c>
      <c r="B2604">
        <v>3</v>
      </c>
    </row>
    <row r="2605" spans="1:2">
      <c r="A2605" t="s">
        <v>22512</v>
      </c>
      <c r="B2605">
        <v>3</v>
      </c>
    </row>
    <row r="2606" spans="1:2">
      <c r="A2606" t="s">
        <v>22511</v>
      </c>
      <c r="B2606">
        <v>3</v>
      </c>
    </row>
    <row r="2607" spans="1:2">
      <c r="A2607" t="s">
        <v>22510</v>
      </c>
      <c r="B2607">
        <v>3</v>
      </c>
    </row>
    <row r="2608" spans="1:2">
      <c r="A2608" t="s">
        <v>22509</v>
      </c>
      <c r="B2608">
        <v>3</v>
      </c>
    </row>
    <row r="2609" spans="1:2">
      <c r="A2609">
        <v>2</v>
      </c>
      <c r="B2609">
        <v>3</v>
      </c>
    </row>
    <row r="2610" spans="1:2">
      <c r="A2610" t="s">
        <v>22508</v>
      </c>
      <c r="B2610">
        <v>3</v>
      </c>
    </row>
    <row r="2611" spans="1:2">
      <c r="A2611" t="s">
        <v>22507</v>
      </c>
      <c r="B2611">
        <v>3</v>
      </c>
    </row>
    <row r="2612" spans="1:2">
      <c r="A2612" t="s">
        <v>22506</v>
      </c>
      <c r="B2612">
        <v>3</v>
      </c>
    </row>
    <row r="2613" spans="1:2">
      <c r="A2613" t="s">
        <v>22505</v>
      </c>
      <c r="B2613">
        <v>3</v>
      </c>
    </row>
    <row r="2614" spans="1:2">
      <c r="A2614" t="s">
        <v>22504</v>
      </c>
      <c r="B2614">
        <v>3</v>
      </c>
    </row>
    <row r="2615" spans="1:2">
      <c r="A2615" t="s">
        <v>22503</v>
      </c>
      <c r="B2615">
        <v>3</v>
      </c>
    </row>
    <row r="2616" spans="1:2">
      <c r="A2616" t="s">
        <v>22502</v>
      </c>
      <c r="B2616">
        <v>3</v>
      </c>
    </row>
    <row r="2617" spans="1:2">
      <c r="A2617" t="s">
        <v>22501</v>
      </c>
      <c r="B2617">
        <v>3</v>
      </c>
    </row>
    <row r="2618" spans="1:2">
      <c r="A2618" t="s">
        <v>22500</v>
      </c>
      <c r="B2618">
        <v>3</v>
      </c>
    </row>
    <row r="2619" spans="1:2">
      <c r="A2619">
        <v>200</v>
      </c>
      <c r="B2619">
        <v>3</v>
      </c>
    </row>
    <row r="2620" spans="1:2">
      <c r="A2620" t="s">
        <v>22499</v>
      </c>
      <c r="B2620">
        <v>3</v>
      </c>
    </row>
    <row r="2621" spans="1:2">
      <c r="A2621" t="s">
        <v>22498</v>
      </c>
      <c r="B2621">
        <v>3</v>
      </c>
    </row>
    <row r="2622" spans="1:2">
      <c r="A2622" t="s">
        <v>22497</v>
      </c>
      <c r="B2622">
        <v>3</v>
      </c>
    </row>
    <row r="2623" spans="1:2">
      <c r="A2623" t="s">
        <v>22496</v>
      </c>
      <c r="B2623">
        <v>3</v>
      </c>
    </row>
    <row r="2624" spans="1:2">
      <c r="A2624" t="s">
        <v>22495</v>
      </c>
      <c r="B2624">
        <v>3</v>
      </c>
    </row>
    <row r="2625" spans="1:2">
      <c r="A2625" t="s">
        <v>22494</v>
      </c>
      <c r="B2625">
        <v>3</v>
      </c>
    </row>
    <row r="2626" spans="1:2">
      <c r="A2626" t="s">
        <v>22493</v>
      </c>
      <c r="B2626">
        <v>3</v>
      </c>
    </row>
    <row r="2627" spans="1:2">
      <c r="A2627" t="s">
        <v>22492</v>
      </c>
      <c r="B2627">
        <v>3</v>
      </c>
    </row>
    <row r="2628" spans="1:2">
      <c r="A2628" t="s">
        <v>22491</v>
      </c>
      <c r="B2628">
        <v>3</v>
      </c>
    </row>
    <row r="2629" spans="1:2">
      <c r="A2629" t="s">
        <v>22490</v>
      </c>
      <c r="B2629">
        <v>3</v>
      </c>
    </row>
    <row r="2630" spans="1:2">
      <c r="A2630" t="s">
        <v>22489</v>
      </c>
      <c r="B2630">
        <v>3</v>
      </c>
    </row>
    <row r="2631" spans="1:2">
      <c r="A2631" t="s">
        <v>22488</v>
      </c>
      <c r="B2631">
        <v>3</v>
      </c>
    </row>
    <row r="2632" spans="1:2">
      <c r="A2632" t="s">
        <v>22487</v>
      </c>
      <c r="B2632">
        <v>3</v>
      </c>
    </row>
    <row r="2633" spans="1:2">
      <c r="A2633" t="s">
        <v>22486</v>
      </c>
      <c r="B2633">
        <v>3</v>
      </c>
    </row>
    <row r="2634" spans="1:2">
      <c r="A2634" t="s">
        <v>22485</v>
      </c>
      <c r="B2634">
        <v>3</v>
      </c>
    </row>
    <row r="2635" spans="1:2">
      <c r="A2635" t="s">
        <v>22484</v>
      </c>
      <c r="B2635">
        <v>3</v>
      </c>
    </row>
    <row r="2636" spans="1:2">
      <c r="A2636" t="s">
        <v>22483</v>
      </c>
      <c r="B2636">
        <v>3</v>
      </c>
    </row>
    <row r="2637" spans="1:2">
      <c r="A2637" t="s">
        <v>22482</v>
      </c>
      <c r="B2637">
        <v>3</v>
      </c>
    </row>
    <row r="2638" spans="1:2">
      <c r="A2638" t="s">
        <v>22481</v>
      </c>
      <c r="B2638">
        <v>3</v>
      </c>
    </row>
    <row r="2639" spans="1:2">
      <c r="A2639" t="s">
        <v>22480</v>
      </c>
      <c r="B2639">
        <v>3</v>
      </c>
    </row>
    <row r="2640" spans="1:2">
      <c r="A2640" t="s">
        <v>22479</v>
      </c>
      <c r="B2640">
        <v>3</v>
      </c>
    </row>
    <row r="2641" spans="1:2">
      <c r="A2641" t="s">
        <v>22478</v>
      </c>
      <c r="B2641">
        <v>3</v>
      </c>
    </row>
    <row r="2642" spans="1:2">
      <c r="A2642" t="s">
        <v>22477</v>
      </c>
      <c r="B2642">
        <v>3</v>
      </c>
    </row>
    <row r="2643" spans="1:2">
      <c r="A2643" t="s">
        <v>22476</v>
      </c>
      <c r="B2643">
        <v>3</v>
      </c>
    </row>
    <row r="2644" spans="1:2">
      <c r="A2644" t="s">
        <v>22475</v>
      </c>
      <c r="B2644">
        <v>3</v>
      </c>
    </row>
    <row r="2645" spans="1:2">
      <c r="A2645" t="s">
        <v>22474</v>
      </c>
      <c r="B2645">
        <v>3</v>
      </c>
    </row>
    <row r="2646" spans="1:2">
      <c r="A2646" t="s">
        <v>22473</v>
      </c>
      <c r="B2646">
        <v>3</v>
      </c>
    </row>
    <row r="2647" spans="1:2">
      <c r="A2647" t="s">
        <v>22472</v>
      </c>
      <c r="B2647">
        <v>3</v>
      </c>
    </row>
    <row r="2648" spans="1:2">
      <c r="A2648" t="s">
        <v>22471</v>
      </c>
      <c r="B2648">
        <v>3</v>
      </c>
    </row>
    <row r="2649" spans="1:2">
      <c r="A2649" t="s">
        <v>22470</v>
      </c>
      <c r="B2649">
        <v>3</v>
      </c>
    </row>
    <row r="2650" spans="1:2">
      <c r="A2650" t="s">
        <v>22469</v>
      </c>
      <c r="B2650">
        <v>3</v>
      </c>
    </row>
    <row r="2651" spans="1:2">
      <c r="A2651" t="s">
        <v>22468</v>
      </c>
      <c r="B2651">
        <v>3</v>
      </c>
    </row>
    <row r="2652" spans="1:2">
      <c r="A2652" t="s">
        <v>22467</v>
      </c>
      <c r="B2652">
        <v>3</v>
      </c>
    </row>
    <row r="2653" spans="1:2">
      <c r="A2653" t="s">
        <v>22466</v>
      </c>
      <c r="B2653">
        <v>3</v>
      </c>
    </row>
    <row r="2654" spans="1:2">
      <c r="A2654" t="s">
        <v>22465</v>
      </c>
      <c r="B2654">
        <v>3</v>
      </c>
    </row>
    <row r="2655" spans="1:2">
      <c r="A2655" t="s">
        <v>22464</v>
      </c>
      <c r="B2655">
        <v>3</v>
      </c>
    </row>
    <row r="2656" spans="1:2">
      <c r="A2656" t="s">
        <v>22463</v>
      </c>
      <c r="B2656">
        <v>3</v>
      </c>
    </row>
    <row r="2657" spans="1:2">
      <c r="A2657" t="s">
        <v>22462</v>
      </c>
      <c r="B2657">
        <v>3</v>
      </c>
    </row>
    <row r="2658" spans="1:2">
      <c r="A2658" t="s">
        <v>5280</v>
      </c>
      <c r="B2658">
        <v>3</v>
      </c>
    </row>
    <row r="2659" spans="1:2">
      <c r="A2659" t="s">
        <v>22461</v>
      </c>
      <c r="B2659">
        <v>3</v>
      </c>
    </row>
    <row r="2660" spans="1:2">
      <c r="A2660" t="s">
        <v>22460</v>
      </c>
      <c r="B2660">
        <v>3</v>
      </c>
    </row>
    <row r="2661" spans="1:2">
      <c r="A2661" t="s">
        <v>22459</v>
      </c>
      <c r="B2661">
        <v>3</v>
      </c>
    </row>
    <row r="2662" spans="1:2">
      <c r="A2662" t="s">
        <v>22458</v>
      </c>
      <c r="B2662">
        <v>3</v>
      </c>
    </row>
    <row r="2663" spans="1:2">
      <c r="A2663" t="s">
        <v>22457</v>
      </c>
      <c r="B2663">
        <v>3</v>
      </c>
    </row>
    <row r="2664" spans="1:2">
      <c r="A2664" t="s">
        <v>22456</v>
      </c>
      <c r="B2664">
        <v>3</v>
      </c>
    </row>
    <row r="2665" spans="1:2">
      <c r="A2665" t="s">
        <v>22455</v>
      </c>
      <c r="B2665">
        <v>3</v>
      </c>
    </row>
    <row r="2666" spans="1:2">
      <c r="A2666" t="s">
        <v>22454</v>
      </c>
      <c r="B2666">
        <v>3</v>
      </c>
    </row>
    <row r="2667" spans="1:2">
      <c r="A2667" t="s">
        <v>22453</v>
      </c>
      <c r="B2667">
        <v>3</v>
      </c>
    </row>
    <row r="2668" spans="1:2">
      <c r="A2668" t="s">
        <v>22452</v>
      </c>
      <c r="B2668">
        <v>3</v>
      </c>
    </row>
    <row r="2669" spans="1:2">
      <c r="A2669" t="s">
        <v>22451</v>
      </c>
      <c r="B2669">
        <v>3</v>
      </c>
    </row>
    <row r="2670" spans="1:2">
      <c r="A2670" t="s">
        <v>22450</v>
      </c>
      <c r="B2670">
        <v>3</v>
      </c>
    </row>
    <row r="2671" spans="1:2">
      <c r="A2671" t="s">
        <v>22449</v>
      </c>
      <c r="B2671">
        <v>3</v>
      </c>
    </row>
    <row r="2672" spans="1:2">
      <c r="A2672" t="s">
        <v>16016</v>
      </c>
      <c r="B2672">
        <v>3</v>
      </c>
    </row>
    <row r="2673" spans="1:2">
      <c r="A2673" t="s">
        <v>22448</v>
      </c>
      <c r="B2673">
        <v>3</v>
      </c>
    </row>
    <row r="2674" spans="1:2">
      <c r="A2674" t="s">
        <v>22447</v>
      </c>
      <c r="B2674">
        <v>3</v>
      </c>
    </row>
    <row r="2675" spans="1:2">
      <c r="A2675" t="s">
        <v>22446</v>
      </c>
      <c r="B2675">
        <v>3</v>
      </c>
    </row>
    <row r="2676" spans="1:2">
      <c r="A2676" t="s">
        <v>22445</v>
      </c>
      <c r="B2676">
        <v>3</v>
      </c>
    </row>
    <row r="2677" spans="1:2">
      <c r="A2677" t="s">
        <v>22444</v>
      </c>
      <c r="B2677">
        <v>3</v>
      </c>
    </row>
    <row r="2678" spans="1:2">
      <c r="A2678" t="s">
        <v>22443</v>
      </c>
      <c r="B2678">
        <v>3</v>
      </c>
    </row>
    <row r="2679" spans="1:2">
      <c r="A2679" t="s">
        <v>22442</v>
      </c>
      <c r="B2679">
        <v>3</v>
      </c>
    </row>
    <row r="2680" spans="1:2">
      <c r="A2680" t="s">
        <v>22441</v>
      </c>
      <c r="B2680">
        <v>3</v>
      </c>
    </row>
    <row r="2681" spans="1:2">
      <c r="A2681" t="s">
        <v>22440</v>
      </c>
      <c r="B2681">
        <v>3</v>
      </c>
    </row>
    <row r="2682" spans="1:2">
      <c r="A2682" t="s">
        <v>22439</v>
      </c>
      <c r="B2682">
        <v>3</v>
      </c>
    </row>
    <row r="2683" spans="1:2">
      <c r="A2683" t="s">
        <v>22438</v>
      </c>
      <c r="B2683">
        <v>3</v>
      </c>
    </row>
    <row r="2684" spans="1:2">
      <c r="A2684" t="s">
        <v>22</v>
      </c>
      <c r="B2684">
        <v>3</v>
      </c>
    </row>
    <row r="2685" spans="1:2">
      <c r="A2685" t="s">
        <v>22437</v>
      </c>
      <c r="B2685">
        <v>3</v>
      </c>
    </row>
    <row r="2686" spans="1:2">
      <c r="A2686" t="s">
        <v>22436</v>
      </c>
      <c r="B2686">
        <v>3</v>
      </c>
    </row>
    <row r="2687" spans="1:2">
      <c r="A2687" t="s">
        <v>22435</v>
      </c>
      <c r="B2687">
        <v>3</v>
      </c>
    </row>
    <row r="2688" spans="1:2">
      <c r="A2688" t="s">
        <v>22434</v>
      </c>
      <c r="B2688">
        <v>3</v>
      </c>
    </row>
    <row r="2689" spans="1:2">
      <c r="A2689" t="s">
        <v>2937</v>
      </c>
      <c r="B2689">
        <v>3</v>
      </c>
    </row>
    <row r="2690" spans="1:2">
      <c r="A2690" t="s">
        <v>22433</v>
      </c>
      <c r="B2690">
        <v>3</v>
      </c>
    </row>
    <row r="2691" spans="1:2">
      <c r="A2691" t="s">
        <v>22432</v>
      </c>
      <c r="B2691">
        <v>3</v>
      </c>
    </row>
    <row r="2692" spans="1:2">
      <c r="A2692" t="s">
        <v>22431</v>
      </c>
      <c r="B2692">
        <v>3</v>
      </c>
    </row>
    <row r="2693" spans="1:2">
      <c r="A2693" t="s">
        <v>22430</v>
      </c>
      <c r="B2693">
        <v>3</v>
      </c>
    </row>
    <row r="2694" spans="1:2">
      <c r="A2694" t="s">
        <v>22429</v>
      </c>
      <c r="B2694">
        <v>3</v>
      </c>
    </row>
    <row r="2695" spans="1:2">
      <c r="A2695" t="s">
        <v>22428</v>
      </c>
      <c r="B2695">
        <v>3</v>
      </c>
    </row>
    <row r="2696" spans="1:2">
      <c r="A2696" t="s">
        <v>22427</v>
      </c>
      <c r="B2696">
        <v>3</v>
      </c>
    </row>
    <row r="2697" spans="1:2">
      <c r="A2697" t="s">
        <v>22426</v>
      </c>
      <c r="B2697">
        <v>3</v>
      </c>
    </row>
    <row r="2698" spans="1:2">
      <c r="A2698" t="s">
        <v>22425</v>
      </c>
      <c r="B2698">
        <v>3</v>
      </c>
    </row>
    <row r="2699" spans="1:2">
      <c r="A2699" t="s">
        <v>22424</v>
      </c>
      <c r="B2699">
        <v>3</v>
      </c>
    </row>
    <row r="2700" spans="1:2">
      <c r="A2700" t="s">
        <v>263</v>
      </c>
      <c r="B2700">
        <v>3</v>
      </c>
    </row>
    <row r="2701" spans="1:2">
      <c r="A2701" t="s">
        <v>22423</v>
      </c>
      <c r="B2701">
        <v>3</v>
      </c>
    </row>
    <row r="2702" spans="1:2">
      <c r="A2702" t="s">
        <v>22422</v>
      </c>
      <c r="B2702">
        <v>3</v>
      </c>
    </row>
    <row r="2703" spans="1:2">
      <c r="A2703" t="s">
        <v>22421</v>
      </c>
      <c r="B2703">
        <v>3</v>
      </c>
    </row>
    <row r="2704" spans="1:2">
      <c r="A2704" t="s">
        <v>22420</v>
      </c>
      <c r="B2704">
        <v>3</v>
      </c>
    </row>
    <row r="2705" spans="1:2">
      <c r="A2705" t="s">
        <v>22419</v>
      </c>
      <c r="B2705">
        <v>3</v>
      </c>
    </row>
    <row r="2706" spans="1:2">
      <c r="A2706" t="s">
        <v>22418</v>
      </c>
      <c r="B2706">
        <v>3</v>
      </c>
    </row>
    <row r="2707" spans="1:2">
      <c r="A2707" t="s">
        <v>22417</v>
      </c>
      <c r="B2707">
        <v>3</v>
      </c>
    </row>
    <row r="2708" spans="1:2">
      <c r="A2708" t="s">
        <v>22416</v>
      </c>
      <c r="B2708">
        <v>3</v>
      </c>
    </row>
    <row r="2709" spans="1:2">
      <c r="A2709" t="s">
        <v>22415</v>
      </c>
      <c r="B2709">
        <v>3</v>
      </c>
    </row>
    <row r="2710" spans="1:2">
      <c r="A2710" t="s">
        <v>22414</v>
      </c>
      <c r="B2710">
        <v>3</v>
      </c>
    </row>
    <row r="2711" spans="1:2">
      <c r="A2711" t="s">
        <v>22413</v>
      </c>
      <c r="B2711">
        <v>3</v>
      </c>
    </row>
    <row r="2712" spans="1:2">
      <c r="A2712" t="s">
        <v>22412</v>
      </c>
      <c r="B2712">
        <v>3</v>
      </c>
    </row>
    <row r="2713" spans="1:2">
      <c r="A2713" t="s">
        <v>22411</v>
      </c>
      <c r="B2713">
        <v>3</v>
      </c>
    </row>
    <row r="2714" spans="1:2">
      <c r="A2714" t="s">
        <v>22410</v>
      </c>
      <c r="B2714">
        <v>3</v>
      </c>
    </row>
    <row r="2715" spans="1:2">
      <c r="A2715" t="s">
        <v>22409</v>
      </c>
      <c r="B2715">
        <v>3</v>
      </c>
    </row>
    <row r="2716" spans="1:2">
      <c r="A2716" t="s">
        <v>22408</v>
      </c>
      <c r="B2716">
        <v>3</v>
      </c>
    </row>
    <row r="2717" spans="1:2">
      <c r="A2717" t="s">
        <v>22407</v>
      </c>
      <c r="B2717">
        <v>3</v>
      </c>
    </row>
    <row r="2718" spans="1:2">
      <c r="A2718" t="s">
        <v>22406</v>
      </c>
      <c r="B2718">
        <v>3</v>
      </c>
    </row>
    <row r="2719" spans="1:2">
      <c r="A2719" t="s">
        <v>22405</v>
      </c>
      <c r="B2719">
        <v>3</v>
      </c>
    </row>
    <row r="2720" spans="1:2">
      <c r="A2720">
        <v>32</v>
      </c>
      <c r="B2720">
        <v>3</v>
      </c>
    </row>
    <row r="2721" spans="1:2">
      <c r="A2721" t="s">
        <v>22404</v>
      </c>
      <c r="B2721">
        <v>3</v>
      </c>
    </row>
    <row r="2722" spans="1:2">
      <c r="A2722" t="s">
        <v>22403</v>
      </c>
      <c r="B2722">
        <v>3</v>
      </c>
    </row>
    <row r="2723" spans="1:2">
      <c r="A2723" t="s">
        <v>22402</v>
      </c>
      <c r="B2723">
        <v>3</v>
      </c>
    </row>
    <row r="2724" spans="1:2">
      <c r="A2724" t="s">
        <v>21050</v>
      </c>
      <c r="B2724">
        <v>3</v>
      </c>
    </row>
    <row r="2725" spans="1:2">
      <c r="A2725" t="s">
        <v>22401</v>
      </c>
      <c r="B2725">
        <v>3</v>
      </c>
    </row>
    <row r="2726" spans="1:2">
      <c r="A2726" t="s">
        <v>22400</v>
      </c>
      <c r="B2726">
        <v>3</v>
      </c>
    </row>
    <row r="2727" spans="1:2">
      <c r="A2727" t="s">
        <v>22399</v>
      </c>
      <c r="B2727">
        <v>3</v>
      </c>
    </row>
    <row r="2728" spans="1:2">
      <c r="A2728" t="s">
        <v>22398</v>
      </c>
      <c r="B2728">
        <v>3</v>
      </c>
    </row>
    <row r="2729" spans="1:2">
      <c r="A2729" t="s">
        <v>22397</v>
      </c>
      <c r="B2729">
        <v>3</v>
      </c>
    </row>
    <row r="2730" spans="1:2">
      <c r="A2730" t="s">
        <v>22396</v>
      </c>
      <c r="B2730">
        <v>3</v>
      </c>
    </row>
    <row r="2731" spans="1:2">
      <c r="A2731" t="s">
        <v>22395</v>
      </c>
      <c r="B2731">
        <v>3</v>
      </c>
    </row>
    <row r="2732" spans="1:2">
      <c r="A2732" t="s">
        <v>10298</v>
      </c>
      <c r="B2732">
        <v>3</v>
      </c>
    </row>
    <row r="2733" spans="1:2">
      <c r="A2733" t="s">
        <v>22394</v>
      </c>
      <c r="B2733">
        <v>3</v>
      </c>
    </row>
    <row r="2734" spans="1:2">
      <c r="A2734" t="s">
        <v>22393</v>
      </c>
      <c r="B2734">
        <v>3</v>
      </c>
    </row>
    <row r="2735" spans="1:2">
      <c r="A2735" t="s">
        <v>22392</v>
      </c>
      <c r="B2735">
        <v>3</v>
      </c>
    </row>
    <row r="2736" spans="1:2">
      <c r="A2736" t="s">
        <v>22391</v>
      </c>
      <c r="B2736">
        <v>3</v>
      </c>
    </row>
    <row r="2737" spans="1:2">
      <c r="A2737" t="s">
        <v>22390</v>
      </c>
      <c r="B2737">
        <v>3</v>
      </c>
    </row>
    <row r="2738" spans="1:2">
      <c r="A2738" t="s">
        <v>22389</v>
      </c>
      <c r="B2738">
        <v>3</v>
      </c>
    </row>
    <row r="2739" spans="1:2">
      <c r="A2739" t="s">
        <v>14603</v>
      </c>
      <c r="B2739">
        <v>3</v>
      </c>
    </row>
    <row r="2740" spans="1:2">
      <c r="A2740" t="s">
        <v>22388</v>
      </c>
      <c r="B2740">
        <v>3</v>
      </c>
    </row>
    <row r="2741" spans="1:2">
      <c r="A2741" t="s">
        <v>22387</v>
      </c>
      <c r="B2741">
        <v>3</v>
      </c>
    </row>
    <row r="2742" spans="1:2">
      <c r="A2742" t="s">
        <v>88</v>
      </c>
      <c r="B2742">
        <v>3</v>
      </c>
    </row>
    <row r="2743" spans="1:2">
      <c r="A2743" t="s">
        <v>22386</v>
      </c>
      <c r="B2743">
        <v>3</v>
      </c>
    </row>
    <row r="2744" spans="1:2">
      <c r="A2744" t="s">
        <v>22385</v>
      </c>
      <c r="B2744">
        <v>3</v>
      </c>
    </row>
    <row r="2745" spans="1:2">
      <c r="A2745" t="s">
        <v>22384</v>
      </c>
      <c r="B2745">
        <v>3</v>
      </c>
    </row>
    <row r="2746" spans="1:2">
      <c r="A2746" t="s">
        <v>22383</v>
      </c>
      <c r="B2746">
        <v>3</v>
      </c>
    </row>
    <row r="2747" spans="1:2">
      <c r="A2747" t="s">
        <v>22382</v>
      </c>
      <c r="B2747">
        <v>3</v>
      </c>
    </row>
    <row r="2748" spans="1:2">
      <c r="A2748" t="s">
        <v>22381</v>
      </c>
      <c r="B2748">
        <v>3</v>
      </c>
    </row>
    <row r="2749" spans="1:2">
      <c r="A2749" t="s">
        <v>22380</v>
      </c>
      <c r="B2749">
        <v>3</v>
      </c>
    </row>
    <row r="2750" spans="1:2">
      <c r="A2750" t="s">
        <v>22379</v>
      </c>
      <c r="B2750">
        <v>3</v>
      </c>
    </row>
    <row r="2751" spans="1:2">
      <c r="A2751" t="s">
        <v>22378</v>
      </c>
      <c r="B2751">
        <v>3</v>
      </c>
    </row>
    <row r="2752" spans="1:2">
      <c r="A2752" t="s">
        <v>22377</v>
      </c>
      <c r="B2752">
        <v>3</v>
      </c>
    </row>
    <row r="2753" spans="1:2">
      <c r="A2753" t="s">
        <v>22376</v>
      </c>
      <c r="B2753">
        <v>3</v>
      </c>
    </row>
    <row r="2754" spans="1:2">
      <c r="A2754">
        <v>1988</v>
      </c>
      <c r="B2754">
        <v>3</v>
      </c>
    </row>
    <row r="2755" spans="1:2">
      <c r="A2755" t="s">
        <v>22375</v>
      </c>
      <c r="B2755">
        <v>3</v>
      </c>
    </row>
    <row r="2756" spans="1:2">
      <c r="A2756" t="s">
        <v>22374</v>
      </c>
      <c r="B2756">
        <v>3</v>
      </c>
    </row>
    <row r="2757" spans="1:2">
      <c r="A2757" t="s">
        <v>69</v>
      </c>
      <c r="B2757">
        <v>3</v>
      </c>
    </row>
    <row r="2758" spans="1:2">
      <c r="A2758" t="s">
        <v>22373</v>
      </c>
      <c r="B2758">
        <v>3</v>
      </c>
    </row>
    <row r="2759" spans="1:2">
      <c r="A2759" t="s">
        <v>22372</v>
      </c>
      <c r="B2759">
        <v>3</v>
      </c>
    </row>
    <row r="2760" spans="1:2">
      <c r="A2760" t="s">
        <v>22371</v>
      </c>
      <c r="B2760">
        <v>3</v>
      </c>
    </row>
    <row r="2761" spans="1:2">
      <c r="A2761" t="s">
        <v>22370</v>
      </c>
      <c r="B2761">
        <v>3</v>
      </c>
    </row>
    <row r="2762" spans="1:2">
      <c r="A2762" t="s">
        <v>22369</v>
      </c>
      <c r="B2762">
        <v>3</v>
      </c>
    </row>
    <row r="2763" spans="1:2">
      <c r="A2763" t="s">
        <v>22368</v>
      </c>
      <c r="B2763">
        <v>3</v>
      </c>
    </row>
    <row r="2764" spans="1:2">
      <c r="A2764" t="s">
        <v>22367</v>
      </c>
      <c r="B2764">
        <v>3</v>
      </c>
    </row>
    <row r="2765" spans="1:2">
      <c r="A2765" t="s">
        <v>22366</v>
      </c>
      <c r="B2765">
        <v>3</v>
      </c>
    </row>
    <row r="2766" spans="1:2">
      <c r="A2766" t="s">
        <v>22365</v>
      </c>
      <c r="B2766">
        <v>3</v>
      </c>
    </row>
    <row r="2767" spans="1:2">
      <c r="A2767" t="s">
        <v>22364</v>
      </c>
      <c r="B2767">
        <v>3</v>
      </c>
    </row>
    <row r="2768" spans="1:2">
      <c r="A2768" t="s">
        <v>22363</v>
      </c>
      <c r="B2768">
        <v>3</v>
      </c>
    </row>
    <row r="2769" spans="1:2">
      <c r="A2769" t="s">
        <v>22362</v>
      </c>
      <c r="B2769">
        <v>3</v>
      </c>
    </row>
    <row r="2770" spans="1:2">
      <c r="A2770" t="s">
        <v>22361</v>
      </c>
      <c r="B2770">
        <v>3</v>
      </c>
    </row>
    <row r="2771" spans="1:2">
      <c r="A2771" t="s">
        <v>22360</v>
      </c>
      <c r="B2771">
        <v>3</v>
      </c>
    </row>
    <row r="2772" spans="1:2">
      <c r="A2772" t="s">
        <v>22359</v>
      </c>
      <c r="B2772">
        <v>3</v>
      </c>
    </row>
    <row r="2773" spans="1:2">
      <c r="A2773" t="s">
        <v>22358</v>
      </c>
      <c r="B2773">
        <v>3</v>
      </c>
    </row>
    <row r="2774" spans="1:2">
      <c r="A2774" t="s">
        <v>22357</v>
      </c>
      <c r="B2774">
        <v>3</v>
      </c>
    </row>
    <row r="2775" spans="1:2">
      <c r="A2775" t="s">
        <v>22356</v>
      </c>
      <c r="B2775">
        <v>3</v>
      </c>
    </row>
    <row r="2776" spans="1:2">
      <c r="A2776" t="s">
        <v>22355</v>
      </c>
      <c r="B2776">
        <v>3</v>
      </c>
    </row>
    <row r="2777" spans="1:2">
      <c r="A2777" t="s">
        <v>22354</v>
      </c>
      <c r="B2777">
        <v>3</v>
      </c>
    </row>
    <row r="2778" spans="1:2">
      <c r="A2778" t="s">
        <v>22353</v>
      </c>
      <c r="B2778">
        <v>3</v>
      </c>
    </row>
    <row r="2779" spans="1:2">
      <c r="A2779" t="s">
        <v>22352</v>
      </c>
      <c r="B2779">
        <v>3</v>
      </c>
    </row>
    <row r="2780" spans="1:2">
      <c r="A2780" t="s">
        <v>5865</v>
      </c>
      <c r="B2780">
        <v>3</v>
      </c>
    </row>
    <row r="2781" spans="1:2">
      <c r="A2781" t="s">
        <v>22351</v>
      </c>
      <c r="B2781">
        <v>3</v>
      </c>
    </row>
    <row r="2782" spans="1:2">
      <c r="A2782" t="s">
        <v>22350</v>
      </c>
      <c r="B2782">
        <v>3</v>
      </c>
    </row>
    <row r="2783" spans="1:2">
      <c r="A2783" t="s">
        <v>22349</v>
      </c>
      <c r="B2783">
        <v>3</v>
      </c>
    </row>
    <row r="2784" spans="1:2">
      <c r="A2784" t="s">
        <v>22348</v>
      </c>
      <c r="B2784">
        <v>3</v>
      </c>
    </row>
    <row r="2785" spans="1:2">
      <c r="A2785" t="s">
        <v>22347</v>
      </c>
      <c r="B2785">
        <v>3</v>
      </c>
    </row>
    <row r="2786" spans="1:2">
      <c r="A2786" t="s">
        <v>22346</v>
      </c>
      <c r="B2786">
        <v>3</v>
      </c>
    </row>
    <row r="2787" spans="1:2">
      <c r="A2787" t="s">
        <v>22345</v>
      </c>
      <c r="B2787">
        <v>3</v>
      </c>
    </row>
    <row r="2788" spans="1:2">
      <c r="A2788" t="s">
        <v>22344</v>
      </c>
      <c r="B2788">
        <v>3</v>
      </c>
    </row>
    <row r="2789" spans="1:2">
      <c r="A2789" t="s">
        <v>22343</v>
      </c>
      <c r="B2789">
        <v>3</v>
      </c>
    </row>
    <row r="2790" spans="1:2">
      <c r="A2790" t="s">
        <v>1582</v>
      </c>
      <c r="B2790">
        <v>3</v>
      </c>
    </row>
    <row r="2791" spans="1:2">
      <c r="A2791" t="s">
        <v>3828</v>
      </c>
      <c r="B2791">
        <v>3</v>
      </c>
    </row>
    <row r="2792" spans="1:2">
      <c r="A2792" t="s">
        <v>22342</v>
      </c>
      <c r="B2792">
        <v>3</v>
      </c>
    </row>
    <row r="2793" spans="1:2">
      <c r="A2793" t="s">
        <v>22341</v>
      </c>
      <c r="B2793">
        <v>3</v>
      </c>
    </row>
    <row r="2794" spans="1:2">
      <c r="A2794" t="s">
        <v>22340</v>
      </c>
      <c r="B2794">
        <v>3</v>
      </c>
    </row>
    <row r="2795" spans="1:2">
      <c r="A2795" t="s">
        <v>22339</v>
      </c>
      <c r="B2795">
        <v>3</v>
      </c>
    </row>
    <row r="2796" spans="1:2">
      <c r="A2796" t="s">
        <v>22338</v>
      </c>
      <c r="B2796">
        <v>3</v>
      </c>
    </row>
    <row r="2797" spans="1:2">
      <c r="A2797" t="s">
        <v>22337</v>
      </c>
      <c r="B2797">
        <v>3</v>
      </c>
    </row>
    <row r="2798" spans="1:2">
      <c r="A2798" t="s">
        <v>22336</v>
      </c>
      <c r="B2798">
        <v>3</v>
      </c>
    </row>
    <row r="2799" spans="1:2">
      <c r="A2799" t="s">
        <v>22335</v>
      </c>
      <c r="B2799">
        <v>3</v>
      </c>
    </row>
    <row r="2800" spans="1:2">
      <c r="A2800" t="s">
        <v>22334</v>
      </c>
      <c r="B2800">
        <v>3</v>
      </c>
    </row>
    <row r="2801" spans="1:2">
      <c r="A2801" t="s">
        <v>22333</v>
      </c>
      <c r="B2801">
        <v>3</v>
      </c>
    </row>
    <row r="2802" spans="1:2">
      <c r="A2802" t="s">
        <v>22332</v>
      </c>
      <c r="B2802">
        <v>3</v>
      </c>
    </row>
    <row r="2803" spans="1:2">
      <c r="A2803" t="s">
        <v>22331</v>
      </c>
      <c r="B2803">
        <v>3</v>
      </c>
    </row>
    <row r="2804" spans="1:2">
      <c r="A2804" t="s">
        <v>22330</v>
      </c>
      <c r="B2804">
        <v>3</v>
      </c>
    </row>
    <row r="2805" spans="1:2">
      <c r="A2805" t="s">
        <v>22329</v>
      </c>
      <c r="B2805">
        <v>3</v>
      </c>
    </row>
    <row r="2806" spans="1:2">
      <c r="A2806" t="s">
        <v>22328</v>
      </c>
      <c r="B2806">
        <v>3</v>
      </c>
    </row>
    <row r="2807" spans="1:2">
      <c r="A2807" t="s">
        <v>19596</v>
      </c>
      <c r="B2807">
        <v>3</v>
      </c>
    </row>
    <row r="2808" spans="1:2">
      <c r="A2808" t="s">
        <v>22327</v>
      </c>
      <c r="B2808">
        <v>3</v>
      </c>
    </row>
    <row r="2809" spans="1:2">
      <c r="A2809" t="s">
        <v>22326</v>
      </c>
      <c r="B2809">
        <v>3</v>
      </c>
    </row>
    <row r="2810" spans="1:2">
      <c r="A2810">
        <v>1000</v>
      </c>
      <c r="B2810">
        <v>3</v>
      </c>
    </row>
    <row r="2811" spans="1:2">
      <c r="A2811" t="s">
        <v>16809</v>
      </c>
      <c r="B2811">
        <v>3</v>
      </c>
    </row>
    <row r="2812" spans="1:2">
      <c r="A2812" t="s">
        <v>22325</v>
      </c>
      <c r="B2812">
        <v>3</v>
      </c>
    </row>
    <row r="2813" spans="1:2">
      <c r="A2813" t="s">
        <v>22324</v>
      </c>
      <c r="B2813">
        <v>3</v>
      </c>
    </row>
    <row r="2814" spans="1:2">
      <c r="A2814" t="s">
        <v>22323</v>
      </c>
      <c r="B2814">
        <v>3</v>
      </c>
    </row>
    <row r="2815" spans="1:2">
      <c r="A2815" t="s">
        <v>22322</v>
      </c>
      <c r="B2815">
        <v>3</v>
      </c>
    </row>
    <row r="2816" spans="1:2">
      <c r="A2816" t="s">
        <v>22321</v>
      </c>
      <c r="B2816">
        <v>3</v>
      </c>
    </row>
    <row r="2817" spans="1:2">
      <c r="A2817" t="s">
        <v>22320</v>
      </c>
      <c r="B2817">
        <v>3</v>
      </c>
    </row>
    <row r="2818" spans="1:2">
      <c r="A2818" t="s">
        <v>22319</v>
      </c>
      <c r="B2818">
        <v>3</v>
      </c>
    </row>
    <row r="2819" spans="1:2">
      <c r="A2819" t="s">
        <v>22318</v>
      </c>
      <c r="B2819">
        <v>3</v>
      </c>
    </row>
    <row r="2820" spans="1:2">
      <c r="A2820" t="s">
        <v>22317</v>
      </c>
      <c r="B2820">
        <v>3</v>
      </c>
    </row>
    <row r="2821" spans="1:2">
      <c r="A2821" t="s">
        <v>22316</v>
      </c>
      <c r="B2821">
        <v>3</v>
      </c>
    </row>
    <row r="2822" spans="1:2">
      <c r="A2822">
        <v>1929</v>
      </c>
      <c r="B2822">
        <v>3</v>
      </c>
    </row>
    <row r="2823" spans="1:2">
      <c r="A2823" t="s">
        <v>22315</v>
      </c>
      <c r="B2823">
        <v>3</v>
      </c>
    </row>
    <row r="2824" spans="1:2">
      <c r="A2824" t="s">
        <v>22314</v>
      </c>
      <c r="B2824">
        <v>3</v>
      </c>
    </row>
    <row r="2825" spans="1:2">
      <c r="A2825">
        <v>65</v>
      </c>
      <c r="B2825">
        <v>3</v>
      </c>
    </row>
    <row r="2826" spans="1:2">
      <c r="A2826" t="s">
        <v>22313</v>
      </c>
      <c r="B2826">
        <v>3</v>
      </c>
    </row>
    <row r="2827" spans="1:2">
      <c r="A2827" t="s">
        <v>22312</v>
      </c>
      <c r="B2827">
        <v>3</v>
      </c>
    </row>
    <row r="2828" spans="1:2">
      <c r="A2828" t="s">
        <v>9596</v>
      </c>
      <c r="B2828">
        <v>3</v>
      </c>
    </row>
    <row r="2829" spans="1:2">
      <c r="A2829" t="s">
        <v>22311</v>
      </c>
      <c r="B2829">
        <v>3</v>
      </c>
    </row>
    <row r="2830" spans="1:2">
      <c r="A2830" t="s">
        <v>22310</v>
      </c>
      <c r="B2830">
        <v>3</v>
      </c>
    </row>
    <row r="2831" spans="1:2">
      <c r="A2831" t="s">
        <v>22309</v>
      </c>
      <c r="B2831">
        <v>3</v>
      </c>
    </row>
    <row r="2832" spans="1:2">
      <c r="A2832" t="s">
        <v>22308</v>
      </c>
      <c r="B2832">
        <v>3</v>
      </c>
    </row>
    <row r="2833" spans="1:2">
      <c r="A2833" t="s">
        <v>22307</v>
      </c>
      <c r="B2833">
        <v>3</v>
      </c>
    </row>
    <row r="2834" spans="1:2">
      <c r="A2834" t="s">
        <v>22306</v>
      </c>
      <c r="B2834">
        <v>3</v>
      </c>
    </row>
    <row r="2835" spans="1:2">
      <c r="A2835" t="s">
        <v>22305</v>
      </c>
      <c r="B2835">
        <v>3</v>
      </c>
    </row>
    <row r="2836" spans="1:2">
      <c r="A2836" t="s">
        <v>22304</v>
      </c>
      <c r="B2836">
        <v>3</v>
      </c>
    </row>
    <row r="2837" spans="1:2">
      <c r="A2837" t="s">
        <v>22303</v>
      </c>
      <c r="B2837">
        <v>3</v>
      </c>
    </row>
    <row r="2838" spans="1:2">
      <c r="A2838" t="s">
        <v>22302</v>
      </c>
      <c r="B2838">
        <v>3</v>
      </c>
    </row>
    <row r="2839" spans="1:2">
      <c r="A2839" t="s">
        <v>22301</v>
      </c>
      <c r="B2839">
        <v>3</v>
      </c>
    </row>
    <row r="2840" spans="1:2">
      <c r="A2840" t="s">
        <v>22300</v>
      </c>
      <c r="B2840">
        <v>3</v>
      </c>
    </row>
    <row r="2841" spans="1:2">
      <c r="A2841" t="s">
        <v>22299</v>
      </c>
      <c r="B2841">
        <v>3</v>
      </c>
    </row>
    <row r="2842" spans="1:2">
      <c r="A2842" t="s">
        <v>22298</v>
      </c>
      <c r="B2842">
        <v>3</v>
      </c>
    </row>
    <row r="2843" spans="1:2">
      <c r="A2843" t="s">
        <v>22297</v>
      </c>
      <c r="B2843">
        <v>3</v>
      </c>
    </row>
    <row r="2844" spans="1:2">
      <c r="A2844" t="s">
        <v>22296</v>
      </c>
      <c r="B2844">
        <v>3</v>
      </c>
    </row>
    <row r="2845" spans="1:2">
      <c r="A2845" t="s">
        <v>22295</v>
      </c>
      <c r="B2845">
        <v>3</v>
      </c>
    </row>
    <row r="2846" spans="1:2">
      <c r="A2846" t="s">
        <v>4495</v>
      </c>
      <c r="B2846">
        <v>3</v>
      </c>
    </row>
    <row r="2847" spans="1:2">
      <c r="A2847" t="s">
        <v>22294</v>
      </c>
      <c r="B2847">
        <v>3</v>
      </c>
    </row>
    <row r="2848" spans="1:2">
      <c r="A2848" t="s">
        <v>22293</v>
      </c>
      <c r="B2848">
        <v>3</v>
      </c>
    </row>
    <row r="2849" spans="1:2">
      <c r="A2849" t="s">
        <v>22292</v>
      </c>
      <c r="B2849">
        <v>3</v>
      </c>
    </row>
    <row r="2850" spans="1:2">
      <c r="A2850" t="s">
        <v>22291</v>
      </c>
      <c r="B2850">
        <v>3</v>
      </c>
    </row>
    <row r="2851" spans="1:2">
      <c r="A2851" t="s">
        <v>22290</v>
      </c>
      <c r="B2851">
        <v>3</v>
      </c>
    </row>
    <row r="2852" spans="1:2">
      <c r="A2852" t="s">
        <v>22289</v>
      </c>
      <c r="B2852">
        <v>3</v>
      </c>
    </row>
    <row r="2853" spans="1:2">
      <c r="A2853" t="s">
        <v>22288</v>
      </c>
      <c r="B2853">
        <v>3</v>
      </c>
    </row>
    <row r="2854" spans="1:2">
      <c r="A2854" t="s">
        <v>22287</v>
      </c>
      <c r="B2854">
        <v>3</v>
      </c>
    </row>
    <row r="2855" spans="1:2">
      <c r="A2855" t="s">
        <v>22286</v>
      </c>
      <c r="B2855">
        <v>3</v>
      </c>
    </row>
    <row r="2856" spans="1:2">
      <c r="A2856" t="s">
        <v>22285</v>
      </c>
      <c r="B2856">
        <v>3</v>
      </c>
    </row>
    <row r="2857" spans="1:2">
      <c r="A2857" t="s">
        <v>22284</v>
      </c>
      <c r="B2857">
        <v>3</v>
      </c>
    </row>
    <row r="2858" spans="1:2">
      <c r="A2858" t="s">
        <v>22283</v>
      </c>
      <c r="B2858">
        <v>3</v>
      </c>
    </row>
    <row r="2859" spans="1:2">
      <c r="A2859" t="s">
        <v>22282</v>
      </c>
      <c r="B2859">
        <v>3</v>
      </c>
    </row>
    <row r="2860" spans="1:2">
      <c r="A2860" t="s">
        <v>22281</v>
      </c>
      <c r="B2860">
        <v>3</v>
      </c>
    </row>
    <row r="2861" spans="1:2">
      <c r="A2861" t="s">
        <v>22280</v>
      </c>
      <c r="B2861">
        <v>3</v>
      </c>
    </row>
    <row r="2862" spans="1:2">
      <c r="A2862" t="s">
        <v>22279</v>
      </c>
      <c r="B2862">
        <v>3</v>
      </c>
    </row>
    <row r="2863" spans="1:2">
      <c r="A2863" t="s">
        <v>22278</v>
      </c>
      <c r="B2863">
        <v>3</v>
      </c>
    </row>
    <row r="2864" spans="1:2">
      <c r="A2864" t="s">
        <v>22277</v>
      </c>
      <c r="B2864">
        <v>3</v>
      </c>
    </row>
    <row r="2865" spans="1:2">
      <c r="A2865" t="s">
        <v>22276</v>
      </c>
      <c r="B2865">
        <v>3</v>
      </c>
    </row>
    <row r="2866" spans="1:2">
      <c r="A2866" t="s">
        <v>22275</v>
      </c>
      <c r="B2866">
        <v>3</v>
      </c>
    </row>
    <row r="2867" spans="1:2">
      <c r="A2867" t="s">
        <v>22274</v>
      </c>
      <c r="B2867">
        <v>3</v>
      </c>
    </row>
    <row r="2868" spans="1:2">
      <c r="A2868" t="s">
        <v>22273</v>
      </c>
      <c r="B2868">
        <v>3</v>
      </c>
    </row>
    <row r="2869" spans="1:2">
      <c r="A2869" t="s">
        <v>22272</v>
      </c>
      <c r="B2869">
        <v>3</v>
      </c>
    </row>
    <row r="2870" spans="1:2">
      <c r="A2870" t="s">
        <v>22271</v>
      </c>
      <c r="B2870">
        <v>3</v>
      </c>
    </row>
    <row r="2871" spans="1:2">
      <c r="A2871" t="s">
        <v>22270</v>
      </c>
      <c r="B2871">
        <v>3</v>
      </c>
    </row>
    <row r="2872" spans="1:2">
      <c r="A2872" t="s">
        <v>22269</v>
      </c>
      <c r="B2872">
        <v>3</v>
      </c>
    </row>
    <row r="2873" spans="1:2">
      <c r="A2873" t="s">
        <v>22268</v>
      </c>
      <c r="B2873">
        <v>3</v>
      </c>
    </row>
    <row r="2874" spans="1:2">
      <c r="A2874" t="s">
        <v>22267</v>
      </c>
      <c r="B2874">
        <v>3</v>
      </c>
    </row>
    <row r="2875" spans="1:2">
      <c r="A2875" t="s">
        <v>22266</v>
      </c>
      <c r="B2875">
        <v>3</v>
      </c>
    </row>
    <row r="2876" spans="1:2">
      <c r="A2876" t="s">
        <v>22265</v>
      </c>
      <c r="B2876">
        <v>3</v>
      </c>
    </row>
    <row r="2877" spans="1:2">
      <c r="A2877" t="s">
        <v>22264</v>
      </c>
      <c r="B2877">
        <v>3</v>
      </c>
    </row>
    <row r="2878" spans="1:2">
      <c r="A2878" t="s">
        <v>22263</v>
      </c>
      <c r="B2878">
        <v>3</v>
      </c>
    </row>
    <row r="2879" spans="1:2">
      <c r="A2879" t="s">
        <v>22262</v>
      </c>
      <c r="B2879">
        <v>3</v>
      </c>
    </row>
    <row r="2880" spans="1:2">
      <c r="A2880" t="s">
        <v>22261</v>
      </c>
      <c r="B2880">
        <v>3</v>
      </c>
    </row>
    <row r="2881" spans="1:2">
      <c r="A2881" t="s">
        <v>22260</v>
      </c>
      <c r="B2881">
        <v>3</v>
      </c>
    </row>
    <row r="2882" spans="1:2">
      <c r="A2882" t="s">
        <v>22259</v>
      </c>
      <c r="B2882">
        <v>3</v>
      </c>
    </row>
    <row r="2883" spans="1:2">
      <c r="A2883" t="s">
        <v>22258</v>
      </c>
      <c r="B2883">
        <v>3</v>
      </c>
    </row>
    <row r="2884" spans="1:2">
      <c r="A2884" t="s">
        <v>6645</v>
      </c>
      <c r="B2884">
        <v>3</v>
      </c>
    </row>
    <row r="2885" spans="1:2">
      <c r="A2885" t="s">
        <v>22257</v>
      </c>
      <c r="B2885">
        <v>3</v>
      </c>
    </row>
    <row r="2886" spans="1:2">
      <c r="A2886" t="s">
        <v>22256</v>
      </c>
      <c r="B2886">
        <v>3</v>
      </c>
    </row>
    <row r="2887" spans="1:2">
      <c r="A2887" t="s">
        <v>22255</v>
      </c>
      <c r="B2887">
        <v>3</v>
      </c>
    </row>
    <row r="2888" spans="1:2">
      <c r="A2888" t="s">
        <v>22254</v>
      </c>
      <c r="B2888">
        <v>3</v>
      </c>
    </row>
    <row r="2889" spans="1:2">
      <c r="A2889" t="s">
        <v>22253</v>
      </c>
      <c r="B2889">
        <v>3</v>
      </c>
    </row>
    <row r="2890" spans="1:2">
      <c r="A2890" t="s">
        <v>22252</v>
      </c>
      <c r="B2890">
        <v>3</v>
      </c>
    </row>
    <row r="2891" spans="1:2">
      <c r="A2891" t="s">
        <v>22251</v>
      </c>
      <c r="B2891">
        <v>3</v>
      </c>
    </row>
    <row r="2892" spans="1:2">
      <c r="A2892" t="s">
        <v>22250</v>
      </c>
      <c r="B2892">
        <v>3</v>
      </c>
    </row>
    <row r="2893" spans="1:2">
      <c r="A2893" t="s">
        <v>22249</v>
      </c>
      <c r="B2893">
        <v>3</v>
      </c>
    </row>
    <row r="2894" spans="1:2">
      <c r="A2894" t="s">
        <v>22248</v>
      </c>
      <c r="B2894">
        <v>3</v>
      </c>
    </row>
    <row r="2895" spans="1:2">
      <c r="A2895" t="s">
        <v>22247</v>
      </c>
      <c r="B2895">
        <v>3</v>
      </c>
    </row>
    <row r="2896" spans="1:2">
      <c r="A2896" t="s">
        <v>22246</v>
      </c>
      <c r="B2896">
        <v>3</v>
      </c>
    </row>
    <row r="2897" spans="1:2">
      <c r="A2897" t="s">
        <v>22245</v>
      </c>
      <c r="B2897">
        <v>3</v>
      </c>
    </row>
    <row r="2898" spans="1:2">
      <c r="A2898" t="s">
        <v>22244</v>
      </c>
      <c r="B2898">
        <v>3</v>
      </c>
    </row>
    <row r="2899" spans="1:2">
      <c r="A2899" t="s">
        <v>22243</v>
      </c>
      <c r="B2899">
        <v>3</v>
      </c>
    </row>
    <row r="2900" spans="1:2">
      <c r="A2900" t="s">
        <v>22242</v>
      </c>
      <c r="B2900">
        <v>3</v>
      </c>
    </row>
    <row r="2901" spans="1:2">
      <c r="A2901" t="s">
        <v>22241</v>
      </c>
      <c r="B2901">
        <v>3</v>
      </c>
    </row>
    <row r="2902" spans="1:2">
      <c r="A2902" t="s">
        <v>22240</v>
      </c>
      <c r="B2902">
        <v>3</v>
      </c>
    </row>
    <row r="2903" spans="1:2">
      <c r="A2903" t="s">
        <v>22239</v>
      </c>
      <c r="B2903">
        <v>3</v>
      </c>
    </row>
    <row r="2904" spans="1:2">
      <c r="A2904" t="s">
        <v>22238</v>
      </c>
      <c r="B2904">
        <v>3</v>
      </c>
    </row>
    <row r="2905" spans="1:2">
      <c r="A2905" t="s">
        <v>22237</v>
      </c>
      <c r="B2905">
        <v>3</v>
      </c>
    </row>
    <row r="2906" spans="1:2">
      <c r="A2906" t="s">
        <v>22236</v>
      </c>
      <c r="B2906">
        <v>3</v>
      </c>
    </row>
    <row r="2907" spans="1:2">
      <c r="A2907" t="s">
        <v>22235</v>
      </c>
      <c r="B2907">
        <v>3</v>
      </c>
    </row>
    <row r="2908" spans="1:2">
      <c r="A2908" t="s">
        <v>22234</v>
      </c>
      <c r="B2908">
        <v>3</v>
      </c>
    </row>
    <row r="2909" spans="1:2">
      <c r="A2909" t="s">
        <v>22233</v>
      </c>
      <c r="B2909">
        <v>3</v>
      </c>
    </row>
    <row r="2910" spans="1:2">
      <c r="A2910" t="s">
        <v>22232</v>
      </c>
      <c r="B2910">
        <v>3</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1048"/>
  <sheetViews>
    <sheetView workbookViewId="0">
      <selection activeCell="A50" sqref="A50"/>
    </sheetView>
  </sheetViews>
  <sheetFormatPr defaultRowHeight="17.399999999999999"/>
  <sheetData>
    <row r="1" spans="1:2">
      <c r="A1" t="s">
        <v>373</v>
      </c>
      <c r="B1">
        <v>510</v>
      </c>
    </row>
    <row r="2" spans="1:2">
      <c r="A2" t="s">
        <v>152</v>
      </c>
      <c r="B2">
        <v>287</v>
      </c>
    </row>
    <row r="3" spans="1:2">
      <c r="A3" t="s">
        <v>1257</v>
      </c>
      <c r="B3">
        <v>244</v>
      </c>
    </row>
    <row r="4" spans="1:2">
      <c r="A4" t="s">
        <v>334</v>
      </c>
      <c r="B4">
        <v>224</v>
      </c>
    </row>
    <row r="5" spans="1:2">
      <c r="A5" t="s">
        <v>847</v>
      </c>
      <c r="B5">
        <v>132</v>
      </c>
    </row>
    <row r="6" spans="1:2">
      <c r="A6" t="s">
        <v>2802</v>
      </c>
      <c r="B6">
        <v>87</v>
      </c>
    </row>
    <row r="7" spans="1:2">
      <c r="A7" t="s">
        <v>96</v>
      </c>
      <c r="B7">
        <v>80</v>
      </c>
    </row>
    <row r="8" spans="1:2">
      <c r="A8" t="s">
        <v>204</v>
      </c>
      <c r="B8">
        <v>71</v>
      </c>
    </row>
    <row r="9" spans="1:2">
      <c r="A9" t="s">
        <v>331</v>
      </c>
      <c r="B9">
        <v>66</v>
      </c>
    </row>
    <row r="10" spans="1:2">
      <c r="A10" t="s">
        <v>634</v>
      </c>
      <c r="B10">
        <v>66</v>
      </c>
    </row>
    <row r="11" spans="1:2">
      <c r="A11" t="s">
        <v>1852</v>
      </c>
      <c r="B11">
        <v>57</v>
      </c>
    </row>
    <row r="12" spans="1:2">
      <c r="A12" t="s">
        <v>463</v>
      </c>
      <c r="B12">
        <v>56</v>
      </c>
    </row>
    <row r="13" spans="1:2">
      <c r="A13" t="s">
        <v>1820</v>
      </c>
      <c r="B13">
        <v>52</v>
      </c>
    </row>
    <row r="14" spans="1:2">
      <c r="A14" t="s">
        <v>23887</v>
      </c>
      <c r="B14">
        <v>45</v>
      </c>
    </row>
    <row r="15" spans="1:2">
      <c r="A15" t="s">
        <v>5326</v>
      </c>
      <c r="B15">
        <v>45</v>
      </c>
    </row>
    <row r="16" spans="1:2">
      <c r="A16" t="s">
        <v>5062</v>
      </c>
      <c r="B16">
        <v>44</v>
      </c>
    </row>
    <row r="17" spans="1:2">
      <c r="A17" t="s">
        <v>24914</v>
      </c>
      <c r="B17">
        <v>44</v>
      </c>
    </row>
    <row r="18" spans="1:2">
      <c r="A18" t="s">
        <v>5625</v>
      </c>
      <c r="B18">
        <v>41</v>
      </c>
    </row>
    <row r="19" spans="1:2">
      <c r="A19" t="s">
        <v>69</v>
      </c>
      <c r="B19">
        <v>41</v>
      </c>
    </row>
    <row r="20" spans="1:2">
      <c r="A20" t="s">
        <v>7095</v>
      </c>
      <c r="B20">
        <v>40</v>
      </c>
    </row>
    <row r="21" spans="1:2">
      <c r="A21" t="s">
        <v>5590</v>
      </c>
      <c r="B21">
        <v>40</v>
      </c>
    </row>
    <row r="22" spans="1:2">
      <c r="A22" t="s">
        <v>5865</v>
      </c>
      <c r="B22">
        <v>38</v>
      </c>
    </row>
    <row r="23" spans="1:2">
      <c r="A23" t="s">
        <v>2374</v>
      </c>
      <c r="B23">
        <v>37</v>
      </c>
    </row>
    <row r="24" spans="1:2">
      <c r="A24" t="s">
        <v>81</v>
      </c>
      <c r="B24">
        <v>36</v>
      </c>
    </row>
    <row r="25" spans="1:2">
      <c r="A25" t="s">
        <v>391</v>
      </c>
      <c r="B25">
        <v>35</v>
      </c>
    </row>
    <row r="26" spans="1:2">
      <c r="A26" t="s">
        <v>1747</v>
      </c>
      <c r="B26">
        <v>35</v>
      </c>
    </row>
    <row r="27" spans="1:2">
      <c r="A27" t="s">
        <v>764</v>
      </c>
      <c r="B27">
        <v>35</v>
      </c>
    </row>
    <row r="28" spans="1:2">
      <c r="A28" t="s">
        <v>3554</v>
      </c>
      <c r="B28">
        <v>35</v>
      </c>
    </row>
    <row r="29" spans="1:2">
      <c r="A29" t="s">
        <v>357</v>
      </c>
      <c r="B29">
        <v>35</v>
      </c>
    </row>
    <row r="30" spans="1:2">
      <c r="A30" t="s">
        <v>88</v>
      </c>
      <c r="B30">
        <v>35</v>
      </c>
    </row>
    <row r="31" spans="1:2">
      <c r="A31" t="s">
        <v>2119</v>
      </c>
      <c r="B31">
        <v>35</v>
      </c>
    </row>
    <row r="32" spans="1:2">
      <c r="A32" t="s">
        <v>2391</v>
      </c>
      <c r="B32">
        <v>34</v>
      </c>
    </row>
    <row r="33" spans="1:2">
      <c r="A33" t="s">
        <v>1780</v>
      </c>
      <c r="B33">
        <v>34</v>
      </c>
    </row>
    <row r="34" spans="1:2">
      <c r="A34" t="s">
        <v>3163</v>
      </c>
      <c r="B34">
        <v>33</v>
      </c>
    </row>
    <row r="35" spans="1:2">
      <c r="A35" t="s">
        <v>2815</v>
      </c>
      <c r="B35">
        <v>33</v>
      </c>
    </row>
    <row r="36" spans="1:2">
      <c r="A36" t="s">
        <v>305</v>
      </c>
      <c r="B36">
        <v>31</v>
      </c>
    </row>
    <row r="37" spans="1:2">
      <c r="A37" t="s">
        <v>794</v>
      </c>
      <c r="B37">
        <v>30</v>
      </c>
    </row>
    <row r="38" spans="1:2">
      <c r="A38" t="s">
        <v>3863</v>
      </c>
      <c r="B38">
        <v>28</v>
      </c>
    </row>
    <row r="39" spans="1:2">
      <c r="A39" t="s">
        <v>9313</v>
      </c>
      <c r="B39">
        <v>28</v>
      </c>
    </row>
    <row r="40" spans="1:2">
      <c r="A40" t="s">
        <v>5405</v>
      </c>
      <c r="B40">
        <v>28</v>
      </c>
    </row>
    <row r="41" spans="1:2">
      <c r="A41" t="s">
        <v>3505</v>
      </c>
      <c r="B41">
        <v>28</v>
      </c>
    </row>
    <row r="42" spans="1:2">
      <c r="A42" t="s">
        <v>177</v>
      </c>
      <c r="B42">
        <v>27</v>
      </c>
    </row>
    <row r="43" spans="1:2">
      <c r="A43" t="s">
        <v>1945</v>
      </c>
      <c r="B43">
        <v>27</v>
      </c>
    </row>
    <row r="44" spans="1:2">
      <c r="A44" t="s">
        <v>3030</v>
      </c>
      <c r="B44">
        <v>27</v>
      </c>
    </row>
    <row r="45" spans="1:2">
      <c r="A45" t="s">
        <v>2937</v>
      </c>
      <c r="B45">
        <v>26</v>
      </c>
    </row>
    <row r="46" spans="1:2">
      <c r="A46" t="s">
        <v>458</v>
      </c>
      <c r="B46">
        <v>26</v>
      </c>
    </row>
    <row r="47" spans="1:2">
      <c r="A47" t="s">
        <v>2052</v>
      </c>
      <c r="B47">
        <v>25</v>
      </c>
    </row>
    <row r="48" spans="1:2">
      <c r="A48" t="s">
        <v>908</v>
      </c>
      <c r="B48">
        <v>25</v>
      </c>
    </row>
    <row r="49" spans="1:2">
      <c r="A49" t="s">
        <v>396</v>
      </c>
      <c r="B49">
        <v>25</v>
      </c>
    </row>
    <row r="50" spans="1:2">
      <c r="A50" t="s">
        <v>3565</v>
      </c>
      <c r="B50">
        <v>25</v>
      </c>
    </row>
    <row r="51" spans="1:2">
      <c r="A51" t="s">
        <v>129</v>
      </c>
      <c r="B51">
        <v>24</v>
      </c>
    </row>
    <row r="52" spans="1:2">
      <c r="A52" t="s">
        <v>5280</v>
      </c>
      <c r="B52">
        <v>24</v>
      </c>
    </row>
    <row r="53" spans="1:2">
      <c r="A53" t="s">
        <v>2218</v>
      </c>
      <c r="B53">
        <v>24</v>
      </c>
    </row>
    <row r="54" spans="1:2">
      <c r="A54" t="s">
        <v>421</v>
      </c>
      <c r="B54">
        <v>24</v>
      </c>
    </row>
    <row r="55" spans="1:2">
      <c r="A55" t="s">
        <v>3576</v>
      </c>
      <c r="B55">
        <v>23</v>
      </c>
    </row>
    <row r="56" spans="1:2">
      <c r="A56" t="s">
        <v>886</v>
      </c>
      <c r="B56">
        <v>23</v>
      </c>
    </row>
    <row r="57" spans="1:2">
      <c r="A57" t="s">
        <v>323</v>
      </c>
      <c r="B57">
        <v>23</v>
      </c>
    </row>
    <row r="58" spans="1:2">
      <c r="A58" t="s">
        <v>2063</v>
      </c>
      <c r="B58">
        <v>23</v>
      </c>
    </row>
    <row r="59" spans="1:2">
      <c r="A59" t="s">
        <v>2451</v>
      </c>
      <c r="B59">
        <v>22</v>
      </c>
    </row>
    <row r="60" spans="1:2">
      <c r="A60" t="s">
        <v>724</v>
      </c>
      <c r="B60">
        <v>22</v>
      </c>
    </row>
    <row r="61" spans="1:2">
      <c r="A61" t="s">
        <v>1572</v>
      </c>
      <c r="B61">
        <v>22</v>
      </c>
    </row>
    <row r="62" spans="1:2">
      <c r="A62" t="s">
        <v>10251</v>
      </c>
      <c r="B62">
        <v>22</v>
      </c>
    </row>
    <row r="63" spans="1:2">
      <c r="A63" t="s">
        <v>1274</v>
      </c>
      <c r="B63">
        <v>22</v>
      </c>
    </row>
    <row r="64" spans="1:2">
      <c r="A64" t="s">
        <v>521</v>
      </c>
      <c r="B64">
        <v>22</v>
      </c>
    </row>
    <row r="65" spans="1:2">
      <c r="A65" t="s">
        <v>414</v>
      </c>
      <c r="B65">
        <v>21</v>
      </c>
    </row>
    <row r="66" spans="1:2">
      <c r="A66" t="s">
        <v>1410</v>
      </c>
      <c r="B66">
        <v>21</v>
      </c>
    </row>
    <row r="67" spans="1:2">
      <c r="A67" t="s">
        <v>6288</v>
      </c>
      <c r="B67">
        <v>21</v>
      </c>
    </row>
    <row r="68" spans="1:2">
      <c r="A68" t="s">
        <v>32</v>
      </c>
      <c r="B68">
        <v>20</v>
      </c>
    </row>
    <row r="69" spans="1:2">
      <c r="A69" t="s">
        <v>382</v>
      </c>
      <c r="B69">
        <v>20</v>
      </c>
    </row>
    <row r="70" spans="1:2">
      <c r="A70" t="s">
        <v>2466</v>
      </c>
      <c r="B70">
        <v>20</v>
      </c>
    </row>
    <row r="71" spans="1:2">
      <c r="A71" t="s">
        <v>45</v>
      </c>
      <c r="B71">
        <v>20</v>
      </c>
    </row>
    <row r="72" spans="1:2">
      <c r="A72" t="s">
        <v>98</v>
      </c>
      <c r="B72">
        <v>20</v>
      </c>
    </row>
    <row r="73" spans="1:2">
      <c r="A73" t="s">
        <v>10545</v>
      </c>
      <c r="B73">
        <v>19</v>
      </c>
    </row>
    <row r="74" spans="1:2">
      <c r="A74" t="s">
        <v>2039</v>
      </c>
      <c r="B74">
        <v>19</v>
      </c>
    </row>
    <row r="75" spans="1:2">
      <c r="A75" t="s">
        <v>754</v>
      </c>
      <c r="B75">
        <v>19</v>
      </c>
    </row>
    <row r="76" spans="1:2">
      <c r="A76" t="s">
        <v>233</v>
      </c>
      <c r="B76">
        <v>19</v>
      </c>
    </row>
    <row r="77" spans="1:2">
      <c r="A77" t="s">
        <v>408</v>
      </c>
      <c r="B77">
        <v>19</v>
      </c>
    </row>
    <row r="78" spans="1:2">
      <c r="A78" t="s">
        <v>4168</v>
      </c>
      <c r="B78">
        <v>18</v>
      </c>
    </row>
    <row r="79" spans="1:2">
      <c r="A79" t="s">
        <v>2269</v>
      </c>
      <c r="B79">
        <v>18</v>
      </c>
    </row>
    <row r="80" spans="1:2">
      <c r="A80" t="s">
        <v>3452</v>
      </c>
      <c r="B80">
        <v>18</v>
      </c>
    </row>
    <row r="81" spans="1:2">
      <c r="A81" t="s">
        <v>3063</v>
      </c>
      <c r="B81">
        <v>18</v>
      </c>
    </row>
    <row r="82" spans="1:2">
      <c r="A82" t="s">
        <v>1277</v>
      </c>
      <c r="B82">
        <v>18</v>
      </c>
    </row>
    <row r="83" spans="1:2">
      <c r="A83" t="s">
        <v>2105</v>
      </c>
      <c r="B83">
        <v>18</v>
      </c>
    </row>
    <row r="84" spans="1:2">
      <c r="A84" t="s">
        <v>1955</v>
      </c>
      <c r="B84">
        <v>17</v>
      </c>
    </row>
    <row r="85" spans="1:2">
      <c r="A85" t="s">
        <v>4617</v>
      </c>
      <c r="B85">
        <v>17</v>
      </c>
    </row>
    <row r="86" spans="1:2">
      <c r="A86" t="s">
        <v>3035</v>
      </c>
      <c r="B86">
        <v>17</v>
      </c>
    </row>
    <row r="87" spans="1:2">
      <c r="A87" t="s">
        <v>933</v>
      </c>
      <c r="B87">
        <v>17</v>
      </c>
    </row>
    <row r="88" spans="1:2">
      <c r="A88" t="s">
        <v>3771</v>
      </c>
      <c r="B88">
        <v>17</v>
      </c>
    </row>
    <row r="89" spans="1:2">
      <c r="A89" t="s">
        <v>3387</v>
      </c>
      <c r="B89">
        <v>16</v>
      </c>
    </row>
    <row r="90" spans="1:2">
      <c r="A90" t="s">
        <v>692</v>
      </c>
      <c r="B90">
        <v>16</v>
      </c>
    </row>
    <row r="91" spans="1:2">
      <c r="A91" t="s">
        <v>255</v>
      </c>
      <c r="B91">
        <v>16</v>
      </c>
    </row>
    <row r="92" spans="1:2">
      <c r="A92" t="s">
        <v>2260</v>
      </c>
      <c r="B92">
        <v>16</v>
      </c>
    </row>
    <row r="93" spans="1:2">
      <c r="A93" t="s">
        <v>2089</v>
      </c>
      <c r="B93">
        <v>16</v>
      </c>
    </row>
    <row r="94" spans="1:2">
      <c r="A94" t="s">
        <v>991</v>
      </c>
      <c r="B94">
        <v>16</v>
      </c>
    </row>
    <row r="95" spans="1:2">
      <c r="A95" t="s">
        <v>1537</v>
      </c>
      <c r="B95">
        <v>15</v>
      </c>
    </row>
    <row r="96" spans="1:2">
      <c r="A96" t="s">
        <v>2159</v>
      </c>
      <c r="B96">
        <v>15</v>
      </c>
    </row>
    <row r="97" spans="1:2">
      <c r="A97" t="s">
        <v>3352</v>
      </c>
      <c r="B97">
        <v>15</v>
      </c>
    </row>
    <row r="98" spans="1:2">
      <c r="A98" t="s">
        <v>359</v>
      </c>
      <c r="B98">
        <v>15</v>
      </c>
    </row>
    <row r="99" spans="1:2">
      <c r="A99" t="s">
        <v>4349</v>
      </c>
      <c r="B99">
        <v>15</v>
      </c>
    </row>
    <row r="100" spans="1:2">
      <c r="A100" t="s">
        <v>660</v>
      </c>
      <c r="B100">
        <v>15</v>
      </c>
    </row>
    <row r="101" spans="1:2">
      <c r="A101" t="s">
        <v>2471</v>
      </c>
      <c r="B101">
        <v>15</v>
      </c>
    </row>
    <row r="102" spans="1:2">
      <c r="A102" t="s">
        <v>8517</v>
      </c>
      <c r="B102">
        <v>15</v>
      </c>
    </row>
    <row r="103" spans="1:2">
      <c r="A103" t="s">
        <v>2477</v>
      </c>
      <c r="B103">
        <v>15</v>
      </c>
    </row>
    <row r="104" spans="1:2">
      <c r="A104" t="s">
        <v>2147</v>
      </c>
      <c r="B104">
        <v>15</v>
      </c>
    </row>
    <row r="105" spans="1:2">
      <c r="A105" t="s">
        <v>1527</v>
      </c>
      <c r="B105">
        <v>15</v>
      </c>
    </row>
    <row r="106" spans="1:2">
      <c r="A106" t="s">
        <v>4688</v>
      </c>
      <c r="B106">
        <v>15</v>
      </c>
    </row>
    <row r="107" spans="1:2">
      <c r="A107" t="s">
        <v>844</v>
      </c>
      <c r="B107">
        <v>14</v>
      </c>
    </row>
    <row r="108" spans="1:2">
      <c r="A108" t="s">
        <v>11076</v>
      </c>
      <c r="B108">
        <v>14</v>
      </c>
    </row>
    <row r="109" spans="1:2">
      <c r="A109" t="s">
        <v>9622</v>
      </c>
      <c r="B109">
        <v>14</v>
      </c>
    </row>
    <row r="110" spans="1:2">
      <c r="A110" t="s">
        <v>15308</v>
      </c>
      <c r="B110">
        <v>14</v>
      </c>
    </row>
    <row r="111" spans="1:2">
      <c r="A111" t="s">
        <v>1347</v>
      </c>
      <c r="B111">
        <v>14</v>
      </c>
    </row>
    <row r="112" spans="1:2">
      <c r="A112" t="s">
        <v>9713</v>
      </c>
      <c r="B112">
        <v>14</v>
      </c>
    </row>
    <row r="113" spans="1:2">
      <c r="A113" t="s">
        <v>929</v>
      </c>
      <c r="B113">
        <v>14</v>
      </c>
    </row>
    <row r="114" spans="1:2">
      <c r="A114" t="s">
        <v>2663</v>
      </c>
      <c r="B114">
        <v>14</v>
      </c>
    </row>
    <row r="115" spans="1:2">
      <c r="A115" t="s">
        <v>3879</v>
      </c>
      <c r="B115">
        <v>14</v>
      </c>
    </row>
    <row r="116" spans="1:2">
      <c r="A116" t="s">
        <v>4629</v>
      </c>
      <c r="B116">
        <v>14</v>
      </c>
    </row>
    <row r="117" spans="1:2">
      <c r="A117" t="s">
        <v>712</v>
      </c>
      <c r="B117">
        <v>14</v>
      </c>
    </row>
    <row r="118" spans="1:2">
      <c r="A118" t="s">
        <v>24871</v>
      </c>
      <c r="B118">
        <v>14</v>
      </c>
    </row>
    <row r="119" spans="1:2">
      <c r="A119" t="s">
        <v>6391</v>
      </c>
      <c r="B119">
        <v>14</v>
      </c>
    </row>
    <row r="120" spans="1:2">
      <c r="A120" t="s">
        <v>1767</v>
      </c>
      <c r="B120">
        <v>14</v>
      </c>
    </row>
    <row r="121" spans="1:2">
      <c r="A121" t="s">
        <v>8695</v>
      </c>
      <c r="B121">
        <v>13</v>
      </c>
    </row>
    <row r="122" spans="1:2">
      <c r="A122" t="s">
        <v>4367</v>
      </c>
      <c r="B122">
        <v>13</v>
      </c>
    </row>
    <row r="123" spans="1:2">
      <c r="A123" t="s">
        <v>24832</v>
      </c>
      <c r="B123">
        <v>13</v>
      </c>
    </row>
    <row r="124" spans="1:2">
      <c r="A124" t="s">
        <v>1922</v>
      </c>
      <c r="B124">
        <v>13</v>
      </c>
    </row>
    <row r="125" spans="1:2">
      <c r="A125" t="s">
        <v>948</v>
      </c>
      <c r="B125">
        <v>13</v>
      </c>
    </row>
    <row r="126" spans="1:2">
      <c r="A126" t="s">
        <v>412</v>
      </c>
      <c r="B126">
        <v>13</v>
      </c>
    </row>
    <row r="127" spans="1:2">
      <c r="A127" t="s">
        <v>263</v>
      </c>
      <c r="B127">
        <v>13</v>
      </c>
    </row>
    <row r="128" spans="1:2">
      <c r="A128" t="s">
        <v>13409</v>
      </c>
      <c r="B128">
        <v>13</v>
      </c>
    </row>
    <row r="129" spans="1:2">
      <c r="A129" t="s">
        <v>6964</v>
      </c>
      <c r="B129">
        <v>13</v>
      </c>
    </row>
    <row r="130" spans="1:2">
      <c r="A130" t="s">
        <v>1252</v>
      </c>
      <c r="B130">
        <v>13</v>
      </c>
    </row>
    <row r="131" spans="1:2">
      <c r="A131" t="s">
        <v>3323</v>
      </c>
      <c r="B131">
        <v>13</v>
      </c>
    </row>
    <row r="132" spans="1:2">
      <c r="A132" t="s">
        <v>350</v>
      </c>
      <c r="B132">
        <v>13</v>
      </c>
    </row>
    <row r="133" spans="1:2">
      <c r="A133" t="s">
        <v>6922</v>
      </c>
      <c r="B133">
        <v>13</v>
      </c>
    </row>
    <row r="134" spans="1:2">
      <c r="A134" t="s">
        <v>7046</v>
      </c>
      <c r="B134">
        <v>12</v>
      </c>
    </row>
    <row r="135" spans="1:2">
      <c r="A135" t="s">
        <v>1758</v>
      </c>
      <c r="B135">
        <v>12</v>
      </c>
    </row>
    <row r="136" spans="1:2">
      <c r="A136" t="s">
        <v>229</v>
      </c>
      <c r="B136">
        <v>12</v>
      </c>
    </row>
    <row r="137" spans="1:2">
      <c r="A137" t="s">
        <v>3738</v>
      </c>
      <c r="B137">
        <v>12</v>
      </c>
    </row>
    <row r="138" spans="1:2">
      <c r="A138" t="s">
        <v>3828</v>
      </c>
      <c r="B138">
        <v>12</v>
      </c>
    </row>
    <row r="139" spans="1:2">
      <c r="A139" t="s">
        <v>5100</v>
      </c>
      <c r="B139">
        <v>12</v>
      </c>
    </row>
    <row r="140" spans="1:2">
      <c r="A140" t="s">
        <v>9752</v>
      </c>
      <c r="B140">
        <v>12</v>
      </c>
    </row>
    <row r="141" spans="1:2">
      <c r="A141" t="s">
        <v>451</v>
      </c>
      <c r="B141">
        <v>12</v>
      </c>
    </row>
    <row r="142" spans="1:2">
      <c r="A142" t="s">
        <v>3217</v>
      </c>
      <c r="B142">
        <v>12</v>
      </c>
    </row>
    <row r="143" spans="1:2">
      <c r="A143" t="s">
        <v>1739</v>
      </c>
      <c r="B143">
        <v>12</v>
      </c>
    </row>
    <row r="144" spans="1:2">
      <c r="A144" t="s">
        <v>5847</v>
      </c>
      <c r="B144">
        <v>12</v>
      </c>
    </row>
    <row r="145" spans="1:2">
      <c r="A145" t="s">
        <v>851</v>
      </c>
      <c r="B145">
        <v>12</v>
      </c>
    </row>
    <row r="146" spans="1:2">
      <c r="A146" t="s">
        <v>4462</v>
      </c>
      <c r="B146">
        <v>12</v>
      </c>
    </row>
    <row r="147" spans="1:2">
      <c r="A147" t="s">
        <v>17864</v>
      </c>
      <c r="B147">
        <v>12</v>
      </c>
    </row>
    <row r="148" spans="1:2">
      <c r="A148" t="s">
        <v>1303</v>
      </c>
      <c r="B148">
        <v>12</v>
      </c>
    </row>
    <row r="149" spans="1:2">
      <c r="A149" t="s">
        <v>5299</v>
      </c>
      <c r="B149">
        <v>12</v>
      </c>
    </row>
    <row r="150" spans="1:2">
      <c r="A150" t="s">
        <v>6697</v>
      </c>
      <c r="B150">
        <v>12</v>
      </c>
    </row>
    <row r="151" spans="1:2">
      <c r="A151" t="s">
        <v>8236</v>
      </c>
      <c r="B151">
        <v>12</v>
      </c>
    </row>
    <row r="152" spans="1:2">
      <c r="A152" t="s">
        <v>24712</v>
      </c>
      <c r="B152">
        <v>12</v>
      </c>
    </row>
    <row r="153" spans="1:2">
      <c r="A153" t="s">
        <v>9308</v>
      </c>
      <c r="B153">
        <v>12</v>
      </c>
    </row>
    <row r="154" spans="1:2">
      <c r="A154" t="s">
        <v>2115</v>
      </c>
      <c r="B154">
        <v>12</v>
      </c>
    </row>
    <row r="155" spans="1:2">
      <c r="A155" t="s">
        <v>5422</v>
      </c>
      <c r="B155">
        <v>11</v>
      </c>
    </row>
    <row r="156" spans="1:2">
      <c r="A156" t="s">
        <v>11395</v>
      </c>
      <c r="B156">
        <v>11</v>
      </c>
    </row>
    <row r="157" spans="1:2">
      <c r="A157" t="s">
        <v>24698</v>
      </c>
      <c r="B157">
        <v>11</v>
      </c>
    </row>
    <row r="158" spans="1:2">
      <c r="A158" t="s">
        <v>5556</v>
      </c>
      <c r="B158">
        <v>11</v>
      </c>
    </row>
    <row r="159" spans="1:2">
      <c r="A159" t="s">
        <v>294</v>
      </c>
      <c r="B159">
        <v>11</v>
      </c>
    </row>
    <row r="160" spans="1:2">
      <c r="A160" t="s">
        <v>1943</v>
      </c>
      <c r="B160">
        <v>11</v>
      </c>
    </row>
    <row r="161" spans="1:2">
      <c r="A161" t="s">
        <v>2667</v>
      </c>
      <c r="B161">
        <v>11</v>
      </c>
    </row>
    <row r="162" spans="1:2">
      <c r="A162" t="s">
        <v>11886</v>
      </c>
      <c r="B162">
        <v>11</v>
      </c>
    </row>
    <row r="163" spans="1:2">
      <c r="A163" t="s">
        <v>14944</v>
      </c>
      <c r="B163">
        <v>11</v>
      </c>
    </row>
    <row r="164" spans="1:2">
      <c r="A164" t="s">
        <v>14870</v>
      </c>
      <c r="B164">
        <v>11</v>
      </c>
    </row>
    <row r="165" spans="1:2">
      <c r="A165" t="s">
        <v>696</v>
      </c>
      <c r="B165">
        <v>11</v>
      </c>
    </row>
    <row r="166" spans="1:2">
      <c r="A166" t="s">
        <v>2513</v>
      </c>
      <c r="B166">
        <v>11</v>
      </c>
    </row>
    <row r="167" spans="1:2">
      <c r="A167" t="s">
        <v>8114</v>
      </c>
      <c r="B167">
        <v>11</v>
      </c>
    </row>
    <row r="168" spans="1:2">
      <c r="A168" t="s">
        <v>5446</v>
      </c>
      <c r="B168">
        <v>11</v>
      </c>
    </row>
    <row r="169" spans="1:2">
      <c r="A169" t="s">
        <v>11332</v>
      </c>
      <c r="B169">
        <v>10</v>
      </c>
    </row>
    <row r="170" spans="1:2">
      <c r="A170" t="s">
        <v>4356</v>
      </c>
      <c r="B170">
        <v>10</v>
      </c>
    </row>
    <row r="171" spans="1:2">
      <c r="A171" t="s">
        <v>9566</v>
      </c>
      <c r="B171">
        <v>10</v>
      </c>
    </row>
    <row r="172" spans="1:2">
      <c r="A172" t="s">
        <v>2773</v>
      </c>
      <c r="B172">
        <v>10</v>
      </c>
    </row>
    <row r="173" spans="1:2">
      <c r="A173" t="s">
        <v>1714</v>
      </c>
      <c r="B173">
        <v>10</v>
      </c>
    </row>
    <row r="174" spans="1:2">
      <c r="A174" t="s">
        <v>6703</v>
      </c>
      <c r="B174">
        <v>10</v>
      </c>
    </row>
    <row r="175" spans="1:2">
      <c r="A175" t="s">
        <v>4397</v>
      </c>
      <c r="B175">
        <v>10</v>
      </c>
    </row>
    <row r="176" spans="1:2">
      <c r="A176" t="s">
        <v>1033</v>
      </c>
      <c r="B176">
        <v>10</v>
      </c>
    </row>
    <row r="177" spans="1:2">
      <c r="A177" t="s">
        <v>6400</v>
      </c>
      <c r="B177">
        <v>10</v>
      </c>
    </row>
    <row r="178" spans="1:2">
      <c r="A178" t="s">
        <v>4029</v>
      </c>
      <c r="B178">
        <v>10</v>
      </c>
    </row>
    <row r="179" spans="1:2">
      <c r="A179" t="s">
        <v>1879</v>
      </c>
      <c r="B179">
        <v>10</v>
      </c>
    </row>
    <row r="180" spans="1:2">
      <c r="A180" t="s">
        <v>12953</v>
      </c>
      <c r="B180">
        <v>10</v>
      </c>
    </row>
    <row r="181" spans="1:2">
      <c r="A181" t="s">
        <v>142</v>
      </c>
      <c r="B181">
        <v>10</v>
      </c>
    </row>
    <row r="182" spans="1:2">
      <c r="A182" t="s">
        <v>336</v>
      </c>
      <c r="B182">
        <v>10</v>
      </c>
    </row>
    <row r="183" spans="1:2">
      <c r="A183" t="s">
        <v>872</v>
      </c>
      <c r="B183">
        <v>10</v>
      </c>
    </row>
    <row r="184" spans="1:2">
      <c r="A184" t="s">
        <v>4752</v>
      </c>
      <c r="B184">
        <v>10</v>
      </c>
    </row>
    <row r="185" spans="1:2">
      <c r="A185" t="s">
        <v>14615</v>
      </c>
      <c r="B185">
        <v>10</v>
      </c>
    </row>
    <row r="186" spans="1:2">
      <c r="A186" t="s">
        <v>957</v>
      </c>
      <c r="B186">
        <v>10</v>
      </c>
    </row>
    <row r="187" spans="1:2">
      <c r="A187" t="s">
        <v>3635</v>
      </c>
      <c r="B187">
        <v>10</v>
      </c>
    </row>
    <row r="188" spans="1:2">
      <c r="A188" t="s">
        <v>3716</v>
      </c>
      <c r="B188">
        <v>10</v>
      </c>
    </row>
    <row r="189" spans="1:2">
      <c r="A189" t="s">
        <v>24644</v>
      </c>
      <c r="B189">
        <v>10</v>
      </c>
    </row>
    <row r="190" spans="1:2">
      <c r="A190" t="s">
        <v>7695</v>
      </c>
      <c r="B190">
        <v>10</v>
      </c>
    </row>
    <row r="191" spans="1:2">
      <c r="A191" t="s">
        <v>2986</v>
      </c>
      <c r="B191">
        <v>10</v>
      </c>
    </row>
    <row r="192" spans="1:2">
      <c r="A192" t="s">
        <v>2744</v>
      </c>
      <c r="B192">
        <v>10</v>
      </c>
    </row>
    <row r="193" spans="1:2">
      <c r="A193" t="s">
        <v>543</v>
      </c>
      <c r="B193">
        <v>10</v>
      </c>
    </row>
    <row r="194" spans="1:2">
      <c r="A194" t="s">
        <v>9084</v>
      </c>
      <c r="B194">
        <v>10</v>
      </c>
    </row>
    <row r="195" spans="1:2">
      <c r="A195" t="s">
        <v>5176</v>
      </c>
      <c r="B195">
        <v>10</v>
      </c>
    </row>
    <row r="196" spans="1:2">
      <c r="A196" t="s">
        <v>12735</v>
      </c>
      <c r="B196">
        <v>10</v>
      </c>
    </row>
    <row r="197" spans="1:2">
      <c r="A197" t="s">
        <v>1366</v>
      </c>
      <c r="B197">
        <v>10</v>
      </c>
    </row>
    <row r="198" spans="1:2">
      <c r="A198" t="s">
        <v>6701</v>
      </c>
      <c r="B198">
        <v>9</v>
      </c>
    </row>
    <row r="199" spans="1:2">
      <c r="A199" t="s">
        <v>1957</v>
      </c>
      <c r="B199">
        <v>9</v>
      </c>
    </row>
    <row r="200" spans="1:2">
      <c r="A200" t="s">
        <v>2755</v>
      </c>
      <c r="B200">
        <v>9</v>
      </c>
    </row>
    <row r="201" spans="1:2">
      <c r="A201" t="s">
        <v>2829</v>
      </c>
      <c r="B201">
        <v>9</v>
      </c>
    </row>
    <row r="202" spans="1:2">
      <c r="A202" t="s">
        <v>11761</v>
      </c>
      <c r="B202">
        <v>9</v>
      </c>
    </row>
    <row r="203" spans="1:2">
      <c r="A203" t="s">
        <v>117</v>
      </c>
      <c r="B203">
        <v>9</v>
      </c>
    </row>
    <row r="204" spans="1:2">
      <c r="A204" t="s">
        <v>2108</v>
      </c>
      <c r="B204">
        <v>9</v>
      </c>
    </row>
    <row r="205" spans="1:2">
      <c r="A205" t="s">
        <v>16390</v>
      </c>
      <c r="B205">
        <v>9</v>
      </c>
    </row>
    <row r="206" spans="1:2">
      <c r="A206" t="s">
        <v>897</v>
      </c>
      <c r="B206">
        <v>9</v>
      </c>
    </row>
    <row r="207" spans="1:2">
      <c r="A207" t="s">
        <v>594</v>
      </c>
      <c r="B207">
        <v>9</v>
      </c>
    </row>
    <row r="208" spans="1:2">
      <c r="A208" t="s">
        <v>108</v>
      </c>
      <c r="B208">
        <v>9</v>
      </c>
    </row>
    <row r="209" spans="1:2">
      <c r="A209" t="s">
        <v>1963</v>
      </c>
      <c r="B209">
        <v>9</v>
      </c>
    </row>
    <row r="210" spans="1:2">
      <c r="A210" t="s">
        <v>1770</v>
      </c>
      <c r="B210">
        <v>9</v>
      </c>
    </row>
    <row r="211" spans="1:2">
      <c r="A211" t="s">
        <v>1793</v>
      </c>
      <c r="B211">
        <v>9</v>
      </c>
    </row>
    <row r="212" spans="1:2">
      <c r="A212" t="s">
        <v>13648</v>
      </c>
      <c r="B212">
        <v>9</v>
      </c>
    </row>
    <row r="213" spans="1:2">
      <c r="A213" t="s">
        <v>2603</v>
      </c>
      <c r="B213">
        <v>9</v>
      </c>
    </row>
    <row r="214" spans="1:2">
      <c r="A214" t="s">
        <v>10894</v>
      </c>
      <c r="B214">
        <v>9</v>
      </c>
    </row>
    <row r="215" spans="1:2">
      <c r="A215" t="s">
        <v>18409</v>
      </c>
      <c r="B215">
        <v>9</v>
      </c>
    </row>
    <row r="216" spans="1:2">
      <c r="A216" t="s">
        <v>13489</v>
      </c>
      <c r="B216">
        <v>9</v>
      </c>
    </row>
    <row r="217" spans="1:2">
      <c r="A217" t="s">
        <v>24775</v>
      </c>
      <c r="B217">
        <v>9</v>
      </c>
    </row>
    <row r="218" spans="1:2">
      <c r="A218" t="s">
        <v>3538</v>
      </c>
      <c r="B218">
        <v>9</v>
      </c>
    </row>
    <row r="219" spans="1:2">
      <c r="A219" t="s">
        <v>7051</v>
      </c>
      <c r="B219">
        <v>9</v>
      </c>
    </row>
    <row r="220" spans="1:2">
      <c r="A220" t="s">
        <v>690</v>
      </c>
      <c r="B220">
        <v>9</v>
      </c>
    </row>
    <row r="221" spans="1:2">
      <c r="A221" t="s">
        <v>9666</v>
      </c>
      <c r="B221">
        <v>9</v>
      </c>
    </row>
    <row r="222" spans="1:2">
      <c r="A222" t="s">
        <v>24824</v>
      </c>
      <c r="B222">
        <v>9</v>
      </c>
    </row>
    <row r="223" spans="1:2">
      <c r="A223" t="s">
        <v>3773</v>
      </c>
      <c r="B223">
        <v>9</v>
      </c>
    </row>
    <row r="224" spans="1:2">
      <c r="A224" t="s">
        <v>1750</v>
      </c>
      <c r="B224">
        <v>9</v>
      </c>
    </row>
    <row r="225" spans="1:2">
      <c r="A225" t="s">
        <v>7823</v>
      </c>
      <c r="B225">
        <v>9</v>
      </c>
    </row>
    <row r="226" spans="1:2">
      <c r="A226" t="s">
        <v>8960</v>
      </c>
      <c r="B226">
        <v>9</v>
      </c>
    </row>
    <row r="227" spans="1:2">
      <c r="A227" t="s">
        <v>3366</v>
      </c>
      <c r="B227">
        <v>9</v>
      </c>
    </row>
    <row r="228" spans="1:2">
      <c r="A228" t="s">
        <v>7315</v>
      </c>
      <c r="B228">
        <v>9</v>
      </c>
    </row>
    <row r="229" spans="1:2">
      <c r="A229" t="s">
        <v>2592</v>
      </c>
      <c r="B229">
        <v>9</v>
      </c>
    </row>
    <row r="230" spans="1:2">
      <c r="A230" t="s">
        <v>17532</v>
      </c>
      <c r="B230">
        <v>9</v>
      </c>
    </row>
    <row r="231" spans="1:2">
      <c r="A231" t="s">
        <v>6347</v>
      </c>
      <c r="B231">
        <v>8</v>
      </c>
    </row>
    <row r="232" spans="1:2">
      <c r="A232" t="s">
        <v>6110</v>
      </c>
      <c r="B232">
        <v>8</v>
      </c>
    </row>
    <row r="233" spans="1:2">
      <c r="A233" t="s">
        <v>5390</v>
      </c>
      <c r="B233">
        <v>8</v>
      </c>
    </row>
    <row r="234" spans="1:2">
      <c r="A234" t="s">
        <v>5211</v>
      </c>
      <c r="B234">
        <v>8</v>
      </c>
    </row>
    <row r="235" spans="1:2">
      <c r="A235" t="s">
        <v>6568</v>
      </c>
      <c r="B235">
        <v>8</v>
      </c>
    </row>
    <row r="236" spans="1:2">
      <c r="A236" t="s">
        <v>815</v>
      </c>
      <c r="B236">
        <v>8</v>
      </c>
    </row>
    <row r="237" spans="1:2">
      <c r="A237" t="s">
        <v>607</v>
      </c>
      <c r="B237">
        <v>8</v>
      </c>
    </row>
    <row r="238" spans="1:2">
      <c r="A238" t="s">
        <v>7875</v>
      </c>
      <c r="B238">
        <v>8</v>
      </c>
    </row>
    <row r="239" spans="1:2">
      <c r="A239" t="s">
        <v>10101</v>
      </c>
      <c r="B239">
        <v>8</v>
      </c>
    </row>
    <row r="240" spans="1:2">
      <c r="A240" t="s">
        <v>5705</v>
      </c>
      <c r="B240">
        <v>8</v>
      </c>
    </row>
    <row r="241" spans="1:2">
      <c r="A241" t="s">
        <v>24762</v>
      </c>
      <c r="B241">
        <v>8</v>
      </c>
    </row>
    <row r="242" spans="1:2">
      <c r="A242" t="s">
        <v>4786</v>
      </c>
      <c r="B242">
        <v>8</v>
      </c>
    </row>
    <row r="243" spans="1:2">
      <c r="A243" t="s">
        <v>4562</v>
      </c>
      <c r="B243">
        <v>8</v>
      </c>
    </row>
    <row r="244" spans="1:2">
      <c r="A244" t="s">
        <v>270</v>
      </c>
      <c r="B244">
        <v>8</v>
      </c>
    </row>
    <row r="245" spans="1:2">
      <c r="A245" t="s">
        <v>575</v>
      </c>
      <c r="B245">
        <v>8</v>
      </c>
    </row>
    <row r="246" spans="1:2">
      <c r="A246" t="s">
        <v>2919</v>
      </c>
      <c r="B246">
        <v>8</v>
      </c>
    </row>
    <row r="247" spans="1:2">
      <c r="A247" t="s">
        <v>1700</v>
      </c>
      <c r="B247">
        <v>8</v>
      </c>
    </row>
    <row r="248" spans="1:2">
      <c r="A248" t="s">
        <v>4987</v>
      </c>
      <c r="B248">
        <v>8</v>
      </c>
    </row>
    <row r="249" spans="1:2">
      <c r="A249" t="s">
        <v>2784</v>
      </c>
      <c r="B249">
        <v>8</v>
      </c>
    </row>
    <row r="250" spans="1:2">
      <c r="A250" t="s">
        <v>21828</v>
      </c>
      <c r="B250">
        <v>8</v>
      </c>
    </row>
    <row r="251" spans="1:2">
      <c r="A251" t="s">
        <v>17434</v>
      </c>
      <c r="B251">
        <v>8</v>
      </c>
    </row>
    <row r="252" spans="1:2">
      <c r="A252" t="s">
        <v>1618</v>
      </c>
      <c r="B252">
        <v>8</v>
      </c>
    </row>
    <row r="253" spans="1:2">
      <c r="A253" t="s">
        <v>2310</v>
      </c>
      <c r="B253">
        <v>8</v>
      </c>
    </row>
    <row r="254" spans="1:2">
      <c r="A254" t="s">
        <v>7963</v>
      </c>
      <c r="B254">
        <v>8</v>
      </c>
    </row>
    <row r="255" spans="1:2">
      <c r="A255" t="s">
        <v>4754</v>
      </c>
      <c r="B255">
        <v>8</v>
      </c>
    </row>
    <row r="256" spans="1:2">
      <c r="A256" t="s">
        <v>1556</v>
      </c>
      <c r="B256">
        <v>8</v>
      </c>
    </row>
    <row r="257" spans="1:2">
      <c r="A257" t="s">
        <v>511</v>
      </c>
      <c r="B257">
        <v>8</v>
      </c>
    </row>
    <row r="258" spans="1:2">
      <c r="A258" t="s">
        <v>1382</v>
      </c>
      <c r="B258">
        <v>8</v>
      </c>
    </row>
    <row r="259" spans="1:2">
      <c r="A259" t="s">
        <v>110</v>
      </c>
      <c r="B259">
        <v>8</v>
      </c>
    </row>
    <row r="260" spans="1:2">
      <c r="A260" t="s">
        <v>5441</v>
      </c>
      <c r="B260">
        <v>8</v>
      </c>
    </row>
    <row r="261" spans="1:2">
      <c r="A261" t="s">
        <v>2498</v>
      </c>
      <c r="B261">
        <v>8</v>
      </c>
    </row>
    <row r="262" spans="1:2">
      <c r="A262" t="s">
        <v>12313</v>
      </c>
      <c r="B262">
        <v>8</v>
      </c>
    </row>
    <row r="263" spans="1:2">
      <c r="A263" t="s">
        <v>14051</v>
      </c>
      <c r="B263">
        <v>8</v>
      </c>
    </row>
    <row r="264" spans="1:2">
      <c r="A264" t="s">
        <v>6645</v>
      </c>
      <c r="B264">
        <v>8</v>
      </c>
    </row>
    <row r="265" spans="1:2">
      <c r="A265" t="s">
        <v>6297</v>
      </c>
      <c r="B265">
        <v>8</v>
      </c>
    </row>
    <row r="266" spans="1:2">
      <c r="A266" t="s">
        <v>24877</v>
      </c>
      <c r="B266">
        <v>8</v>
      </c>
    </row>
    <row r="267" spans="1:2">
      <c r="A267" t="s">
        <v>166</v>
      </c>
      <c r="B267">
        <v>8</v>
      </c>
    </row>
    <row r="268" spans="1:2">
      <c r="A268" t="s">
        <v>8743</v>
      </c>
      <c r="B268">
        <v>8</v>
      </c>
    </row>
    <row r="269" spans="1:2">
      <c r="A269" t="s">
        <v>7427</v>
      </c>
      <c r="B269">
        <v>8</v>
      </c>
    </row>
    <row r="270" spans="1:2">
      <c r="A270" t="s">
        <v>439</v>
      </c>
      <c r="B270">
        <v>8</v>
      </c>
    </row>
    <row r="271" spans="1:2">
      <c r="A271" t="s">
        <v>10818</v>
      </c>
      <c r="B271">
        <v>8</v>
      </c>
    </row>
    <row r="272" spans="1:2">
      <c r="A272" t="s">
        <v>23099</v>
      </c>
      <c r="B272">
        <v>8</v>
      </c>
    </row>
    <row r="273" spans="1:2">
      <c r="A273" t="s">
        <v>23917</v>
      </c>
      <c r="B273">
        <v>7</v>
      </c>
    </row>
    <row r="274" spans="1:2">
      <c r="A274" t="s">
        <v>10827</v>
      </c>
      <c r="B274">
        <v>7</v>
      </c>
    </row>
    <row r="275" spans="1:2">
      <c r="A275" t="s">
        <v>2366</v>
      </c>
      <c r="B275">
        <v>7</v>
      </c>
    </row>
    <row r="276" spans="1:2">
      <c r="A276" t="s">
        <v>11327</v>
      </c>
      <c r="B276">
        <v>7</v>
      </c>
    </row>
    <row r="277" spans="1:2">
      <c r="A277" t="s">
        <v>10502</v>
      </c>
      <c r="B277">
        <v>7</v>
      </c>
    </row>
    <row r="278" spans="1:2">
      <c r="A278" t="s">
        <v>24915</v>
      </c>
      <c r="B278">
        <v>7</v>
      </c>
    </row>
    <row r="279" spans="1:2">
      <c r="A279" t="s">
        <v>6130</v>
      </c>
      <c r="B279">
        <v>7</v>
      </c>
    </row>
    <row r="280" spans="1:2">
      <c r="A280" t="s">
        <v>24916</v>
      </c>
      <c r="B280">
        <v>7</v>
      </c>
    </row>
    <row r="281" spans="1:2">
      <c r="A281" t="s">
        <v>2875</v>
      </c>
      <c r="B281">
        <v>7</v>
      </c>
    </row>
    <row r="282" spans="1:2">
      <c r="A282" t="s">
        <v>2810</v>
      </c>
      <c r="B282">
        <v>7</v>
      </c>
    </row>
    <row r="283" spans="1:2">
      <c r="A283" t="s">
        <v>24917</v>
      </c>
      <c r="B283">
        <v>7</v>
      </c>
    </row>
    <row r="284" spans="1:2">
      <c r="A284" t="s">
        <v>2821</v>
      </c>
      <c r="B284">
        <v>7</v>
      </c>
    </row>
    <row r="285" spans="1:2">
      <c r="A285" t="s">
        <v>3326</v>
      </c>
      <c r="B285">
        <v>7</v>
      </c>
    </row>
    <row r="286" spans="1:2">
      <c r="A286" t="s">
        <v>7635</v>
      </c>
      <c r="B286">
        <v>7</v>
      </c>
    </row>
    <row r="287" spans="1:2">
      <c r="A287" t="s">
        <v>6655</v>
      </c>
      <c r="B287">
        <v>7</v>
      </c>
    </row>
    <row r="288" spans="1:2">
      <c r="A288" t="s">
        <v>6614</v>
      </c>
      <c r="B288">
        <v>7</v>
      </c>
    </row>
    <row r="289" spans="1:2">
      <c r="A289" t="s">
        <v>1515</v>
      </c>
      <c r="B289">
        <v>7</v>
      </c>
    </row>
    <row r="290" spans="1:2">
      <c r="A290" t="s">
        <v>12651</v>
      </c>
      <c r="B290">
        <v>7</v>
      </c>
    </row>
    <row r="291" spans="1:2">
      <c r="A291" t="s">
        <v>14897</v>
      </c>
      <c r="B291">
        <v>7</v>
      </c>
    </row>
    <row r="292" spans="1:2">
      <c r="A292" t="s">
        <v>328</v>
      </c>
      <c r="B292">
        <v>7</v>
      </c>
    </row>
    <row r="293" spans="1:2">
      <c r="A293" t="s">
        <v>1730</v>
      </c>
      <c r="B293">
        <v>7</v>
      </c>
    </row>
    <row r="294" spans="1:2">
      <c r="A294" t="s">
        <v>4295</v>
      </c>
      <c r="B294">
        <v>7</v>
      </c>
    </row>
    <row r="295" spans="1:2">
      <c r="A295" t="s">
        <v>1350</v>
      </c>
      <c r="B295">
        <v>7</v>
      </c>
    </row>
    <row r="296" spans="1:2">
      <c r="A296" t="s">
        <v>716</v>
      </c>
      <c r="B296">
        <v>7</v>
      </c>
    </row>
    <row r="297" spans="1:2">
      <c r="A297" t="s">
        <v>9984</v>
      </c>
      <c r="B297">
        <v>7</v>
      </c>
    </row>
    <row r="298" spans="1:2">
      <c r="A298" t="s">
        <v>7074</v>
      </c>
      <c r="B298">
        <v>7</v>
      </c>
    </row>
    <row r="299" spans="1:2">
      <c r="A299" t="s">
        <v>9811</v>
      </c>
      <c r="B299">
        <v>7</v>
      </c>
    </row>
    <row r="300" spans="1:2">
      <c r="A300" t="s">
        <v>4507</v>
      </c>
      <c r="B300">
        <v>7</v>
      </c>
    </row>
    <row r="301" spans="1:2">
      <c r="A301" t="s">
        <v>1221</v>
      </c>
      <c r="B301">
        <v>7</v>
      </c>
    </row>
    <row r="302" spans="1:2">
      <c r="A302" t="s">
        <v>1464</v>
      </c>
      <c r="B302">
        <v>7</v>
      </c>
    </row>
    <row r="303" spans="1:2">
      <c r="A303" t="s">
        <v>3887</v>
      </c>
      <c r="B303">
        <v>7</v>
      </c>
    </row>
    <row r="304" spans="1:2">
      <c r="A304" t="s">
        <v>17423</v>
      </c>
      <c r="B304">
        <v>7</v>
      </c>
    </row>
    <row r="305" spans="1:2">
      <c r="A305" t="s">
        <v>1513</v>
      </c>
      <c r="B305">
        <v>7</v>
      </c>
    </row>
    <row r="306" spans="1:2">
      <c r="A306" t="s">
        <v>2851</v>
      </c>
      <c r="B306">
        <v>7</v>
      </c>
    </row>
    <row r="307" spans="1:2">
      <c r="A307" t="s">
        <v>9678</v>
      </c>
      <c r="B307">
        <v>7</v>
      </c>
    </row>
    <row r="308" spans="1:2">
      <c r="A308" t="s">
        <v>20946</v>
      </c>
      <c r="B308">
        <v>7</v>
      </c>
    </row>
    <row r="309" spans="1:2">
      <c r="A309" t="s">
        <v>669</v>
      </c>
      <c r="B309">
        <v>7</v>
      </c>
    </row>
    <row r="310" spans="1:2">
      <c r="A310" t="s">
        <v>2673</v>
      </c>
      <c r="B310">
        <v>7</v>
      </c>
    </row>
    <row r="311" spans="1:2">
      <c r="A311" t="s">
        <v>24918</v>
      </c>
      <c r="B311">
        <v>7</v>
      </c>
    </row>
    <row r="312" spans="1:2">
      <c r="A312" t="s">
        <v>13431</v>
      </c>
      <c r="B312">
        <v>7</v>
      </c>
    </row>
    <row r="313" spans="1:2">
      <c r="A313" t="s">
        <v>4597</v>
      </c>
      <c r="B313">
        <v>7</v>
      </c>
    </row>
    <row r="314" spans="1:2">
      <c r="A314" t="s">
        <v>7205</v>
      </c>
      <c r="B314">
        <v>7</v>
      </c>
    </row>
    <row r="315" spans="1:2">
      <c r="A315" t="s">
        <v>10388</v>
      </c>
      <c r="B315">
        <v>7</v>
      </c>
    </row>
    <row r="316" spans="1:2">
      <c r="A316" t="s">
        <v>13377</v>
      </c>
      <c r="B316">
        <v>7</v>
      </c>
    </row>
    <row r="317" spans="1:2">
      <c r="A317" t="s">
        <v>3910</v>
      </c>
      <c r="B317">
        <v>7</v>
      </c>
    </row>
    <row r="318" spans="1:2">
      <c r="A318" t="s">
        <v>2137</v>
      </c>
      <c r="B318">
        <v>7</v>
      </c>
    </row>
    <row r="319" spans="1:2">
      <c r="A319" t="s">
        <v>5876</v>
      </c>
      <c r="B319">
        <v>7</v>
      </c>
    </row>
    <row r="320" spans="1:2">
      <c r="A320" t="s">
        <v>3346</v>
      </c>
      <c r="B320">
        <v>7</v>
      </c>
    </row>
    <row r="321" spans="1:2">
      <c r="A321" t="s">
        <v>23350</v>
      </c>
      <c r="B321">
        <v>7</v>
      </c>
    </row>
    <row r="322" spans="1:2">
      <c r="A322" t="s">
        <v>14900</v>
      </c>
      <c r="B322">
        <v>7</v>
      </c>
    </row>
    <row r="323" spans="1:2">
      <c r="A323" t="s">
        <v>12973</v>
      </c>
      <c r="B323">
        <v>7</v>
      </c>
    </row>
    <row r="324" spans="1:2">
      <c r="A324" t="s">
        <v>2584</v>
      </c>
      <c r="B324">
        <v>7</v>
      </c>
    </row>
    <row r="325" spans="1:2">
      <c r="A325" t="s">
        <v>3988</v>
      </c>
      <c r="B325">
        <v>7</v>
      </c>
    </row>
    <row r="326" spans="1:2">
      <c r="A326" t="s">
        <v>24919</v>
      </c>
      <c r="B326">
        <v>7</v>
      </c>
    </row>
    <row r="327" spans="1:2">
      <c r="A327" t="s">
        <v>114</v>
      </c>
      <c r="B327">
        <v>7</v>
      </c>
    </row>
    <row r="328" spans="1:2">
      <c r="A328" t="s">
        <v>24920</v>
      </c>
      <c r="B328">
        <v>7</v>
      </c>
    </row>
    <row r="329" spans="1:2">
      <c r="A329" t="s">
        <v>581</v>
      </c>
      <c r="B329">
        <v>7</v>
      </c>
    </row>
    <row r="330" spans="1:2">
      <c r="A330" t="s">
        <v>3512</v>
      </c>
      <c r="B330">
        <v>7</v>
      </c>
    </row>
    <row r="331" spans="1:2">
      <c r="A331" t="s">
        <v>4153</v>
      </c>
      <c r="B331">
        <v>7</v>
      </c>
    </row>
    <row r="332" spans="1:2">
      <c r="A332" t="s">
        <v>1024</v>
      </c>
      <c r="B332">
        <v>7</v>
      </c>
    </row>
    <row r="333" spans="1:2">
      <c r="A333" t="s">
        <v>2983</v>
      </c>
      <c r="B333">
        <v>7</v>
      </c>
    </row>
    <row r="334" spans="1:2">
      <c r="A334" t="s">
        <v>24857</v>
      </c>
      <c r="B334">
        <v>7</v>
      </c>
    </row>
    <row r="335" spans="1:2">
      <c r="A335" t="s">
        <v>7662</v>
      </c>
      <c r="B335">
        <v>6</v>
      </c>
    </row>
    <row r="336" spans="1:2">
      <c r="A336" t="s">
        <v>5884</v>
      </c>
      <c r="B336">
        <v>6</v>
      </c>
    </row>
    <row r="337" spans="1:2">
      <c r="A337" t="s">
        <v>5669</v>
      </c>
      <c r="B337">
        <v>6</v>
      </c>
    </row>
    <row r="338" spans="1:2">
      <c r="A338" t="s">
        <v>20688</v>
      </c>
      <c r="B338">
        <v>6</v>
      </c>
    </row>
    <row r="339" spans="1:2">
      <c r="A339" t="s">
        <v>24921</v>
      </c>
      <c r="B339">
        <v>6</v>
      </c>
    </row>
    <row r="340" spans="1:2">
      <c r="A340" t="s">
        <v>8106</v>
      </c>
      <c r="B340">
        <v>6</v>
      </c>
    </row>
    <row r="341" spans="1:2">
      <c r="A341" t="s">
        <v>22000</v>
      </c>
      <c r="B341">
        <v>6</v>
      </c>
    </row>
    <row r="342" spans="1:2">
      <c r="A342" t="s">
        <v>1778</v>
      </c>
      <c r="B342">
        <v>6</v>
      </c>
    </row>
    <row r="343" spans="1:2">
      <c r="A343" t="s">
        <v>7310</v>
      </c>
      <c r="B343">
        <v>6</v>
      </c>
    </row>
    <row r="344" spans="1:2">
      <c r="A344" t="s">
        <v>3234</v>
      </c>
      <c r="B344">
        <v>6</v>
      </c>
    </row>
    <row r="345" spans="1:2">
      <c r="A345" t="s">
        <v>8864</v>
      </c>
      <c r="B345">
        <v>6</v>
      </c>
    </row>
    <row r="346" spans="1:2">
      <c r="A346" t="s">
        <v>2453</v>
      </c>
      <c r="B346">
        <v>6</v>
      </c>
    </row>
    <row r="347" spans="1:2">
      <c r="A347" t="s">
        <v>8631</v>
      </c>
      <c r="B347">
        <v>6</v>
      </c>
    </row>
    <row r="348" spans="1:2">
      <c r="A348" t="s">
        <v>8848</v>
      </c>
      <c r="B348">
        <v>6</v>
      </c>
    </row>
    <row r="349" spans="1:2">
      <c r="A349" t="s">
        <v>245</v>
      </c>
      <c r="B349">
        <v>6</v>
      </c>
    </row>
    <row r="350" spans="1:2">
      <c r="A350" t="s">
        <v>4673</v>
      </c>
      <c r="B350">
        <v>6</v>
      </c>
    </row>
    <row r="351" spans="1:2">
      <c r="A351" t="s">
        <v>8425</v>
      </c>
      <c r="B351">
        <v>6</v>
      </c>
    </row>
    <row r="352" spans="1:2">
      <c r="A352" t="s">
        <v>10439</v>
      </c>
      <c r="B352">
        <v>6</v>
      </c>
    </row>
    <row r="353" spans="1:2">
      <c r="A353" t="s">
        <v>6765</v>
      </c>
      <c r="B353">
        <v>6</v>
      </c>
    </row>
    <row r="354" spans="1:2">
      <c r="A354" t="s">
        <v>4694</v>
      </c>
      <c r="B354">
        <v>6</v>
      </c>
    </row>
    <row r="355" spans="1:2">
      <c r="A355" t="s">
        <v>8971</v>
      </c>
      <c r="B355">
        <v>6</v>
      </c>
    </row>
    <row r="356" spans="1:2">
      <c r="A356" t="s">
        <v>19360</v>
      </c>
      <c r="B356">
        <v>6</v>
      </c>
    </row>
    <row r="357" spans="1:2">
      <c r="A357" t="s">
        <v>5091</v>
      </c>
      <c r="B357">
        <v>6</v>
      </c>
    </row>
    <row r="358" spans="1:2">
      <c r="A358" t="s">
        <v>16809</v>
      </c>
      <c r="B358">
        <v>6</v>
      </c>
    </row>
    <row r="359" spans="1:2">
      <c r="A359" t="s">
        <v>9074</v>
      </c>
      <c r="B359">
        <v>6</v>
      </c>
    </row>
    <row r="360" spans="1:2">
      <c r="A360" t="s">
        <v>2625</v>
      </c>
      <c r="B360">
        <v>6</v>
      </c>
    </row>
    <row r="361" spans="1:2">
      <c r="A361" t="s">
        <v>2247</v>
      </c>
      <c r="B361">
        <v>6</v>
      </c>
    </row>
    <row r="362" spans="1:2">
      <c r="A362" t="s">
        <v>889</v>
      </c>
      <c r="B362">
        <v>6</v>
      </c>
    </row>
    <row r="363" spans="1:2">
      <c r="A363" t="s">
        <v>3108</v>
      </c>
      <c r="B363">
        <v>6</v>
      </c>
    </row>
    <row r="364" spans="1:2">
      <c r="A364" t="s">
        <v>17788</v>
      </c>
      <c r="B364">
        <v>6</v>
      </c>
    </row>
    <row r="365" spans="1:2">
      <c r="A365" t="s">
        <v>1232</v>
      </c>
      <c r="B365">
        <v>6</v>
      </c>
    </row>
    <row r="366" spans="1:2">
      <c r="A366" t="s">
        <v>5517</v>
      </c>
      <c r="B366">
        <v>6</v>
      </c>
    </row>
    <row r="367" spans="1:2">
      <c r="A367" t="s">
        <v>14350</v>
      </c>
      <c r="B367">
        <v>6</v>
      </c>
    </row>
    <row r="368" spans="1:2">
      <c r="A368" t="s">
        <v>6541</v>
      </c>
      <c r="B368">
        <v>6</v>
      </c>
    </row>
    <row r="369" spans="1:2">
      <c r="A369" t="s">
        <v>2302</v>
      </c>
      <c r="B369">
        <v>6</v>
      </c>
    </row>
    <row r="370" spans="1:2">
      <c r="A370" t="s">
        <v>13676</v>
      </c>
      <c r="B370">
        <v>6</v>
      </c>
    </row>
    <row r="371" spans="1:2">
      <c r="A371" t="s">
        <v>3250</v>
      </c>
      <c r="B371">
        <v>6</v>
      </c>
    </row>
    <row r="372" spans="1:2">
      <c r="A372" t="s">
        <v>13510</v>
      </c>
      <c r="B372">
        <v>6</v>
      </c>
    </row>
    <row r="373" spans="1:2">
      <c r="A373" t="s">
        <v>6158</v>
      </c>
      <c r="B373">
        <v>6</v>
      </c>
    </row>
    <row r="374" spans="1:2">
      <c r="A374" t="s">
        <v>1763</v>
      </c>
      <c r="B374">
        <v>6</v>
      </c>
    </row>
    <row r="375" spans="1:2">
      <c r="A375" t="s">
        <v>4255</v>
      </c>
      <c r="B375">
        <v>6</v>
      </c>
    </row>
    <row r="376" spans="1:2">
      <c r="A376" t="s">
        <v>7386</v>
      </c>
      <c r="B376">
        <v>6</v>
      </c>
    </row>
    <row r="377" spans="1:2">
      <c r="A377" t="s">
        <v>528</v>
      </c>
      <c r="B377">
        <v>6</v>
      </c>
    </row>
    <row r="378" spans="1:2">
      <c r="A378" t="s">
        <v>983</v>
      </c>
      <c r="B378">
        <v>6</v>
      </c>
    </row>
    <row r="379" spans="1:2">
      <c r="A379" t="s">
        <v>9650</v>
      </c>
      <c r="B379">
        <v>6</v>
      </c>
    </row>
    <row r="380" spans="1:2">
      <c r="A380" t="s">
        <v>2273</v>
      </c>
      <c r="B380">
        <v>6</v>
      </c>
    </row>
    <row r="381" spans="1:2">
      <c r="A381" t="s">
        <v>7115</v>
      </c>
      <c r="B381">
        <v>6</v>
      </c>
    </row>
    <row r="382" spans="1:2">
      <c r="A382" t="s">
        <v>3861</v>
      </c>
      <c r="B382">
        <v>6</v>
      </c>
    </row>
    <row r="383" spans="1:2">
      <c r="A383" t="s">
        <v>9673</v>
      </c>
      <c r="B383">
        <v>6</v>
      </c>
    </row>
    <row r="384" spans="1:2">
      <c r="A384" t="s">
        <v>9014</v>
      </c>
      <c r="B384">
        <v>6</v>
      </c>
    </row>
    <row r="385" spans="1:2">
      <c r="A385" t="s">
        <v>2490</v>
      </c>
      <c r="B385">
        <v>6</v>
      </c>
    </row>
    <row r="386" spans="1:2">
      <c r="A386" t="s">
        <v>1508</v>
      </c>
      <c r="B386">
        <v>6</v>
      </c>
    </row>
    <row r="387" spans="1:2">
      <c r="A387" t="s">
        <v>3791</v>
      </c>
      <c r="B387">
        <v>6</v>
      </c>
    </row>
    <row r="388" spans="1:2">
      <c r="A388" t="s">
        <v>24922</v>
      </c>
      <c r="B388">
        <v>6</v>
      </c>
    </row>
    <row r="389" spans="1:2">
      <c r="A389" t="s">
        <v>2748</v>
      </c>
      <c r="B389">
        <v>6</v>
      </c>
    </row>
    <row r="390" spans="1:2">
      <c r="A390" t="s">
        <v>827</v>
      </c>
      <c r="B390">
        <v>6</v>
      </c>
    </row>
    <row r="391" spans="1:2">
      <c r="A391" t="s">
        <v>5655</v>
      </c>
      <c r="B391">
        <v>6</v>
      </c>
    </row>
    <row r="392" spans="1:2">
      <c r="A392" t="s">
        <v>4314</v>
      </c>
      <c r="B392">
        <v>6</v>
      </c>
    </row>
    <row r="393" spans="1:2">
      <c r="A393" t="s">
        <v>15126</v>
      </c>
      <c r="B393">
        <v>6</v>
      </c>
    </row>
    <row r="394" spans="1:2">
      <c r="A394" t="s">
        <v>2172</v>
      </c>
      <c r="B394">
        <v>6</v>
      </c>
    </row>
    <row r="395" spans="1:2">
      <c r="A395" t="s">
        <v>913</v>
      </c>
      <c r="B395">
        <v>6</v>
      </c>
    </row>
    <row r="396" spans="1:2">
      <c r="A396" t="s">
        <v>19893</v>
      </c>
      <c r="B396">
        <v>6</v>
      </c>
    </row>
    <row r="397" spans="1:2">
      <c r="A397" t="s">
        <v>5764</v>
      </c>
      <c r="B397">
        <v>6</v>
      </c>
    </row>
    <row r="398" spans="1:2">
      <c r="A398" t="s">
        <v>7992</v>
      </c>
      <c r="B398">
        <v>6</v>
      </c>
    </row>
    <row r="399" spans="1:2">
      <c r="A399" t="s">
        <v>24923</v>
      </c>
      <c r="B399">
        <v>6</v>
      </c>
    </row>
    <row r="400" spans="1:2">
      <c r="A400" t="s">
        <v>17520</v>
      </c>
      <c r="B400">
        <v>6</v>
      </c>
    </row>
    <row r="401" spans="1:2">
      <c r="A401" t="s">
        <v>11791</v>
      </c>
      <c r="B401">
        <v>6</v>
      </c>
    </row>
    <row r="402" spans="1:2">
      <c r="A402" t="s">
        <v>11455</v>
      </c>
      <c r="B402">
        <v>6</v>
      </c>
    </row>
    <row r="403" spans="1:2">
      <c r="A403" t="s">
        <v>21485</v>
      </c>
      <c r="B403">
        <v>5</v>
      </c>
    </row>
    <row r="404" spans="1:2">
      <c r="A404" t="s">
        <v>6909</v>
      </c>
      <c r="B404">
        <v>5</v>
      </c>
    </row>
    <row r="405" spans="1:2">
      <c r="A405" t="s">
        <v>3481</v>
      </c>
      <c r="B405">
        <v>5</v>
      </c>
    </row>
    <row r="406" spans="1:2">
      <c r="A406" t="s">
        <v>619</v>
      </c>
      <c r="B406">
        <v>5</v>
      </c>
    </row>
    <row r="407" spans="1:2">
      <c r="A407" t="s">
        <v>10127</v>
      </c>
      <c r="B407">
        <v>5</v>
      </c>
    </row>
    <row r="408" spans="1:2">
      <c r="A408" t="s">
        <v>3646</v>
      </c>
      <c r="B408">
        <v>5</v>
      </c>
    </row>
    <row r="409" spans="1:2">
      <c r="A409" t="s">
        <v>24924</v>
      </c>
      <c r="B409">
        <v>5</v>
      </c>
    </row>
    <row r="410" spans="1:2">
      <c r="A410" t="s">
        <v>273</v>
      </c>
      <c r="B410">
        <v>5</v>
      </c>
    </row>
    <row r="411" spans="1:2">
      <c r="A411" t="s">
        <v>22730</v>
      </c>
      <c r="B411">
        <v>5</v>
      </c>
    </row>
    <row r="412" spans="1:2">
      <c r="A412" t="s">
        <v>3406</v>
      </c>
      <c r="B412">
        <v>5</v>
      </c>
    </row>
    <row r="413" spans="1:2">
      <c r="A413" t="s">
        <v>630</v>
      </c>
      <c r="B413">
        <v>5</v>
      </c>
    </row>
    <row r="414" spans="1:2">
      <c r="A414" t="s">
        <v>1808</v>
      </c>
      <c r="B414">
        <v>5</v>
      </c>
    </row>
    <row r="415" spans="1:2">
      <c r="A415" t="s">
        <v>18353</v>
      </c>
      <c r="B415">
        <v>5</v>
      </c>
    </row>
    <row r="416" spans="1:2">
      <c r="A416" t="s">
        <v>2718</v>
      </c>
      <c r="B416">
        <v>5</v>
      </c>
    </row>
    <row r="417" spans="1:2">
      <c r="A417" t="s">
        <v>1915</v>
      </c>
      <c r="B417">
        <v>5</v>
      </c>
    </row>
    <row r="418" spans="1:2">
      <c r="A418" t="s">
        <v>891</v>
      </c>
      <c r="B418">
        <v>5</v>
      </c>
    </row>
    <row r="419" spans="1:2">
      <c r="A419" t="s">
        <v>3154</v>
      </c>
      <c r="B419">
        <v>5</v>
      </c>
    </row>
    <row r="420" spans="1:2">
      <c r="A420" t="s">
        <v>4003</v>
      </c>
      <c r="B420">
        <v>5</v>
      </c>
    </row>
    <row r="421" spans="1:2">
      <c r="A421" t="s">
        <v>3119</v>
      </c>
      <c r="B421">
        <v>5</v>
      </c>
    </row>
    <row r="422" spans="1:2">
      <c r="A422" t="s">
        <v>1015</v>
      </c>
      <c r="B422">
        <v>5</v>
      </c>
    </row>
    <row r="423" spans="1:2">
      <c r="A423" t="s">
        <v>15181</v>
      </c>
      <c r="B423">
        <v>5</v>
      </c>
    </row>
    <row r="424" spans="1:2">
      <c r="A424" t="s">
        <v>3664</v>
      </c>
      <c r="B424">
        <v>5</v>
      </c>
    </row>
    <row r="425" spans="1:2">
      <c r="A425" t="s">
        <v>9090</v>
      </c>
      <c r="B425">
        <v>5</v>
      </c>
    </row>
    <row r="426" spans="1:2">
      <c r="A426" t="s">
        <v>11947</v>
      </c>
      <c r="B426">
        <v>5</v>
      </c>
    </row>
    <row r="427" spans="1:2">
      <c r="A427" t="s">
        <v>10168</v>
      </c>
      <c r="B427">
        <v>5</v>
      </c>
    </row>
    <row r="428" spans="1:2">
      <c r="A428" t="s">
        <v>24738</v>
      </c>
      <c r="B428">
        <v>5</v>
      </c>
    </row>
    <row r="429" spans="1:2">
      <c r="A429" t="s">
        <v>2405</v>
      </c>
      <c r="B429">
        <v>5</v>
      </c>
    </row>
    <row r="430" spans="1:2">
      <c r="A430" t="s">
        <v>2177</v>
      </c>
      <c r="B430">
        <v>5</v>
      </c>
    </row>
    <row r="431" spans="1:2">
      <c r="A431" t="s">
        <v>24494</v>
      </c>
      <c r="B431">
        <v>5</v>
      </c>
    </row>
    <row r="432" spans="1:2">
      <c r="A432" t="s">
        <v>1863</v>
      </c>
      <c r="B432">
        <v>5</v>
      </c>
    </row>
    <row r="433" spans="1:2">
      <c r="A433" t="s">
        <v>5731</v>
      </c>
      <c r="B433">
        <v>5</v>
      </c>
    </row>
    <row r="434" spans="1:2">
      <c r="A434" t="s">
        <v>1282</v>
      </c>
      <c r="B434">
        <v>5</v>
      </c>
    </row>
    <row r="435" spans="1:2">
      <c r="A435" t="s">
        <v>2655</v>
      </c>
      <c r="B435">
        <v>5</v>
      </c>
    </row>
    <row r="436" spans="1:2">
      <c r="A436" t="s">
        <v>2410</v>
      </c>
      <c r="B436">
        <v>5</v>
      </c>
    </row>
    <row r="437" spans="1:2">
      <c r="A437" t="s">
        <v>140</v>
      </c>
      <c r="B437">
        <v>5</v>
      </c>
    </row>
    <row r="438" spans="1:2">
      <c r="A438" t="s">
        <v>105</v>
      </c>
      <c r="B438">
        <v>5</v>
      </c>
    </row>
    <row r="439" spans="1:2">
      <c r="A439" t="s">
        <v>23942</v>
      </c>
      <c r="B439">
        <v>5</v>
      </c>
    </row>
    <row r="440" spans="1:2">
      <c r="A440" t="s">
        <v>2561</v>
      </c>
      <c r="B440">
        <v>5</v>
      </c>
    </row>
    <row r="441" spans="1:2">
      <c r="A441" t="s">
        <v>9033</v>
      </c>
      <c r="B441">
        <v>5</v>
      </c>
    </row>
    <row r="442" spans="1:2">
      <c r="A442" t="s">
        <v>9695</v>
      </c>
      <c r="B442">
        <v>5</v>
      </c>
    </row>
    <row r="443" spans="1:2">
      <c r="A443" t="s">
        <v>6706</v>
      </c>
      <c r="B443">
        <v>5</v>
      </c>
    </row>
    <row r="444" spans="1:2">
      <c r="A444" t="s">
        <v>875</v>
      </c>
      <c r="B444">
        <v>5</v>
      </c>
    </row>
    <row r="445" spans="1:2">
      <c r="A445" t="s">
        <v>9203</v>
      </c>
      <c r="B445">
        <v>5</v>
      </c>
    </row>
    <row r="446" spans="1:2">
      <c r="A446" t="s">
        <v>2775</v>
      </c>
      <c r="B446">
        <v>5</v>
      </c>
    </row>
    <row r="447" spans="1:2">
      <c r="A447" t="s">
        <v>11959</v>
      </c>
      <c r="B447">
        <v>5</v>
      </c>
    </row>
    <row r="448" spans="1:2">
      <c r="A448" t="s">
        <v>2647</v>
      </c>
      <c r="B448">
        <v>5</v>
      </c>
    </row>
    <row r="449" spans="1:2">
      <c r="A449" t="s">
        <v>19856</v>
      </c>
      <c r="B449">
        <v>5</v>
      </c>
    </row>
    <row r="450" spans="1:2">
      <c r="A450" t="s">
        <v>12414</v>
      </c>
      <c r="B450">
        <v>5</v>
      </c>
    </row>
    <row r="451" spans="1:2">
      <c r="A451" t="s">
        <v>302</v>
      </c>
      <c r="B451">
        <v>5</v>
      </c>
    </row>
    <row r="452" spans="1:2">
      <c r="A452" t="s">
        <v>8381</v>
      </c>
      <c r="B452">
        <v>5</v>
      </c>
    </row>
    <row r="453" spans="1:2">
      <c r="A453" t="s">
        <v>1755</v>
      </c>
      <c r="B453">
        <v>5</v>
      </c>
    </row>
    <row r="454" spans="1:2">
      <c r="A454" t="s">
        <v>2308</v>
      </c>
      <c r="B454">
        <v>5</v>
      </c>
    </row>
    <row r="455" spans="1:2">
      <c r="A455" t="s">
        <v>23711</v>
      </c>
      <c r="B455">
        <v>5</v>
      </c>
    </row>
    <row r="456" spans="1:2">
      <c r="A456" t="s">
        <v>3837</v>
      </c>
      <c r="B456">
        <v>5</v>
      </c>
    </row>
    <row r="457" spans="1:2">
      <c r="A457" t="s">
        <v>5378</v>
      </c>
      <c r="B457">
        <v>5</v>
      </c>
    </row>
    <row r="458" spans="1:2">
      <c r="A458" t="s">
        <v>5341</v>
      </c>
      <c r="B458">
        <v>5</v>
      </c>
    </row>
    <row r="459" spans="1:2">
      <c r="A459" t="s">
        <v>24925</v>
      </c>
      <c r="B459">
        <v>5</v>
      </c>
    </row>
    <row r="460" spans="1:2">
      <c r="A460" t="s">
        <v>5234</v>
      </c>
      <c r="B460">
        <v>5</v>
      </c>
    </row>
    <row r="461" spans="1:2">
      <c r="A461" t="s">
        <v>5082</v>
      </c>
      <c r="B461">
        <v>5</v>
      </c>
    </row>
    <row r="462" spans="1:2">
      <c r="A462" t="s">
        <v>7702</v>
      </c>
      <c r="B462">
        <v>5</v>
      </c>
    </row>
    <row r="463" spans="1:2">
      <c r="A463" t="s">
        <v>11096</v>
      </c>
      <c r="B463">
        <v>5</v>
      </c>
    </row>
    <row r="464" spans="1:2">
      <c r="A464" t="s">
        <v>7378</v>
      </c>
      <c r="B464">
        <v>5</v>
      </c>
    </row>
    <row r="465" spans="1:2">
      <c r="A465" t="s">
        <v>8590</v>
      </c>
      <c r="B465">
        <v>5</v>
      </c>
    </row>
    <row r="466" spans="1:2">
      <c r="A466" t="s">
        <v>2251</v>
      </c>
      <c r="B466">
        <v>5</v>
      </c>
    </row>
    <row r="467" spans="1:2">
      <c r="A467" t="s">
        <v>7685</v>
      </c>
      <c r="B467">
        <v>5</v>
      </c>
    </row>
    <row r="468" spans="1:2">
      <c r="A468" t="s">
        <v>2122</v>
      </c>
      <c r="B468">
        <v>5</v>
      </c>
    </row>
    <row r="469" spans="1:2">
      <c r="A469" t="s">
        <v>353</v>
      </c>
      <c r="B469">
        <v>5</v>
      </c>
    </row>
    <row r="470" spans="1:2">
      <c r="A470" t="s">
        <v>24926</v>
      </c>
      <c r="B470">
        <v>5</v>
      </c>
    </row>
    <row r="471" spans="1:2">
      <c r="A471" t="s">
        <v>4586</v>
      </c>
      <c r="B471">
        <v>5</v>
      </c>
    </row>
    <row r="472" spans="1:2">
      <c r="A472" t="s">
        <v>1437</v>
      </c>
      <c r="B472">
        <v>5</v>
      </c>
    </row>
    <row r="473" spans="1:2">
      <c r="A473" t="s">
        <v>19363</v>
      </c>
      <c r="B473">
        <v>5</v>
      </c>
    </row>
    <row r="474" spans="1:2">
      <c r="A474" t="s">
        <v>5842</v>
      </c>
      <c r="B474">
        <v>5</v>
      </c>
    </row>
    <row r="475" spans="1:2">
      <c r="A475" t="s">
        <v>6688</v>
      </c>
      <c r="B475">
        <v>5</v>
      </c>
    </row>
    <row r="476" spans="1:2">
      <c r="A476" t="s">
        <v>12223</v>
      </c>
      <c r="B476">
        <v>5</v>
      </c>
    </row>
    <row r="477" spans="1:2">
      <c r="A477" t="s">
        <v>11962</v>
      </c>
      <c r="B477">
        <v>5</v>
      </c>
    </row>
    <row r="478" spans="1:2">
      <c r="A478" t="s">
        <v>2705</v>
      </c>
      <c r="B478">
        <v>5</v>
      </c>
    </row>
    <row r="479" spans="1:2">
      <c r="A479" t="s">
        <v>2027</v>
      </c>
      <c r="B479">
        <v>5</v>
      </c>
    </row>
    <row r="480" spans="1:2">
      <c r="A480" t="s">
        <v>12908</v>
      </c>
      <c r="B480">
        <v>5</v>
      </c>
    </row>
    <row r="481" spans="1:2">
      <c r="A481" t="s">
        <v>12588</v>
      </c>
      <c r="B481">
        <v>5</v>
      </c>
    </row>
    <row r="482" spans="1:2">
      <c r="A482" t="s">
        <v>18449</v>
      </c>
      <c r="B482">
        <v>5</v>
      </c>
    </row>
    <row r="483" spans="1:2">
      <c r="A483" t="s">
        <v>20305</v>
      </c>
      <c r="B483">
        <v>5</v>
      </c>
    </row>
    <row r="484" spans="1:2">
      <c r="A484" t="s">
        <v>21385</v>
      </c>
      <c r="B484">
        <v>5</v>
      </c>
    </row>
    <row r="485" spans="1:2">
      <c r="A485" t="s">
        <v>2354</v>
      </c>
      <c r="B485">
        <v>5</v>
      </c>
    </row>
    <row r="486" spans="1:2">
      <c r="A486" t="s">
        <v>498</v>
      </c>
      <c r="B486">
        <v>5</v>
      </c>
    </row>
    <row r="487" spans="1:2">
      <c r="A487" t="s">
        <v>24892</v>
      </c>
      <c r="B487">
        <v>5</v>
      </c>
    </row>
    <row r="488" spans="1:2">
      <c r="A488" t="s">
        <v>18638</v>
      </c>
      <c r="B488">
        <v>5</v>
      </c>
    </row>
    <row r="489" spans="1:2">
      <c r="A489" t="s">
        <v>572</v>
      </c>
      <c r="B489">
        <v>5</v>
      </c>
    </row>
    <row r="490" spans="1:2">
      <c r="A490" t="s">
        <v>138</v>
      </c>
      <c r="B490">
        <v>5</v>
      </c>
    </row>
    <row r="491" spans="1:2">
      <c r="A491" t="s">
        <v>320</v>
      </c>
      <c r="B491">
        <v>5</v>
      </c>
    </row>
    <row r="492" spans="1:2">
      <c r="A492" t="s">
        <v>10797</v>
      </c>
      <c r="B492">
        <v>5</v>
      </c>
    </row>
    <row r="493" spans="1:2">
      <c r="A493" t="s">
        <v>10298</v>
      </c>
      <c r="B493">
        <v>5</v>
      </c>
    </row>
    <row r="494" spans="1:2">
      <c r="A494" t="s">
        <v>6633</v>
      </c>
      <c r="B494">
        <v>5</v>
      </c>
    </row>
    <row r="495" spans="1:2">
      <c r="A495" t="s">
        <v>13613</v>
      </c>
      <c r="B495">
        <v>5</v>
      </c>
    </row>
    <row r="496" spans="1:2">
      <c r="A496" t="s">
        <v>299</v>
      </c>
      <c r="B496">
        <v>5</v>
      </c>
    </row>
    <row r="497" spans="1:2">
      <c r="A497" t="s">
        <v>7911</v>
      </c>
      <c r="B497">
        <v>5</v>
      </c>
    </row>
    <row r="498" spans="1:2">
      <c r="A498" t="s">
        <v>7491</v>
      </c>
      <c r="B498">
        <v>5</v>
      </c>
    </row>
    <row r="499" spans="1:2">
      <c r="A499" t="s">
        <v>10035</v>
      </c>
      <c r="B499">
        <v>5</v>
      </c>
    </row>
    <row r="500" spans="1:2">
      <c r="A500" t="s">
        <v>24927</v>
      </c>
      <c r="B500">
        <v>5</v>
      </c>
    </row>
    <row r="501" spans="1:2">
      <c r="A501" t="s">
        <v>8147</v>
      </c>
      <c r="B501">
        <v>5</v>
      </c>
    </row>
    <row r="502" spans="1:2">
      <c r="A502" t="s">
        <v>2163</v>
      </c>
      <c r="B502">
        <v>5</v>
      </c>
    </row>
    <row r="503" spans="1:2">
      <c r="A503" t="s">
        <v>922</v>
      </c>
      <c r="B503">
        <v>5</v>
      </c>
    </row>
    <row r="504" spans="1:2">
      <c r="A504" t="s">
        <v>903</v>
      </c>
      <c r="B504">
        <v>5</v>
      </c>
    </row>
    <row r="505" spans="1:2">
      <c r="A505" t="s">
        <v>4495</v>
      </c>
      <c r="B505">
        <v>5</v>
      </c>
    </row>
    <row r="506" spans="1:2">
      <c r="A506" t="s">
        <v>9233</v>
      </c>
      <c r="B506">
        <v>5</v>
      </c>
    </row>
    <row r="507" spans="1:2">
      <c r="A507" t="s">
        <v>8710</v>
      </c>
      <c r="B507">
        <v>5</v>
      </c>
    </row>
    <row r="508" spans="1:2">
      <c r="A508" t="s">
        <v>8298</v>
      </c>
      <c r="B508">
        <v>5</v>
      </c>
    </row>
    <row r="509" spans="1:2">
      <c r="A509" t="s">
        <v>12454</v>
      </c>
      <c r="B509">
        <v>5</v>
      </c>
    </row>
    <row r="510" spans="1:2">
      <c r="A510" t="s">
        <v>12759</v>
      </c>
      <c r="B510">
        <v>5</v>
      </c>
    </row>
    <row r="511" spans="1:2">
      <c r="A511" t="s">
        <v>13323</v>
      </c>
      <c r="B511">
        <v>5</v>
      </c>
    </row>
    <row r="512" spans="1:2">
      <c r="A512" t="s">
        <v>6521</v>
      </c>
      <c r="B512">
        <v>5</v>
      </c>
    </row>
    <row r="513" spans="1:2">
      <c r="A513" t="s">
        <v>21992</v>
      </c>
      <c r="B513">
        <v>5</v>
      </c>
    </row>
    <row r="514" spans="1:2">
      <c r="A514" t="s">
        <v>15488</v>
      </c>
      <c r="B514">
        <v>5</v>
      </c>
    </row>
    <row r="515" spans="1:2">
      <c r="A515" t="s">
        <v>2297</v>
      </c>
      <c r="B515">
        <v>5</v>
      </c>
    </row>
    <row r="516" spans="1:2">
      <c r="A516" t="s">
        <v>17069</v>
      </c>
      <c r="B516">
        <v>4</v>
      </c>
    </row>
    <row r="517" spans="1:2">
      <c r="A517" t="s">
        <v>781</v>
      </c>
      <c r="B517">
        <v>4</v>
      </c>
    </row>
    <row r="518" spans="1:2">
      <c r="A518" t="s">
        <v>11940</v>
      </c>
      <c r="B518">
        <v>4</v>
      </c>
    </row>
    <row r="519" spans="1:2">
      <c r="A519" t="s">
        <v>9505</v>
      </c>
      <c r="B519">
        <v>4</v>
      </c>
    </row>
    <row r="520" spans="1:2">
      <c r="A520" t="s">
        <v>12998</v>
      </c>
      <c r="B520">
        <v>4</v>
      </c>
    </row>
    <row r="521" spans="1:2">
      <c r="A521" t="s">
        <v>1035</v>
      </c>
      <c r="B521">
        <v>4</v>
      </c>
    </row>
    <row r="522" spans="1:2">
      <c r="A522" t="s">
        <v>7583</v>
      </c>
      <c r="B522">
        <v>4</v>
      </c>
    </row>
    <row r="523" spans="1:2">
      <c r="A523" t="s">
        <v>5509</v>
      </c>
      <c r="B523">
        <v>4</v>
      </c>
    </row>
    <row r="524" spans="1:2">
      <c r="A524" t="s">
        <v>12474</v>
      </c>
      <c r="B524">
        <v>4</v>
      </c>
    </row>
    <row r="525" spans="1:2">
      <c r="A525" t="s">
        <v>9136</v>
      </c>
      <c r="B525">
        <v>4</v>
      </c>
    </row>
    <row r="526" spans="1:2">
      <c r="A526" t="s">
        <v>15817</v>
      </c>
      <c r="B526">
        <v>4</v>
      </c>
    </row>
    <row r="527" spans="1:2">
      <c r="A527" t="s">
        <v>24928</v>
      </c>
      <c r="B527">
        <v>4</v>
      </c>
    </row>
    <row r="528" spans="1:2">
      <c r="A528" t="s">
        <v>24619</v>
      </c>
      <c r="B528">
        <v>4</v>
      </c>
    </row>
    <row r="529" spans="1:2">
      <c r="A529" t="s">
        <v>23906</v>
      </c>
      <c r="B529">
        <v>4</v>
      </c>
    </row>
    <row r="530" spans="1:2">
      <c r="A530" t="s">
        <v>4708</v>
      </c>
      <c r="B530">
        <v>4</v>
      </c>
    </row>
    <row r="531" spans="1:2">
      <c r="A531" t="s">
        <v>35</v>
      </c>
      <c r="B531">
        <v>4</v>
      </c>
    </row>
    <row r="532" spans="1:2">
      <c r="A532" t="s">
        <v>21989</v>
      </c>
      <c r="B532">
        <v>4</v>
      </c>
    </row>
    <row r="533" spans="1:2">
      <c r="A533" t="s">
        <v>24929</v>
      </c>
      <c r="B533">
        <v>4</v>
      </c>
    </row>
    <row r="534" spans="1:2">
      <c r="A534" t="s">
        <v>3874</v>
      </c>
      <c r="B534">
        <v>4</v>
      </c>
    </row>
    <row r="535" spans="1:2">
      <c r="A535" t="s">
        <v>566</v>
      </c>
      <c r="B535">
        <v>4</v>
      </c>
    </row>
    <row r="536" spans="1:2">
      <c r="A536" t="s">
        <v>24930</v>
      </c>
      <c r="B536">
        <v>4</v>
      </c>
    </row>
    <row r="537" spans="1:2">
      <c r="A537" t="s">
        <v>2143</v>
      </c>
      <c r="B537">
        <v>4</v>
      </c>
    </row>
    <row r="538" spans="1:2">
      <c r="A538" t="s">
        <v>11825</v>
      </c>
      <c r="B538">
        <v>4</v>
      </c>
    </row>
    <row r="539" spans="1:2">
      <c r="A539" t="s">
        <v>24931</v>
      </c>
      <c r="B539">
        <v>4</v>
      </c>
    </row>
    <row r="540" spans="1:2">
      <c r="A540" t="s">
        <v>10361</v>
      </c>
      <c r="B540">
        <v>4</v>
      </c>
    </row>
    <row r="541" spans="1:2">
      <c r="A541" t="s">
        <v>10622</v>
      </c>
      <c r="B541">
        <v>4</v>
      </c>
    </row>
    <row r="542" spans="1:2">
      <c r="A542" t="s">
        <v>2191</v>
      </c>
      <c r="B542">
        <v>4</v>
      </c>
    </row>
    <row r="543" spans="1:2">
      <c r="A543" t="s">
        <v>12365</v>
      </c>
      <c r="B543">
        <v>4</v>
      </c>
    </row>
    <row r="544" spans="1:2">
      <c r="A544" t="s">
        <v>11043</v>
      </c>
      <c r="B544">
        <v>4</v>
      </c>
    </row>
    <row r="545" spans="1:2">
      <c r="A545" t="s">
        <v>63</v>
      </c>
      <c r="B545">
        <v>4</v>
      </c>
    </row>
    <row r="546" spans="1:2">
      <c r="A546" t="s">
        <v>198</v>
      </c>
      <c r="B546">
        <v>4</v>
      </c>
    </row>
    <row r="547" spans="1:2">
      <c r="A547" t="s">
        <v>24932</v>
      </c>
      <c r="B547">
        <v>4</v>
      </c>
    </row>
    <row r="548" spans="1:2">
      <c r="A548" t="s">
        <v>10950</v>
      </c>
      <c r="B548">
        <v>4</v>
      </c>
    </row>
    <row r="549" spans="1:2">
      <c r="A549" t="s">
        <v>2948</v>
      </c>
      <c r="B549">
        <v>4</v>
      </c>
    </row>
    <row r="550" spans="1:2">
      <c r="A550" t="s">
        <v>2781</v>
      </c>
      <c r="B550">
        <v>4</v>
      </c>
    </row>
    <row r="551" spans="1:2">
      <c r="A551" t="s">
        <v>15324</v>
      </c>
      <c r="B551">
        <v>4</v>
      </c>
    </row>
    <row r="552" spans="1:2">
      <c r="A552" t="s">
        <v>222</v>
      </c>
      <c r="B552">
        <v>4</v>
      </c>
    </row>
    <row r="553" spans="1:2">
      <c r="A553" t="s">
        <v>6519</v>
      </c>
      <c r="B553">
        <v>4</v>
      </c>
    </row>
    <row r="554" spans="1:2">
      <c r="A554" t="s">
        <v>3280</v>
      </c>
      <c r="B554">
        <v>4</v>
      </c>
    </row>
    <row r="555" spans="1:2">
      <c r="A555" t="s">
        <v>8273</v>
      </c>
      <c r="B555">
        <v>4</v>
      </c>
    </row>
    <row r="556" spans="1:2">
      <c r="A556" t="s">
        <v>24763</v>
      </c>
      <c r="B556">
        <v>4</v>
      </c>
    </row>
    <row r="557" spans="1:2">
      <c r="A557" t="s">
        <v>18587</v>
      </c>
      <c r="B557">
        <v>4</v>
      </c>
    </row>
    <row r="558" spans="1:2">
      <c r="A558" t="s">
        <v>2358</v>
      </c>
      <c r="B558">
        <v>4</v>
      </c>
    </row>
    <row r="559" spans="1:2">
      <c r="A559" t="s">
        <v>13645</v>
      </c>
      <c r="B559">
        <v>4</v>
      </c>
    </row>
    <row r="560" spans="1:2">
      <c r="A560" t="s">
        <v>964</v>
      </c>
      <c r="B560">
        <v>4</v>
      </c>
    </row>
    <row r="561" spans="1:2">
      <c r="A561" t="s">
        <v>2836</v>
      </c>
      <c r="B561">
        <v>4</v>
      </c>
    </row>
    <row r="562" spans="1:2">
      <c r="A562" t="s">
        <v>28</v>
      </c>
      <c r="B562">
        <v>4</v>
      </c>
    </row>
    <row r="563" spans="1:2">
      <c r="A563" t="s">
        <v>13924</v>
      </c>
      <c r="B563">
        <v>4</v>
      </c>
    </row>
    <row r="564" spans="1:2">
      <c r="A564" t="s">
        <v>5834</v>
      </c>
      <c r="B564">
        <v>4</v>
      </c>
    </row>
    <row r="565" spans="1:2">
      <c r="A565" t="s">
        <v>21353</v>
      </c>
      <c r="B565">
        <v>4</v>
      </c>
    </row>
    <row r="566" spans="1:2">
      <c r="A566" t="s">
        <v>7632</v>
      </c>
      <c r="B566">
        <v>4</v>
      </c>
    </row>
    <row r="567" spans="1:2">
      <c r="A567" t="s">
        <v>3136</v>
      </c>
      <c r="B567">
        <v>4</v>
      </c>
    </row>
    <row r="568" spans="1:2">
      <c r="A568" t="s">
        <v>3859</v>
      </c>
      <c r="B568">
        <v>4</v>
      </c>
    </row>
    <row r="569" spans="1:2">
      <c r="A569" t="s">
        <v>2205</v>
      </c>
      <c r="B569">
        <v>4</v>
      </c>
    </row>
    <row r="570" spans="1:2">
      <c r="A570" t="s">
        <v>971</v>
      </c>
      <c r="B570">
        <v>4</v>
      </c>
    </row>
    <row r="571" spans="1:2">
      <c r="A571" t="s">
        <v>3445</v>
      </c>
      <c r="B571">
        <v>4</v>
      </c>
    </row>
    <row r="572" spans="1:2">
      <c r="A572" t="s">
        <v>4421</v>
      </c>
      <c r="B572">
        <v>4</v>
      </c>
    </row>
    <row r="573" spans="1:2">
      <c r="A573" t="s">
        <v>14448</v>
      </c>
      <c r="B573">
        <v>4</v>
      </c>
    </row>
    <row r="574" spans="1:2">
      <c r="A574" t="s">
        <v>10400</v>
      </c>
      <c r="B574">
        <v>4</v>
      </c>
    </row>
    <row r="575" spans="1:2">
      <c r="A575" t="s">
        <v>667</v>
      </c>
      <c r="B575">
        <v>4</v>
      </c>
    </row>
    <row r="576" spans="1:2">
      <c r="A576" t="s">
        <v>18695</v>
      </c>
      <c r="B576">
        <v>4</v>
      </c>
    </row>
    <row r="577" spans="1:2">
      <c r="A577" t="s">
        <v>16233</v>
      </c>
      <c r="B577">
        <v>4</v>
      </c>
    </row>
    <row r="578" spans="1:2">
      <c r="A578" t="s">
        <v>10572</v>
      </c>
      <c r="B578">
        <v>4</v>
      </c>
    </row>
    <row r="579" spans="1:2">
      <c r="A579" t="s">
        <v>1925</v>
      </c>
      <c r="B579">
        <v>4</v>
      </c>
    </row>
    <row r="580" spans="1:2">
      <c r="A580" t="s">
        <v>2947</v>
      </c>
      <c r="B580">
        <v>4</v>
      </c>
    </row>
    <row r="581" spans="1:2">
      <c r="A581" t="s">
        <v>945</v>
      </c>
      <c r="B581">
        <v>4</v>
      </c>
    </row>
    <row r="582" spans="1:2">
      <c r="A582" t="s">
        <v>11987</v>
      </c>
      <c r="B582">
        <v>4</v>
      </c>
    </row>
    <row r="583" spans="1:2">
      <c r="A583" t="s">
        <v>3531</v>
      </c>
      <c r="B583">
        <v>4</v>
      </c>
    </row>
    <row r="584" spans="1:2">
      <c r="A584" t="s">
        <v>8854</v>
      </c>
      <c r="B584">
        <v>4</v>
      </c>
    </row>
    <row r="585" spans="1:2">
      <c r="A585" t="s">
        <v>5585</v>
      </c>
      <c r="B585">
        <v>4</v>
      </c>
    </row>
    <row r="586" spans="1:2">
      <c r="A586" t="s">
        <v>4490</v>
      </c>
      <c r="B586">
        <v>4</v>
      </c>
    </row>
    <row r="587" spans="1:2">
      <c r="A587" t="s">
        <v>1574</v>
      </c>
      <c r="B587">
        <v>4</v>
      </c>
    </row>
    <row r="588" spans="1:2">
      <c r="A588" t="s">
        <v>2903</v>
      </c>
      <c r="B588">
        <v>4</v>
      </c>
    </row>
    <row r="589" spans="1:2">
      <c r="A589" t="s">
        <v>15428</v>
      </c>
      <c r="B589">
        <v>4</v>
      </c>
    </row>
    <row r="590" spans="1:2">
      <c r="A590" t="s">
        <v>3533</v>
      </c>
      <c r="B590">
        <v>4</v>
      </c>
    </row>
    <row r="591" spans="1:2">
      <c r="A591" t="s">
        <v>240</v>
      </c>
      <c r="B591">
        <v>4</v>
      </c>
    </row>
    <row r="592" spans="1:2">
      <c r="A592" t="s">
        <v>13619</v>
      </c>
      <c r="B592">
        <v>4</v>
      </c>
    </row>
    <row r="593" spans="1:2">
      <c r="A593" t="s">
        <v>9100</v>
      </c>
      <c r="B593">
        <v>4</v>
      </c>
    </row>
    <row r="594" spans="1:2">
      <c r="A594" t="s">
        <v>2682</v>
      </c>
      <c r="B594">
        <v>4</v>
      </c>
    </row>
    <row r="595" spans="1:2">
      <c r="A595" t="s">
        <v>3099</v>
      </c>
      <c r="B595">
        <v>4</v>
      </c>
    </row>
    <row r="596" spans="1:2">
      <c r="A596" t="s">
        <v>10666</v>
      </c>
      <c r="B596">
        <v>4</v>
      </c>
    </row>
    <row r="597" spans="1:2">
      <c r="A597" t="s">
        <v>10022</v>
      </c>
      <c r="B597">
        <v>4</v>
      </c>
    </row>
    <row r="598" spans="1:2">
      <c r="A598" t="s">
        <v>13170</v>
      </c>
      <c r="B598">
        <v>4</v>
      </c>
    </row>
    <row r="599" spans="1:2">
      <c r="A599" t="s">
        <v>6189</v>
      </c>
      <c r="B599">
        <v>4</v>
      </c>
    </row>
    <row r="600" spans="1:2">
      <c r="A600" t="s">
        <v>23658</v>
      </c>
      <c r="B600">
        <v>4</v>
      </c>
    </row>
    <row r="601" spans="1:2">
      <c r="A601" t="s">
        <v>16399</v>
      </c>
      <c r="B601">
        <v>4</v>
      </c>
    </row>
    <row r="602" spans="1:2">
      <c r="A602" t="s">
        <v>4344</v>
      </c>
      <c r="B602">
        <v>4</v>
      </c>
    </row>
    <row r="603" spans="1:2">
      <c r="A603" t="s">
        <v>22007</v>
      </c>
      <c r="B603">
        <v>4</v>
      </c>
    </row>
    <row r="604" spans="1:2">
      <c r="A604" t="s">
        <v>24933</v>
      </c>
      <c r="B604">
        <v>4</v>
      </c>
    </row>
    <row r="605" spans="1:2">
      <c r="A605" t="s">
        <v>4792</v>
      </c>
      <c r="B605">
        <v>4</v>
      </c>
    </row>
    <row r="606" spans="1:2">
      <c r="A606" t="s">
        <v>12048</v>
      </c>
      <c r="B606">
        <v>4</v>
      </c>
    </row>
    <row r="607" spans="1:2">
      <c r="A607" t="s">
        <v>6449</v>
      </c>
      <c r="B607">
        <v>4</v>
      </c>
    </row>
    <row r="608" spans="1:2">
      <c r="A608" t="s">
        <v>6903</v>
      </c>
      <c r="B608">
        <v>4</v>
      </c>
    </row>
    <row r="609" spans="1:2">
      <c r="A609" t="s">
        <v>1806</v>
      </c>
      <c r="B609">
        <v>4</v>
      </c>
    </row>
    <row r="610" spans="1:2">
      <c r="A610" t="s">
        <v>5419</v>
      </c>
      <c r="B610">
        <v>4</v>
      </c>
    </row>
    <row r="611" spans="1:2">
      <c r="A611" t="s">
        <v>2462</v>
      </c>
      <c r="B611">
        <v>4</v>
      </c>
    </row>
    <row r="612" spans="1:2">
      <c r="A612" t="s">
        <v>6472</v>
      </c>
      <c r="B612">
        <v>4</v>
      </c>
    </row>
    <row r="613" spans="1:2">
      <c r="A613" t="s">
        <v>10497</v>
      </c>
      <c r="B613">
        <v>4</v>
      </c>
    </row>
    <row r="614" spans="1:2">
      <c r="A614" t="s">
        <v>17559</v>
      </c>
      <c r="B614">
        <v>4</v>
      </c>
    </row>
    <row r="615" spans="1:2">
      <c r="A615" t="s">
        <v>5629</v>
      </c>
      <c r="B615">
        <v>4</v>
      </c>
    </row>
    <row r="616" spans="1:2">
      <c r="A616" t="s">
        <v>9997</v>
      </c>
      <c r="B616">
        <v>4</v>
      </c>
    </row>
    <row r="617" spans="1:2">
      <c r="A617" t="s">
        <v>7061</v>
      </c>
      <c r="B617">
        <v>4</v>
      </c>
    </row>
    <row r="618" spans="1:2">
      <c r="A618" t="s">
        <v>1596</v>
      </c>
      <c r="B618">
        <v>4</v>
      </c>
    </row>
    <row r="619" spans="1:2">
      <c r="A619" t="s">
        <v>3724</v>
      </c>
      <c r="B619">
        <v>4</v>
      </c>
    </row>
    <row r="620" spans="1:2">
      <c r="A620" t="s">
        <v>1482</v>
      </c>
      <c r="B620">
        <v>4</v>
      </c>
    </row>
    <row r="621" spans="1:2">
      <c r="A621" t="s">
        <v>1340</v>
      </c>
      <c r="B621">
        <v>4</v>
      </c>
    </row>
    <row r="622" spans="1:2">
      <c r="A622" t="s">
        <v>3372</v>
      </c>
      <c r="B622">
        <v>4</v>
      </c>
    </row>
    <row r="623" spans="1:2">
      <c r="A623" t="s">
        <v>24817</v>
      </c>
      <c r="B623">
        <v>4</v>
      </c>
    </row>
    <row r="624" spans="1:2">
      <c r="A624" t="s">
        <v>17884</v>
      </c>
      <c r="B624">
        <v>4</v>
      </c>
    </row>
    <row r="625" spans="1:2">
      <c r="A625" t="s">
        <v>14106</v>
      </c>
      <c r="B625">
        <v>4</v>
      </c>
    </row>
    <row r="626" spans="1:2">
      <c r="A626" t="s">
        <v>15914</v>
      </c>
      <c r="B626">
        <v>4</v>
      </c>
    </row>
    <row r="627" spans="1:2">
      <c r="A627" t="s">
        <v>2833</v>
      </c>
      <c r="B627">
        <v>4</v>
      </c>
    </row>
    <row r="628" spans="1:2">
      <c r="A628" t="s">
        <v>11711</v>
      </c>
      <c r="B628">
        <v>4</v>
      </c>
    </row>
    <row r="629" spans="1:2">
      <c r="A629" t="s">
        <v>345</v>
      </c>
      <c r="B629">
        <v>4</v>
      </c>
    </row>
    <row r="630" spans="1:2">
      <c r="A630" t="s">
        <v>6600</v>
      </c>
      <c r="B630">
        <v>4</v>
      </c>
    </row>
    <row r="631" spans="1:2">
      <c r="A631" t="s">
        <v>8636</v>
      </c>
      <c r="B631">
        <v>4</v>
      </c>
    </row>
    <row r="632" spans="1:2">
      <c r="A632" t="s">
        <v>419</v>
      </c>
      <c r="B632">
        <v>4</v>
      </c>
    </row>
    <row r="633" spans="1:2">
      <c r="A633" t="s">
        <v>8212</v>
      </c>
      <c r="B633">
        <v>4</v>
      </c>
    </row>
    <row r="634" spans="1:2">
      <c r="A634" t="s">
        <v>2229</v>
      </c>
      <c r="B634">
        <v>4</v>
      </c>
    </row>
    <row r="635" spans="1:2">
      <c r="A635" t="s">
        <v>6611</v>
      </c>
      <c r="B635">
        <v>4</v>
      </c>
    </row>
    <row r="636" spans="1:2">
      <c r="A636" t="s">
        <v>7421</v>
      </c>
      <c r="B636">
        <v>4</v>
      </c>
    </row>
    <row r="637" spans="1:2">
      <c r="A637" t="s">
        <v>8406</v>
      </c>
      <c r="B637">
        <v>4</v>
      </c>
    </row>
    <row r="638" spans="1:2">
      <c r="A638" t="s">
        <v>124</v>
      </c>
      <c r="B638">
        <v>4</v>
      </c>
    </row>
    <row r="639" spans="1:2">
      <c r="A639" t="s">
        <v>2188</v>
      </c>
      <c r="B639">
        <v>4</v>
      </c>
    </row>
    <row r="640" spans="1:2">
      <c r="A640" t="s">
        <v>24858</v>
      </c>
      <c r="B640">
        <v>4</v>
      </c>
    </row>
    <row r="641" spans="1:2">
      <c r="A641" t="s">
        <v>15</v>
      </c>
      <c r="B641">
        <v>4</v>
      </c>
    </row>
    <row r="642" spans="1:2">
      <c r="A642" t="s">
        <v>3393</v>
      </c>
      <c r="B642">
        <v>4</v>
      </c>
    </row>
    <row r="643" spans="1:2">
      <c r="A643" t="s">
        <v>9171</v>
      </c>
      <c r="B643">
        <v>4</v>
      </c>
    </row>
    <row r="644" spans="1:2">
      <c r="A644" t="s">
        <v>4432</v>
      </c>
      <c r="B644">
        <v>4</v>
      </c>
    </row>
    <row r="645" spans="1:2">
      <c r="A645" t="s">
        <v>8749</v>
      </c>
      <c r="B645">
        <v>4</v>
      </c>
    </row>
    <row r="646" spans="1:2">
      <c r="A646" t="s">
        <v>24934</v>
      </c>
      <c r="B646">
        <v>4</v>
      </c>
    </row>
    <row r="647" spans="1:2">
      <c r="A647" t="s">
        <v>5293</v>
      </c>
      <c r="B647">
        <v>4</v>
      </c>
    </row>
    <row r="648" spans="1:2">
      <c r="A648" t="s">
        <v>778</v>
      </c>
      <c r="B648">
        <v>4</v>
      </c>
    </row>
    <row r="649" spans="1:2">
      <c r="A649" t="s">
        <v>1697</v>
      </c>
      <c r="B649">
        <v>4</v>
      </c>
    </row>
    <row r="650" spans="1:2">
      <c r="A650" t="s">
        <v>18609</v>
      </c>
      <c r="B650">
        <v>4</v>
      </c>
    </row>
    <row r="651" spans="1:2">
      <c r="A651" t="s">
        <v>7439</v>
      </c>
      <c r="B651">
        <v>4</v>
      </c>
    </row>
    <row r="652" spans="1:2">
      <c r="A652" t="s">
        <v>2097</v>
      </c>
      <c r="B652">
        <v>4</v>
      </c>
    </row>
    <row r="653" spans="1:2">
      <c r="A653" t="s">
        <v>1905</v>
      </c>
      <c r="B653">
        <v>4</v>
      </c>
    </row>
    <row r="654" spans="1:2">
      <c r="A654" t="s">
        <v>9561</v>
      </c>
      <c r="B654">
        <v>4</v>
      </c>
    </row>
    <row r="655" spans="1:2">
      <c r="A655" t="s">
        <v>338</v>
      </c>
      <c r="B655">
        <v>4</v>
      </c>
    </row>
    <row r="656" spans="1:2">
      <c r="A656" t="s">
        <v>7920</v>
      </c>
      <c r="B656">
        <v>4</v>
      </c>
    </row>
    <row r="657" spans="1:2">
      <c r="A657" t="s">
        <v>9009</v>
      </c>
      <c r="B657">
        <v>4</v>
      </c>
    </row>
    <row r="658" spans="1:2">
      <c r="A658" t="s">
        <v>23602</v>
      </c>
      <c r="B658">
        <v>4</v>
      </c>
    </row>
    <row r="659" spans="1:2">
      <c r="A659" t="s">
        <v>901</v>
      </c>
      <c r="B659">
        <v>4</v>
      </c>
    </row>
    <row r="660" spans="1:2">
      <c r="A660" t="s">
        <v>5867</v>
      </c>
      <c r="B660">
        <v>4</v>
      </c>
    </row>
    <row r="661" spans="1:2">
      <c r="A661" t="s">
        <v>24789</v>
      </c>
      <c r="B661">
        <v>4</v>
      </c>
    </row>
    <row r="662" spans="1:2">
      <c r="A662" t="s">
        <v>8883</v>
      </c>
      <c r="B662">
        <v>4</v>
      </c>
    </row>
    <row r="663" spans="1:2">
      <c r="A663" t="s">
        <v>3432</v>
      </c>
      <c r="B663">
        <v>4</v>
      </c>
    </row>
    <row r="664" spans="1:2">
      <c r="A664" t="s">
        <v>13914</v>
      </c>
      <c r="B664">
        <v>4</v>
      </c>
    </row>
    <row r="665" spans="1:2">
      <c r="A665" t="s">
        <v>1028</v>
      </c>
      <c r="B665">
        <v>4</v>
      </c>
    </row>
    <row r="666" spans="1:2">
      <c r="A666" t="s">
        <v>24935</v>
      </c>
      <c r="B666">
        <v>4</v>
      </c>
    </row>
    <row r="667" spans="1:2">
      <c r="A667" t="s">
        <v>5533</v>
      </c>
      <c r="B667">
        <v>4</v>
      </c>
    </row>
    <row r="668" spans="1:2">
      <c r="A668" t="s">
        <v>6895</v>
      </c>
      <c r="B668">
        <v>4</v>
      </c>
    </row>
    <row r="669" spans="1:2">
      <c r="A669" t="s">
        <v>8139</v>
      </c>
      <c r="B669">
        <v>4</v>
      </c>
    </row>
    <row r="670" spans="1:2">
      <c r="A670" t="s">
        <v>12290</v>
      </c>
      <c r="B670">
        <v>4</v>
      </c>
    </row>
    <row r="671" spans="1:2">
      <c r="A671" t="s">
        <v>5382</v>
      </c>
      <c r="B671">
        <v>4</v>
      </c>
    </row>
    <row r="672" spans="1:2">
      <c r="A672" t="s">
        <v>5376</v>
      </c>
      <c r="B672">
        <v>4</v>
      </c>
    </row>
    <row r="673" spans="1:2">
      <c r="A673" t="s">
        <v>15629</v>
      </c>
      <c r="B673">
        <v>4</v>
      </c>
    </row>
    <row r="674" spans="1:2">
      <c r="A674" t="s">
        <v>7543</v>
      </c>
      <c r="B674">
        <v>4</v>
      </c>
    </row>
    <row r="675" spans="1:2">
      <c r="A675" t="s">
        <v>2883</v>
      </c>
      <c r="B675">
        <v>4</v>
      </c>
    </row>
    <row r="676" spans="1:2">
      <c r="A676" t="s">
        <v>1407</v>
      </c>
      <c r="B676">
        <v>4</v>
      </c>
    </row>
    <row r="677" spans="1:2">
      <c r="A677" t="s">
        <v>22338</v>
      </c>
      <c r="B677">
        <v>4</v>
      </c>
    </row>
    <row r="678" spans="1:2">
      <c r="A678" t="s">
        <v>663</v>
      </c>
      <c r="B678">
        <v>4</v>
      </c>
    </row>
    <row r="679" spans="1:2">
      <c r="A679" t="s">
        <v>917</v>
      </c>
      <c r="B679">
        <v>4</v>
      </c>
    </row>
    <row r="680" spans="1:2">
      <c r="A680" t="s">
        <v>16105</v>
      </c>
      <c r="B680">
        <v>4</v>
      </c>
    </row>
    <row r="681" spans="1:2">
      <c r="A681" t="s">
        <v>433</v>
      </c>
      <c r="B681">
        <v>4</v>
      </c>
    </row>
    <row r="682" spans="1:2">
      <c r="A682" t="s">
        <v>18286</v>
      </c>
      <c r="B682">
        <v>4</v>
      </c>
    </row>
    <row r="683" spans="1:2">
      <c r="A683" t="s">
        <v>6507</v>
      </c>
      <c r="B683">
        <v>4</v>
      </c>
    </row>
    <row r="684" spans="1:2">
      <c r="A684" t="s">
        <v>20679</v>
      </c>
      <c r="B684">
        <v>4</v>
      </c>
    </row>
    <row r="685" spans="1:2">
      <c r="A685" t="s">
        <v>5187</v>
      </c>
      <c r="B685">
        <v>4</v>
      </c>
    </row>
    <row r="686" spans="1:2">
      <c r="A686" t="s">
        <v>6824</v>
      </c>
      <c r="B686">
        <v>4</v>
      </c>
    </row>
    <row r="687" spans="1:2">
      <c r="A687" t="s">
        <v>7639</v>
      </c>
      <c r="B687">
        <v>4</v>
      </c>
    </row>
    <row r="688" spans="1:2">
      <c r="A688" t="s">
        <v>4374</v>
      </c>
      <c r="B688">
        <v>4</v>
      </c>
    </row>
    <row r="689" spans="1:2">
      <c r="A689" t="s">
        <v>12558</v>
      </c>
      <c r="B689">
        <v>4</v>
      </c>
    </row>
    <row r="690" spans="1:2">
      <c r="A690" t="s">
        <v>6864</v>
      </c>
      <c r="B690">
        <v>4</v>
      </c>
    </row>
    <row r="691" spans="1:2">
      <c r="A691" t="s">
        <v>15138</v>
      </c>
      <c r="B691">
        <v>4</v>
      </c>
    </row>
    <row r="692" spans="1:2">
      <c r="A692" t="s">
        <v>5417</v>
      </c>
      <c r="B692">
        <v>4</v>
      </c>
    </row>
    <row r="693" spans="1:2">
      <c r="A693" t="s">
        <v>24936</v>
      </c>
      <c r="B693">
        <v>4</v>
      </c>
    </row>
    <row r="694" spans="1:2">
      <c r="A694" t="s">
        <v>24937</v>
      </c>
      <c r="B694">
        <v>4</v>
      </c>
    </row>
    <row r="695" spans="1:2">
      <c r="A695" t="s">
        <v>9131</v>
      </c>
      <c r="B695">
        <v>4</v>
      </c>
    </row>
    <row r="696" spans="1:2">
      <c r="A696" t="s">
        <v>4721</v>
      </c>
      <c r="B696">
        <v>4</v>
      </c>
    </row>
    <row r="697" spans="1:2">
      <c r="A697" t="s">
        <v>14314</v>
      </c>
      <c r="B697">
        <v>4</v>
      </c>
    </row>
    <row r="698" spans="1:2">
      <c r="A698" t="s">
        <v>317</v>
      </c>
      <c r="B698">
        <v>4</v>
      </c>
    </row>
    <row r="699" spans="1:2">
      <c r="A699" t="s">
        <v>18853</v>
      </c>
      <c r="B699">
        <v>4</v>
      </c>
    </row>
    <row r="700" spans="1:2">
      <c r="A700" t="s">
        <v>10640</v>
      </c>
      <c r="B700">
        <v>4</v>
      </c>
    </row>
    <row r="701" spans="1:2">
      <c r="A701" t="s">
        <v>6126</v>
      </c>
      <c r="B701">
        <v>4</v>
      </c>
    </row>
    <row r="702" spans="1:2">
      <c r="A702" t="s">
        <v>22935</v>
      </c>
      <c r="B702">
        <v>4</v>
      </c>
    </row>
    <row r="703" spans="1:2">
      <c r="A703" t="s">
        <v>4191</v>
      </c>
      <c r="B703">
        <v>4</v>
      </c>
    </row>
    <row r="704" spans="1:2">
      <c r="A704" t="s">
        <v>13531</v>
      </c>
      <c r="B704">
        <v>4</v>
      </c>
    </row>
    <row r="705" spans="1:2">
      <c r="A705" t="s">
        <v>17021</v>
      </c>
      <c r="B705">
        <v>4</v>
      </c>
    </row>
    <row r="706" spans="1:2">
      <c r="A706" t="s">
        <v>2945</v>
      </c>
      <c r="B706">
        <v>4</v>
      </c>
    </row>
    <row r="707" spans="1:2">
      <c r="A707" t="s">
        <v>13594</v>
      </c>
      <c r="B707">
        <v>4</v>
      </c>
    </row>
    <row r="708" spans="1:2">
      <c r="A708" t="s">
        <v>807</v>
      </c>
      <c r="B708">
        <v>4</v>
      </c>
    </row>
    <row r="709" spans="1:2">
      <c r="A709" t="s">
        <v>3686</v>
      </c>
      <c r="B709">
        <v>3</v>
      </c>
    </row>
    <row r="710" spans="1:2">
      <c r="A710" t="s">
        <v>364</v>
      </c>
      <c r="B710">
        <v>3</v>
      </c>
    </row>
    <row r="711" spans="1:2">
      <c r="A711" t="s">
        <v>16047</v>
      </c>
      <c r="B711">
        <v>3</v>
      </c>
    </row>
    <row r="712" spans="1:2">
      <c r="A712" t="s">
        <v>4466</v>
      </c>
      <c r="B712">
        <v>3</v>
      </c>
    </row>
    <row r="713" spans="1:2">
      <c r="A713" t="s">
        <v>7412</v>
      </c>
      <c r="B713">
        <v>3</v>
      </c>
    </row>
    <row r="714" spans="1:2">
      <c r="A714" t="s">
        <v>6056</v>
      </c>
      <c r="B714">
        <v>3</v>
      </c>
    </row>
    <row r="715" spans="1:2">
      <c r="A715" t="s">
        <v>2675</v>
      </c>
      <c r="B715">
        <v>3</v>
      </c>
    </row>
    <row r="716" spans="1:2">
      <c r="A716" t="s">
        <v>6536</v>
      </c>
      <c r="B716">
        <v>3</v>
      </c>
    </row>
    <row r="717" spans="1:2">
      <c r="A717" t="s">
        <v>3525</v>
      </c>
      <c r="B717">
        <v>3</v>
      </c>
    </row>
    <row r="718" spans="1:2">
      <c r="A718" t="s">
        <v>621</v>
      </c>
      <c r="B718">
        <v>3</v>
      </c>
    </row>
    <row r="719" spans="1:2">
      <c r="A719" t="s">
        <v>21273</v>
      </c>
      <c r="B719">
        <v>3</v>
      </c>
    </row>
    <row r="720" spans="1:2">
      <c r="A720" t="s">
        <v>40</v>
      </c>
      <c r="B720">
        <v>3</v>
      </c>
    </row>
    <row r="721" spans="1:2">
      <c r="A721" t="s">
        <v>5596</v>
      </c>
      <c r="B721">
        <v>3</v>
      </c>
    </row>
    <row r="722" spans="1:2">
      <c r="A722" t="s">
        <v>3571</v>
      </c>
      <c r="B722">
        <v>3</v>
      </c>
    </row>
    <row r="723" spans="1:2">
      <c r="A723" t="s">
        <v>1691</v>
      </c>
      <c r="B723">
        <v>3</v>
      </c>
    </row>
    <row r="724" spans="1:2">
      <c r="A724" t="s">
        <v>5693</v>
      </c>
      <c r="B724">
        <v>3</v>
      </c>
    </row>
    <row r="725" spans="1:2">
      <c r="A725" t="s">
        <v>14629</v>
      </c>
      <c r="B725">
        <v>3</v>
      </c>
    </row>
    <row r="726" spans="1:2">
      <c r="A726" t="s">
        <v>16975</v>
      </c>
      <c r="B726">
        <v>3</v>
      </c>
    </row>
    <row r="727" spans="1:2">
      <c r="A727" t="s">
        <v>2386</v>
      </c>
      <c r="B727">
        <v>3</v>
      </c>
    </row>
    <row r="728" spans="1:2">
      <c r="A728" t="s">
        <v>16651</v>
      </c>
      <c r="B728">
        <v>3</v>
      </c>
    </row>
    <row r="729" spans="1:2">
      <c r="A729" t="s">
        <v>2165</v>
      </c>
      <c r="B729">
        <v>3</v>
      </c>
    </row>
    <row r="730" spans="1:2">
      <c r="A730" t="s">
        <v>12484</v>
      </c>
      <c r="B730">
        <v>3</v>
      </c>
    </row>
    <row r="731" spans="1:2">
      <c r="A731" t="s">
        <v>7263</v>
      </c>
      <c r="B731">
        <v>3</v>
      </c>
    </row>
    <row r="732" spans="1:2">
      <c r="A732" t="s">
        <v>3999</v>
      </c>
      <c r="B732">
        <v>3</v>
      </c>
    </row>
    <row r="733" spans="1:2">
      <c r="A733" t="s">
        <v>12743</v>
      </c>
      <c r="B733">
        <v>3</v>
      </c>
    </row>
    <row r="734" spans="1:2">
      <c r="A734" t="s">
        <v>17014</v>
      </c>
      <c r="B734">
        <v>3</v>
      </c>
    </row>
    <row r="735" spans="1:2">
      <c r="A735" t="s">
        <v>11598</v>
      </c>
      <c r="B735">
        <v>3</v>
      </c>
    </row>
    <row r="736" spans="1:2">
      <c r="A736" t="s">
        <v>16146</v>
      </c>
      <c r="B736">
        <v>3</v>
      </c>
    </row>
    <row r="737" spans="1:2">
      <c r="A737" t="s">
        <v>24938</v>
      </c>
      <c r="B737">
        <v>3</v>
      </c>
    </row>
    <row r="738" spans="1:2">
      <c r="A738" t="s">
        <v>14600</v>
      </c>
      <c r="B738">
        <v>3</v>
      </c>
    </row>
    <row r="739" spans="1:2">
      <c r="A739" t="s">
        <v>5087</v>
      </c>
      <c r="B739">
        <v>3</v>
      </c>
    </row>
    <row r="740" spans="1:2">
      <c r="A740" t="s">
        <v>237</v>
      </c>
      <c r="B740">
        <v>3</v>
      </c>
    </row>
    <row r="741" spans="1:2">
      <c r="A741" t="s">
        <v>2167</v>
      </c>
      <c r="B741">
        <v>3</v>
      </c>
    </row>
    <row r="742" spans="1:2">
      <c r="A742" t="s">
        <v>2975</v>
      </c>
      <c r="B742">
        <v>3</v>
      </c>
    </row>
    <row r="743" spans="1:2">
      <c r="A743" t="s">
        <v>1811</v>
      </c>
      <c r="B743">
        <v>3</v>
      </c>
    </row>
    <row r="744" spans="1:2">
      <c r="A744" t="s">
        <v>4143</v>
      </c>
      <c r="B744">
        <v>3</v>
      </c>
    </row>
    <row r="745" spans="1:2">
      <c r="A745" t="s">
        <v>12085</v>
      </c>
      <c r="B745">
        <v>3</v>
      </c>
    </row>
    <row r="746" spans="1:2">
      <c r="A746" t="s">
        <v>6768</v>
      </c>
      <c r="B746">
        <v>3</v>
      </c>
    </row>
    <row r="747" spans="1:2">
      <c r="A747" t="s">
        <v>15132</v>
      </c>
      <c r="B747">
        <v>3</v>
      </c>
    </row>
    <row r="748" spans="1:2">
      <c r="A748" t="s">
        <v>1293</v>
      </c>
      <c r="B748">
        <v>3</v>
      </c>
    </row>
    <row r="749" spans="1:2">
      <c r="A749" t="s">
        <v>24939</v>
      </c>
      <c r="B749">
        <v>3</v>
      </c>
    </row>
    <row r="750" spans="1:2">
      <c r="A750" t="s">
        <v>19163</v>
      </c>
      <c r="B750">
        <v>3</v>
      </c>
    </row>
    <row r="751" spans="1:2">
      <c r="A751" t="s">
        <v>19410</v>
      </c>
      <c r="B751">
        <v>3</v>
      </c>
    </row>
    <row r="752" spans="1:2">
      <c r="A752" t="s">
        <v>1498</v>
      </c>
      <c r="B752">
        <v>3</v>
      </c>
    </row>
    <row r="753" spans="1:2">
      <c r="A753" t="s">
        <v>1441</v>
      </c>
      <c r="B753">
        <v>3</v>
      </c>
    </row>
    <row r="754" spans="1:2">
      <c r="A754" t="s">
        <v>2014</v>
      </c>
      <c r="B754">
        <v>3</v>
      </c>
    </row>
    <row r="755" spans="1:2">
      <c r="A755" t="s">
        <v>7842</v>
      </c>
      <c r="B755">
        <v>3</v>
      </c>
    </row>
    <row r="756" spans="1:2">
      <c r="A756" t="s">
        <v>11438</v>
      </c>
      <c r="B756">
        <v>3</v>
      </c>
    </row>
    <row r="757" spans="1:2">
      <c r="A757" t="s">
        <v>21767</v>
      </c>
      <c r="B757">
        <v>3</v>
      </c>
    </row>
    <row r="758" spans="1:2">
      <c r="A758" t="s">
        <v>6384</v>
      </c>
      <c r="B758">
        <v>3</v>
      </c>
    </row>
    <row r="759" spans="1:2">
      <c r="A759" t="s">
        <v>14174</v>
      </c>
      <c r="B759">
        <v>3</v>
      </c>
    </row>
    <row r="760" spans="1:2">
      <c r="A760" t="s">
        <v>1205</v>
      </c>
      <c r="B760">
        <v>3</v>
      </c>
    </row>
    <row r="761" spans="1:2">
      <c r="A761" t="s">
        <v>289</v>
      </c>
      <c r="B761">
        <v>3</v>
      </c>
    </row>
    <row r="762" spans="1:2">
      <c r="A762" t="s">
        <v>1279</v>
      </c>
      <c r="B762">
        <v>3</v>
      </c>
    </row>
    <row r="763" spans="1:2">
      <c r="A763" t="s">
        <v>20198</v>
      </c>
      <c r="B763">
        <v>3</v>
      </c>
    </row>
    <row r="764" spans="1:2">
      <c r="A764" t="s">
        <v>6845</v>
      </c>
      <c r="B764">
        <v>3</v>
      </c>
    </row>
    <row r="765" spans="1:2">
      <c r="A765" t="s">
        <v>18613</v>
      </c>
      <c r="B765">
        <v>3</v>
      </c>
    </row>
    <row r="766" spans="1:2">
      <c r="A766" t="s">
        <v>13898</v>
      </c>
      <c r="B766">
        <v>3</v>
      </c>
    </row>
    <row r="767" spans="1:2">
      <c r="A767" t="s">
        <v>9897</v>
      </c>
      <c r="B767">
        <v>3</v>
      </c>
    </row>
    <row r="768" spans="1:2">
      <c r="A768" t="s">
        <v>6394</v>
      </c>
      <c r="B768">
        <v>3</v>
      </c>
    </row>
    <row r="769" spans="1:2">
      <c r="A769" t="s">
        <v>3151</v>
      </c>
      <c r="B769">
        <v>3</v>
      </c>
    </row>
    <row r="770" spans="1:2">
      <c r="A770" t="s">
        <v>3923</v>
      </c>
      <c r="B770">
        <v>3</v>
      </c>
    </row>
    <row r="771" spans="1:2">
      <c r="A771" t="s">
        <v>2151</v>
      </c>
      <c r="B771">
        <v>3</v>
      </c>
    </row>
    <row r="772" spans="1:2">
      <c r="A772" t="s">
        <v>8474</v>
      </c>
      <c r="B772">
        <v>3</v>
      </c>
    </row>
    <row r="773" spans="1:2">
      <c r="A773" t="s">
        <v>1582</v>
      </c>
      <c r="B773">
        <v>3</v>
      </c>
    </row>
    <row r="774" spans="1:2">
      <c r="A774" t="s">
        <v>4259</v>
      </c>
      <c r="B774">
        <v>3</v>
      </c>
    </row>
    <row r="775" spans="1:2">
      <c r="A775" t="s">
        <v>2582</v>
      </c>
      <c r="B775">
        <v>3</v>
      </c>
    </row>
    <row r="776" spans="1:2">
      <c r="A776" t="s">
        <v>429</v>
      </c>
      <c r="B776">
        <v>3</v>
      </c>
    </row>
    <row r="777" spans="1:2">
      <c r="A777" t="s">
        <v>1671</v>
      </c>
      <c r="B777">
        <v>3</v>
      </c>
    </row>
    <row r="778" spans="1:2">
      <c r="A778" t="s">
        <v>14654</v>
      </c>
      <c r="B778">
        <v>3</v>
      </c>
    </row>
    <row r="779" spans="1:2">
      <c r="A779" t="s">
        <v>20331</v>
      </c>
      <c r="B779">
        <v>3</v>
      </c>
    </row>
    <row r="780" spans="1:2">
      <c r="A780" t="s">
        <v>4405</v>
      </c>
      <c r="B780">
        <v>3</v>
      </c>
    </row>
    <row r="781" spans="1:2">
      <c r="A781" t="s">
        <v>10943</v>
      </c>
      <c r="B781">
        <v>3</v>
      </c>
    </row>
    <row r="782" spans="1:2">
      <c r="A782" t="s">
        <v>3727</v>
      </c>
      <c r="B782">
        <v>3</v>
      </c>
    </row>
    <row r="783" spans="1:2">
      <c r="A783" t="s">
        <v>626</v>
      </c>
      <c r="B783">
        <v>3</v>
      </c>
    </row>
    <row r="784" spans="1:2">
      <c r="A784" t="s">
        <v>22340</v>
      </c>
      <c r="B784">
        <v>3</v>
      </c>
    </row>
    <row r="785" spans="1:2">
      <c r="A785" t="s">
        <v>6238</v>
      </c>
      <c r="B785">
        <v>3</v>
      </c>
    </row>
    <row r="786" spans="1:2">
      <c r="A786" t="s">
        <v>24940</v>
      </c>
      <c r="B786">
        <v>3</v>
      </c>
    </row>
    <row r="787" spans="1:2">
      <c r="A787" t="s">
        <v>22790</v>
      </c>
      <c r="B787">
        <v>3</v>
      </c>
    </row>
    <row r="788" spans="1:2">
      <c r="A788" t="s">
        <v>1107</v>
      </c>
      <c r="B788">
        <v>3</v>
      </c>
    </row>
    <row r="789" spans="1:2">
      <c r="A789" t="s">
        <v>22996</v>
      </c>
      <c r="B789">
        <v>3</v>
      </c>
    </row>
    <row r="790" spans="1:2">
      <c r="A790" t="s">
        <v>12778</v>
      </c>
      <c r="B790">
        <v>3</v>
      </c>
    </row>
    <row r="791" spans="1:2">
      <c r="A791" t="s">
        <v>15789</v>
      </c>
      <c r="B791">
        <v>3</v>
      </c>
    </row>
    <row r="792" spans="1:2">
      <c r="A792" t="s">
        <v>13621</v>
      </c>
      <c r="B792">
        <v>3</v>
      </c>
    </row>
    <row r="793" spans="1:2">
      <c r="A793" t="s">
        <v>5708</v>
      </c>
      <c r="B793">
        <v>3</v>
      </c>
    </row>
    <row r="794" spans="1:2">
      <c r="A794" t="s">
        <v>7665</v>
      </c>
      <c r="B794">
        <v>3</v>
      </c>
    </row>
    <row r="795" spans="1:2">
      <c r="A795" t="s">
        <v>19880</v>
      </c>
      <c r="B795">
        <v>3</v>
      </c>
    </row>
    <row r="796" spans="1:2">
      <c r="A796" t="s">
        <v>3815</v>
      </c>
      <c r="B796">
        <v>3</v>
      </c>
    </row>
    <row r="797" spans="1:2">
      <c r="A797" t="s">
        <v>2824</v>
      </c>
      <c r="B797">
        <v>3</v>
      </c>
    </row>
    <row r="798" spans="1:2">
      <c r="A798" t="s">
        <v>15431</v>
      </c>
      <c r="B798">
        <v>3</v>
      </c>
    </row>
    <row r="799" spans="1:2">
      <c r="A799" t="s">
        <v>8905</v>
      </c>
      <c r="B799">
        <v>3</v>
      </c>
    </row>
    <row r="800" spans="1:2">
      <c r="A800" t="s">
        <v>12321</v>
      </c>
      <c r="B800">
        <v>3</v>
      </c>
    </row>
    <row r="801" spans="1:2">
      <c r="A801" t="s">
        <v>10802</v>
      </c>
      <c r="B801">
        <v>3</v>
      </c>
    </row>
    <row r="802" spans="1:2">
      <c r="A802" t="s">
        <v>4297</v>
      </c>
      <c r="B802">
        <v>3</v>
      </c>
    </row>
    <row r="803" spans="1:2">
      <c r="A803" t="s">
        <v>2680</v>
      </c>
      <c r="B803">
        <v>3</v>
      </c>
    </row>
    <row r="804" spans="1:2">
      <c r="A804" t="s">
        <v>12755</v>
      </c>
      <c r="B804">
        <v>3</v>
      </c>
    </row>
    <row r="805" spans="1:2">
      <c r="A805" t="s">
        <v>1529</v>
      </c>
      <c r="B805">
        <v>3</v>
      </c>
    </row>
    <row r="806" spans="1:2">
      <c r="A806" t="s">
        <v>5461</v>
      </c>
      <c r="B806">
        <v>3</v>
      </c>
    </row>
    <row r="807" spans="1:2">
      <c r="A807" t="s">
        <v>285</v>
      </c>
      <c r="B807">
        <v>3</v>
      </c>
    </row>
    <row r="808" spans="1:2">
      <c r="A808" t="s">
        <v>12251</v>
      </c>
      <c r="B808">
        <v>3</v>
      </c>
    </row>
    <row r="809" spans="1:2">
      <c r="A809" t="s">
        <v>1986</v>
      </c>
      <c r="B809">
        <v>3</v>
      </c>
    </row>
    <row r="810" spans="1:2">
      <c r="A810" t="s">
        <v>7342</v>
      </c>
      <c r="B810">
        <v>3</v>
      </c>
    </row>
    <row r="811" spans="1:2">
      <c r="A811" t="s">
        <v>3055</v>
      </c>
      <c r="B811">
        <v>3</v>
      </c>
    </row>
    <row r="812" spans="1:2">
      <c r="A812" t="s">
        <v>24941</v>
      </c>
      <c r="B812">
        <v>3</v>
      </c>
    </row>
    <row r="813" spans="1:2">
      <c r="A813" t="s">
        <v>1323</v>
      </c>
      <c r="B813">
        <v>3</v>
      </c>
    </row>
    <row r="814" spans="1:2">
      <c r="A814" t="s">
        <v>3652</v>
      </c>
      <c r="B814">
        <v>3</v>
      </c>
    </row>
    <row r="815" spans="1:2">
      <c r="A815" t="s">
        <v>7148</v>
      </c>
      <c r="B815">
        <v>3</v>
      </c>
    </row>
    <row r="816" spans="1:2">
      <c r="A816" t="s">
        <v>11546</v>
      </c>
      <c r="B816">
        <v>3</v>
      </c>
    </row>
    <row r="817" spans="1:2">
      <c r="A817" t="s">
        <v>8966</v>
      </c>
      <c r="B817">
        <v>3</v>
      </c>
    </row>
    <row r="818" spans="1:2">
      <c r="A818" t="s">
        <v>3258</v>
      </c>
      <c r="B818">
        <v>3</v>
      </c>
    </row>
    <row r="819" spans="1:2">
      <c r="A819" t="s">
        <v>13229</v>
      </c>
      <c r="B819">
        <v>3</v>
      </c>
    </row>
    <row r="820" spans="1:2">
      <c r="A820" t="s">
        <v>5622</v>
      </c>
      <c r="B820">
        <v>3</v>
      </c>
    </row>
    <row r="821" spans="1:2">
      <c r="A821" t="s">
        <v>2901</v>
      </c>
      <c r="B821">
        <v>3</v>
      </c>
    </row>
    <row r="822" spans="1:2">
      <c r="A822" t="s">
        <v>3675</v>
      </c>
      <c r="B822">
        <v>3</v>
      </c>
    </row>
    <row r="823" spans="1:2">
      <c r="A823" t="s">
        <v>2285</v>
      </c>
      <c r="B823">
        <v>3</v>
      </c>
    </row>
    <row r="824" spans="1:2">
      <c r="A824" t="s">
        <v>24636</v>
      </c>
      <c r="B824">
        <v>3</v>
      </c>
    </row>
    <row r="825" spans="1:2">
      <c r="A825" t="s">
        <v>12016</v>
      </c>
      <c r="B825">
        <v>3</v>
      </c>
    </row>
    <row r="826" spans="1:2">
      <c r="A826" t="s">
        <v>9931</v>
      </c>
      <c r="B826">
        <v>3</v>
      </c>
    </row>
    <row r="827" spans="1:2">
      <c r="A827" t="s">
        <v>6120</v>
      </c>
      <c r="B827">
        <v>3</v>
      </c>
    </row>
    <row r="828" spans="1:2">
      <c r="A828" t="s">
        <v>8822</v>
      </c>
      <c r="B828">
        <v>3</v>
      </c>
    </row>
    <row r="829" spans="1:2">
      <c r="A829" t="s">
        <v>12583</v>
      </c>
      <c r="B829">
        <v>3</v>
      </c>
    </row>
    <row r="830" spans="1:2">
      <c r="A830" t="s">
        <v>11692</v>
      </c>
      <c r="B830">
        <v>3</v>
      </c>
    </row>
    <row r="831" spans="1:2">
      <c r="A831" t="s">
        <v>3746</v>
      </c>
      <c r="B831">
        <v>3</v>
      </c>
    </row>
    <row r="832" spans="1:2">
      <c r="A832" t="s">
        <v>18174</v>
      </c>
      <c r="B832">
        <v>3</v>
      </c>
    </row>
    <row r="833" spans="1:2">
      <c r="A833" t="s">
        <v>4472</v>
      </c>
      <c r="B833">
        <v>3</v>
      </c>
    </row>
    <row r="834" spans="1:2">
      <c r="A834" t="s">
        <v>6178</v>
      </c>
      <c r="B834">
        <v>3</v>
      </c>
    </row>
    <row r="835" spans="1:2">
      <c r="A835" t="s">
        <v>1082</v>
      </c>
      <c r="B835">
        <v>3</v>
      </c>
    </row>
    <row r="836" spans="1:2">
      <c r="A836" t="s">
        <v>3679</v>
      </c>
      <c r="B836">
        <v>3</v>
      </c>
    </row>
    <row r="837" spans="1:2">
      <c r="A837" t="s">
        <v>9724</v>
      </c>
      <c r="B837">
        <v>3</v>
      </c>
    </row>
    <row r="838" spans="1:2">
      <c r="A838" t="s">
        <v>24942</v>
      </c>
      <c r="B838">
        <v>3</v>
      </c>
    </row>
    <row r="839" spans="1:2">
      <c r="A839" t="s">
        <v>19087</v>
      </c>
      <c r="B839">
        <v>3</v>
      </c>
    </row>
    <row r="840" spans="1:2">
      <c r="A840" t="s">
        <v>12375</v>
      </c>
      <c r="B840">
        <v>3</v>
      </c>
    </row>
    <row r="841" spans="1:2">
      <c r="A841" t="s">
        <v>11286</v>
      </c>
      <c r="B841">
        <v>3</v>
      </c>
    </row>
    <row r="842" spans="1:2">
      <c r="A842" t="s">
        <v>16016</v>
      </c>
      <c r="B842">
        <v>3</v>
      </c>
    </row>
    <row r="843" spans="1:2">
      <c r="A843" t="s">
        <v>14763</v>
      </c>
      <c r="B843">
        <v>3</v>
      </c>
    </row>
    <row r="844" spans="1:2">
      <c r="A844" t="s">
        <v>11758</v>
      </c>
      <c r="B844">
        <v>3</v>
      </c>
    </row>
    <row r="845" spans="1:2">
      <c r="A845" t="s">
        <v>2060</v>
      </c>
      <c r="B845">
        <v>3</v>
      </c>
    </row>
    <row r="846" spans="1:2">
      <c r="A846" t="s">
        <v>8371</v>
      </c>
      <c r="B846">
        <v>3</v>
      </c>
    </row>
    <row r="847" spans="1:2">
      <c r="A847" t="s">
        <v>7812</v>
      </c>
      <c r="B847">
        <v>3</v>
      </c>
    </row>
    <row r="848" spans="1:2">
      <c r="A848" t="s">
        <v>11067</v>
      </c>
      <c r="B848">
        <v>3</v>
      </c>
    </row>
    <row r="849" spans="1:2">
      <c r="A849" t="s">
        <v>1594</v>
      </c>
      <c r="B849">
        <v>3</v>
      </c>
    </row>
    <row r="850" spans="1:2">
      <c r="A850" t="s">
        <v>5578</v>
      </c>
      <c r="B850">
        <v>3</v>
      </c>
    </row>
    <row r="851" spans="1:2">
      <c r="A851" t="s">
        <v>8450</v>
      </c>
      <c r="B851">
        <v>3</v>
      </c>
    </row>
    <row r="852" spans="1:2">
      <c r="A852" t="s">
        <v>11863</v>
      </c>
      <c r="B852">
        <v>3</v>
      </c>
    </row>
    <row r="853" spans="1:2">
      <c r="A853" t="s">
        <v>13038</v>
      </c>
      <c r="B853">
        <v>3</v>
      </c>
    </row>
    <row r="854" spans="1:2">
      <c r="A854" t="s">
        <v>1545</v>
      </c>
      <c r="B854">
        <v>3</v>
      </c>
    </row>
    <row r="855" spans="1:2">
      <c r="A855" t="s">
        <v>18885</v>
      </c>
      <c r="B855">
        <v>3</v>
      </c>
    </row>
    <row r="856" spans="1:2">
      <c r="A856" t="s">
        <v>6235</v>
      </c>
      <c r="B856">
        <v>3</v>
      </c>
    </row>
    <row r="857" spans="1:2">
      <c r="A857" t="s">
        <v>9958</v>
      </c>
      <c r="B857">
        <v>3</v>
      </c>
    </row>
    <row r="858" spans="1:2">
      <c r="A858" t="s">
        <v>2738</v>
      </c>
      <c r="B858">
        <v>3</v>
      </c>
    </row>
    <row r="859" spans="1:2">
      <c r="A859" t="s">
        <v>17029</v>
      </c>
      <c r="B859">
        <v>3</v>
      </c>
    </row>
    <row r="860" spans="1:2">
      <c r="A860" t="s">
        <v>998</v>
      </c>
      <c r="B860">
        <v>3</v>
      </c>
    </row>
    <row r="861" spans="1:2">
      <c r="A861" t="s">
        <v>24943</v>
      </c>
      <c r="B861">
        <v>3</v>
      </c>
    </row>
    <row r="862" spans="1:2">
      <c r="A862" t="s">
        <v>8899</v>
      </c>
      <c r="B862">
        <v>3</v>
      </c>
    </row>
    <row r="863" spans="1:2">
      <c r="A863" t="s">
        <v>5134</v>
      </c>
      <c r="B863">
        <v>3</v>
      </c>
    </row>
    <row r="864" spans="1:2">
      <c r="A864" t="s">
        <v>20634</v>
      </c>
      <c r="B864">
        <v>3</v>
      </c>
    </row>
    <row r="865" spans="1:2">
      <c r="A865" t="s">
        <v>5470</v>
      </c>
      <c r="B865">
        <v>3</v>
      </c>
    </row>
    <row r="866" spans="1:2">
      <c r="A866" t="s">
        <v>24944</v>
      </c>
      <c r="B866">
        <v>3</v>
      </c>
    </row>
    <row r="867" spans="1:2">
      <c r="A867" t="s">
        <v>4359</v>
      </c>
      <c r="B867">
        <v>3</v>
      </c>
    </row>
    <row r="868" spans="1:2">
      <c r="A868" t="s">
        <v>24869</v>
      </c>
      <c r="B868">
        <v>3</v>
      </c>
    </row>
    <row r="869" spans="1:2">
      <c r="A869" t="s">
        <v>3253</v>
      </c>
      <c r="B869">
        <v>3</v>
      </c>
    </row>
    <row r="870" spans="1:2">
      <c r="A870" t="s">
        <v>9217</v>
      </c>
      <c r="B870">
        <v>3</v>
      </c>
    </row>
    <row r="871" spans="1:2">
      <c r="A871" t="s">
        <v>1328</v>
      </c>
      <c r="B871">
        <v>3</v>
      </c>
    </row>
    <row r="872" spans="1:2">
      <c r="A872" t="s">
        <v>704</v>
      </c>
      <c r="B872">
        <v>3</v>
      </c>
    </row>
    <row r="873" spans="1:2">
      <c r="A873" t="s">
        <v>10018</v>
      </c>
      <c r="B873">
        <v>3</v>
      </c>
    </row>
    <row r="874" spans="1:2">
      <c r="A874" t="s">
        <v>2607</v>
      </c>
      <c r="B874">
        <v>3</v>
      </c>
    </row>
    <row r="875" spans="1:2">
      <c r="A875" t="s">
        <v>5193</v>
      </c>
      <c r="B875">
        <v>3</v>
      </c>
    </row>
    <row r="876" spans="1:2">
      <c r="A876" t="s">
        <v>2866</v>
      </c>
      <c r="B876">
        <v>3</v>
      </c>
    </row>
    <row r="877" spans="1:2">
      <c r="A877" t="s">
        <v>8702</v>
      </c>
      <c r="B877">
        <v>3</v>
      </c>
    </row>
    <row r="878" spans="1:2">
      <c r="A878" t="s">
        <v>1947</v>
      </c>
      <c r="B878">
        <v>3</v>
      </c>
    </row>
    <row r="879" spans="1:2">
      <c r="A879" t="s">
        <v>966</v>
      </c>
      <c r="B879">
        <v>3</v>
      </c>
    </row>
    <row r="880" spans="1:2">
      <c r="A880" t="s">
        <v>8549</v>
      </c>
      <c r="B880">
        <v>3</v>
      </c>
    </row>
    <row r="881" spans="1:2">
      <c r="A881" t="s">
        <v>1130</v>
      </c>
      <c r="B881">
        <v>3</v>
      </c>
    </row>
    <row r="882" spans="1:2">
      <c r="A882" t="s">
        <v>13735</v>
      </c>
      <c r="B882">
        <v>3</v>
      </c>
    </row>
    <row r="883" spans="1:2">
      <c r="A883" t="s">
        <v>16734</v>
      </c>
      <c r="B883">
        <v>3</v>
      </c>
    </row>
    <row r="884" spans="1:2">
      <c r="A884" t="s">
        <v>14187</v>
      </c>
      <c r="B884">
        <v>3</v>
      </c>
    </row>
    <row r="885" spans="1:2">
      <c r="A885" t="s">
        <v>20325</v>
      </c>
      <c r="B885">
        <v>3</v>
      </c>
    </row>
    <row r="886" spans="1:2">
      <c r="A886" t="s">
        <v>15849</v>
      </c>
      <c r="B886">
        <v>3</v>
      </c>
    </row>
    <row r="887" spans="1:2">
      <c r="A887" t="s">
        <v>8471</v>
      </c>
      <c r="B887">
        <v>3</v>
      </c>
    </row>
    <row r="888" spans="1:2">
      <c r="A888" t="s">
        <v>4273</v>
      </c>
      <c r="B888">
        <v>3</v>
      </c>
    </row>
    <row r="889" spans="1:2">
      <c r="A889" t="s">
        <v>18437</v>
      </c>
      <c r="B889">
        <v>3</v>
      </c>
    </row>
    <row r="890" spans="1:2">
      <c r="A890" t="s">
        <v>24945</v>
      </c>
      <c r="B890">
        <v>3</v>
      </c>
    </row>
    <row r="891" spans="1:2">
      <c r="A891" t="s">
        <v>5079</v>
      </c>
      <c r="B891">
        <v>3</v>
      </c>
    </row>
    <row r="892" spans="1:2">
      <c r="A892" t="s">
        <v>2840</v>
      </c>
      <c r="B892">
        <v>3</v>
      </c>
    </row>
    <row r="893" spans="1:2">
      <c r="A893" t="s">
        <v>17177</v>
      </c>
      <c r="B893">
        <v>3</v>
      </c>
    </row>
    <row r="894" spans="1:2">
      <c r="A894" t="s">
        <v>5769</v>
      </c>
      <c r="B894">
        <v>3</v>
      </c>
    </row>
    <row r="895" spans="1:2">
      <c r="A895" t="s">
        <v>24770</v>
      </c>
      <c r="B895">
        <v>3</v>
      </c>
    </row>
    <row r="896" spans="1:2">
      <c r="A896" t="s">
        <v>3130</v>
      </c>
      <c r="B896">
        <v>3</v>
      </c>
    </row>
    <row r="897" spans="1:2">
      <c r="A897" t="s">
        <v>3904</v>
      </c>
      <c r="B897">
        <v>3</v>
      </c>
    </row>
    <row r="898" spans="1:2">
      <c r="A898" t="s">
        <v>14380</v>
      </c>
      <c r="B898">
        <v>3</v>
      </c>
    </row>
    <row r="899" spans="1:2">
      <c r="A899" t="s">
        <v>257</v>
      </c>
      <c r="B899">
        <v>3</v>
      </c>
    </row>
    <row r="900" spans="1:2">
      <c r="A900" t="s">
        <v>13442</v>
      </c>
      <c r="B900">
        <v>3</v>
      </c>
    </row>
    <row r="901" spans="1:2">
      <c r="A901" t="s">
        <v>4001</v>
      </c>
      <c r="B901">
        <v>3</v>
      </c>
    </row>
    <row r="902" spans="1:2">
      <c r="A902" t="s">
        <v>4733</v>
      </c>
      <c r="B902">
        <v>3</v>
      </c>
    </row>
    <row r="903" spans="1:2">
      <c r="A903" t="s">
        <v>5094</v>
      </c>
      <c r="B903">
        <v>3</v>
      </c>
    </row>
    <row r="904" spans="1:2">
      <c r="A904" t="s">
        <v>16284</v>
      </c>
      <c r="B904">
        <v>3</v>
      </c>
    </row>
    <row r="905" spans="1:2">
      <c r="A905" t="s">
        <v>12772</v>
      </c>
      <c r="B905">
        <v>3</v>
      </c>
    </row>
    <row r="906" spans="1:2">
      <c r="A906" t="s">
        <v>6313</v>
      </c>
      <c r="B906">
        <v>3</v>
      </c>
    </row>
    <row r="907" spans="1:2">
      <c r="A907" t="s">
        <v>2992</v>
      </c>
      <c r="B907">
        <v>3</v>
      </c>
    </row>
    <row r="908" spans="1:2">
      <c r="A908" t="s">
        <v>11578</v>
      </c>
      <c r="B908">
        <v>3</v>
      </c>
    </row>
    <row r="909" spans="1:2">
      <c r="A909" t="s">
        <v>22</v>
      </c>
      <c r="B909">
        <v>3</v>
      </c>
    </row>
    <row r="910" spans="1:2">
      <c r="A910" t="s">
        <v>8801</v>
      </c>
      <c r="B910">
        <v>3</v>
      </c>
    </row>
    <row r="911" spans="1:2">
      <c r="A911" t="s">
        <v>7945</v>
      </c>
      <c r="B911">
        <v>3</v>
      </c>
    </row>
    <row r="912" spans="1:2">
      <c r="A912" t="s">
        <v>855</v>
      </c>
      <c r="B912">
        <v>3</v>
      </c>
    </row>
    <row r="913" spans="1:2">
      <c r="A913" t="s">
        <v>9949</v>
      </c>
      <c r="B913">
        <v>3</v>
      </c>
    </row>
    <row r="914" spans="1:2">
      <c r="A914" t="s">
        <v>11407</v>
      </c>
      <c r="B914">
        <v>3</v>
      </c>
    </row>
    <row r="915" spans="1:2">
      <c r="A915" t="s">
        <v>15065</v>
      </c>
      <c r="B915">
        <v>3</v>
      </c>
    </row>
    <row r="916" spans="1:2">
      <c r="A916" t="s">
        <v>3581</v>
      </c>
      <c r="B916">
        <v>3</v>
      </c>
    </row>
    <row r="917" spans="1:2">
      <c r="A917" t="s">
        <v>16090</v>
      </c>
      <c r="B917">
        <v>3</v>
      </c>
    </row>
    <row r="918" spans="1:2">
      <c r="A918" t="s">
        <v>15617</v>
      </c>
      <c r="B918">
        <v>3</v>
      </c>
    </row>
    <row r="919" spans="1:2">
      <c r="A919" t="s">
        <v>24946</v>
      </c>
      <c r="B919">
        <v>3</v>
      </c>
    </row>
    <row r="920" spans="1:2">
      <c r="A920" t="s">
        <v>6782</v>
      </c>
      <c r="B920">
        <v>3</v>
      </c>
    </row>
    <row r="921" spans="1:2">
      <c r="A921" t="s">
        <v>20209</v>
      </c>
      <c r="B921">
        <v>3</v>
      </c>
    </row>
    <row r="922" spans="1:2">
      <c r="A922" t="s">
        <v>5140</v>
      </c>
      <c r="B922">
        <v>3</v>
      </c>
    </row>
    <row r="923" spans="1:2">
      <c r="A923" t="s">
        <v>24947</v>
      </c>
      <c r="B923">
        <v>3</v>
      </c>
    </row>
    <row r="924" spans="1:2">
      <c r="A924" t="s">
        <v>14322</v>
      </c>
      <c r="B924">
        <v>3</v>
      </c>
    </row>
    <row r="925" spans="1:2">
      <c r="A925" t="s">
        <v>8319</v>
      </c>
      <c r="B925">
        <v>3</v>
      </c>
    </row>
    <row r="926" spans="1:2">
      <c r="A926" t="s">
        <v>4424</v>
      </c>
      <c r="B926">
        <v>3</v>
      </c>
    </row>
    <row r="927" spans="1:2">
      <c r="A927" t="s">
        <v>9047</v>
      </c>
      <c r="B927">
        <v>3</v>
      </c>
    </row>
    <row r="928" spans="1:2">
      <c r="A928" t="s">
        <v>15075</v>
      </c>
      <c r="B928">
        <v>3</v>
      </c>
    </row>
    <row r="929" spans="1:2">
      <c r="A929" t="s">
        <v>2050</v>
      </c>
      <c r="B929">
        <v>3</v>
      </c>
    </row>
    <row r="930" spans="1:2">
      <c r="A930" t="s">
        <v>11447</v>
      </c>
      <c r="B930">
        <v>3</v>
      </c>
    </row>
    <row r="931" spans="1:2">
      <c r="A931" t="s">
        <v>12579</v>
      </c>
      <c r="B931">
        <v>3</v>
      </c>
    </row>
    <row r="932" spans="1:2">
      <c r="A932" t="s">
        <v>7796</v>
      </c>
      <c r="B932">
        <v>3</v>
      </c>
    </row>
    <row r="933" spans="1:2">
      <c r="A933" t="s">
        <v>6341</v>
      </c>
      <c r="B933">
        <v>3</v>
      </c>
    </row>
    <row r="934" spans="1:2">
      <c r="A934" t="s">
        <v>15519</v>
      </c>
      <c r="B934">
        <v>3</v>
      </c>
    </row>
    <row r="935" spans="1:2">
      <c r="A935" t="s">
        <v>7292</v>
      </c>
      <c r="B935">
        <v>3</v>
      </c>
    </row>
    <row r="936" spans="1:2">
      <c r="A936" t="s">
        <v>2209</v>
      </c>
      <c r="B936">
        <v>3</v>
      </c>
    </row>
    <row r="937" spans="1:2">
      <c r="A937" t="s">
        <v>12007</v>
      </c>
      <c r="B937">
        <v>3</v>
      </c>
    </row>
    <row r="938" spans="1:2">
      <c r="A938" t="s">
        <v>13625</v>
      </c>
      <c r="B938">
        <v>3</v>
      </c>
    </row>
    <row r="939" spans="1:2">
      <c r="A939" t="s">
        <v>2897</v>
      </c>
      <c r="B939">
        <v>3</v>
      </c>
    </row>
    <row r="940" spans="1:2">
      <c r="A940" t="s">
        <v>9271</v>
      </c>
      <c r="B940">
        <v>3</v>
      </c>
    </row>
    <row r="941" spans="1:2">
      <c r="A941" t="s">
        <v>836</v>
      </c>
      <c r="B941">
        <v>3</v>
      </c>
    </row>
    <row r="942" spans="1:2">
      <c r="A942" t="s">
        <v>4217</v>
      </c>
      <c r="B942">
        <v>3</v>
      </c>
    </row>
    <row r="943" spans="1:2">
      <c r="A943" t="s">
        <v>1223</v>
      </c>
      <c r="B943">
        <v>3</v>
      </c>
    </row>
    <row r="944" spans="1:2">
      <c r="A944" t="s">
        <v>13629</v>
      </c>
      <c r="B944">
        <v>3</v>
      </c>
    </row>
    <row r="945" spans="1:2">
      <c r="A945" t="s">
        <v>10674</v>
      </c>
      <c r="B945">
        <v>3</v>
      </c>
    </row>
    <row r="946" spans="1:2">
      <c r="A946" t="s">
        <v>11697</v>
      </c>
      <c r="B946">
        <v>3</v>
      </c>
    </row>
    <row r="947" spans="1:2">
      <c r="A947" t="s">
        <v>9864</v>
      </c>
      <c r="B947">
        <v>3</v>
      </c>
    </row>
    <row r="948" spans="1:2">
      <c r="A948" t="s">
        <v>8457</v>
      </c>
      <c r="B948">
        <v>3</v>
      </c>
    </row>
    <row r="949" spans="1:2">
      <c r="A949" t="s">
        <v>3288</v>
      </c>
      <c r="B949">
        <v>3</v>
      </c>
    </row>
    <row r="950" spans="1:2">
      <c r="A950" t="s">
        <v>5689</v>
      </c>
      <c r="B950">
        <v>3</v>
      </c>
    </row>
    <row r="951" spans="1:2">
      <c r="A951" t="s">
        <v>2848</v>
      </c>
      <c r="B951">
        <v>3</v>
      </c>
    </row>
    <row r="952" spans="1:2">
      <c r="A952" t="s">
        <v>6603</v>
      </c>
      <c r="B952">
        <v>3</v>
      </c>
    </row>
    <row r="953" spans="1:2">
      <c r="A953" t="s">
        <v>5635</v>
      </c>
      <c r="B953">
        <v>3</v>
      </c>
    </row>
    <row r="954" spans="1:2">
      <c r="A954" t="s">
        <v>24948</v>
      </c>
      <c r="B954">
        <v>3</v>
      </c>
    </row>
    <row r="955" spans="1:2">
      <c r="A955" t="s">
        <v>12256</v>
      </c>
      <c r="B955">
        <v>3</v>
      </c>
    </row>
    <row r="956" spans="1:2">
      <c r="A956" t="s">
        <v>17698</v>
      </c>
      <c r="B956">
        <v>3</v>
      </c>
    </row>
    <row r="957" spans="1:2">
      <c r="A957" t="s">
        <v>10054</v>
      </c>
      <c r="B957">
        <v>3</v>
      </c>
    </row>
    <row r="958" spans="1:2">
      <c r="A958" t="s">
        <v>18823</v>
      </c>
      <c r="B958">
        <v>3</v>
      </c>
    </row>
    <row r="959" spans="1:2">
      <c r="A959" t="s">
        <v>6594</v>
      </c>
      <c r="B959">
        <v>3</v>
      </c>
    </row>
    <row r="960" spans="1:2">
      <c r="A960" t="s">
        <v>2911</v>
      </c>
      <c r="B960">
        <v>3</v>
      </c>
    </row>
    <row r="961" spans="1:2">
      <c r="A961" t="s">
        <v>6141</v>
      </c>
      <c r="B961">
        <v>3</v>
      </c>
    </row>
    <row r="962" spans="1:2">
      <c r="A962" t="s">
        <v>11695</v>
      </c>
      <c r="B962">
        <v>3</v>
      </c>
    </row>
    <row r="963" spans="1:2">
      <c r="A963" t="s">
        <v>24374</v>
      </c>
      <c r="B963">
        <v>3</v>
      </c>
    </row>
    <row r="964" spans="1:2">
      <c r="A964" t="s">
        <v>6552</v>
      </c>
      <c r="B964">
        <v>3</v>
      </c>
    </row>
    <row r="965" spans="1:2">
      <c r="A965" t="s">
        <v>6155</v>
      </c>
      <c r="B965">
        <v>3</v>
      </c>
    </row>
    <row r="966" spans="1:2">
      <c r="A966" t="s">
        <v>24767</v>
      </c>
      <c r="B966">
        <v>3</v>
      </c>
    </row>
    <row r="967" spans="1:2">
      <c r="A967" t="s">
        <v>9486</v>
      </c>
      <c r="B967">
        <v>3</v>
      </c>
    </row>
    <row r="968" spans="1:2">
      <c r="A968" t="s">
        <v>9191</v>
      </c>
      <c r="B968">
        <v>3</v>
      </c>
    </row>
    <row r="969" spans="1:2">
      <c r="A969" t="s">
        <v>5271</v>
      </c>
      <c r="B969">
        <v>3</v>
      </c>
    </row>
    <row r="970" spans="1:2">
      <c r="A970" t="s">
        <v>20147</v>
      </c>
      <c r="B970">
        <v>3</v>
      </c>
    </row>
    <row r="971" spans="1:2">
      <c r="A971" t="s">
        <v>3244</v>
      </c>
      <c r="B971">
        <v>3</v>
      </c>
    </row>
    <row r="972" spans="1:2">
      <c r="A972" t="s">
        <v>11718</v>
      </c>
      <c r="B972">
        <v>3</v>
      </c>
    </row>
    <row r="973" spans="1:2">
      <c r="A973" t="s">
        <v>15203</v>
      </c>
      <c r="B973">
        <v>3</v>
      </c>
    </row>
    <row r="974" spans="1:2">
      <c r="A974" t="s">
        <v>16453</v>
      </c>
      <c r="B974">
        <v>3</v>
      </c>
    </row>
    <row r="975" spans="1:2">
      <c r="A975" t="s">
        <v>11344</v>
      </c>
      <c r="B975">
        <v>3</v>
      </c>
    </row>
    <row r="976" spans="1:2">
      <c r="A976" t="s">
        <v>14150</v>
      </c>
      <c r="B976">
        <v>3</v>
      </c>
    </row>
    <row r="977" spans="1:2">
      <c r="A977" t="s">
        <v>16689</v>
      </c>
      <c r="B977">
        <v>3</v>
      </c>
    </row>
    <row r="978" spans="1:2">
      <c r="A978" t="s">
        <v>4627</v>
      </c>
      <c r="B978">
        <v>3</v>
      </c>
    </row>
    <row r="979" spans="1:2">
      <c r="A979" t="s">
        <v>3733</v>
      </c>
      <c r="B979">
        <v>3</v>
      </c>
    </row>
    <row r="980" spans="1:2">
      <c r="A980" t="s">
        <v>645</v>
      </c>
      <c r="B980">
        <v>3</v>
      </c>
    </row>
    <row r="981" spans="1:2">
      <c r="A981" t="s">
        <v>12240</v>
      </c>
      <c r="B981">
        <v>3</v>
      </c>
    </row>
    <row r="982" spans="1:2">
      <c r="A982" t="s">
        <v>4714</v>
      </c>
      <c r="B982">
        <v>3</v>
      </c>
    </row>
    <row r="983" spans="1:2">
      <c r="A983" t="s">
        <v>23161</v>
      </c>
      <c r="B983">
        <v>3</v>
      </c>
    </row>
    <row r="984" spans="1:2">
      <c r="A984" t="s">
        <v>6756</v>
      </c>
      <c r="B984">
        <v>3</v>
      </c>
    </row>
    <row r="985" spans="1:2">
      <c r="A985" t="s">
        <v>1900</v>
      </c>
      <c r="B985">
        <v>3</v>
      </c>
    </row>
    <row r="986" spans="1:2">
      <c r="A986" t="s">
        <v>6290</v>
      </c>
      <c r="B986">
        <v>3</v>
      </c>
    </row>
    <row r="987" spans="1:2">
      <c r="A987" t="s">
        <v>7888</v>
      </c>
      <c r="B987">
        <v>3</v>
      </c>
    </row>
    <row r="988" spans="1:2">
      <c r="A988" t="s">
        <v>16801</v>
      </c>
      <c r="B988">
        <v>3</v>
      </c>
    </row>
    <row r="989" spans="1:2">
      <c r="A989" t="s">
        <v>8093</v>
      </c>
      <c r="B989">
        <v>3</v>
      </c>
    </row>
    <row r="990" spans="1:2">
      <c r="A990" t="s">
        <v>14597</v>
      </c>
      <c r="B990">
        <v>3</v>
      </c>
    </row>
    <row r="991" spans="1:2">
      <c r="A991" t="s">
        <v>13357</v>
      </c>
      <c r="B991">
        <v>3</v>
      </c>
    </row>
    <row r="992" spans="1:2">
      <c r="A992" t="s">
        <v>6231</v>
      </c>
      <c r="B992">
        <v>3</v>
      </c>
    </row>
    <row r="993" spans="1:2">
      <c r="A993" t="s">
        <v>471</v>
      </c>
      <c r="B993">
        <v>3</v>
      </c>
    </row>
    <row r="994" spans="1:2">
      <c r="A994" t="s">
        <v>10694</v>
      </c>
      <c r="B994">
        <v>3</v>
      </c>
    </row>
    <row r="995" spans="1:2">
      <c r="A995" t="s">
        <v>8817</v>
      </c>
      <c r="B995">
        <v>3</v>
      </c>
    </row>
    <row r="996" spans="1:2">
      <c r="A996" t="s">
        <v>11128</v>
      </c>
      <c r="B996">
        <v>3</v>
      </c>
    </row>
    <row r="997" spans="1:2">
      <c r="A997" t="s">
        <v>12382</v>
      </c>
      <c r="B997">
        <v>3</v>
      </c>
    </row>
    <row r="998" spans="1:2">
      <c r="A998" t="s">
        <v>5535</v>
      </c>
      <c r="B998">
        <v>3</v>
      </c>
    </row>
    <row r="999" spans="1:2">
      <c r="A999" t="s">
        <v>281</v>
      </c>
      <c r="B999">
        <v>3</v>
      </c>
    </row>
    <row r="1000" spans="1:2">
      <c r="A1000" t="s">
        <v>24949</v>
      </c>
      <c r="B1000">
        <v>3</v>
      </c>
    </row>
    <row r="1001" spans="1:2">
      <c r="A1001" t="s">
        <v>3640</v>
      </c>
      <c r="B1001">
        <v>3</v>
      </c>
    </row>
    <row r="1002" spans="1:2">
      <c r="A1002" t="s">
        <v>12517</v>
      </c>
      <c r="B1002">
        <v>3</v>
      </c>
    </row>
    <row r="1003" spans="1:2">
      <c r="A1003" t="s">
        <v>9206</v>
      </c>
      <c r="B1003">
        <v>3</v>
      </c>
    </row>
    <row r="1004" spans="1:2">
      <c r="A1004" t="s">
        <v>3643</v>
      </c>
      <c r="B1004">
        <v>3</v>
      </c>
    </row>
    <row r="1005" spans="1:2">
      <c r="A1005" t="s">
        <v>14734</v>
      </c>
      <c r="B1005">
        <v>3</v>
      </c>
    </row>
    <row r="1006" spans="1:2">
      <c r="A1006" t="s">
        <v>7240</v>
      </c>
      <c r="B1006">
        <v>3</v>
      </c>
    </row>
    <row r="1007" spans="1:2">
      <c r="A1007" t="s">
        <v>14603</v>
      </c>
      <c r="B1007">
        <v>3</v>
      </c>
    </row>
    <row r="1008" spans="1:2">
      <c r="A1008" t="s">
        <v>24950</v>
      </c>
      <c r="B1008">
        <v>3</v>
      </c>
    </row>
    <row r="1009" spans="1:2">
      <c r="A1009" t="s">
        <v>1993</v>
      </c>
      <c r="B1009">
        <v>3</v>
      </c>
    </row>
    <row r="1010" spans="1:2">
      <c r="A1010" t="s">
        <v>1298</v>
      </c>
      <c r="B1010">
        <v>3</v>
      </c>
    </row>
    <row r="1011" spans="1:2">
      <c r="A1011" t="s">
        <v>5158</v>
      </c>
      <c r="B1011">
        <v>3</v>
      </c>
    </row>
    <row r="1012" spans="1:2">
      <c r="A1012" t="s">
        <v>13563</v>
      </c>
      <c r="B1012">
        <v>3</v>
      </c>
    </row>
    <row r="1013" spans="1:2">
      <c r="A1013" t="s">
        <v>13739</v>
      </c>
      <c r="B1013">
        <v>3</v>
      </c>
    </row>
    <row r="1014" spans="1:2">
      <c r="A1014" t="s">
        <v>24951</v>
      </c>
      <c r="B1014">
        <v>3</v>
      </c>
    </row>
    <row r="1015" spans="1:2">
      <c r="A1015" t="s">
        <v>1709</v>
      </c>
      <c r="B1015">
        <v>3</v>
      </c>
    </row>
    <row r="1016" spans="1:2">
      <c r="A1016" t="s">
        <v>24952</v>
      </c>
      <c r="B1016">
        <v>3</v>
      </c>
    </row>
    <row r="1017" spans="1:2">
      <c r="A1017" t="s">
        <v>8563</v>
      </c>
      <c r="B1017">
        <v>3</v>
      </c>
    </row>
    <row r="1018" spans="1:2">
      <c r="A1018" t="s">
        <v>6606</v>
      </c>
      <c r="B1018">
        <v>3</v>
      </c>
    </row>
    <row r="1019" spans="1:2">
      <c r="A1019" t="s">
        <v>14485</v>
      </c>
      <c r="B1019">
        <v>3</v>
      </c>
    </row>
    <row r="1020" spans="1:2">
      <c r="A1020" t="s">
        <v>4005</v>
      </c>
      <c r="B1020">
        <v>3</v>
      </c>
    </row>
    <row r="1021" spans="1:2">
      <c r="A1021" t="s">
        <v>16693</v>
      </c>
      <c r="B1021">
        <v>3</v>
      </c>
    </row>
    <row r="1022" spans="1:2">
      <c r="A1022" t="s">
        <v>10656</v>
      </c>
      <c r="B1022">
        <v>3</v>
      </c>
    </row>
    <row r="1023" spans="1:2">
      <c r="A1023" t="s">
        <v>1760</v>
      </c>
      <c r="B1023">
        <v>3</v>
      </c>
    </row>
    <row r="1024" spans="1:2">
      <c r="A1024" t="s">
        <v>12082</v>
      </c>
      <c r="B1024">
        <v>3</v>
      </c>
    </row>
    <row r="1025" spans="1:2">
      <c r="A1025" t="s">
        <v>16594</v>
      </c>
      <c r="B1025">
        <v>3</v>
      </c>
    </row>
    <row r="1026" spans="1:2">
      <c r="A1026" t="s">
        <v>2931</v>
      </c>
      <c r="B1026">
        <v>3</v>
      </c>
    </row>
    <row r="1027" spans="1:2">
      <c r="A1027" t="s">
        <v>14339</v>
      </c>
      <c r="B1027">
        <v>3</v>
      </c>
    </row>
    <row r="1028" spans="1:2">
      <c r="A1028" t="s">
        <v>10610</v>
      </c>
      <c r="B1028">
        <v>3</v>
      </c>
    </row>
    <row r="1029" spans="1:2">
      <c r="A1029" t="s">
        <v>24953</v>
      </c>
      <c r="B1029">
        <v>3</v>
      </c>
    </row>
    <row r="1030" spans="1:2">
      <c r="A1030" t="s">
        <v>5662</v>
      </c>
      <c r="B1030">
        <v>3</v>
      </c>
    </row>
    <row r="1031" spans="1:2">
      <c r="A1031" t="s">
        <v>2812</v>
      </c>
      <c r="B1031">
        <v>3</v>
      </c>
    </row>
    <row r="1032" spans="1:2">
      <c r="A1032" t="s">
        <v>6849</v>
      </c>
      <c r="B1032">
        <v>3</v>
      </c>
    </row>
    <row r="1033" spans="1:2">
      <c r="A1033" t="s">
        <v>10129</v>
      </c>
      <c r="B1033">
        <v>3</v>
      </c>
    </row>
    <row r="1034" spans="1:2">
      <c r="A1034" t="s">
        <v>5601</v>
      </c>
      <c r="B1034">
        <v>3</v>
      </c>
    </row>
    <row r="1035" spans="1:2">
      <c r="A1035" t="s">
        <v>24954</v>
      </c>
      <c r="B1035">
        <v>3</v>
      </c>
    </row>
    <row r="1036" spans="1:2">
      <c r="A1036" t="s">
        <v>16129</v>
      </c>
      <c r="B1036">
        <v>3</v>
      </c>
    </row>
    <row r="1037" spans="1:2">
      <c r="A1037" t="s">
        <v>24610</v>
      </c>
      <c r="B1037">
        <v>3</v>
      </c>
    </row>
    <row r="1038" spans="1:2">
      <c r="A1038" t="s">
        <v>8348</v>
      </c>
      <c r="B1038">
        <v>3</v>
      </c>
    </row>
    <row r="1039" spans="1:2">
      <c r="A1039" t="s">
        <v>24955</v>
      </c>
      <c r="B1039">
        <v>3</v>
      </c>
    </row>
    <row r="1040" spans="1:2">
      <c r="A1040" t="s">
        <v>6496</v>
      </c>
      <c r="B1040">
        <v>3</v>
      </c>
    </row>
    <row r="1041" spans="1:2">
      <c r="A1041" t="s">
        <v>6728</v>
      </c>
      <c r="B1041">
        <v>3</v>
      </c>
    </row>
    <row r="1042" spans="1:2">
      <c r="A1042" t="s">
        <v>16357</v>
      </c>
      <c r="B1042">
        <v>3</v>
      </c>
    </row>
    <row r="1043" spans="1:2">
      <c r="A1043" t="s">
        <v>853</v>
      </c>
      <c r="B1043">
        <v>3</v>
      </c>
    </row>
    <row r="1044" spans="1:2">
      <c r="A1044" t="s">
        <v>3844</v>
      </c>
      <c r="B1044">
        <v>3</v>
      </c>
    </row>
    <row r="1045" spans="1:2">
      <c r="A1045" t="s">
        <v>748</v>
      </c>
      <c r="B1045">
        <v>3</v>
      </c>
    </row>
    <row r="1046" spans="1:2">
      <c r="A1046" t="s">
        <v>24956</v>
      </c>
      <c r="B1046">
        <v>3</v>
      </c>
    </row>
    <row r="1047" spans="1:2">
      <c r="A1047" t="s">
        <v>2181</v>
      </c>
      <c r="B1047">
        <v>3</v>
      </c>
    </row>
    <row r="1048" spans="1:2">
      <c r="A1048" t="s">
        <v>8208</v>
      </c>
      <c r="B1048">
        <v>3</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91"/>
  <sheetViews>
    <sheetView topLeftCell="A7" workbookViewId="0">
      <selection activeCell="C28" sqref="C28:C29"/>
    </sheetView>
  </sheetViews>
  <sheetFormatPr defaultRowHeight="17.399999999999999"/>
  <sheetData>
    <row r="1" spans="1:2">
      <c r="A1" t="s">
        <v>373</v>
      </c>
      <c r="B1">
        <v>96</v>
      </c>
    </row>
    <row r="2" spans="1:2">
      <c r="A2" t="s">
        <v>847</v>
      </c>
      <c r="B2">
        <v>36</v>
      </c>
    </row>
    <row r="3" spans="1:2">
      <c r="A3" t="s">
        <v>1257</v>
      </c>
      <c r="B3">
        <v>24</v>
      </c>
    </row>
    <row r="4" spans="1:2">
      <c r="A4" t="s">
        <v>334</v>
      </c>
      <c r="B4">
        <v>20</v>
      </c>
    </row>
    <row r="5" spans="1:2">
      <c r="A5" t="s">
        <v>1747</v>
      </c>
      <c r="B5">
        <v>13</v>
      </c>
    </row>
    <row r="6" spans="1:2">
      <c r="A6" t="s">
        <v>3163</v>
      </c>
      <c r="B6">
        <v>12</v>
      </c>
    </row>
    <row r="7" spans="1:2">
      <c r="A7" t="s">
        <v>1820</v>
      </c>
      <c r="B7">
        <v>12</v>
      </c>
    </row>
    <row r="8" spans="1:2">
      <c r="A8" t="s">
        <v>9313</v>
      </c>
      <c r="B8">
        <v>10</v>
      </c>
    </row>
    <row r="9" spans="1:2">
      <c r="A9" t="s">
        <v>24957</v>
      </c>
      <c r="B9">
        <v>10</v>
      </c>
    </row>
    <row r="10" spans="1:2">
      <c r="A10" t="s">
        <v>2802</v>
      </c>
      <c r="B10">
        <v>9</v>
      </c>
    </row>
    <row r="11" spans="1:2">
      <c r="A11" t="s">
        <v>10545</v>
      </c>
      <c r="B11">
        <v>9</v>
      </c>
    </row>
    <row r="12" spans="1:2">
      <c r="A12" t="s">
        <v>15308</v>
      </c>
      <c r="B12">
        <v>9</v>
      </c>
    </row>
    <row r="13" spans="1:2">
      <c r="A13" t="s">
        <v>5865</v>
      </c>
      <c r="B13">
        <v>9</v>
      </c>
    </row>
    <row r="14" spans="1:2">
      <c r="A14" t="s">
        <v>2374</v>
      </c>
      <c r="B14">
        <v>8</v>
      </c>
    </row>
    <row r="15" spans="1:2">
      <c r="A15" t="s">
        <v>2218</v>
      </c>
      <c r="B15">
        <v>7</v>
      </c>
    </row>
    <row r="16" spans="1:2">
      <c r="A16" t="s">
        <v>458</v>
      </c>
      <c r="B16">
        <v>7</v>
      </c>
    </row>
    <row r="17" spans="1:2">
      <c r="A17" t="s">
        <v>98</v>
      </c>
      <c r="B17">
        <v>7</v>
      </c>
    </row>
    <row r="18" spans="1:2">
      <c r="A18" t="s">
        <v>3863</v>
      </c>
      <c r="B18">
        <v>6</v>
      </c>
    </row>
    <row r="19" spans="1:2">
      <c r="A19" t="s">
        <v>1274</v>
      </c>
      <c r="B19">
        <v>6</v>
      </c>
    </row>
    <row r="20" spans="1:2">
      <c r="A20" t="s">
        <v>331</v>
      </c>
      <c r="B20">
        <v>6</v>
      </c>
    </row>
    <row r="21" spans="1:2">
      <c r="A21" t="s">
        <v>3505</v>
      </c>
      <c r="B21">
        <v>6</v>
      </c>
    </row>
    <row r="22" spans="1:2">
      <c r="A22" t="s">
        <v>2937</v>
      </c>
      <c r="B22">
        <v>6</v>
      </c>
    </row>
    <row r="23" spans="1:2">
      <c r="A23" t="s">
        <v>350</v>
      </c>
      <c r="B23">
        <v>6</v>
      </c>
    </row>
    <row r="24" spans="1:2">
      <c r="A24" t="s">
        <v>88</v>
      </c>
      <c r="B24">
        <v>6</v>
      </c>
    </row>
    <row r="25" spans="1:2">
      <c r="A25" t="s">
        <v>2119</v>
      </c>
      <c r="B25">
        <v>6</v>
      </c>
    </row>
    <row r="26" spans="1:2">
      <c r="A26" t="s">
        <v>81</v>
      </c>
      <c r="B26">
        <v>5</v>
      </c>
    </row>
    <row r="27" spans="1:2">
      <c r="A27" t="s">
        <v>463</v>
      </c>
      <c r="B27">
        <v>5</v>
      </c>
    </row>
    <row r="28" spans="1:2">
      <c r="A28" t="s">
        <v>6297</v>
      </c>
      <c r="B28">
        <v>5</v>
      </c>
    </row>
    <row r="29" spans="1:2">
      <c r="A29" t="s">
        <v>14051</v>
      </c>
      <c r="B29">
        <v>5</v>
      </c>
    </row>
    <row r="30" spans="1:2">
      <c r="A30" t="s">
        <v>3576</v>
      </c>
      <c r="B30">
        <v>5</v>
      </c>
    </row>
    <row r="31" spans="1:2">
      <c r="A31" t="s">
        <v>32</v>
      </c>
      <c r="B31">
        <v>5</v>
      </c>
    </row>
    <row r="32" spans="1:2">
      <c r="A32" t="s">
        <v>357</v>
      </c>
      <c r="B32">
        <v>5</v>
      </c>
    </row>
    <row r="33" spans="1:2">
      <c r="A33" t="s">
        <v>69</v>
      </c>
      <c r="B33">
        <v>5</v>
      </c>
    </row>
    <row r="34" spans="1:2">
      <c r="A34" t="s">
        <v>794</v>
      </c>
      <c r="B34">
        <v>4</v>
      </c>
    </row>
    <row r="35" spans="1:2">
      <c r="A35" t="s">
        <v>391</v>
      </c>
      <c r="B35">
        <v>4</v>
      </c>
    </row>
    <row r="36" spans="1:2">
      <c r="A36" t="s">
        <v>421</v>
      </c>
      <c r="B36">
        <v>4</v>
      </c>
    </row>
    <row r="37" spans="1:2">
      <c r="A37" t="s">
        <v>5062</v>
      </c>
      <c r="B37">
        <v>4</v>
      </c>
    </row>
    <row r="38" spans="1:2">
      <c r="A38" t="s">
        <v>2815</v>
      </c>
      <c r="B38">
        <v>4</v>
      </c>
    </row>
    <row r="39" spans="1:2">
      <c r="A39" t="s">
        <v>844</v>
      </c>
      <c r="B39">
        <v>4</v>
      </c>
    </row>
    <row r="40" spans="1:2">
      <c r="A40" t="s">
        <v>3452</v>
      </c>
      <c r="B40">
        <v>4</v>
      </c>
    </row>
    <row r="41" spans="1:2">
      <c r="A41" t="s">
        <v>1955</v>
      </c>
      <c r="B41">
        <v>4</v>
      </c>
    </row>
    <row r="42" spans="1:2">
      <c r="A42" t="s">
        <v>408</v>
      </c>
      <c r="B42">
        <v>4</v>
      </c>
    </row>
    <row r="43" spans="1:2">
      <c r="A43" t="s">
        <v>908</v>
      </c>
      <c r="B43">
        <v>4</v>
      </c>
    </row>
    <row r="44" spans="1:2">
      <c r="A44" t="s">
        <v>204</v>
      </c>
      <c r="B44">
        <v>4</v>
      </c>
    </row>
    <row r="45" spans="1:2">
      <c r="A45" t="s">
        <v>754</v>
      </c>
      <c r="B45">
        <v>4</v>
      </c>
    </row>
    <row r="46" spans="1:2">
      <c r="A46" t="s">
        <v>3323</v>
      </c>
      <c r="B46">
        <v>4</v>
      </c>
    </row>
    <row r="47" spans="1:2">
      <c r="A47" t="s">
        <v>872</v>
      </c>
      <c r="B47">
        <v>4</v>
      </c>
    </row>
    <row r="48" spans="1:2">
      <c r="A48" t="s">
        <v>1714</v>
      </c>
      <c r="B48">
        <v>4</v>
      </c>
    </row>
    <row r="49" spans="1:2">
      <c r="A49" t="s">
        <v>6922</v>
      </c>
      <c r="B49">
        <v>4</v>
      </c>
    </row>
    <row r="50" spans="1:2">
      <c r="A50" t="s">
        <v>359</v>
      </c>
      <c r="B50">
        <v>4</v>
      </c>
    </row>
    <row r="51" spans="1:2">
      <c r="A51" t="s">
        <v>5280</v>
      </c>
      <c r="B51">
        <v>4</v>
      </c>
    </row>
    <row r="52" spans="1:2">
      <c r="A52" t="s">
        <v>764</v>
      </c>
      <c r="B52">
        <v>4</v>
      </c>
    </row>
    <row r="53" spans="1:2">
      <c r="A53" t="s">
        <v>11076</v>
      </c>
      <c r="B53">
        <v>4</v>
      </c>
    </row>
    <row r="54" spans="1:2">
      <c r="A54" t="s">
        <v>5100</v>
      </c>
      <c r="B54">
        <v>4</v>
      </c>
    </row>
    <row r="55" spans="1:2">
      <c r="A55" t="s">
        <v>5625</v>
      </c>
      <c r="B55">
        <v>3</v>
      </c>
    </row>
    <row r="56" spans="1:2">
      <c r="A56" t="s">
        <v>17177</v>
      </c>
      <c r="B56">
        <v>3</v>
      </c>
    </row>
    <row r="57" spans="1:2">
      <c r="A57" t="s">
        <v>3828</v>
      </c>
      <c r="B57">
        <v>3</v>
      </c>
    </row>
    <row r="58" spans="1:2">
      <c r="A58" t="s">
        <v>521</v>
      </c>
      <c r="B58">
        <v>3</v>
      </c>
    </row>
    <row r="59" spans="1:2">
      <c r="A59" t="s">
        <v>1852</v>
      </c>
      <c r="B59">
        <v>3</v>
      </c>
    </row>
    <row r="60" spans="1:2">
      <c r="A60" t="s">
        <v>1537</v>
      </c>
      <c r="B60">
        <v>3</v>
      </c>
    </row>
    <row r="61" spans="1:2">
      <c r="A61" t="s">
        <v>10251</v>
      </c>
      <c r="B61">
        <v>3</v>
      </c>
    </row>
    <row r="62" spans="1:2">
      <c r="A62" t="s">
        <v>6645</v>
      </c>
      <c r="B62">
        <v>3</v>
      </c>
    </row>
    <row r="63" spans="1:2">
      <c r="A63" t="s">
        <v>948</v>
      </c>
      <c r="B63">
        <v>3</v>
      </c>
    </row>
    <row r="64" spans="1:2">
      <c r="A64" t="s">
        <v>10298</v>
      </c>
      <c r="B64">
        <v>3</v>
      </c>
    </row>
    <row r="65" spans="1:2">
      <c r="A65" t="s">
        <v>7095</v>
      </c>
      <c r="B65">
        <v>3</v>
      </c>
    </row>
    <row r="66" spans="1:2">
      <c r="A66" t="s">
        <v>5590</v>
      </c>
      <c r="B66">
        <v>3</v>
      </c>
    </row>
    <row r="67" spans="1:2">
      <c r="A67" t="s">
        <v>12743</v>
      </c>
      <c r="B67">
        <v>3</v>
      </c>
    </row>
    <row r="68" spans="1:2">
      <c r="A68" t="s">
        <v>4629</v>
      </c>
      <c r="B68">
        <v>3</v>
      </c>
    </row>
    <row r="69" spans="1:2">
      <c r="A69" t="s">
        <v>96</v>
      </c>
      <c r="B69">
        <v>3</v>
      </c>
    </row>
    <row r="70" spans="1:2">
      <c r="A70" t="s">
        <v>2039</v>
      </c>
      <c r="B70">
        <v>3</v>
      </c>
    </row>
    <row r="71" spans="1:2">
      <c r="A71" t="s">
        <v>1778</v>
      </c>
      <c r="B71">
        <v>3</v>
      </c>
    </row>
    <row r="72" spans="1:2">
      <c r="A72" t="s">
        <v>24712</v>
      </c>
      <c r="B72">
        <v>3</v>
      </c>
    </row>
    <row r="73" spans="1:2">
      <c r="A73" t="s">
        <v>712</v>
      </c>
      <c r="B73">
        <v>3</v>
      </c>
    </row>
    <row r="74" spans="1:2">
      <c r="A74" t="s">
        <v>14603</v>
      </c>
      <c r="B74">
        <v>3</v>
      </c>
    </row>
    <row r="75" spans="1:2">
      <c r="A75" t="s">
        <v>177</v>
      </c>
      <c r="B75">
        <v>3</v>
      </c>
    </row>
    <row r="76" spans="1:2">
      <c r="A76" t="s">
        <v>2451</v>
      </c>
      <c r="B76">
        <v>3</v>
      </c>
    </row>
    <row r="77" spans="1:2">
      <c r="A77" t="s">
        <v>3030</v>
      </c>
      <c r="B77">
        <v>3</v>
      </c>
    </row>
    <row r="78" spans="1:2">
      <c r="A78" t="s">
        <v>1515</v>
      </c>
      <c r="B78">
        <v>3</v>
      </c>
    </row>
    <row r="79" spans="1:2">
      <c r="A79" t="s">
        <v>2471</v>
      </c>
      <c r="B79">
        <v>3</v>
      </c>
    </row>
    <row r="80" spans="1:2">
      <c r="A80" t="s">
        <v>10950</v>
      </c>
      <c r="B80">
        <v>3</v>
      </c>
    </row>
    <row r="81" spans="1:2">
      <c r="A81" t="s">
        <v>3988</v>
      </c>
      <c r="B81">
        <v>3</v>
      </c>
    </row>
    <row r="82" spans="1:2">
      <c r="A82" t="s">
        <v>3635</v>
      </c>
      <c r="B82">
        <v>3</v>
      </c>
    </row>
    <row r="83" spans="1:2">
      <c r="A83" t="s">
        <v>1780</v>
      </c>
      <c r="B83">
        <v>3</v>
      </c>
    </row>
    <row r="84" spans="1:2">
      <c r="A84" t="s">
        <v>8517</v>
      </c>
      <c r="B84">
        <v>3</v>
      </c>
    </row>
    <row r="85" spans="1:2">
      <c r="A85" t="s">
        <v>8695</v>
      </c>
      <c r="B85">
        <v>3</v>
      </c>
    </row>
    <row r="86" spans="1:2">
      <c r="A86" t="s">
        <v>15</v>
      </c>
      <c r="B86">
        <v>3</v>
      </c>
    </row>
    <row r="87" spans="1:2">
      <c r="A87" t="s">
        <v>1618</v>
      </c>
      <c r="B87">
        <v>3</v>
      </c>
    </row>
    <row r="88" spans="1:2">
      <c r="A88" t="s">
        <v>8801</v>
      </c>
      <c r="B88">
        <v>3</v>
      </c>
    </row>
    <row r="89" spans="1:2">
      <c r="A89" t="s">
        <v>1755</v>
      </c>
      <c r="B89">
        <v>3</v>
      </c>
    </row>
    <row r="90" spans="1:2">
      <c r="A90" t="s">
        <v>7920</v>
      </c>
      <c r="B90">
        <v>3</v>
      </c>
    </row>
    <row r="91" spans="1:2">
      <c r="A91" t="s">
        <v>3738</v>
      </c>
      <c r="B91">
        <v>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Sheet1</vt:lpstr>
      <vt:lpstr>reference</vt:lpstr>
      <vt:lpstr>Sheet3</vt:lpstr>
      <vt:lpstr>단어빈도</vt:lpstr>
      <vt:lpstr>정보원빈도</vt:lpstr>
      <vt:lpstr>빈도2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2015-06-09T08:33:52Z</cp:lastPrinted>
  <dcterms:created xsi:type="dcterms:W3CDTF">2015-06-09T02:23:25Z</dcterms:created>
  <dcterms:modified xsi:type="dcterms:W3CDTF">2015-07-30T08:42:40Z</dcterms:modified>
</cp:coreProperties>
</file>