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<sst xmlns="http://schemas.openxmlformats.org/spreadsheetml/2006/main" count="12" uniqueCount="11">
  <si>
    <t>LSBSTApp</t>
  </si>
  <si>
    <t>LSAVLTApp</t>
  </si>
  <si>
    <t>N</t>
  </si>
  <si>
    <t>INSERT - BST</t>
  </si>
  <si>
    <t>BEST CASE - BST</t>
  </si>
  <si>
    <t>WORST CASE - BST</t>
  </si>
  <si>
    <t>AVERAGE CASE - BST</t>
  </si>
  <si>
    <t>INSERT - AVLT</t>
  </si>
  <si>
    <t>BEST CASE - AVLT</t>
  </si>
  <si>
    <t>WORST CASE - AVLT</t>
  </si>
  <si>
    <t>AVERAGE CASE - AVLT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</si>
</sst>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BST - INSERT COMPARISON COUNT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Sheet1!$B$1:$B$2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  <c:smooth val="0"/>
        </c:ser>
        <c:axId val="2093852728"/>
        <c:axId val="660093248"/>
      </c:lineChart>
      <c:catAx>
        <c:axId val="209385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SIZE OF RANDOM DATASET(N)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093248"/>
      </c:catAx>
      <c:valAx>
        <c:axId val="660093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COMPARISON OPERATIONS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852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AVLT - INSERT COMPARISON COUNT VALUES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Sheet1!$I$1:$I$2</c:f>
            </c:strRef>
          </c:tx>
          <c:marker>
            <c:symbol val="none"/>
          </c:marker>
          <c:cat>
            <c:strRef>
              <c:f>Sheet1!$H$3:$H$12</c:f>
            </c:strRef>
          </c:cat>
          <c:val>
            <c:numRef>
              <c:f>Sheet1!$I$3:$I$12</c:f>
            </c:numRef>
          </c:val>
          <c:smooth val="0"/>
        </c:ser>
        <c:axId val="1314598948"/>
        <c:axId val="1330535454"/>
      </c:lineChart>
      <c:catAx>
        <c:axId val="1314598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SIZE OF RANDOM DATASET(N)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535454"/>
      </c:catAx>
      <c:valAx>
        <c:axId val="1330535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COMPARISON OPERATIONS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598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BEST, AVERAGE AND WORST CASE OF AVLT VS BST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Sheet1!$C$1:$C$2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Sheet1!$C$3:$C$12</c:f>
            </c:numRef>
          </c:val>
          <c:smooth val="0"/>
        </c:ser>
        <c:ser>
          <c:idx val="1"/>
          <c:order val="1"/>
          <c:tx>
            <c:strRef>
              <c:f>Sheet1!$D$1:$D$2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Sheet1!$D$3:$D$12</c:f>
            </c:numRef>
          </c:val>
          <c:smooth val="0"/>
        </c:ser>
        <c:ser>
          <c:idx val="2"/>
          <c:order val="2"/>
          <c:tx>
            <c:strRef>
              <c:f>Sheet1!$E$1:$E$2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Sheet1!$E$3:$E$12</c:f>
            </c:numRef>
          </c:val>
          <c:smooth val="0"/>
        </c:ser>
        <c:ser>
          <c:idx val="3"/>
          <c:order val="3"/>
          <c:tx>
            <c:strRef>
              <c:f>Sheet1!$J$1:$J$2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Sheet1!$J$3:$J$12</c:f>
            </c:numRef>
          </c:val>
          <c:smooth val="0"/>
        </c:ser>
        <c:ser>
          <c:idx val="4"/>
          <c:order val="4"/>
          <c:tx>
            <c:strRef>
              <c:f>Sheet1!$K$1:$K$2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Sheet1!$K$3:$K$12</c:f>
            </c:numRef>
          </c:val>
          <c:smooth val="0"/>
        </c:ser>
        <c:ser>
          <c:idx val="5"/>
          <c:order val="5"/>
          <c:tx>
            <c:strRef>
              <c:f>Sheet1!$L$1:$L$2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Sheet1!$L$3:$L$12</c:f>
            </c:numRef>
          </c:val>
          <c:smooth val="0"/>
        </c:ser>
        <c:axId val="728879860"/>
        <c:axId val="1668156129"/>
      </c:lineChart>
      <c:catAx>
        <c:axId val="728879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SIZE OF RANDOM DATASET(N)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156129"/>
      </c:catAx>
      <c:valAx>
        <c:axId val="166815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COMPARISON OPERATIONS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8798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INSERT VALUE OF BST VS AVLT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Sheet1!$B$3:$B$12</c:f>
            </c:numRef>
          </c:val>
          <c:smooth val="0"/>
        </c:ser>
        <c:ser>
          <c:idx val="1"/>
          <c:order val="1"/>
          <c:tx>
            <c:strRef>
              <c:f>Sheet1!$I$2</c:f>
            </c:strRef>
          </c:tx>
          <c:marker>
            <c:symbol val="none"/>
          </c:marker>
          <c:cat>
            <c:strRef>
              <c:f>Sheet1!$A$3:$A$12</c:f>
            </c:strRef>
          </c:cat>
          <c:val>
            <c:numRef>
              <c:f>Sheet1!$I$3:$I$12</c:f>
            </c:numRef>
          </c:val>
          <c:smooth val="0"/>
        </c:ser>
        <c:axId val="432463375"/>
        <c:axId val="569871060"/>
      </c:lineChart>
      <c:catAx>
        <c:axId val="43246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SIZE OF RANDOM DATASET(N)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871060"/>
      </c:catAx>
      <c:valAx>
        <c:axId val="569871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NUMBER OF COMPARISON OPERATIONS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63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36</xdr:row>
      <xdr:rowOff>0</xdr:rowOff>
    </xdr:from>
    <xdr:ext cx="6457950" cy="3981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104775</xdr:colOff>
      <xdr:row>36</xdr:row>
      <xdr:rowOff>9525</xdr:rowOff>
    </xdr:from>
    <xdr:ext cx="6457950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59</xdr:row>
      <xdr:rowOff>9525</xdr:rowOff>
    </xdr:from>
    <xdr:ext cx="6515100" cy="3619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114300</xdr:colOff>
      <xdr:row>58</xdr:row>
      <xdr:rowOff>142875</xdr:rowOff>
    </xdr:from>
    <xdr:ext cx="6067425" cy="37338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71"/>
    <col customWidth="1" min="2" max="2" width="13.29"/>
    <col customWidth="1" min="3" max="3" width="15.86"/>
    <col customWidth="1" min="4" max="4" width="18.14"/>
    <col customWidth="1" min="5" max="5" width="20.43"/>
    <col customWidth="1" min="8" max="8" width="5.86"/>
    <col customWidth="1" min="9" max="9" width="14.0"/>
    <col customWidth="1" min="10" max="10" width="16.86"/>
    <col customWidth="1" min="11" max="11" width="19.0"/>
    <col customWidth="1" min="12" max="12" width="21.0"/>
  </cols>
  <sheetData>
    <row r="1">
      <c r="A1" s="1"/>
      <c r="B1" s="1"/>
      <c r="C1" s="2" t="s">
        <v>0</v>
      </c>
      <c r="D1" s="1"/>
      <c r="E1" s="1"/>
      <c r="H1" s="1"/>
      <c r="I1" s="1"/>
      <c r="J1" s="3" t="s">
        <v>1</v>
      </c>
      <c r="K1" s="1"/>
      <c r="L1" s="1"/>
    </row>
    <row r="2">
      <c r="A2" s="4" t="s">
        <v>2</v>
      </c>
      <c r="B2" s="4" t="s">
        <v>3</v>
      </c>
      <c r="C2" s="2" t="s">
        <v>4</v>
      </c>
      <c r="D2" s="2" t="s">
        <v>5</v>
      </c>
      <c r="E2" s="2" t="s">
        <v>6</v>
      </c>
      <c r="H2" s="4" t="s">
        <v>2</v>
      </c>
      <c r="I2" s="4" t="s">
        <v>7</v>
      </c>
      <c r="J2" s="2" t="s">
        <v>8</v>
      </c>
      <c r="K2" s="2" t="s">
        <v>9</v>
      </c>
      <c r="L2" s="2" t="s">
        <v>10</v>
      </c>
    </row>
    <row r="3">
      <c r="A3" s="4">
        <v>297.0</v>
      </c>
      <c r="B3" s="5">
        <v>2905.0</v>
      </c>
      <c r="C3" s="5">
        <v>1.0</v>
      </c>
      <c r="D3" s="5">
        <v>20.0</v>
      </c>
      <c r="E3" s="6">
        <v>10.7811447811447</v>
      </c>
      <c r="H3" s="4">
        <v>297.0</v>
      </c>
      <c r="I3" s="5">
        <v>2088.0</v>
      </c>
      <c r="J3" s="5">
        <v>1.0</v>
      </c>
      <c r="K3" s="7">
        <v>10.0</v>
      </c>
      <c r="L3" s="6">
        <v>7.46127946127946</v>
      </c>
    </row>
    <row r="4">
      <c r="A4" s="4">
        <v>594.0</v>
      </c>
      <c r="B4" s="5">
        <v>6704.0</v>
      </c>
      <c r="C4" s="5">
        <v>1.0</v>
      </c>
      <c r="D4" s="5">
        <v>24.0</v>
      </c>
      <c r="E4" s="6">
        <v>12.2861952861952</v>
      </c>
      <c r="H4" s="4">
        <v>594.0</v>
      </c>
      <c r="I4" s="5">
        <v>4756.0</v>
      </c>
      <c r="J4" s="5">
        <v>1.0</v>
      </c>
      <c r="K4" s="7">
        <v>11.0</v>
      </c>
      <c r="L4" s="6">
        <v>8.47979797979798</v>
      </c>
    </row>
    <row r="5">
      <c r="A5" s="4">
        <v>891.0</v>
      </c>
      <c r="B5" s="5">
        <v>10815.0</v>
      </c>
      <c r="C5" s="5">
        <v>1.0</v>
      </c>
      <c r="D5" s="5">
        <v>25.0</v>
      </c>
      <c r="E5" s="6">
        <v>13.1380471380471</v>
      </c>
      <c r="H5" s="4">
        <v>891.0</v>
      </c>
      <c r="I5" s="5">
        <v>7684.0</v>
      </c>
      <c r="J5" s="5">
        <v>1.0</v>
      </c>
      <c r="K5" s="7">
        <v>12.0</v>
      </c>
      <c r="L5" s="6">
        <v>9.09090909090909</v>
      </c>
    </row>
    <row r="6">
      <c r="A6" s="4">
        <v>1188.0</v>
      </c>
      <c r="B6" s="5">
        <v>15103.0</v>
      </c>
      <c r="C6" s="5">
        <v>1.0</v>
      </c>
      <c r="D6" s="5">
        <v>26.0</v>
      </c>
      <c r="E6" s="6">
        <v>13.7129629629629</v>
      </c>
      <c r="H6" s="4">
        <v>1188.0</v>
      </c>
      <c r="I6" s="5">
        <v>10755.0</v>
      </c>
      <c r="J6" s="5">
        <v>1.0</v>
      </c>
      <c r="K6" s="7">
        <v>12.0</v>
      </c>
      <c r="L6" s="6">
        <v>9.46632996632996</v>
      </c>
    </row>
    <row r="7">
      <c r="A7" s="4">
        <v>1485.0</v>
      </c>
      <c r="B7" s="5">
        <v>19635.0</v>
      </c>
      <c r="C7" s="5">
        <v>1.0</v>
      </c>
      <c r="D7" s="5">
        <v>29.0</v>
      </c>
      <c r="E7" s="6">
        <v>14.2222222222222</v>
      </c>
      <c r="H7" s="4">
        <v>1485.0</v>
      </c>
      <c r="I7" s="5">
        <v>13919.0</v>
      </c>
      <c r="J7" s="5">
        <v>1.0</v>
      </c>
      <c r="K7" s="7">
        <v>13.0</v>
      </c>
      <c r="L7" s="6">
        <v>9.78518518518518</v>
      </c>
    </row>
    <row r="8">
      <c r="A8" s="4">
        <v>1782.0</v>
      </c>
      <c r="B8" s="5">
        <v>24100.0</v>
      </c>
      <c r="C8" s="5">
        <v>1.0</v>
      </c>
      <c r="D8" s="5">
        <v>29.0</v>
      </c>
      <c r="E8" s="6">
        <v>14.5241301907968</v>
      </c>
      <c r="H8" s="4">
        <v>1782.0</v>
      </c>
      <c r="I8" s="5">
        <v>17164.0</v>
      </c>
      <c r="J8" s="7">
        <v>1.0</v>
      </c>
      <c r="K8" s="7">
        <v>13.0</v>
      </c>
      <c r="L8" s="6">
        <v>10.053872053872</v>
      </c>
    </row>
    <row r="9">
      <c r="A9" s="4">
        <v>2079.0</v>
      </c>
      <c r="B9" s="5">
        <v>28807.0</v>
      </c>
      <c r="C9" s="5">
        <v>1.0</v>
      </c>
      <c r="D9" s="5">
        <v>29.0</v>
      </c>
      <c r="E9" s="6">
        <v>14.8561808561808</v>
      </c>
      <c r="H9" s="4">
        <v>2079.0</v>
      </c>
      <c r="I9" s="5">
        <v>20484.0</v>
      </c>
      <c r="J9" s="5">
        <v>1.0</v>
      </c>
      <c r="K9" s="7">
        <v>14.0</v>
      </c>
      <c r="L9" s="6">
        <v>10.2857142857142</v>
      </c>
    </row>
    <row r="10">
      <c r="A10" s="4">
        <v>2376.0</v>
      </c>
      <c r="B10" s="5">
        <v>33586.0</v>
      </c>
      <c r="C10" s="5">
        <v>1.0</v>
      </c>
      <c r="D10" s="5">
        <v>29.0</v>
      </c>
      <c r="E10" s="6">
        <v>15.1355218855218</v>
      </c>
      <c r="H10" s="4">
        <v>2376.0</v>
      </c>
      <c r="I10" s="5">
        <v>23901.0</v>
      </c>
      <c r="J10" s="5">
        <v>1.0</v>
      </c>
      <c r="K10" s="7">
        <v>14.0</v>
      </c>
      <c r="L10" s="6">
        <v>10.4920033670033</v>
      </c>
    </row>
    <row r="11">
      <c r="A11" s="4">
        <v>2673.0</v>
      </c>
      <c r="B11" s="5">
        <v>38390.0</v>
      </c>
      <c r="C11" s="5">
        <v>1.0</v>
      </c>
      <c r="D11" s="5">
        <v>29.0</v>
      </c>
      <c r="E11" s="6">
        <v>15.3621399176954</v>
      </c>
      <c r="H11" s="4">
        <v>2673.0</v>
      </c>
      <c r="I11" s="5">
        <v>27348.0</v>
      </c>
      <c r="J11" s="5">
        <v>1.0</v>
      </c>
      <c r="K11" s="7">
        <v>14.0</v>
      </c>
      <c r="L11" s="6">
        <v>10.4920033670033</v>
      </c>
    </row>
    <row r="12">
      <c r="A12" s="4">
        <v>2970.0</v>
      </c>
      <c r="B12" s="5">
        <v>43438.0</v>
      </c>
      <c r="C12" s="5">
        <v>1.0</v>
      </c>
      <c r="D12" s="5">
        <v>29.0</v>
      </c>
      <c r="E12" s="8">
        <v>15.3621399176954</v>
      </c>
      <c r="H12" s="4">
        <v>2970.0</v>
      </c>
      <c r="I12" s="5">
        <v>30832.0</v>
      </c>
      <c r="J12" s="5">
        <v>1.0</v>
      </c>
      <c r="K12" s="7">
        <v>14.0</v>
      </c>
      <c r="L12" s="8">
        <v>10.8077441077441</v>
      </c>
    </row>
  </sheetData>
  <drawing r:id="rId1"/>
</worksheet>
</file>