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 Deore\Desktop\rutuja power bi\movies rental project\"/>
    </mc:Choice>
  </mc:AlternateContent>
  <xr:revisionPtr revIDLastSave="0" documentId="13_ncr:1_{B815747B-25F4-43DF-96AB-3FA847C5C27C}" xr6:coauthVersionLast="47" xr6:coauthVersionMax="47" xr10:uidLastSave="{00000000-0000-0000-0000-000000000000}"/>
  <bookViews>
    <workbookView xWindow="-108" yWindow="-108" windowWidth="23256" windowHeight="13176" firstSheet="7" activeTab="14" xr2:uid="{4C3A028C-6ED4-422A-9702-DE3D9D868BCA}"/>
  </bookViews>
  <sheets>
    <sheet name="que 1" sheetId="1" r:id="rId1"/>
    <sheet name="que 2" sheetId="2" r:id="rId2"/>
    <sheet name="que 3" sheetId="3" r:id="rId3"/>
    <sheet name="que 4" sheetId="4" r:id="rId4"/>
    <sheet name="que 5" sheetId="5" r:id="rId5"/>
    <sheet name="que 6" sheetId="6" r:id="rId6"/>
    <sheet name="que 7" sheetId="7" r:id="rId7"/>
    <sheet name="que 8" sheetId="8" r:id="rId8"/>
    <sheet name="que 9" sheetId="9" r:id="rId9"/>
    <sheet name="que 10" sheetId="10" r:id="rId10"/>
    <sheet name="que 11" sheetId="11" r:id="rId11"/>
    <sheet name="que 12" sheetId="12" r:id="rId12"/>
    <sheet name="que 13" sheetId="13" r:id="rId13"/>
    <sheet name="que 14" sheetId="14" r:id="rId14"/>
    <sheet name="que 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<sst xmlns="http://schemas.openxmlformats.org/spreadsheetml/2006/main" count="5953" uniqueCount="1296">
  <si>
    <t>What are the purchasing patterns of new customers versus repeat customers?</t>
  </si>
  <si>
    <t>Which films have the highest rental rates and are most in demand?</t>
  </si>
  <si>
    <t>Are there correlations between staff performance and customer satisfaction?</t>
  </si>
  <si>
    <t>Are there seasonal trends in customer behavior across different locations?</t>
  </si>
  <si>
    <t>Are certain language films more popular among specific customer segments?</t>
  </si>
  <si>
    <t>How does customer loyalty impact sales revenue over time?</t>
  </si>
  <si>
    <t>Are certain film categories more popular in specific locations?</t>
  </si>
  <si>
    <t>How does the availability and knowledge of staff affect customer ratings?</t>
  </si>
  <si>
    <t>How does the proximity of stores to customers impact rental frequency?</t>
  </si>
  <si>
    <t>Do specific film categories attract different age groups of customers?</t>
  </si>
  <si>
    <t>What are the demographics and preferences of the highest-spending customers?</t>
  </si>
  <si>
    <t>How does the availability of inventory impact customer satisfaction and repeat business?</t>
  </si>
  <si>
    <t>What are the busiest hours or days for each store location, and how does it impact staffing requirements?</t>
  </si>
  <si>
    <t>What are the cultural or demographic factors that influence customer preferences in different locations?</t>
  </si>
  <si>
    <t>How does the availability of films in different languages impact customer satisfaction and rental frequency?</t>
  </si>
  <si>
    <t>WITH customer_stats AS (</t>
  </si>
  <si>
    <t xml:space="preserve">    SELECT</t>
  </si>
  <si>
    <t xml:space="preserve">        c.customer_id,</t>
  </si>
  <si>
    <t xml:space="preserve">        COUNT(r.rental_id) AS total_rentals,</t>
  </si>
  <si>
    <t xml:space="preserve">        MIN(r.rental_date::TIMESTAMP) AS first_rental</t>
  </si>
  <si>
    <t xml:space="preserve">    FROM customer c</t>
  </si>
  <si>
    <t xml:space="preserve">    JOIN rentat r</t>
  </si>
  <si>
    <t xml:space="preserve">        ON c.customer_id = r.customer_id</t>
  </si>
  <si>
    <t xml:space="preserve">    GROUP BY c.customer_id</t>
  </si>
  <si>
    <t>),</t>
  </si>
  <si>
    <t>customer_revenue AS (</t>
  </si>
  <si>
    <t xml:space="preserve">        customer_id,</t>
  </si>
  <si>
    <t xml:space="preserve">        SUM(NULLIF(amount, '')::NUMERIC) AS total_spending</t>
  </si>
  <si>
    <t xml:space="preserve">    FROM payment</t>
  </si>
  <si>
    <t xml:space="preserve">    GROUP BY customer_id</t>
  </si>
  <si>
    <t>)</t>
  </si>
  <si>
    <t>SELECT</t>
  </si>
  <si>
    <t xml:space="preserve">    CASE</t>
  </si>
  <si>
    <t xml:space="preserve">        WHEN DATE_TRUNC('month', c.create_date::TIMESTAMP) =</t>
  </si>
  <si>
    <t xml:space="preserve">             DATE_TRUNC('month', cs.first_rental)</t>
  </si>
  <si>
    <t xml:space="preserve">        THEN 'New Customer'</t>
  </si>
  <si>
    <t xml:space="preserve">        ELSE 'Existing Customer'</t>
  </si>
  <si>
    <t xml:space="preserve">    END AS customer_type,</t>
  </si>
  <si>
    <t xml:space="preserve">    COUNT(*) AS total_customers,</t>
  </si>
  <si>
    <t xml:space="preserve">    SUM(cs.total_rentals) AS total_rentals,</t>
  </si>
  <si>
    <t xml:space="preserve">    ROUND(SUM(COALESCE(cr.total_spending, 0)), 2) AS total_revenue</t>
  </si>
  <si>
    <t>FROM customer_stats cs</t>
  </si>
  <si>
    <t>JOIN customer c</t>
  </si>
  <si>
    <t xml:space="preserve">    ON c.customer_id = cs.customer_id</t>
  </si>
  <si>
    <t>LEFT JOIN customer_revenue cr</t>
  </si>
  <si>
    <t xml:space="preserve">    ON cr.customer_id = cs.customer_id</t>
  </si>
  <si>
    <t>GROUP BY customer_type</t>
  </si>
  <si>
    <t>ORDER BY total_revenue DESC;</t>
  </si>
  <si>
    <t>Existing Customer</t>
  </si>
  <si>
    <t>Customer type</t>
  </si>
  <si>
    <t>Total Customer</t>
  </si>
  <si>
    <t>Total Rental</t>
  </si>
  <si>
    <t>total revenue</t>
  </si>
  <si>
    <t xml:space="preserve">    f.title,</t>
  </si>
  <si>
    <t xml:space="preserve">    f.rental_rate,</t>
  </si>
  <si>
    <t xml:space="preserve">    COUNT(r.rental_id) AS total_rentals,</t>
  </si>
  <si>
    <t xml:space="preserve">    ROUND(SUM(COALESCE(p.amount::NUMERIC, 0)), 2) AS revenue</t>
  </si>
  <si>
    <t>FROM film f</t>
  </si>
  <si>
    <t>JOIN inventory i ON f.film_id = i.film_id</t>
  </si>
  <si>
    <t>LEFT JOIN rentat r ON i.inventory_id = r.inventory_id</t>
  </si>
  <si>
    <t>LEFT JOIN payment p ON r.rental_id = p.rental_id</t>
  </si>
  <si>
    <t>GROUP BY f.film_id, f.title, f.rental_rate</t>
  </si>
  <si>
    <t>ORDER BY total_rentals DESC, revenue DESC;</t>
  </si>
  <si>
    <t>BUCKET BROTHERHOOD</t>
  </si>
  <si>
    <t>ROCKETEER MOTHER</t>
  </si>
  <si>
    <t>SCALAWAG DUCK</t>
  </si>
  <si>
    <t>RIDGEMONT SUBMARINE</t>
  </si>
  <si>
    <t>FORWARD TEMPLE</t>
  </si>
  <si>
    <t>GRIT CLOCKWORK</t>
  </si>
  <si>
    <t>JUGGLER HARDLY</t>
  </si>
  <si>
    <t>WIFE TURN</t>
  </si>
  <si>
    <t>ZORRO ARK</t>
  </si>
  <si>
    <t>GOODFELLAS SALUTE</t>
  </si>
  <si>
    <t>APACHE DIVINE</t>
  </si>
  <si>
    <t>NETWORK PEAK</t>
  </si>
  <si>
    <t>TIMBERLAND SKY</t>
  </si>
  <si>
    <t>ROBBERS JOON</t>
  </si>
  <si>
    <t>RUSH GOODFELLAS</t>
  </si>
  <si>
    <t>HOBBIT ALIEN</t>
  </si>
  <si>
    <t>HARRY IDAHO</t>
  </si>
  <si>
    <t>CAT CONEHEADS</t>
  </si>
  <si>
    <t>MASSACRE USUAL</t>
  </si>
  <si>
    <t>DOGMA FAMILY</t>
  </si>
  <si>
    <t>WITCHES PANIC</t>
  </si>
  <si>
    <t>PULP BEVERLY</t>
  </si>
  <si>
    <t>SUSPECTS QUILLS</t>
  </si>
  <si>
    <t>BUTTERFLY CHOCOLAT</t>
  </si>
  <si>
    <t>IDOLS SNATCHERS</t>
  </si>
  <si>
    <t>ENGLISH BULWORTH</t>
  </si>
  <si>
    <t>SHOCK CABIN</t>
  </si>
  <si>
    <t>MARRIED GO</t>
  </si>
  <si>
    <t>MUSCLE BRIGHT</t>
  </si>
  <si>
    <t>GRAFFITI LOVE</t>
  </si>
  <si>
    <t>FROST HEAD</t>
  </si>
  <si>
    <t>RUGRATS SHAKESPEARE</t>
  </si>
  <si>
    <t>TITANS JERK</t>
  </si>
  <si>
    <t>ENEMY ODDS</t>
  </si>
  <si>
    <t>VIDEOTAPE ARSENIC</t>
  </si>
  <si>
    <t>CONFIDENTIAL INTERVIEW</t>
  </si>
  <si>
    <t>BOOGIE AMELIE</t>
  </si>
  <si>
    <t>GLEAMING JAWBREAKER</t>
  </si>
  <si>
    <t>BINGO TALENTED</t>
  </si>
  <si>
    <t>GREATEST NORTH</t>
  </si>
  <si>
    <t>SWEETHEARTS SUSPECTS</t>
  </si>
  <si>
    <t>DEER VIRGINIAN</t>
  </si>
  <si>
    <t>FAMILY SWEET</t>
  </si>
  <si>
    <t>VIRGINIAN PLUTO</t>
  </si>
  <si>
    <t>STORM HAPPINESS</t>
  </si>
  <si>
    <t>TALENTED HOMICIDE</t>
  </si>
  <si>
    <t>MOON BUNCH</t>
  </si>
  <si>
    <t>SATURDAY LAMBS</t>
  </si>
  <si>
    <t>CLOSER BANG</t>
  </si>
  <si>
    <t>ROSES TREASURE</t>
  </si>
  <si>
    <t>TRIP NEWTON</t>
  </si>
  <si>
    <t>FATAL HAUNTED</t>
  </si>
  <si>
    <t>GIANT TROOPERS</t>
  </si>
  <si>
    <t>EXPENDABLE STALLION</t>
  </si>
  <si>
    <t>GILMORE BOILED</t>
  </si>
  <si>
    <t>HANDICAP BOONDOCK</t>
  </si>
  <si>
    <t>VOYAGE LEGALLY</t>
  </si>
  <si>
    <t>STORY SIDE</t>
  </si>
  <si>
    <t>TELEGRAPH VOYAGE</t>
  </si>
  <si>
    <t>TORQUE BOUND</t>
  </si>
  <si>
    <t>RANGE MOONWALKER</t>
  </si>
  <si>
    <t>DORADO NOTTING</t>
  </si>
  <si>
    <t>LIES TREATMENT</t>
  </si>
  <si>
    <t>FORRESTER COMANCHEROS</t>
  </si>
  <si>
    <t>MOVIE SHAKESPEARE</t>
  </si>
  <si>
    <t>PRINCESS GIANT</t>
  </si>
  <si>
    <t>CHANCE RESURRECTION</t>
  </si>
  <si>
    <t>GANGS PRIDE</t>
  </si>
  <si>
    <t>INVASION CYCLONE</t>
  </si>
  <si>
    <t>CAMELOT VACATION</t>
  </si>
  <si>
    <t>SPY MILE</t>
  </si>
  <si>
    <t>WARDROBE PHANTOM</t>
  </si>
  <si>
    <t>BLACKOUT PRIVATE</t>
  </si>
  <si>
    <t>HORROR REIGN</t>
  </si>
  <si>
    <t>OPERATION OPERATION</t>
  </si>
  <si>
    <t>NONE SPIKING</t>
  </si>
  <si>
    <t>LOSE INCH</t>
  </si>
  <si>
    <t>SWARM GOLD</t>
  </si>
  <si>
    <t>DETECTIVE VISION</t>
  </si>
  <si>
    <t>LOATHING LEGALLY</t>
  </si>
  <si>
    <t>DANCING FEVER</t>
  </si>
  <si>
    <t>GOLDMINE TYCOON</t>
  </si>
  <si>
    <t>CURTAIN VIDEOTAPE</t>
  </si>
  <si>
    <t>PRIMARY GLASS</t>
  </si>
  <si>
    <t>INNOCENT USUAL</t>
  </si>
  <si>
    <t>PELICAN COMFORTS</t>
  </si>
  <si>
    <t>VELVET TERMINATOR</t>
  </si>
  <si>
    <t>STAGECOACH ARMAGEDDON</t>
  </si>
  <si>
    <t>PITY BOUND</t>
  </si>
  <si>
    <t>FELLOWSHIP AUTUMN</t>
  </si>
  <si>
    <t>DURHAM PANKY</t>
  </si>
  <si>
    <t>COMA HEAD</t>
  </si>
  <si>
    <t>METROPOLIS COMA</t>
  </si>
  <si>
    <t>HANKY OCTOBER</t>
  </si>
  <si>
    <t>HYDE DOCTOR</t>
  </si>
  <si>
    <t>BROTHERHOOD BLANKET</t>
  </si>
  <si>
    <t>SEABISCUIT PUNK</t>
  </si>
  <si>
    <t>HALF OUTFIELD</t>
  </si>
  <si>
    <t>DISTURBING SCARFACE</t>
  </si>
  <si>
    <t>CONTACT ANONYMOUS</t>
  </si>
  <si>
    <t>ISLAND EXORCIST</t>
  </si>
  <si>
    <t>TRACY CIDER</t>
  </si>
  <si>
    <t>MALKOVICH PET</t>
  </si>
  <si>
    <t>TIGHTS DAWN</t>
  </si>
  <si>
    <t>FANTASY TROOPERS</t>
  </si>
  <si>
    <t>ALASKA PHANTOM</t>
  </si>
  <si>
    <t>POCUS PULP</t>
  </si>
  <si>
    <t>WESTWARD SEABISCUIT</t>
  </si>
  <si>
    <t>SHOW LORD</t>
  </si>
  <si>
    <t>NIGHTMARE CHILL</t>
  </si>
  <si>
    <t>WORKING MICROCOSMOS</t>
  </si>
  <si>
    <t>STREETCAR INTENTIONS</t>
  </si>
  <si>
    <t>TRADING PINOCCHIO</t>
  </si>
  <si>
    <t>CONEHEADS SMOOCHY</t>
  </si>
  <si>
    <t>CLUELESS BUCKET</t>
  </si>
  <si>
    <t>TOMORROW HUSTLER</t>
  </si>
  <si>
    <t>SAMURAI LION</t>
  </si>
  <si>
    <t>FISH OPUS</t>
  </si>
  <si>
    <t>METAL ARMAGEDDON</t>
  </si>
  <si>
    <t>BARBARELLA STREETCAR</t>
  </si>
  <si>
    <t>TELEMARK HEARTBREAKERS</t>
  </si>
  <si>
    <t>CLASH FREDDY</t>
  </si>
  <si>
    <t>DOWNHILL ENOUGH</t>
  </si>
  <si>
    <t>OSCAR GOLD</t>
  </si>
  <si>
    <t>ESCAPE METROPOLIS</t>
  </si>
  <si>
    <t>MALLRATS UNITED</t>
  </si>
  <si>
    <t>DOUBLE WRATH</t>
  </si>
  <si>
    <t>MADNESS ATTACKS</t>
  </si>
  <si>
    <t>HILLS NEIGHBORS</t>
  </si>
  <si>
    <t>DYNAMITE TARZAN</t>
  </si>
  <si>
    <t>SUN CONFESSIONS</t>
  </si>
  <si>
    <t>EFFECT GLADIATOR</t>
  </si>
  <si>
    <t>FEUD FROGMEN</t>
  </si>
  <si>
    <t>GUN BONNIE</t>
  </si>
  <si>
    <t>SHEPHERD MIDSUMMER</t>
  </si>
  <si>
    <t>SUNRISE LEAGUE</t>
  </si>
  <si>
    <t>MAIDEN HOME</t>
  </si>
  <si>
    <t>SEATTLE EXPECATIONS</t>
  </si>
  <si>
    <t>LOLA AGENT</t>
  </si>
  <si>
    <t>ATTRACTION NEWTON</t>
  </si>
  <si>
    <t>DRIFTER COMMANDMENTS</t>
  </si>
  <si>
    <t>CENTER DINOSAUR</t>
  </si>
  <si>
    <t>SLEEPING SUSPECTS</t>
  </si>
  <si>
    <t>KNOCK WARLOCK</t>
  </si>
  <si>
    <t>ARACHNOPHOBIA ROLLERCOASTER</t>
  </si>
  <si>
    <t>HORN WORKING</t>
  </si>
  <si>
    <t>FARGO GANDHI</t>
  </si>
  <si>
    <t>ICE CROSSING</t>
  </si>
  <si>
    <t>JASON TRAP</t>
  </si>
  <si>
    <t>OZ LIAISONS</t>
  </si>
  <si>
    <t>COLOR PHILADELPHIA</t>
  </si>
  <si>
    <t>ATLANTIS CAUSE</t>
  </si>
  <si>
    <t>STRANGELOVE DESIRE</t>
  </si>
  <si>
    <t>HURRICANE AFFAIR</t>
  </si>
  <si>
    <t>GOLDFINGER SENSIBILITY</t>
  </si>
  <si>
    <t>WEDDING APOLLO</t>
  </si>
  <si>
    <t>JUMPING WRATH</t>
  </si>
  <si>
    <t>ORANGE GRAPES</t>
  </si>
  <si>
    <t>PACIFIC AMISTAD</t>
  </si>
  <si>
    <t>MOCKINGBIRD HOLLYWOOD</t>
  </si>
  <si>
    <t>GUNFIGHT MOON</t>
  </si>
  <si>
    <t>SLUMS DUCK</t>
  </si>
  <si>
    <t>BOUND CHEAPER</t>
  </si>
  <si>
    <t>CAPER MOTIONS</t>
  </si>
  <si>
    <t>SHOOTIST SUPERFLY</t>
  </si>
  <si>
    <t>ALAMO VIDEOTAPE</t>
  </si>
  <si>
    <t>CELEBRITY HORN</t>
  </si>
  <si>
    <t>ROMAN PUNK</t>
  </si>
  <si>
    <t>FOOL MOCKINGBIRD</t>
  </si>
  <si>
    <t>SCORPION APOLLO</t>
  </si>
  <si>
    <t>TITANIC BOONDOCK</t>
  </si>
  <si>
    <t>EASY GLADIATOR</t>
  </si>
  <si>
    <t>STEEL SANTA</t>
  </si>
  <si>
    <t>FLAMINGOS CONNECTICUT</t>
  </si>
  <si>
    <t>NAME DETECTIVE</t>
  </si>
  <si>
    <t>YENTL IDAHO</t>
  </si>
  <si>
    <t>ALADDIN CALENDAR</t>
  </si>
  <si>
    <t>HEAVYWEIGHTS BEAST</t>
  </si>
  <si>
    <t>CANDLES GRAPES</t>
  </si>
  <si>
    <t>FREDDY STORM</t>
  </si>
  <si>
    <t>TRUMAN CRAZY</t>
  </si>
  <si>
    <t>WASH HEAVENLY</t>
  </si>
  <si>
    <t>PHILADELPHIA WIFE</t>
  </si>
  <si>
    <t>STRICTLY SCARFACE</t>
  </si>
  <si>
    <t>CUPBOARD SINNERS</t>
  </si>
  <si>
    <t>SALUTE APOLLO</t>
  </si>
  <si>
    <t>PATTON INTERVIEW</t>
  </si>
  <si>
    <t>BALLOON HOMEWARD</t>
  </si>
  <si>
    <t>AFFAIR PREJUDICE</t>
  </si>
  <si>
    <t>MURDER ANTITRUST</t>
  </si>
  <si>
    <t>GENTLEMEN STAGE</t>
  </si>
  <si>
    <t>TROUBLE DATE</t>
  </si>
  <si>
    <t>OTHERS SOUP</t>
  </si>
  <si>
    <t>HOUSE DYNAMITE</t>
  </si>
  <si>
    <t>SNOWMAN ROLLERCOASTER</t>
  </si>
  <si>
    <t>KARATE MOON</t>
  </si>
  <si>
    <t>KWAI HOMEWARD</t>
  </si>
  <si>
    <t>WOMEN DORADO</t>
  </si>
  <si>
    <t>CROOKED FROGMEN</t>
  </si>
  <si>
    <t>OUTBREAK DIVINE</t>
  </si>
  <si>
    <t>WIND PHANTOM</t>
  </si>
  <si>
    <t>ACADEMY DINOSAUR</t>
  </si>
  <si>
    <t>CARRIE BUNCH</t>
  </si>
  <si>
    <t>EARTH VISION</t>
  </si>
  <si>
    <t>HUSTLER PARTY</t>
  </si>
  <si>
    <t>AMERICAN CIRCUS</t>
  </si>
  <si>
    <t>MIDSUMMER GROUNDHOG</t>
  </si>
  <si>
    <t>EAGLES PANKY</t>
  </si>
  <si>
    <t>HEAD STRANGER</t>
  </si>
  <si>
    <t>WHISPERER GIANT</t>
  </si>
  <si>
    <t>WONDERLAND CHRISTMAS</t>
  </si>
  <si>
    <t>TOURIST PELICAN</t>
  </si>
  <si>
    <t>QUEEN LUKE</t>
  </si>
  <si>
    <t>KISS GLORY</t>
  </si>
  <si>
    <t>BEAUTY GREASE</t>
  </si>
  <si>
    <t>LIAISONS SWEET</t>
  </si>
  <si>
    <t>SNATCH SLIPPER</t>
  </si>
  <si>
    <t>FALCON VOLUME</t>
  </si>
  <si>
    <t>MALTESE HOPE</t>
  </si>
  <si>
    <t>HIGH ENCINO</t>
  </si>
  <si>
    <t>ANGELS LIFE</t>
  </si>
  <si>
    <t>SOUTH WAIT</t>
  </si>
  <si>
    <t>BEAR GRACELAND</t>
  </si>
  <si>
    <t>SEA VIRGIN</t>
  </si>
  <si>
    <t>FLATLINERS KILLER</t>
  </si>
  <si>
    <t>ALIEN CENTER</t>
  </si>
  <si>
    <t>SHAKESPEARE SADDLE</t>
  </si>
  <si>
    <t>DREAM PICKUP</t>
  </si>
  <si>
    <t>HOMICIDE PEACH</t>
  </si>
  <si>
    <t>SINNERS ATLANTIS</t>
  </si>
  <si>
    <t>CHICKEN HELLFIGHTERS</t>
  </si>
  <si>
    <t>PACKER MADIGAN</t>
  </si>
  <si>
    <t>ANNIE IDENTITY</t>
  </si>
  <si>
    <t>FIGHT JAWBREAKER</t>
  </si>
  <si>
    <t>GRAPES FURY</t>
  </si>
  <si>
    <t>HAUNTING PIANIST</t>
  </si>
  <si>
    <t>BANGER PINOCCHIO</t>
  </si>
  <si>
    <t>CONGENIALITY QUEST</t>
  </si>
  <si>
    <t>VOLCANO TEXAS</t>
  </si>
  <si>
    <t>BLADE POLISH</t>
  </si>
  <si>
    <t>ALTER VICTORY</t>
  </si>
  <si>
    <t>CHILL LUCK</t>
  </si>
  <si>
    <t>BORROWERS BEDAZZLED</t>
  </si>
  <si>
    <t>STING PERSONAL</t>
  </si>
  <si>
    <t>SUIT WALLS</t>
  </si>
  <si>
    <t>CALENDAR GUNFIGHT</t>
  </si>
  <si>
    <t>MOONSHINE CABIN</t>
  </si>
  <si>
    <t>FIDELITY DEVIL</t>
  </si>
  <si>
    <t>CAUSE DATE</t>
  </si>
  <si>
    <t>SABRINA MIDNIGHT</t>
  </si>
  <si>
    <t>AGENT TRUMAN</t>
  </si>
  <si>
    <t>GHOST GROUNDHOG</t>
  </si>
  <si>
    <t>BROOKLYN DESERT</t>
  </si>
  <si>
    <t>SECRET GROUNDHOG</t>
  </si>
  <si>
    <t>DRIVING POLISH</t>
  </si>
  <si>
    <t>BEVERLY OUTLAW</t>
  </si>
  <si>
    <t>UNDEFEATED DALMATIONS</t>
  </si>
  <si>
    <t>OPEN AFRICAN</t>
  </si>
  <si>
    <t>EGG IGBY</t>
  </si>
  <si>
    <t>ARIZONA BANG</t>
  </si>
  <si>
    <t>VACATION BOONDOCK</t>
  </si>
  <si>
    <t>SLEEPY JAPANESE</t>
  </si>
  <si>
    <t>BASIC EASY</t>
  </si>
  <si>
    <t>STAR OPERATION</t>
  </si>
  <si>
    <t>BLUES INSTINCT</t>
  </si>
  <si>
    <t>WAIT CIDER</t>
  </si>
  <si>
    <t>UNBREAKABLE KARATE</t>
  </si>
  <si>
    <t>BERETS AGENT</t>
  </si>
  <si>
    <t>CROSSROADS CASUALTIES</t>
  </si>
  <si>
    <t>BADMAN DAWN</t>
  </si>
  <si>
    <t>DOOM DANCING</t>
  </si>
  <si>
    <t>LEBOWSKI SOLDIERS</t>
  </si>
  <si>
    <t>CHARIOTS CONSPIRACY</t>
  </si>
  <si>
    <t>AMISTAD MIDSUMMER</t>
  </si>
  <si>
    <t>EXCITEMENT EVE</t>
  </si>
  <si>
    <t>DIVIDE MONSTER</t>
  </si>
  <si>
    <t>FIREBALL PHILADELPHIA</t>
  </si>
  <si>
    <t>ANACONDA CONFESSIONS</t>
  </si>
  <si>
    <t>SLEUTH ORIENT</t>
  </si>
  <si>
    <t>PIRATES ROXANNE</t>
  </si>
  <si>
    <t>ARMAGEDDON LOST</t>
  </si>
  <si>
    <t>MOURNING PURPLE</t>
  </si>
  <si>
    <t>COAST RAINBOW</t>
  </si>
  <si>
    <t>SPLENDOR PATTON</t>
  </si>
  <si>
    <t>PIANIST OUTFIELD</t>
  </si>
  <si>
    <t>CHAINSAW UPTOWN</t>
  </si>
  <si>
    <t>AMADEUS HOLY</t>
  </si>
  <si>
    <t>HIGHBALL POTTER</t>
  </si>
  <si>
    <t>EMPIRE MALKOVICH</t>
  </si>
  <si>
    <t>CHRISTMAS MOONSHINE</t>
  </si>
  <si>
    <t>GREASE YOUTH</t>
  </si>
  <si>
    <t>RESURRECTION SILVERADO</t>
  </si>
  <si>
    <t>DECEIVER BETRAYED</t>
  </si>
  <si>
    <t>WOLVES DESIRE</t>
  </si>
  <si>
    <t>DRACULA CRYSTAL</t>
  </si>
  <si>
    <t>SECRETS PARADISE</t>
  </si>
  <si>
    <t>MINDS TRUMAN</t>
  </si>
  <si>
    <t>KISSING DOLLS</t>
  </si>
  <si>
    <t>GARDEN ISLAND</t>
  </si>
  <si>
    <t>HUNCHBACK IMPOSSIBLE</t>
  </si>
  <si>
    <t>PINOCCHIO SIMON</t>
  </si>
  <si>
    <t>HEARTBREAKERS BRIGHT</t>
  </si>
  <si>
    <t>MILLION ACE</t>
  </si>
  <si>
    <t>INTERVIEW LIAISONS</t>
  </si>
  <si>
    <t>SLEEPLESS MONSOON</t>
  </si>
  <si>
    <t>SPICE SORORITY</t>
  </si>
  <si>
    <t>PREJUDICE OLEANDER</t>
  </si>
  <si>
    <t>REDEMPTION COMFORTS</t>
  </si>
  <si>
    <t>MONEY HAROLD</t>
  </si>
  <si>
    <t>CHASING FIGHT</t>
  </si>
  <si>
    <t>REIGN GENTLEMEN</t>
  </si>
  <si>
    <t>JET NEIGHBORS</t>
  </si>
  <si>
    <t>JERK PAYCHECK</t>
  </si>
  <si>
    <t>PEAK FOREVER</t>
  </si>
  <si>
    <t>STEPMOM DREAM</t>
  </si>
  <si>
    <t>HELLFIGHTERS SIERRA</t>
  </si>
  <si>
    <t>NORTHWEST POLISH</t>
  </si>
  <si>
    <t>FLYING HOOK</t>
  </si>
  <si>
    <t>QUEST MUSSOLINI</t>
  </si>
  <si>
    <t>HARPER DYING</t>
  </si>
  <si>
    <t>INSIDER ARIZONA</t>
  </si>
  <si>
    <t>BRINGING HYSTERICAL</t>
  </si>
  <si>
    <t>DINOSAUR SECRETARY</t>
  </si>
  <si>
    <t>WRONG BEHAVIOR</t>
  </si>
  <si>
    <t>KICK SAVANNAH</t>
  </si>
  <si>
    <t>OUTFIELD MASSACRE</t>
  </si>
  <si>
    <t>DALMATIONS SWEDEN</t>
  </si>
  <si>
    <t>RIVER OUTLAW</t>
  </si>
  <si>
    <t>STRAIGHT HOURS</t>
  </si>
  <si>
    <t>GO PURPLE</t>
  </si>
  <si>
    <t>REUNION WITCHES</t>
  </si>
  <si>
    <t>CHOCOLAT HARRY</t>
  </si>
  <si>
    <t>TRAMP OTHERS</t>
  </si>
  <si>
    <t>INTRIGUE WORST</t>
  </si>
  <si>
    <t>CHEAPER CLYDE</t>
  </si>
  <si>
    <t>LOVE SUICIDES</t>
  </si>
  <si>
    <t>ROOM ROMAN</t>
  </si>
  <si>
    <t>MASKED BUBBLE</t>
  </si>
  <si>
    <t>BACKLASH UNDEFEATED</t>
  </si>
  <si>
    <t>MINE TITANS</t>
  </si>
  <si>
    <t>DETAILS PACKER</t>
  </si>
  <si>
    <t>ROAD ROXANNE</t>
  </si>
  <si>
    <t>SOMETHING DUCK</t>
  </si>
  <si>
    <t>DOORS PRESIDENT</t>
  </si>
  <si>
    <t>RAGE GAMES</t>
  </si>
  <si>
    <t>DESERT POSEIDON</t>
  </si>
  <si>
    <t>THIEF PELICAN</t>
  </si>
  <si>
    <t>HANGING DEEP</t>
  </si>
  <si>
    <t>REQUIEM TYCOON</t>
  </si>
  <si>
    <t>SHAWSHANK BUBBLE</t>
  </si>
  <si>
    <t>GORGEOUS BINGO</t>
  </si>
  <si>
    <t>IGBY MAKER</t>
  </si>
  <si>
    <t>CAMPUS REMEMBER</t>
  </si>
  <si>
    <t>EYES DRIVING</t>
  </si>
  <si>
    <t>NATIONAL STORY</t>
  </si>
  <si>
    <t>TROJAN TOMORROW</t>
  </si>
  <si>
    <t>FANTASIA PARK</t>
  </si>
  <si>
    <t>NEIGHBORS CHARADE</t>
  </si>
  <si>
    <t>HONEY TIES</t>
  </si>
  <si>
    <t>BILL OTHERS</t>
  </si>
  <si>
    <t>CLONES PINOCCHIO</t>
  </si>
  <si>
    <t>POND SEATTLE</t>
  </si>
  <si>
    <t>FURY MURDER</t>
  </si>
  <si>
    <t>CIDER DESIRE</t>
  </si>
  <si>
    <t>EARRING INSTINCT</t>
  </si>
  <si>
    <t>FICTION CHRISTMAS</t>
  </si>
  <si>
    <t>GABLES METROPOLIS</t>
  </si>
  <si>
    <t>NOVOCAINE FLIGHT</t>
  </si>
  <si>
    <t>HOURS RAGE</t>
  </si>
  <si>
    <t>CLUB GRAFFITI</t>
  </si>
  <si>
    <t>SUNDANCE INVASION</t>
  </si>
  <si>
    <t>DISCIPLE MOTHER</t>
  </si>
  <si>
    <t>ENCOUNTERS CURTAIN</t>
  </si>
  <si>
    <t>INDEPENDENCE HOTEL</t>
  </si>
  <si>
    <t>VOICE PEACH</t>
  </si>
  <si>
    <t>ROXANNE REBEL</t>
  </si>
  <si>
    <t>MARS ROMAN</t>
  </si>
  <si>
    <t>CANYON STOCK</t>
  </si>
  <si>
    <t>ENCINO ELF</t>
  </si>
  <si>
    <t>PATIENT SISTER</t>
  </si>
  <si>
    <t>MUSIC BOONDOCK</t>
  </si>
  <si>
    <t>BRIDE INTRIGUE</t>
  </si>
  <si>
    <t>JEDI BENEATH</t>
  </si>
  <si>
    <t>WHALE BIKINI</t>
  </si>
  <si>
    <t>DAWN POND</t>
  </si>
  <si>
    <t>MISSION ZOOLANDER</t>
  </si>
  <si>
    <t>SCARFACE BANG</t>
  </si>
  <si>
    <t>GALAXY SWEETHEARTS</t>
  </si>
  <si>
    <t>SECRETARY ROUGE</t>
  </si>
  <si>
    <t>BIRDS PERDITION</t>
  </si>
  <si>
    <t>SWEDEN SHINING</t>
  </si>
  <si>
    <t>EXPECATIONS NATURAL</t>
  </si>
  <si>
    <t>CORE SUIT</t>
  </si>
  <si>
    <t>DRAGONFLY STRANGERS</t>
  </si>
  <si>
    <t>AIRPORT POLLOCK</t>
  </si>
  <si>
    <t>GROUNDHOG UNCUT</t>
  </si>
  <si>
    <t>CANDIDATE PERDITION</t>
  </si>
  <si>
    <t>INCH JET</t>
  </si>
  <si>
    <t>DARN FORRESTER</t>
  </si>
  <si>
    <t>FORREST SONS</t>
  </si>
  <si>
    <t>VANISHING ROCKY</t>
  </si>
  <si>
    <t>CAROL TEXAS</t>
  </si>
  <si>
    <t>PARADISE SABRINA</t>
  </si>
  <si>
    <t>JACKET FRISCO</t>
  </si>
  <si>
    <t>HOPE TOOTSIE</t>
  </si>
  <si>
    <t>WEEKEND PERSONAL</t>
  </si>
  <si>
    <t>REMEMBER DIARY</t>
  </si>
  <si>
    <t>INSTINCT AIRPORT</t>
  </si>
  <si>
    <t>DRIVER ANNIE</t>
  </si>
  <si>
    <t>POLLOCK DELIVERANCE</t>
  </si>
  <si>
    <t>WONKA SEA</t>
  </si>
  <si>
    <t>BAREFOOT MANCHURIAN</t>
  </si>
  <si>
    <t>BOULEVARD MOB</t>
  </si>
  <si>
    <t>ALONE TRIP</t>
  </si>
  <si>
    <t>JADE BUNCH</t>
  </si>
  <si>
    <t>HEAVEN FREEDOM</t>
  </si>
  <si>
    <t>RACER EGG</t>
  </si>
  <si>
    <t>ENOUGH RAGING</t>
  </si>
  <si>
    <t>ROUGE SQUAD</t>
  </si>
  <si>
    <t>GROOVE FICTION</t>
  </si>
  <si>
    <t>INSECTS STONE</t>
  </si>
  <si>
    <t>LION UNCUT</t>
  </si>
  <si>
    <t>CLEOPATRA DEVIL</t>
  </si>
  <si>
    <t>UNFORGIVEN ZOOLANDER</t>
  </si>
  <si>
    <t>POLISH BROOKLYN</t>
  </si>
  <si>
    <t>SMOKING BARBARELLA</t>
  </si>
  <si>
    <t>FLINTSTONES HAPPINESS</t>
  </si>
  <si>
    <t>SATISFACTION CONFIDENTIAL</t>
  </si>
  <si>
    <t>TEEN APOLLO</t>
  </si>
  <si>
    <t>STRANGERS GRAFFITI</t>
  </si>
  <si>
    <t>WATERFRONT DELIVERANCE</t>
  </si>
  <si>
    <t>LADY STAGE</t>
  </si>
  <si>
    <t>CONVERSATION DOWNHILL</t>
  </si>
  <si>
    <t>BREAKFAST GOLDFINGER</t>
  </si>
  <si>
    <t>LEAGUE HELLFIGHTERS</t>
  </si>
  <si>
    <t>SUGAR WONKA</t>
  </si>
  <si>
    <t>CONFUSED CANDLES</t>
  </si>
  <si>
    <t>FRENCH HOLIDAY</t>
  </si>
  <si>
    <t>POSEIDON FOREVER</t>
  </si>
  <si>
    <t>BIKINI BORROWERS</t>
  </si>
  <si>
    <t>JERICHO MULAN</t>
  </si>
  <si>
    <t>HANOVER GALAXY</t>
  </si>
  <si>
    <t>VIRGIN DAISY</t>
  </si>
  <si>
    <t>DYING MAKER</t>
  </si>
  <si>
    <t>MUSKETEERS WAIT</t>
  </si>
  <si>
    <t>SLACKER LIAISONS</t>
  </si>
  <si>
    <t>LAWLESS VISION</t>
  </si>
  <si>
    <t>JEKYLL FROGMEN</t>
  </si>
  <si>
    <t>COMFORTS RUSH</t>
  </si>
  <si>
    <t>IDAHO LOVE</t>
  </si>
  <si>
    <t>ORIENT CLOSER</t>
  </si>
  <si>
    <t>FERRIS MOTHER</t>
  </si>
  <si>
    <t>INTENTIONS EMPIRE</t>
  </si>
  <si>
    <t>ZOOLANDER FICTION</t>
  </si>
  <si>
    <t>EGYPT TENENBAUMS</t>
  </si>
  <si>
    <t>POTTER CONNECTICUT</t>
  </si>
  <si>
    <t>NOON PAPI</t>
  </si>
  <si>
    <t>BEACH HEARTBREAKERS</t>
  </si>
  <si>
    <t>MASK PEACH</t>
  </si>
  <si>
    <t>PERFECT GROOVE</t>
  </si>
  <si>
    <t>GREEK EVERYONE</t>
  </si>
  <si>
    <t>UNITED PILOT</t>
  </si>
  <si>
    <t>FREAKY POCUS</t>
  </si>
  <si>
    <t>ROCK INSTINCT</t>
  </si>
  <si>
    <t>NEWTON LABYRINTH</t>
  </si>
  <si>
    <t>MIDNIGHT WESTWARD</t>
  </si>
  <si>
    <t>MAJESTIC FLOATS</t>
  </si>
  <si>
    <t>ROOTS REMEMBER</t>
  </si>
  <si>
    <t>JOON NORTHWEST</t>
  </si>
  <si>
    <t>TAXI KICK</t>
  </si>
  <si>
    <t>REAR TRADING</t>
  </si>
  <si>
    <t>FACTORY DRAGON</t>
  </si>
  <si>
    <t>LOUISIANA HARRY</t>
  </si>
  <si>
    <t>HOLOCAUST HIGHBALL</t>
  </si>
  <si>
    <t>GANDHI KWAI</t>
  </si>
  <si>
    <t>TRAP GUYS</t>
  </si>
  <si>
    <t>DUDE BLINDNESS</t>
  </si>
  <si>
    <t>COMMAND DARLING</t>
  </si>
  <si>
    <t>ROCKY WAR</t>
  </si>
  <si>
    <t>WEST LION</t>
  </si>
  <si>
    <t>ATTACKS HATE</t>
  </si>
  <si>
    <t>PAYCHECK WAIT</t>
  </si>
  <si>
    <t>RULES HUMAN</t>
  </si>
  <si>
    <t>QUILLS BULL</t>
  </si>
  <si>
    <t>CONQUERER NUTS</t>
  </si>
  <si>
    <t>MERMAID INSECTS</t>
  </si>
  <si>
    <t>PICKUP DRIVING</t>
  </si>
  <si>
    <t>HALL CASSIDY</t>
  </si>
  <si>
    <t>WIZARD COLDBLOODED</t>
  </si>
  <si>
    <t>DESTINY SATURDAY</t>
  </si>
  <si>
    <t>DAISY MENAGERIE</t>
  </si>
  <si>
    <t>PURE RUNNER</t>
  </si>
  <si>
    <t>SAGEBRUSH CLUELESS</t>
  </si>
  <si>
    <t>COLDBLOODED DARLING</t>
  </si>
  <si>
    <t>CHICAGO NORTH</t>
  </si>
  <si>
    <t>PLUTO OLEANDER</t>
  </si>
  <si>
    <t>WANDA CHAMBER</t>
  </si>
  <si>
    <t>JEEPERS WEDDING</t>
  </si>
  <si>
    <t>CASABLANCA SUPER</t>
  </si>
  <si>
    <t>WORDS HUNTER</t>
  </si>
  <si>
    <t>BAKED CLEOPATRA</t>
  </si>
  <si>
    <t>WORST BANGER</t>
  </si>
  <si>
    <t>ARTIST COLDBLOODED</t>
  </si>
  <si>
    <t>REAP UNFAITHFUL</t>
  </si>
  <si>
    <t>GASLIGHT CRUSADE</t>
  </si>
  <si>
    <t>UPRISING UPTOWN</t>
  </si>
  <si>
    <t>MUMMY CREATURES</t>
  </si>
  <si>
    <t>WILLOW TRACY</t>
  </si>
  <si>
    <t>PILOT HOOSIERS</t>
  </si>
  <si>
    <t>CREATURES SHAKESPEARE</t>
  </si>
  <si>
    <t>PATRIOT ROMAN</t>
  </si>
  <si>
    <t>GRADUATE LORD</t>
  </si>
  <si>
    <t>MOULIN WAKE</t>
  </si>
  <si>
    <t>CADDYSHACK JEDI</t>
  </si>
  <si>
    <t>LOCK REAR</t>
  </si>
  <si>
    <t>INDIAN LOVE</t>
  </si>
  <si>
    <t>VARSITY TRIP</t>
  </si>
  <si>
    <t>ARMY FLINTSTONES</t>
  </si>
  <si>
    <t>WATCH TRACY</t>
  </si>
  <si>
    <t>SUMMER SCARFACE</t>
  </si>
  <si>
    <t>MOTIONS DETAILS</t>
  </si>
  <si>
    <t>BONNIE HOLOCAUST</t>
  </si>
  <si>
    <t>SLIPPER FIDELITY</t>
  </si>
  <si>
    <t>STREAK RIDGEMONT</t>
  </si>
  <si>
    <t>HOMEWARD CIDER</t>
  </si>
  <si>
    <t>BULL SHAWSHANK</t>
  </si>
  <si>
    <t>CRAFT OUTFIELD</t>
  </si>
  <si>
    <t>PRIDE ALAMO</t>
  </si>
  <si>
    <t>SILENCE KANE</t>
  </si>
  <si>
    <t>PANKY SUBMARINE</t>
  </si>
  <si>
    <t>MODEL FISH</t>
  </si>
  <si>
    <t>EDGE KISSING</t>
  </si>
  <si>
    <t>BETRAYED REAR</t>
  </si>
  <si>
    <t>PANTHER REDS</t>
  </si>
  <si>
    <t>LOSER HUSTLER</t>
  </si>
  <si>
    <t>SUBMARINE BED</t>
  </si>
  <si>
    <t>HYSTERICAL GRAIL</t>
  </si>
  <si>
    <t>ANTHEM LUKE</t>
  </si>
  <si>
    <t>STEERS ARMAGEDDON</t>
  </si>
  <si>
    <t>DEVIL DESIRE</t>
  </si>
  <si>
    <t>HOLIDAY GAMES</t>
  </si>
  <si>
    <t>AIRPLANE SIERRA</t>
  </si>
  <si>
    <t>SWEET BROTHERHOOD</t>
  </si>
  <si>
    <t>CHARADE DUFFEL</t>
  </si>
  <si>
    <t>HUMAN GRAFFITI</t>
  </si>
  <si>
    <t>SONS INTERVIEW</t>
  </si>
  <si>
    <t>BOILED DARES</t>
  </si>
  <si>
    <t>LONELY ELEPHANT</t>
  </si>
  <si>
    <t>MADISON TRAP</t>
  </si>
  <si>
    <t>HOLES BRANNIGAN</t>
  </si>
  <si>
    <t>LUST LOCK</t>
  </si>
  <si>
    <t>NASH CHOCOLAT</t>
  </si>
  <si>
    <t>MANCHURIAN CURTAIN</t>
  </si>
  <si>
    <t>DIVINE RESURRECTION</t>
  </si>
  <si>
    <t>CIRCUS YOUTH</t>
  </si>
  <si>
    <t>VALLEY PACKER</t>
  </si>
  <si>
    <t>SIERRA DIVIDE</t>
  </si>
  <si>
    <t>DIRTY ACE</t>
  </si>
  <si>
    <t>SCISSORHANDS SLUMS</t>
  </si>
  <si>
    <t>HUNTING MUSKETEERS</t>
  </si>
  <si>
    <t>MONSTER SPARTACUS</t>
  </si>
  <si>
    <t>WORKER TARZAN</t>
  </si>
  <si>
    <t>WASTELAND DIVINE</t>
  </si>
  <si>
    <t>MODERN DORADO</t>
  </si>
  <si>
    <t>CYCLONE FAMILY</t>
  </si>
  <si>
    <t>LABYRINTH LEAGUE</t>
  </si>
  <si>
    <t>SHIP WONDERLAND</t>
  </si>
  <si>
    <t>ENTRAPMENT SATISFACTION</t>
  </si>
  <si>
    <t>SHREK LICENSE</t>
  </si>
  <si>
    <t>NECKLACE OUTBREAK</t>
  </si>
  <si>
    <t>CABIN FLASH</t>
  </si>
  <si>
    <t>ILLUSION AMELIE</t>
  </si>
  <si>
    <t>TOOTSIE PILOT</t>
  </si>
  <si>
    <t>RINGS HEARTBREAKERS</t>
  </si>
  <si>
    <t>TRANSLATION SUMMER</t>
  </si>
  <si>
    <t>MOSQUITO ARMAGEDDON</t>
  </si>
  <si>
    <t>ODDS BOOGIE</t>
  </si>
  <si>
    <t>VIETNAM SMOOCHY</t>
  </si>
  <si>
    <t>SIEGE MADRE</t>
  </si>
  <si>
    <t>SPIRIT FLINTSTONES</t>
  </si>
  <si>
    <t>VIRTUAL SPOILERS</t>
  </si>
  <si>
    <t>DAY UNFAITHFUL</t>
  </si>
  <si>
    <t>GOLD RIVER</t>
  </si>
  <si>
    <t>ELEPHANT TROJAN</t>
  </si>
  <si>
    <t>PEACH INNOCENT</t>
  </si>
  <si>
    <t>CREEPERS KANE</t>
  </si>
  <si>
    <t>DEEP CRUSADE</t>
  </si>
  <si>
    <t>HOME PITY</t>
  </si>
  <si>
    <t>WEREWOLF LOLA</t>
  </si>
  <si>
    <t>BLINDNESS GUN</t>
  </si>
  <si>
    <t>IMAGE PRINCESS</t>
  </si>
  <si>
    <t>GRINCH MASSAGE</t>
  </si>
  <si>
    <t>SEARCHERS WAIT</t>
  </si>
  <si>
    <t>CONFESSIONS MAGUIRE</t>
  </si>
  <si>
    <t>IMPOSSIBLE PREJUDICE</t>
  </si>
  <si>
    <t>OUTLAW HANKY</t>
  </si>
  <si>
    <t>GAMES BOWFINGER</t>
  </si>
  <si>
    <t>TURN STAR</t>
  </si>
  <si>
    <t>MOTHER OLEANDER</t>
  </si>
  <si>
    <t>LOVELY JINGLE</t>
  </si>
  <si>
    <t>JAWS HARRY</t>
  </si>
  <si>
    <t>NEMO CAMPUS</t>
  </si>
  <si>
    <t>SHANE DARKNESS</t>
  </si>
  <si>
    <t>ANALYZE HOOSIERS</t>
  </si>
  <si>
    <t>ALLEY EVOLUTION</t>
  </si>
  <si>
    <t>SHRUNK DIVINE</t>
  </si>
  <si>
    <t>MADRE GABLES</t>
  </si>
  <si>
    <t>PERSONAL LADYBUGS</t>
  </si>
  <si>
    <t>TOWN ARK</t>
  </si>
  <si>
    <t>HAMLET WISDOM</t>
  </si>
  <si>
    <t>PARIS WEEKEND</t>
  </si>
  <si>
    <t>TROOPERS METAL</t>
  </si>
  <si>
    <t>UNCUT SUICIDES</t>
  </si>
  <si>
    <t>STOCK GLASS</t>
  </si>
  <si>
    <t>GLASS DYING</t>
  </si>
  <si>
    <t>SHANGHAI TYCOON</t>
  </si>
  <si>
    <t>SADDLE ANTITRUST</t>
  </si>
  <si>
    <t>PAJAMA JAWBREAKER</t>
  </si>
  <si>
    <t>DONNIE ALLEY</t>
  </si>
  <si>
    <t>SPLASH GUMP</t>
  </si>
  <si>
    <t>STAMPEDE DISTURBING</t>
  </si>
  <si>
    <t>DANCES NONE</t>
  </si>
  <si>
    <t>NOTORIOUS REUNION</t>
  </si>
  <si>
    <t>WRATH MILE</t>
  </si>
  <si>
    <t>KANE EXORCIST</t>
  </si>
  <si>
    <t>TOMATOES HELLFIGHTERS</t>
  </si>
  <si>
    <t>GREEDY ROOTS</t>
  </si>
  <si>
    <t>BILKO ANONYMOUS</t>
  </si>
  <si>
    <t>BEHAVIOR RUNAWAY</t>
  </si>
  <si>
    <t>FLASH WARS</t>
  </si>
  <si>
    <t>BRIGHT ENCOUNTERS</t>
  </si>
  <si>
    <t>CONNECTICUT TRAMP</t>
  </si>
  <si>
    <t>MOONWALKER FOOL</t>
  </si>
  <si>
    <t>MEMENTO ZOOLANDER</t>
  </si>
  <si>
    <t>CINCINATTI WHISPERER</t>
  </si>
  <si>
    <t>SUPER WYOMING</t>
  </si>
  <si>
    <t>CHAMPION FLATLINERS</t>
  </si>
  <si>
    <t>RAGING AIRPLANE</t>
  </si>
  <si>
    <t>TUXEDO MILE</t>
  </si>
  <si>
    <t>DADDY PITTSBURGH</t>
  </si>
  <si>
    <t>CHISUM BEHAVIOR</t>
  </si>
  <si>
    <t>PAST SUICIDES</t>
  </si>
  <si>
    <t>WYOMING STORM</t>
  </si>
  <si>
    <t>USUAL UNTOUCHABLES</t>
  </si>
  <si>
    <t>JINGLE SAGEBRUSH</t>
  </si>
  <si>
    <t>SATURN NAME</t>
  </si>
  <si>
    <t>OPPOSITE NECKLACE</t>
  </si>
  <si>
    <t>CHAMBER ITALIAN</t>
  </si>
  <si>
    <t>STATE WASTELAND</t>
  </si>
  <si>
    <t>IDENTITY LOVER</t>
  </si>
  <si>
    <t>PURPLE MOVIE</t>
  </si>
  <si>
    <t>EXORCIST STING</t>
  </si>
  <si>
    <t>BREAKING HOME</t>
  </si>
  <si>
    <t>EXPRESS LONELY</t>
  </si>
  <si>
    <t>DARKNESS WAR</t>
  </si>
  <si>
    <t>MICROCOSMOS PARADISE</t>
  </si>
  <si>
    <t>DATE SPEED</t>
  </si>
  <si>
    <t>PARTY KNOCK</t>
  </si>
  <si>
    <t>LUCKY FLYING</t>
  </si>
  <si>
    <t>FOREVER CANDIDATE</t>
  </si>
  <si>
    <t>SPIKING ELEMENT</t>
  </si>
  <si>
    <t>MILE MULAN</t>
  </si>
  <si>
    <t>ROBBERY BRIGHT</t>
  </si>
  <si>
    <t>SPINAL ROCKY</t>
  </si>
  <si>
    <t>MULAN MOON</t>
  </si>
  <si>
    <t>NATURAL STOCK</t>
  </si>
  <si>
    <t>EVERYONE CRAFT</t>
  </si>
  <si>
    <t>DRUMS DYNAMITE</t>
  </si>
  <si>
    <t>HUNGER ROOF</t>
  </si>
  <si>
    <t>ARABIA DOGMA</t>
  </si>
  <si>
    <t>MONTEREY LABYRINTH</t>
  </si>
  <si>
    <t>CITIZEN SHREK</t>
  </si>
  <si>
    <t>TENENBAUMS COMMAND</t>
  </si>
  <si>
    <t>ANONYMOUS HUMAN</t>
  </si>
  <si>
    <t>HOOK CHARIOTS</t>
  </si>
  <si>
    <t>BEDAZZLED MARRIED</t>
  </si>
  <si>
    <t>SASSY PACKER</t>
  </si>
  <si>
    <t>LAWRENCE LOVE</t>
  </si>
  <si>
    <t>HOLLYWOOD ANONYMOUS</t>
  </si>
  <si>
    <t>TYCOON GATHERING</t>
  </si>
  <si>
    <t>SILVERADO GOLDFINGER</t>
  </si>
  <si>
    <t>PITTSBURGH HUNCHBACK</t>
  </si>
  <si>
    <t>CALIFORNIA BIRDS</t>
  </si>
  <si>
    <t>VAMPIRE WHALE</t>
  </si>
  <si>
    <t>LIBERTY MAGNIFICENT</t>
  </si>
  <si>
    <t>BRANNIGAN SUNRISE</t>
  </si>
  <si>
    <t>ALABAMA DEVIL</t>
  </si>
  <si>
    <t>TEMPLE ATTRACTION</t>
  </si>
  <si>
    <t>FLIGHT LIES</t>
  </si>
  <si>
    <t>GUNFIGHTER MUSSOLINI</t>
  </si>
  <si>
    <t>DANGEROUS UPTOWN</t>
  </si>
  <si>
    <t>MEET CHOCOLATE</t>
  </si>
  <si>
    <t>WAR NOTTING</t>
  </si>
  <si>
    <t>LOST BIRD</t>
  </si>
  <si>
    <t>WINDOW SIDE</t>
  </si>
  <si>
    <t>MASSAGE IMAGE</t>
  </si>
  <si>
    <t>BORN SPINAL</t>
  </si>
  <si>
    <t>AFRICAN EGG</t>
  </si>
  <si>
    <t>SPEAKEASY DATE</t>
  </si>
  <si>
    <t>BLANKET BEVERLY</t>
  </si>
  <si>
    <t>UPTOWN YOUNG</t>
  </si>
  <si>
    <t>MIGHTY LUCK</t>
  </si>
  <si>
    <t>ADAPTATION HOLES</t>
  </si>
  <si>
    <t>HEDWIG ALTER</t>
  </si>
  <si>
    <t>MOB DUFFEL</t>
  </si>
  <si>
    <t>SIDE ARK</t>
  </si>
  <si>
    <t>FINDING ANACONDA</t>
  </si>
  <si>
    <t>SAVANNAH TOWN</t>
  </si>
  <si>
    <t>MINORITY KISS</t>
  </si>
  <si>
    <t>EVOLUTION ALTER</t>
  </si>
  <si>
    <t>SORORITY QUEEN</t>
  </si>
  <si>
    <t>LOVERBOY ATTACKS</t>
  </si>
  <si>
    <t>CROW GREASE</t>
  </si>
  <si>
    <t>VALENTINE VANISHING</t>
  </si>
  <si>
    <t>SMOOCHY CONTROL</t>
  </si>
  <si>
    <t>AUTUMN CROW</t>
  </si>
  <si>
    <t>DARKO DORADO</t>
  </si>
  <si>
    <t>TIES HUNGER</t>
  </si>
  <si>
    <t>BEAST HUNCHBACK</t>
  </si>
  <si>
    <t>STRANGER STRANGERS</t>
  </si>
  <si>
    <t>BIRCH ANTITRUST</t>
  </si>
  <si>
    <t>THIN SAGEBRUSH</t>
  </si>
  <si>
    <t>TWISTED PIRATES</t>
  </si>
  <si>
    <t>NORTH TEQUILA</t>
  </si>
  <si>
    <t>OPUS ICE</t>
  </si>
  <si>
    <t>OCTOBER SUBMARINE</t>
  </si>
  <si>
    <t>BIRD INDEPENDENCE</t>
  </si>
  <si>
    <t>MOD SECRETARY</t>
  </si>
  <si>
    <t>TRAINSPOTTING STRANGERS</t>
  </si>
  <si>
    <t>BOWFINGER GABLES</t>
  </si>
  <si>
    <t>FUGITIVE MAGUIRE</t>
  </si>
  <si>
    <t>IRON MOON</t>
  </si>
  <si>
    <t>BUGSY SONG</t>
  </si>
  <si>
    <t>POTLUCK MIXED</t>
  </si>
  <si>
    <t>RIDER CADDYSHACK</t>
  </si>
  <si>
    <t>PRIX UNDEFEATED</t>
  </si>
  <si>
    <t>LORD ARIZONA</t>
  </si>
  <si>
    <t>CRANES RESERVOIR</t>
  </si>
  <si>
    <t>FEATHERS METAL</t>
  </si>
  <si>
    <t>FRIDA SLIPPER</t>
  </si>
  <si>
    <t>STONE FIRE</t>
  </si>
  <si>
    <t>DRUMLINE CYCLONE</t>
  </si>
  <si>
    <t>SONG HEDWIG</t>
  </si>
  <si>
    <t>MAGNOLIA FORRESTER</t>
  </si>
  <si>
    <t>SANTA PARIS</t>
  </si>
  <si>
    <t>THEORY MERMAID</t>
  </si>
  <si>
    <t>DRAGON SQUAD</t>
  </si>
  <si>
    <t>GATHERING CALENDAR</t>
  </si>
  <si>
    <t>REEF SALUTE</t>
  </si>
  <si>
    <t>SPIRITED CASUALTIES</t>
  </si>
  <si>
    <t>LANGUAGE COWBOY</t>
  </si>
  <si>
    <t>ENDING CROWDS</t>
  </si>
  <si>
    <t>BEETHOVEN EXORCIST</t>
  </si>
  <si>
    <t>TOWERS HURRICANE</t>
  </si>
  <si>
    <t>PATHS CONTROL</t>
  </si>
  <si>
    <t>AMELIE HELLFIGHTERS</t>
  </si>
  <si>
    <t>FIDDLER LOST</t>
  </si>
  <si>
    <t>LOVER TRUMAN</t>
  </si>
  <si>
    <t>MADIGAN DORADO</t>
  </si>
  <si>
    <t>SMILE EARRING</t>
  </si>
  <si>
    <t>DOUBTFIRE LABYRINTH</t>
  </si>
  <si>
    <t>LAMBS CINCINATTI</t>
  </si>
  <si>
    <t>ELEMENT FREDDY</t>
  </si>
  <si>
    <t>GRAIL FRANKENSTEIN</t>
  </si>
  <si>
    <t>SENSIBILITY REAR</t>
  </si>
  <si>
    <t>RIGHT CRANES</t>
  </si>
  <si>
    <t>ELIZABETH SHANE</t>
  </si>
  <si>
    <t>HOLLOW JEOPARDY</t>
  </si>
  <si>
    <t>LOLITA WORLD</t>
  </si>
  <si>
    <t>STAGE WORLD</t>
  </si>
  <si>
    <t>ROLLERCOASTER BRINGING</t>
  </si>
  <si>
    <t>RUN PACIFIC</t>
  </si>
  <si>
    <t>LIFE TWISTED</t>
  </si>
  <si>
    <t>WARS PLUTO</t>
  </si>
  <si>
    <t>BLOOD ARGONAUTS</t>
  </si>
  <si>
    <t>WAGON JAWS</t>
  </si>
  <si>
    <t>ANTITRUST TOMATOES</t>
  </si>
  <si>
    <t>GONE TROUBLE</t>
  </si>
  <si>
    <t>HALLOWEEN NUTS</t>
  </si>
  <si>
    <t>RESERVOIR ADAPTATION</t>
  </si>
  <si>
    <t>MAKER GABLES</t>
  </si>
  <si>
    <t>LUCK OPUS</t>
  </si>
  <si>
    <t>OLEANDER CLUE</t>
  </si>
  <si>
    <t>JEOPARDY ENCINO</t>
  </si>
  <si>
    <t>SPOILERS HELLFIGHTERS</t>
  </si>
  <si>
    <t>MYSTIC TRUMAN</t>
  </si>
  <si>
    <t>SUPERFLY TRIP</t>
  </si>
  <si>
    <t>FROGMEN BREAKING</t>
  </si>
  <si>
    <t>BENEATH RUSH</t>
  </si>
  <si>
    <t>NOTTING SPEAKEASY</t>
  </si>
  <si>
    <t>CLOCKWORK PARADISE</t>
  </si>
  <si>
    <t>JAWBREAKER BROOKLYN</t>
  </si>
  <si>
    <t>CASUALTIES ENCINO</t>
  </si>
  <si>
    <t>CARIBBEAN LIBERTY</t>
  </si>
  <si>
    <t>DAUGHTER MADIGAN</t>
  </si>
  <si>
    <t>KING EVOLUTION</t>
  </si>
  <si>
    <t>SPARTACUS CHEAPER</t>
  </si>
  <si>
    <t>GUYS FALCON</t>
  </si>
  <si>
    <t>WONDERFUL DROP</t>
  </si>
  <si>
    <t>ALI FOREVER</t>
  </si>
  <si>
    <t>MONSOON CAUSE</t>
  </si>
  <si>
    <t>FRISCO FORREST</t>
  </si>
  <si>
    <t>NUTS TIES</t>
  </si>
  <si>
    <t>VANILLA DAY</t>
  </si>
  <si>
    <t>REDS POCUS</t>
  </si>
  <si>
    <t>DARLING BREAKING</t>
  </si>
  <si>
    <t>SPEED SUIT</t>
  </si>
  <si>
    <t>INTOLERABLE INTENTIONS</t>
  </si>
  <si>
    <t>DROP WATERFRONT</t>
  </si>
  <si>
    <t>KRAMER CHOCOLATE</t>
  </si>
  <si>
    <t>ANYTHING SAVANNAH</t>
  </si>
  <si>
    <t>HOTEL HAPPINESS</t>
  </si>
  <si>
    <t>LEGALLY SECRETARY</t>
  </si>
  <si>
    <t>MATRIX SNOWMAN</t>
  </si>
  <si>
    <t>PLATOON INSTINCT</t>
  </si>
  <si>
    <t>MIRACLE VIRTUAL</t>
  </si>
  <si>
    <t>SNATCHERS MONTEZUMA</t>
  </si>
  <si>
    <t>MAGUIRE APACHE</t>
  </si>
  <si>
    <t>DWARFS ALTER</t>
  </si>
  <si>
    <t>RANDOM GO</t>
  </si>
  <si>
    <t>DOLLS RAGE</t>
  </si>
  <si>
    <t>WISDOM WORKER</t>
  </si>
  <si>
    <t>DARES PLUTO</t>
  </si>
  <si>
    <t>WON DARES</t>
  </si>
  <si>
    <t>DIARY PANIC</t>
  </si>
  <si>
    <t>CRAZY HOME</t>
  </si>
  <si>
    <t>BIRDCAGE CASPER</t>
  </si>
  <si>
    <t>IMPACT ALADDIN</t>
  </si>
  <si>
    <t>HOLY TADPOLE</t>
  </si>
  <si>
    <t>GILBERT PELICAN</t>
  </si>
  <si>
    <t>JUNGLE CLOSER</t>
  </si>
  <si>
    <t>ZHIVAGO CORE</t>
  </si>
  <si>
    <t>LEGEND JEDI</t>
  </si>
  <si>
    <t>VICTORY ACADEMY</t>
  </si>
  <si>
    <t>GHOSTBUSTERS ELF</t>
  </si>
  <si>
    <t>MONTEZUMA COMMAND</t>
  </si>
  <si>
    <t>PARK CITIZEN</t>
  </si>
  <si>
    <t>MAGNIFICENT CHITTY</t>
  </si>
  <si>
    <t>CASPER DRAGONFLY</t>
  </si>
  <si>
    <t>GOSFORD DONNIE</t>
  </si>
  <si>
    <t>CRUSADE HONEY</t>
  </si>
  <si>
    <t>PUNK DIVORCE</t>
  </si>
  <si>
    <t>GROSSE WONDERFUL</t>
  </si>
  <si>
    <t>BABY HALL</t>
  </si>
  <si>
    <t>RECORDS ZORRO</t>
  </si>
  <si>
    <t>HOOSIERS BIRDCAGE</t>
  </si>
  <si>
    <t>SOLDIERS EVOLUTION</t>
  </si>
  <si>
    <t>TARZAN VIDEOTAPE</t>
  </si>
  <si>
    <t>VERTIGO NORTHWEST</t>
  </si>
  <si>
    <t>GODFATHER DIARY</t>
  </si>
  <si>
    <t>UNTOUCHABLES SUNRISE</t>
  </si>
  <si>
    <t>DESTINATION JERK</t>
  </si>
  <si>
    <t>SAINTS BRIDE</t>
  </si>
  <si>
    <t>JUMANJI BLADE</t>
  </si>
  <si>
    <t>PAPI NECKLACE</t>
  </si>
  <si>
    <t>CHITTY LOCK</t>
  </si>
  <si>
    <t>UNFAITHFUL KILL</t>
  </si>
  <si>
    <t>PET HAUNTING</t>
  </si>
  <si>
    <t>DESIRE ALIEN</t>
  </si>
  <si>
    <t>WORLD LEATHERNECKS</t>
  </si>
  <si>
    <t>CHAPLIN LICENSE</t>
  </si>
  <si>
    <t>CLYDE THEORY</t>
  </si>
  <si>
    <t>SHINING ROSES</t>
  </si>
  <si>
    <t>RUNNER MADIGAN</t>
  </si>
  <si>
    <t>SOUP WISDOM</t>
  </si>
  <si>
    <t>RUNAWAY TENENBAUMS</t>
  </si>
  <si>
    <t>SUNSET RACER</t>
  </si>
  <si>
    <t>MAUDE MOD</t>
  </si>
  <si>
    <t>BALLROOM MOCKINGBIRD</t>
  </si>
  <si>
    <t>HAROLD FRENCH</t>
  </si>
  <si>
    <t>LIGHTS DEER</t>
  </si>
  <si>
    <t>REBEL AIRPORT</t>
  </si>
  <si>
    <t>ACE GOLDFINGER</t>
  </si>
  <si>
    <t>ISHTAR ROCKETEER</t>
  </si>
  <si>
    <t>PANIC CLUB</t>
  </si>
  <si>
    <t>CLERKS ANGELS</t>
  </si>
  <si>
    <t>SENSE GREEK</t>
  </si>
  <si>
    <t>EARLY HOME</t>
  </si>
  <si>
    <t>HEAVENLY GUN</t>
  </si>
  <si>
    <t>PRESIDENT BANG</t>
  </si>
  <si>
    <t>EVE RESURRECTION</t>
  </si>
  <si>
    <t>CLUE GRAIL</t>
  </si>
  <si>
    <t>ELF MURDER</t>
  </si>
  <si>
    <t>FIRE WOLVES</t>
  </si>
  <si>
    <t>CONTROL ANTHEM</t>
  </si>
  <si>
    <t>DOZEN LION</t>
  </si>
  <si>
    <t>DOCTOR GRAIL</t>
  </si>
  <si>
    <t>DIVORCE SHINING</t>
  </si>
  <si>
    <t>BULWORTH COMMANDMENTS</t>
  </si>
  <si>
    <t>LUKE MUMMY</t>
  </si>
  <si>
    <t>COWBOY DOOM</t>
  </si>
  <si>
    <t>PIZZA JUMANJI</t>
  </si>
  <si>
    <t>SQUAD FISH</t>
  </si>
  <si>
    <t>LEATHERNECKS DWARFS</t>
  </si>
  <si>
    <t>LESSON CLEOPATRA</t>
  </si>
  <si>
    <t>BANG KWAI</t>
  </si>
  <si>
    <t>NEWSIES STORY</t>
  </si>
  <si>
    <t>LICENSE WEEKEND</t>
  </si>
  <si>
    <t>MENAGERIE RUSHMORE</t>
  </si>
  <si>
    <t>MULHOLLAND BEAST</t>
  </si>
  <si>
    <t>MAGIC MALLRATS</t>
  </si>
  <si>
    <t>HAWK CHILL</t>
  </si>
  <si>
    <t>VISION TORQUE</t>
  </si>
  <si>
    <t>VANISHED GARDEN</t>
  </si>
  <si>
    <t>TREATMENT JEKYLL</t>
  </si>
  <si>
    <t>CONNECTION MICROCOSMOS</t>
  </si>
  <si>
    <t>STALLION SUNDANCE</t>
  </si>
  <si>
    <t>CRUELTY UNFORGIVEN</t>
  </si>
  <si>
    <t>DUFFEL APOCALYPSE</t>
  </si>
  <si>
    <t>YOUNG LANGUAGE</t>
  </si>
  <si>
    <t>JERSEY SASSY</t>
  </si>
  <si>
    <t>TERMINATOR CLUB</t>
  </si>
  <si>
    <t>ITALIAN AFRICAN</t>
  </si>
  <si>
    <t>GRACELAND DYNAMITE</t>
  </si>
  <si>
    <t>SCHOOL JACKET</t>
  </si>
  <si>
    <t>BUBBLE GROSSE</t>
  </si>
  <si>
    <t>FRONTIER CABIN</t>
  </si>
  <si>
    <t>TEQUILA PAST</t>
  </si>
  <si>
    <t>HAUNTED ANTITRUST</t>
  </si>
  <si>
    <t>DESPERATE TRAINSPOTTING</t>
  </si>
  <si>
    <t>APOCALYPSE FLAMINGOS</t>
  </si>
  <si>
    <t>BED HIGHBALL</t>
  </si>
  <si>
    <t>DUCK RACER</t>
  </si>
  <si>
    <t>CASSIDY WYOMING</t>
  </si>
  <si>
    <t>EXTRAORDINARY CONQUERER</t>
  </si>
  <si>
    <t>HAPPINESS UNITED</t>
  </si>
  <si>
    <t>PHANTOM GLORY</t>
  </si>
  <si>
    <t>KILLER INNOCENT</t>
  </si>
  <si>
    <t>WARLOCK WEREWOLF</t>
  </si>
  <si>
    <t>RUSHMORE MERMAID</t>
  </si>
  <si>
    <t>SIMON NORTH</t>
  </si>
  <si>
    <t>LADYBUGS ARMAGEDDON</t>
  </si>
  <si>
    <t>YOUTH KICK</t>
  </si>
  <si>
    <t>WILD APOLLO</t>
  </si>
  <si>
    <t>SLING LUKE</t>
  </si>
  <si>
    <t>WATERSHIP FRONTIER</t>
  </si>
  <si>
    <t>DUMBO LUST</t>
  </si>
  <si>
    <t>COMANCHEROS ENEMY</t>
  </si>
  <si>
    <t>JAPANESE RUN</t>
  </si>
  <si>
    <t>OKLAHOMA JUMANJI</t>
  </si>
  <si>
    <t>TEXAS WATCH</t>
  </si>
  <si>
    <t>FEVER EMPIRE</t>
  </si>
  <si>
    <t>SEVEN SWARM</t>
  </si>
  <si>
    <t>INFORMER DOUBLE</t>
  </si>
  <si>
    <t>PRIVATE DROP</t>
  </si>
  <si>
    <t>BUNCH MINDS</t>
  </si>
  <si>
    <t>TRAFFIC HOBBIT</t>
  </si>
  <si>
    <t>HUNTER ALTER</t>
  </si>
  <si>
    <t>MANNEQUIN WORST</t>
  </si>
  <si>
    <t>CONSPIRACY SPIRIT</t>
  </si>
  <si>
    <t>FULL FLATLINERS</t>
  </si>
  <si>
    <t>BRAVEHEART HUMAN</t>
  </si>
  <si>
    <t>MUSSOLINI SPOILERS</t>
  </si>
  <si>
    <t>GLORY TRACY</t>
  </si>
  <si>
    <t>FREEDOM CLEOPATRA</t>
  </si>
  <si>
    <t>TRAIN BUNCH</t>
  </si>
  <si>
    <t>HARDLY ROBBERS</t>
  </si>
  <si>
    <t>MIXED DOORS</t>
  </si>
  <si>
    <t>Title</t>
  </si>
  <si>
    <t>rental_rate</t>
  </si>
  <si>
    <t>total_rental</t>
  </si>
  <si>
    <t>revenue</t>
  </si>
  <si>
    <t xml:space="preserve">    s.staff_id,</t>
  </si>
  <si>
    <t xml:space="preserve">    s.first_name,</t>
  </si>
  <si>
    <t xml:space="preserve">    s.last_name,</t>
  </si>
  <si>
    <t xml:space="preserve">    COUNT(DISTINCT r.rental_id) AS total_rentals,</t>
  </si>
  <si>
    <t>FROM staff s</t>
  </si>
  <si>
    <t>LEFT JOIN rentat r ON s.staff_id = r.staff_id</t>
  </si>
  <si>
    <t>GROUP BY s.staff_id, s.first_name, s.last_name</t>
  </si>
  <si>
    <t>ORDER BY revenue DESC;</t>
  </si>
  <si>
    <t>Jon</t>
  </si>
  <si>
    <t>Stephens</t>
  </si>
  <si>
    <t>Mike</t>
  </si>
  <si>
    <t>Hillyer</t>
  </si>
  <si>
    <t>Staff-id</t>
  </si>
  <si>
    <t>First_name</t>
  </si>
  <si>
    <t>last_name</t>
  </si>
  <si>
    <t>country</t>
  </si>
  <si>
    <t>rental_quarter</t>
  </si>
  <si>
    <t>total_rentals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</si>
  <si>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</si>
  <si>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</si>
  <si>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</si>
  <si>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</si>
  <si>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</si>
  <si>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</si>
  <si>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</si>
  <si>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</si>
  <si>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</si>
  <si>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</si>
  <si>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</si>
  <si>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</si>
  <si>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</si>
  <si>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</si>
  <si>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</si>
  <si>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</si>
  <si>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</si>
  <si>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</si>
  <si>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</si>
  <si>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</si>
  <si>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</si>
  <si>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</si>
  <si>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</si>
  <si>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</si>
  <si>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</si>
  <si>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</si>
  <si>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</si>
  <si>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</si>
  <si>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</si>
  <si>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</si>
  <si>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</si>
  <si>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</si>
  <si>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</si>
  <si>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</si>
  <si>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</si>
  <si>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</si>
  <si>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</si>
  <si>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</si>
  <si>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</si>
  <si>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</si>
  <si>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</si>
  <si>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</si>
  <si>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</si>
  <si>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</si>
  <si>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</si>
  <si>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</si>
  <si>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</si>
  <si>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</si>
  <si>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</si>
  <si>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</si>
  <si>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</si>
  <si>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</si>
  <si>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</si>
  <si>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</si>
  <si>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</si>
  <si>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</si>
  <si>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</si>
  <si>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</si>
  <si>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</si>
  <si>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</si>
  <si>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</si>
  <si>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</si>
  <si>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</si>
  <si>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</si>
  <si>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</si>
  <si>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</si>
  <si>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</si>
  <si>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</si>
  <si>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</si>
  <si>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</si>
  <si>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</si>
  <si>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</si>
  <si>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</si>
  <si>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</si>
  <si>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</si>
  <si>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</si>
  <si>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Réunion</t>
  </si>
  <si>
    <t>Romania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</si>
  <si>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</si>
  <si>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</si>
  <si>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</si>
  <si>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</si>
  <si>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</si>
  <si>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</si>
  <si>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</si>
  <si>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</si>
  <si>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</si>
  <si>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</si>
  <si>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</si>
  <si>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</si>
  <si>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</si>
  <si>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</si>
  <si>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</si>
  <si>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</si>
  <si>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</si>
  <si>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</si>
  <si>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</si>
  <si>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</si>
  <si>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</si>
  <si>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</si>
  <si>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</si>
  <si>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</si>
  <si>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</si>
  <si>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</si>
  <si>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</si>
  <si>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</si>
  <si>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</si>
  <si>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</si>
  <si>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 xml:space="preserve">    co.country,</t>
  </si>
  <si>
    <t xml:space="preserve">    EXTRACT(QUARTER FROM r.rental_date::TIMESTAMP) AS rental_quarter,</t>
  </si>
  <si>
    <t>FROM rentat r</t>
  </si>
  <si>
    <t>JOIN customer cu ON r.customer_id = cu.customer_id</t>
  </si>
  <si>
    <t>JOIN address a ON cu.address_id = a.address_id</t>
  </si>
  <si>
    <t>JOIN city ci ON a.city_id = ci.city_id</t>
  </si>
  <si>
    <t>JOIN country co ON ci.country_id = co.country_id</t>
  </si>
  <si>
    <t>GROUP BY co.country, rental_quarter</t>
  </si>
  <si>
    <t>ORDER BY co.country, rental_quarter;</t>
  </si>
  <si>
    <t xml:space="preserve">    l.name AS film_language,</t>
  </si>
  <si>
    <t xml:space="preserve">    cu.active AS customer_active_status,</t>
  </si>
  <si>
    <t>JOIN inventory i ON r.inventory_id = i.inventory_id</t>
  </si>
  <si>
    <t>JOIN film f ON i.film_id = f.film_id</t>
  </si>
  <si>
    <t>JOIN language l ON f.language_id = l.language_id</t>
  </si>
  <si>
    <t>GROUP BY l.name, cu.active</t>
  </si>
  <si>
    <t>ORDER BY total_rentals DESC;</t>
  </si>
  <si>
    <t>film_language</t>
  </si>
  <si>
    <t>customer_active_status</t>
  </si>
  <si>
    <t>English</t>
  </si>
  <si>
    <t>WITH customer_loyalty AS (</t>
  </si>
  <si>
    <t xml:space="preserve">    SELECT customer_id, COUNT(*) AS rental_count</t>
  </si>
  <si>
    <t xml:space="preserve">    FROM rentat</t>
  </si>
  <si>
    <t xml:space="preserve">    DATE_TRUNC('month', r.rental_date::TIMESTAMP) AS rental_month,</t>
  </si>
  <si>
    <t xml:space="preserve">        WHEN cl.rental_count &gt; 1 THEN 'Repeat Customer'</t>
  </si>
  <si>
    <t xml:space="preserve">        ELSE 'One-Time Customer'</t>
  </si>
  <si>
    <t>JOIN customer_loyalty cl ON r.customer_id = cl.customer_id</t>
  </si>
  <si>
    <t>GROUP BY rental_month, customer_type</t>
  </si>
  <si>
    <t>ORDER BY rental_month, customer_type;</t>
  </si>
  <si>
    <t>rental_month</t>
  </si>
  <si>
    <t>customer_type</t>
  </si>
  <si>
    <t>Repeat Customer</t>
  </si>
  <si>
    <t xml:space="preserve">    cat.name AS film_category,</t>
  </si>
  <si>
    <t>JOIN film_category fc ON f.film_id = fc.film_id</t>
  </si>
  <si>
    <t>JOIN category cat ON fc.category_id = cat.category_id</t>
  </si>
  <si>
    <t>GROUP BY co.country, cat.name</t>
  </si>
  <si>
    <t>film_category</t>
  </si>
  <si>
    <t>Action</t>
  </si>
  <si>
    <t>Sports</t>
  </si>
  <si>
    <t>Documentary</t>
  </si>
  <si>
    <t>Animation</t>
  </si>
  <si>
    <t>Foreign</t>
  </si>
  <si>
    <t>Sci-Fi</t>
  </si>
  <si>
    <t>Children</t>
  </si>
  <si>
    <t>Drama</t>
  </si>
  <si>
    <t>Family</t>
  </si>
  <si>
    <t>Classics</t>
  </si>
  <si>
    <t>Games</t>
  </si>
  <si>
    <t>New</t>
  </si>
  <si>
    <t>Comedy</t>
  </si>
  <si>
    <t>Horror</t>
  </si>
  <si>
    <t>Music</t>
  </si>
  <si>
    <t>Travel</t>
  </si>
  <si>
    <t xml:space="preserve">    COUNT(DISTINCT r.customer_id) AS customers_served,</t>
  </si>
  <si>
    <t>staff_id</t>
  </si>
  <si>
    <t>first_name</t>
  </si>
  <si>
    <t>customers_served</t>
  </si>
  <si>
    <t xml:space="preserve">    st.store_id,</t>
  </si>
  <si>
    <t xml:space="preserve">    sci.city AS store_city,</t>
  </si>
  <si>
    <t xml:space="preserve">    COUNT(DISTINCT r.customer_id) AS unique_customers,</t>
  </si>
  <si>
    <t>FROM store st</t>
  </si>
  <si>
    <t>JOIN address sa ON st.address_id = sa.address_id</t>
  </si>
  <si>
    <t>JOIN city sci ON sa.city_id = sci.city_id</t>
  </si>
  <si>
    <t>LEFT JOIN staff s ON st.store_id = s.store_id</t>
  </si>
  <si>
    <t>GROUP BY st.store_id, sci.city</t>
  </si>
  <si>
    <t>store_id</t>
  </si>
  <si>
    <t>store_city</t>
  </si>
  <si>
    <t>unique_customers</t>
  </si>
  <si>
    <t>Lethbridge</t>
  </si>
  <si>
    <t>Woodridge</t>
  </si>
  <si>
    <t>JOIN film_category fc ON i.film_id = fc.film_id</t>
  </si>
  <si>
    <t>GROUP BY cu.active, cat.name</t>
  </si>
  <si>
    <t xml:space="preserve">    cu.customer_id,</t>
  </si>
  <si>
    <t xml:space="preserve">    cu.first_name,</t>
  </si>
  <si>
    <t xml:space="preserve">    cu.last_name,</t>
  </si>
  <si>
    <t xml:space="preserve">    ROUND(SUM(COALESCE(p.amount::NUMERIC, 0)), 2) AS total_spending</t>
  </si>
  <si>
    <t>FROM customer cu</t>
  </si>
  <si>
    <t>JOIN rentat r ON cu.customer_id = r.customer_id</t>
  </si>
  <si>
    <t>GROUP BY cu.customer_id, cu.first_name, cu.last_name</t>
  </si>
  <si>
    <t>ORDER BY total_spending DESC</t>
  </si>
  <si>
    <t>LIMIT 10;</t>
  </si>
  <si>
    <t>customer_id</t>
  </si>
  <si>
    <t>total_spending</t>
  </si>
  <si>
    <t>KARL</t>
  </si>
  <si>
    <t>SEAL</t>
  </si>
  <si>
    <t>ELEANOR</t>
  </si>
  <si>
    <t>HUNT</t>
  </si>
  <si>
    <t>CLARA</t>
  </si>
  <si>
    <t>SHAW</t>
  </si>
  <si>
    <t>MARION</t>
  </si>
  <si>
    <t>SNYDER</t>
  </si>
  <si>
    <t>RHONDA</t>
  </si>
  <si>
    <t>KENNEDY</t>
  </si>
  <si>
    <t>TOMMY</t>
  </si>
  <si>
    <t>COLLAZO</t>
  </si>
  <si>
    <t>WESLEY</t>
  </si>
  <si>
    <t>BULL</t>
  </si>
  <si>
    <t>TIM</t>
  </si>
  <si>
    <t>CARY</t>
  </si>
  <si>
    <t>MARCIA</t>
  </si>
  <si>
    <t>DEAN</t>
  </si>
  <si>
    <t>ANA</t>
  </si>
  <si>
    <t>BRADLEY</t>
  </si>
  <si>
    <t xml:space="preserve">    COUNT(DISTINCT i.inventory_id) AS total_inventory,</t>
  </si>
  <si>
    <t xml:space="preserve">    COUNT(DISTINCT r.inventory_id) AS rented_inventory,</t>
  </si>
  <si>
    <t xml:space="preserve">    COUNT(DISTINCT CASE</t>
  </si>
  <si>
    <t xml:space="preserve">        WHEN customer_rentals.rental_count &gt; 1</t>
  </si>
  <si>
    <t xml:space="preserve">        THEN r.customer_id</t>
  </si>
  <si>
    <t xml:space="preserve">    END) AS repeat_customers</t>
  </si>
  <si>
    <t>JOIN inventory i ON st.store_id = i.store_id</t>
  </si>
  <si>
    <t>LEFT JOIN (</t>
  </si>
  <si>
    <t>) customer_rentals ON r.customer_id = customer_rentals.customer_id</t>
  </si>
  <si>
    <t>GROUP BY st.store_id</t>
  </si>
  <si>
    <t>ORDER BY rented_inventory DESC;</t>
  </si>
  <si>
    <t>total_inventory</t>
  </si>
  <si>
    <t>rented_inventory</t>
  </si>
  <si>
    <t>repeat_customers</t>
  </si>
  <si>
    <t xml:space="preserve">    s.store_id,</t>
  </si>
  <si>
    <t xml:space="preserve">    EXTRACT(DOW FROM r.rental_date::TIMESTAMP) AS day_number,</t>
  </si>
  <si>
    <t xml:space="preserve">    TO_CHAR(r.rental_date::TIMESTAMP, 'Day') AS day_name,</t>
  </si>
  <si>
    <t xml:space="preserve">    EXTRACT(HOUR FROM r.rental_date::TIMESTAMP) AS rental_hour,</t>
  </si>
  <si>
    <t xml:space="preserve">    COUNT(r.rental_id) AS total_rentals</t>
  </si>
  <si>
    <t>JOIN staff s ON r.staff_id = s.staff_id</t>
  </si>
  <si>
    <t>GROUP BY</t>
  </si>
  <si>
    <t xml:space="preserve">    day_number,</t>
  </si>
  <si>
    <t xml:space="preserve">    day_name,</t>
  </si>
  <si>
    <t xml:space="preserve">    rental_hour</t>
  </si>
  <si>
    <t>day_number</t>
  </si>
  <si>
    <t>day_name</t>
  </si>
  <si>
    <t>rental_hour</t>
  </si>
  <si>
    <t xml:space="preserve">Tuesday  </t>
  </si>
  <si>
    <t xml:space="preserve">Thursday </t>
  </si>
  <si>
    <t xml:space="preserve">Saturday </t>
  </si>
  <si>
    <t xml:space="preserve">Monday   </t>
  </si>
  <si>
    <t>Wednesday</t>
  </si>
  <si>
    <t xml:space="preserve">Sunday   </t>
  </si>
  <si>
    <t xml:space="preserve">Friday   </t>
  </si>
  <si>
    <t>ORDER BY unique_customers DESC, total_rentals DESC;</t>
  </si>
  <si>
    <t xml:space="preserve">    COUNT(DISTINCT f.film_id) AS films_available,</t>
  </si>
  <si>
    <t xml:space="preserve">    ROUND(SUM(COALESCE(p.amount::NUMERIC, 0)), 2) AS total_revenue</t>
  </si>
  <si>
    <t>FROM language l</t>
  </si>
  <si>
    <t>JOIN film f ON l.language_id = f.language_id</t>
  </si>
  <si>
    <t>LEFT JOIN inventory i ON f.film_id = i.film_id</t>
  </si>
  <si>
    <t>GROUP BY l.name</t>
  </si>
  <si>
    <t>films_available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</si>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</sst>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2'!$L$4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2'!$I$5:$I$962</c:f>
              <c:strCache>
                <c:ptCount val="958"/>
                <c:pt idx="0">
                  <c:v>BUCKET BROTHERHOOD</c:v>
                </c:pt>
                <c:pt idx="1">
                  <c:v>ROCKETEER MOTHER</c:v>
                </c:pt>
                <c:pt idx="2">
                  <c:v>SCALAWAG DUCK</c:v>
                </c:pt>
                <c:pt idx="3">
                  <c:v>RIDGEMONT SUBMARINE</c:v>
                </c:pt>
                <c:pt idx="4">
                  <c:v>FORWARD TEMPLE</c:v>
                </c:pt>
                <c:pt idx="5">
                  <c:v>GRIT CLOCKWORK</c:v>
                </c:pt>
                <c:pt idx="6">
                  <c:v>JUGGLER HARDLY</c:v>
                </c:pt>
                <c:pt idx="7">
                  <c:v>WIFE TURN</c:v>
                </c:pt>
                <c:pt idx="8">
                  <c:v>ZORRO ARK</c:v>
                </c:pt>
                <c:pt idx="9">
                  <c:v>GOODFELLAS SALUTE</c:v>
                </c:pt>
                <c:pt idx="10">
                  <c:v>APACHE DIVINE</c:v>
                </c:pt>
                <c:pt idx="11">
                  <c:v>NETWORK PEAK</c:v>
                </c:pt>
                <c:pt idx="12">
                  <c:v>TIMBERLAND SKY</c:v>
                </c:pt>
                <c:pt idx="13">
                  <c:v>ROBBERS JOON</c:v>
                </c:pt>
                <c:pt idx="14">
                  <c:v>RUSH GOODFELLAS</c:v>
                </c:pt>
                <c:pt idx="15">
                  <c:v>HOBBIT ALIEN</c:v>
                </c:pt>
                <c:pt idx="16">
                  <c:v>HARRY IDAHO</c:v>
                </c:pt>
                <c:pt idx="17">
                  <c:v>CAT CONEHEADS</c:v>
                </c:pt>
                <c:pt idx="18">
                  <c:v>MASSACRE USUAL</c:v>
                </c:pt>
                <c:pt idx="19">
                  <c:v>DOGMA FAMILY</c:v>
                </c:pt>
                <c:pt idx="20">
                  <c:v>WITCHES PANIC</c:v>
                </c:pt>
                <c:pt idx="21">
                  <c:v>PULP BEVERLY</c:v>
                </c:pt>
                <c:pt idx="22">
                  <c:v>SUSPECTS QUILLS</c:v>
                </c:pt>
                <c:pt idx="23">
                  <c:v>BUTTERFLY CHOCOLAT</c:v>
                </c:pt>
                <c:pt idx="24">
                  <c:v>IDOLS SNATCHERS</c:v>
                </c:pt>
                <c:pt idx="25">
                  <c:v>ENGLISH BULWORTH</c:v>
                </c:pt>
                <c:pt idx="26">
                  <c:v>SHOCK CABIN</c:v>
                </c:pt>
                <c:pt idx="27">
                  <c:v>MARRIED GO</c:v>
                </c:pt>
                <c:pt idx="28">
                  <c:v>MUSCLE BRIGHT</c:v>
                </c:pt>
                <c:pt idx="29">
                  <c:v>GRAFFITI LOVE</c:v>
                </c:pt>
                <c:pt idx="30">
                  <c:v>FROST HEAD</c:v>
                </c:pt>
                <c:pt idx="31">
                  <c:v>RUGRATS SHAKESPEARE</c:v>
                </c:pt>
                <c:pt idx="32">
                  <c:v>TITANS JERK</c:v>
                </c:pt>
                <c:pt idx="33">
                  <c:v>ENEMY ODDS</c:v>
                </c:pt>
                <c:pt idx="34">
                  <c:v>VIDEOTAPE ARSENIC</c:v>
                </c:pt>
                <c:pt idx="35">
                  <c:v>CONFIDENTIAL INTERVIEW</c:v>
                </c:pt>
                <c:pt idx="36">
                  <c:v>BOOGIE AMELIE</c:v>
                </c:pt>
                <c:pt idx="37">
                  <c:v>GLEAMING JAWBREAKER</c:v>
                </c:pt>
                <c:pt idx="38">
                  <c:v>BINGO TALENTED</c:v>
                </c:pt>
                <c:pt idx="39">
                  <c:v>GREATEST NORTH</c:v>
                </c:pt>
                <c:pt idx="40">
                  <c:v>SWEETHEARTS SUSPECTS</c:v>
                </c:pt>
                <c:pt idx="41">
                  <c:v>DEER VIRGINIAN</c:v>
                </c:pt>
                <c:pt idx="42">
                  <c:v>FAMILY SWEET</c:v>
                </c:pt>
                <c:pt idx="43">
                  <c:v>VIRGINIAN PLUTO</c:v>
                </c:pt>
                <c:pt idx="44">
                  <c:v>STORM HAPPINESS</c:v>
                </c:pt>
                <c:pt idx="45">
                  <c:v>TALENTED HOMICIDE</c:v>
                </c:pt>
                <c:pt idx="46">
                  <c:v>MOON BUNCH</c:v>
                </c:pt>
                <c:pt idx="47">
                  <c:v>SATURDAY LAMBS</c:v>
                </c:pt>
                <c:pt idx="48">
                  <c:v>CLOSER BANG</c:v>
                </c:pt>
                <c:pt idx="49">
                  <c:v>ROSES TREASURE</c:v>
                </c:pt>
                <c:pt idx="50">
                  <c:v>TRIP NEWTON</c:v>
                </c:pt>
                <c:pt idx="51">
                  <c:v>FATAL HAUNTED</c:v>
                </c:pt>
                <c:pt idx="52">
                  <c:v>GIANT TROOPERS</c:v>
                </c:pt>
                <c:pt idx="53">
                  <c:v>EXPENDABLE STALLION</c:v>
                </c:pt>
                <c:pt idx="54">
                  <c:v>GILMORE BOILED</c:v>
                </c:pt>
                <c:pt idx="55">
                  <c:v>HANDICAP BOONDOCK</c:v>
                </c:pt>
                <c:pt idx="56">
                  <c:v>VOYAGE LEGALLY</c:v>
                </c:pt>
                <c:pt idx="57">
                  <c:v>STORY SIDE</c:v>
                </c:pt>
                <c:pt idx="58">
                  <c:v>TELEGRAPH VOYAGE</c:v>
                </c:pt>
                <c:pt idx="59">
                  <c:v>TORQUE BOUND</c:v>
                </c:pt>
                <c:pt idx="60">
                  <c:v>RANGE MOONWALKER</c:v>
                </c:pt>
                <c:pt idx="61">
                  <c:v>DORADO NOTTING</c:v>
                </c:pt>
                <c:pt idx="62">
                  <c:v>LIES TREATMENT</c:v>
                </c:pt>
                <c:pt idx="63">
                  <c:v>FORRESTER COMANCHEROS</c:v>
                </c:pt>
                <c:pt idx="64">
                  <c:v>MOVIE SHAKESPEARE</c:v>
                </c:pt>
                <c:pt idx="65">
                  <c:v>PRINCESS GIANT</c:v>
                </c:pt>
                <c:pt idx="66">
                  <c:v>CHANCE RESURRECTION</c:v>
                </c:pt>
                <c:pt idx="67">
                  <c:v>GANGS PRIDE</c:v>
                </c:pt>
                <c:pt idx="68">
                  <c:v>INVASION CYCLONE</c:v>
                </c:pt>
                <c:pt idx="69">
                  <c:v>CAMELOT VACATION</c:v>
                </c:pt>
                <c:pt idx="70">
                  <c:v>SPY MILE</c:v>
                </c:pt>
                <c:pt idx="71">
                  <c:v>WARDROBE PHANTOM</c:v>
                </c:pt>
                <c:pt idx="72">
                  <c:v>BLACKOUT PRIVATE</c:v>
                </c:pt>
                <c:pt idx="73">
                  <c:v>HORROR REIGN</c:v>
                </c:pt>
                <c:pt idx="74">
                  <c:v>OPERATION OPERATION</c:v>
                </c:pt>
                <c:pt idx="75">
                  <c:v>NONE SPIKING</c:v>
                </c:pt>
                <c:pt idx="76">
                  <c:v>LOSE INCH</c:v>
                </c:pt>
                <c:pt idx="77">
                  <c:v>SWARM GOLD</c:v>
                </c:pt>
                <c:pt idx="78">
                  <c:v>DETECTIVE VISION</c:v>
                </c:pt>
                <c:pt idx="79">
                  <c:v>LOATHING LEGALLY</c:v>
                </c:pt>
                <c:pt idx="80">
                  <c:v>DANCING FEVER</c:v>
                </c:pt>
                <c:pt idx="81">
                  <c:v>GOLDMINE TYCOON</c:v>
                </c:pt>
                <c:pt idx="82">
                  <c:v>CURTAIN VIDEOTAPE</c:v>
                </c:pt>
                <c:pt idx="83">
                  <c:v>PRIMARY GLASS</c:v>
                </c:pt>
                <c:pt idx="84">
                  <c:v>INNOCENT USUAL</c:v>
                </c:pt>
                <c:pt idx="85">
                  <c:v>PELICAN COMFORTS</c:v>
                </c:pt>
                <c:pt idx="86">
                  <c:v>VELVET TERMINATOR</c:v>
                </c:pt>
                <c:pt idx="87">
                  <c:v>STAGECOACH ARMAGEDDON</c:v>
                </c:pt>
                <c:pt idx="88">
                  <c:v>PITY BOUND</c:v>
                </c:pt>
                <c:pt idx="89">
                  <c:v>FELLOWSHIP AUTUMN</c:v>
                </c:pt>
                <c:pt idx="90">
                  <c:v>DURHAM PANKY</c:v>
                </c:pt>
                <c:pt idx="91">
                  <c:v>COMA HEAD</c:v>
                </c:pt>
                <c:pt idx="92">
                  <c:v>METROPOLIS COMA</c:v>
                </c:pt>
                <c:pt idx="93">
                  <c:v>HANKY OCTOBER</c:v>
                </c:pt>
                <c:pt idx="94">
                  <c:v>HYDE DOCTOR</c:v>
                </c:pt>
                <c:pt idx="95">
                  <c:v>BROTHERHOOD BLANKET</c:v>
                </c:pt>
                <c:pt idx="96">
                  <c:v>SEABISCUIT PUNK</c:v>
                </c:pt>
                <c:pt idx="97">
                  <c:v>HALF OUTFIELD</c:v>
                </c:pt>
                <c:pt idx="98">
                  <c:v>DISTURBING SCARFACE</c:v>
                </c:pt>
                <c:pt idx="99">
                  <c:v>CONTACT ANONYMOUS</c:v>
                </c:pt>
                <c:pt idx="100">
                  <c:v>ISLAND EXORCIST</c:v>
                </c:pt>
                <c:pt idx="101">
                  <c:v>TRACY CIDER</c:v>
                </c:pt>
                <c:pt idx="102">
                  <c:v>MALKOVICH PET</c:v>
                </c:pt>
                <c:pt idx="103">
                  <c:v>TIGHTS DAWN</c:v>
                </c:pt>
                <c:pt idx="104">
                  <c:v>FANTASY TROOPERS</c:v>
                </c:pt>
                <c:pt idx="105">
                  <c:v>ALASKA PHANTOM</c:v>
                </c:pt>
                <c:pt idx="106">
                  <c:v>POCUS PULP</c:v>
                </c:pt>
                <c:pt idx="107">
                  <c:v>WESTWARD SEABISCUIT</c:v>
                </c:pt>
                <c:pt idx="108">
                  <c:v>SHOW LORD</c:v>
                </c:pt>
                <c:pt idx="109">
                  <c:v>NIGHTMARE CHILL</c:v>
                </c:pt>
                <c:pt idx="110">
                  <c:v>WORKING MICROCOSMOS</c:v>
                </c:pt>
                <c:pt idx="111">
                  <c:v>STREETCAR INTENTIONS</c:v>
                </c:pt>
                <c:pt idx="112">
                  <c:v>TRADING PINOCCHIO</c:v>
                </c:pt>
                <c:pt idx="113">
                  <c:v>CONEHEADS SMOOCHY</c:v>
                </c:pt>
                <c:pt idx="114">
                  <c:v>CLUELESS BUCKET</c:v>
                </c:pt>
                <c:pt idx="115">
                  <c:v>TOMORROW HUSTLER</c:v>
                </c:pt>
                <c:pt idx="116">
                  <c:v>SAMURAI LION</c:v>
                </c:pt>
                <c:pt idx="117">
                  <c:v>FISH OPUS</c:v>
                </c:pt>
                <c:pt idx="118">
                  <c:v>METAL ARMAGEDDON</c:v>
                </c:pt>
                <c:pt idx="119">
                  <c:v>BARBARELLA STREETCAR</c:v>
                </c:pt>
                <c:pt idx="120">
                  <c:v>TELEMARK HEARTBREAKERS</c:v>
                </c:pt>
                <c:pt idx="121">
                  <c:v>CLASH FREDDY</c:v>
                </c:pt>
                <c:pt idx="122">
                  <c:v>DOWNHILL ENOUGH</c:v>
                </c:pt>
                <c:pt idx="123">
                  <c:v>OSCAR GOLD</c:v>
                </c:pt>
                <c:pt idx="124">
                  <c:v>ESCAPE METROPOLIS</c:v>
                </c:pt>
                <c:pt idx="125">
                  <c:v>MALLRATS UNITED</c:v>
                </c:pt>
                <c:pt idx="126">
                  <c:v>DOUBLE WRATH</c:v>
                </c:pt>
                <c:pt idx="127">
                  <c:v>MADNESS ATTACKS</c:v>
                </c:pt>
                <c:pt idx="128">
                  <c:v>HILLS NEIGHBORS</c:v>
                </c:pt>
                <c:pt idx="129">
                  <c:v>DYNAMITE TARZAN</c:v>
                </c:pt>
                <c:pt idx="130">
                  <c:v>SUN CONFESSIONS</c:v>
                </c:pt>
                <c:pt idx="131">
                  <c:v>EFFECT GLADIATOR</c:v>
                </c:pt>
                <c:pt idx="132">
                  <c:v>FEUD FROGMEN</c:v>
                </c:pt>
                <c:pt idx="133">
                  <c:v>GUN BONNIE</c:v>
                </c:pt>
                <c:pt idx="134">
                  <c:v>SHEPHERD MIDSUMMER</c:v>
                </c:pt>
                <c:pt idx="135">
                  <c:v>SUNRISE LEAGUE</c:v>
                </c:pt>
                <c:pt idx="136">
                  <c:v>MAIDEN HOME</c:v>
                </c:pt>
                <c:pt idx="137">
                  <c:v>SEATTLE EXPECATIONS</c:v>
                </c:pt>
                <c:pt idx="138">
                  <c:v>LOLA AGENT</c:v>
                </c:pt>
                <c:pt idx="139">
                  <c:v>ATTRACTION NEWTON</c:v>
                </c:pt>
                <c:pt idx="140">
                  <c:v>DRIFTER COMMANDMENTS</c:v>
                </c:pt>
                <c:pt idx="141">
                  <c:v>CENTER DINOSAUR</c:v>
                </c:pt>
                <c:pt idx="142">
                  <c:v>SLEEPING SUSPECTS</c:v>
                </c:pt>
                <c:pt idx="143">
                  <c:v>KNOCK WARLOCK</c:v>
                </c:pt>
                <c:pt idx="144">
                  <c:v>ARACHNOPHOBIA ROLLERCOASTER</c:v>
                </c:pt>
                <c:pt idx="145">
                  <c:v>HORN WORKING</c:v>
                </c:pt>
                <c:pt idx="146">
                  <c:v>FARGO GANDHI</c:v>
                </c:pt>
                <c:pt idx="147">
                  <c:v>ICE CROSSING</c:v>
                </c:pt>
                <c:pt idx="148">
                  <c:v>JASON TRAP</c:v>
                </c:pt>
                <c:pt idx="149">
                  <c:v>OZ LIAISONS</c:v>
                </c:pt>
                <c:pt idx="150">
                  <c:v>COLOR PHILADELPHIA</c:v>
                </c:pt>
                <c:pt idx="151">
                  <c:v>ATLANTIS CAUSE</c:v>
                </c:pt>
                <c:pt idx="152">
                  <c:v>STRANGELOVE DESIRE</c:v>
                </c:pt>
                <c:pt idx="153">
                  <c:v>HURRICANE AFFAIR</c:v>
                </c:pt>
                <c:pt idx="154">
                  <c:v>GOLDFINGER SENSIBILITY</c:v>
                </c:pt>
                <c:pt idx="155">
                  <c:v>WEDDING APOLLO</c:v>
                </c:pt>
                <c:pt idx="156">
                  <c:v>JUMPING WRATH</c:v>
                </c:pt>
                <c:pt idx="157">
                  <c:v>ORANGE GRAPES</c:v>
                </c:pt>
                <c:pt idx="158">
                  <c:v>PACIFIC AMISTAD</c:v>
                </c:pt>
                <c:pt idx="159">
                  <c:v>MOCKINGBIRD HOLLYWOOD</c:v>
                </c:pt>
                <c:pt idx="160">
                  <c:v>GUNFIGHT MOON</c:v>
                </c:pt>
                <c:pt idx="161">
                  <c:v>SLUMS DUCK</c:v>
                </c:pt>
                <c:pt idx="162">
                  <c:v>BOUND CHEAPER</c:v>
                </c:pt>
                <c:pt idx="163">
                  <c:v>CAPER MOTIONS</c:v>
                </c:pt>
                <c:pt idx="164">
                  <c:v>SHOOTIST SUPERFLY</c:v>
                </c:pt>
                <c:pt idx="165">
                  <c:v>ALAMO VIDEOTAPE</c:v>
                </c:pt>
                <c:pt idx="166">
                  <c:v>CELEBRITY HORN</c:v>
                </c:pt>
                <c:pt idx="167">
                  <c:v>ROMAN PUNK</c:v>
                </c:pt>
                <c:pt idx="168">
                  <c:v>FOOL MOCKINGBIRD</c:v>
                </c:pt>
                <c:pt idx="169">
                  <c:v>SCORPION APOLLO</c:v>
                </c:pt>
                <c:pt idx="170">
                  <c:v>TITANIC BOONDOCK</c:v>
                </c:pt>
                <c:pt idx="171">
                  <c:v>EASY GLADIATOR</c:v>
                </c:pt>
                <c:pt idx="172">
                  <c:v>STEEL SANTA</c:v>
                </c:pt>
                <c:pt idx="173">
                  <c:v>FLAMINGOS CONNECTICUT</c:v>
                </c:pt>
                <c:pt idx="174">
                  <c:v>NAME DETECTIVE</c:v>
                </c:pt>
                <c:pt idx="175">
                  <c:v>YENTL IDAHO</c:v>
                </c:pt>
                <c:pt idx="176">
                  <c:v>ALADDIN CALENDAR</c:v>
                </c:pt>
                <c:pt idx="177">
                  <c:v>HEAVYWEIGHTS BEAST</c:v>
                </c:pt>
                <c:pt idx="178">
                  <c:v>CANDLES GRAPES</c:v>
                </c:pt>
                <c:pt idx="179">
                  <c:v>FREDDY STORM</c:v>
                </c:pt>
                <c:pt idx="180">
                  <c:v>TRUMAN CRAZY</c:v>
                </c:pt>
                <c:pt idx="181">
                  <c:v>WASH HEAVENLY</c:v>
                </c:pt>
                <c:pt idx="182">
                  <c:v>PHILADELPHIA WIFE</c:v>
                </c:pt>
                <c:pt idx="183">
                  <c:v>STRICTLY SCARFACE</c:v>
                </c:pt>
                <c:pt idx="184">
                  <c:v>CUPBOARD SINNERS</c:v>
                </c:pt>
                <c:pt idx="185">
                  <c:v>SALUTE APOLLO</c:v>
                </c:pt>
                <c:pt idx="186">
                  <c:v>PATTON INTERVIEW</c:v>
                </c:pt>
                <c:pt idx="187">
                  <c:v>BALLOON HOMEWARD</c:v>
                </c:pt>
                <c:pt idx="188">
                  <c:v>AFFAIR PREJUDICE</c:v>
                </c:pt>
                <c:pt idx="189">
                  <c:v>MURDER ANTITRUST</c:v>
                </c:pt>
                <c:pt idx="190">
                  <c:v>GENTLEMEN STAGE</c:v>
                </c:pt>
                <c:pt idx="191">
                  <c:v>TROUBLE DATE</c:v>
                </c:pt>
                <c:pt idx="192">
                  <c:v>OTHERS SOUP</c:v>
                </c:pt>
                <c:pt idx="193">
                  <c:v>HOUSE DYNAMITE</c:v>
                </c:pt>
                <c:pt idx="194">
                  <c:v>SNOWMAN ROLLERCOASTER</c:v>
                </c:pt>
                <c:pt idx="195">
                  <c:v>KARATE MOON</c:v>
                </c:pt>
                <c:pt idx="196">
                  <c:v>KWAI HOMEWARD</c:v>
                </c:pt>
                <c:pt idx="197">
                  <c:v>WOMEN DORADO</c:v>
                </c:pt>
                <c:pt idx="198">
                  <c:v>CROOKED FROGMEN</c:v>
                </c:pt>
                <c:pt idx="199">
                  <c:v>OUTBREAK DIVINE</c:v>
                </c:pt>
                <c:pt idx="200">
                  <c:v>WIND PHANTOM</c:v>
                </c:pt>
                <c:pt idx="201">
                  <c:v>ACADEMY DINOSAUR</c:v>
                </c:pt>
                <c:pt idx="202">
                  <c:v>CARRIE BUNCH</c:v>
                </c:pt>
                <c:pt idx="203">
                  <c:v>EARTH VISION</c:v>
                </c:pt>
                <c:pt idx="204">
                  <c:v>HUSTLER PARTY</c:v>
                </c:pt>
                <c:pt idx="205">
                  <c:v>AMERICAN CIRCUS</c:v>
                </c:pt>
                <c:pt idx="206">
                  <c:v>MIDSUMMER GROUNDHOG</c:v>
                </c:pt>
                <c:pt idx="207">
                  <c:v>EAGLES PANKY</c:v>
                </c:pt>
                <c:pt idx="208">
                  <c:v>HEAD STRANGER</c:v>
                </c:pt>
                <c:pt idx="209">
                  <c:v>WHISPERER GIANT</c:v>
                </c:pt>
                <c:pt idx="210">
                  <c:v>WONDERLAND CHRISTMAS</c:v>
                </c:pt>
                <c:pt idx="211">
                  <c:v>TOURIST PELICAN</c:v>
                </c:pt>
                <c:pt idx="212">
                  <c:v>QUEEN LUKE</c:v>
                </c:pt>
                <c:pt idx="213">
                  <c:v>KISS GLORY</c:v>
                </c:pt>
                <c:pt idx="214">
                  <c:v>BEAUTY GREASE</c:v>
                </c:pt>
                <c:pt idx="215">
                  <c:v>LIAISONS SWEET</c:v>
                </c:pt>
                <c:pt idx="216">
                  <c:v>SNATCH SLIPPER</c:v>
                </c:pt>
                <c:pt idx="217">
                  <c:v>FALCON VOLUME</c:v>
                </c:pt>
                <c:pt idx="218">
                  <c:v>MALTESE HOPE</c:v>
                </c:pt>
                <c:pt idx="219">
                  <c:v>HIGH ENCINO</c:v>
                </c:pt>
                <c:pt idx="220">
                  <c:v>ANGELS LIFE</c:v>
                </c:pt>
                <c:pt idx="221">
                  <c:v>SOUTH WAIT</c:v>
                </c:pt>
                <c:pt idx="222">
                  <c:v>BEAR GRACELAND</c:v>
                </c:pt>
                <c:pt idx="223">
                  <c:v>SEA VIRGIN</c:v>
                </c:pt>
                <c:pt idx="224">
                  <c:v>FLATLINERS KILLER</c:v>
                </c:pt>
                <c:pt idx="225">
                  <c:v>ALIEN CENTER</c:v>
                </c:pt>
                <c:pt idx="226">
                  <c:v>SHAKESPEARE SADDLE</c:v>
                </c:pt>
                <c:pt idx="227">
                  <c:v>DREAM PICKUP</c:v>
                </c:pt>
                <c:pt idx="228">
                  <c:v>HOMICIDE PEACH</c:v>
                </c:pt>
                <c:pt idx="229">
                  <c:v>SINNERS ATLANTIS</c:v>
                </c:pt>
                <c:pt idx="230">
                  <c:v>CHICKEN HELLFIGHTERS</c:v>
                </c:pt>
                <c:pt idx="231">
                  <c:v>PACKER MADIGAN</c:v>
                </c:pt>
                <c:pt idx="232">
                  <c:v>ANNIE IDENTITY</c:v>
                </c:pt>
                <c:pt idx="233">
                  <c:v>FIGHT JAWBREAKER</c:v>
                </c:pt>
                <c:pt idx="234">
                  <c:v>GRAPES FURY</c:v>
                </c:pt>
                <c:pt idx="235">
                  <c:v>HAUNTING PIANIST</c:v>
                </c:pt>
                <c:pt idx="236">
                  <c:v>BANGER PINOCCHIO</c:v>
                </c:pt>
                <c:pt idx="237">
                  <c:v>CONGENIALITY QUEST</c:v>
                </c:pt>
                <c:pt idx="238">
                  <c:v>VOLCANO TEXAS</c:v>
                </c:pt>
                <c:pt idx="239">
                  <c:v>BLADE POLISH</c:v>
                </c:pt>
                <c:pt idx="240">
                  <c:v>ALTER VICTORY</c:v>
                </c:pt>
                <c:pt idx="241">
                  <c:v>CHILL LUCK</c:v>
                </c:pt>
                <c:pt idx="242">
                  <c:v>BORROWERS BEDAZZLED</c:v>
                </c:pt>
                <c:pt idx="243">
                  <c:v>STING PERSONAL</c:v>
                </c:pt>
                <c:pt idx="244">
                  <c:v>SUIT WALLS</c:v>
                </c:pt>
                <c:pt idx="245">
                  <c:v>CALENDAR GUNFIGHT</c:v>
                </c:pt>
                <c:pt idx="246">
                  <c:v>MOONSHINE CABIN</c:v>
                </c:pt>
                <c:pt idx="247">
                  <c:v>FIDELITY DEVIL</c:v>
                </c:pt>
                <c:pt idx="248">
                  <c:v>CAUSE DATE</c:v>
                </c:pt>
                <c:pt idx="249">
                  <c:v>SABRINA MIDNIGHT</c:v>
                </c:pt>
                <c:pt idx="250">
                  <c:v>AGENT TRUMAN</c:v>
                </c:pt>
                <c:pt idx="251">
                  <c:v>GHOST GROUNDHOG</c:v>
                </c:pt>
                <c:pt idx="252">
                  <c:v>BROOKLYN DESERT</c:v>
                </c:pt>
                <c:pt idx="253">
                  <c:v>SECRET GROUNDHOG</c:v>
                </c:pt>
                <c:pt idx="254">
                  <c:v>DRIVING POLISH</c:v>
                </c:pt>
                <c:pt idx="255">
                  <c:v>BEVERLY OUTLAW</c:v>
                </c:pt>
                <c:pt idx="256">
                  <c:v>UNDEFEATED DALMATIONS</c:v>
                </c:pt>
                <c:pt idx="257">
                  <c:v>OPEN AFRICAN</c:v>
                </c:pt>
                <c:pt idx="258">
                  <c:v>EGG IGBY</c:v>
                </c:pt>
                <c:pt idx="259">
                  <c:v>ARIZONA BANG</c:v>
                </c:pt>
                <c:pt idx="260">
                  <c:v>VACATION BOONDOCK</c:v>
                </c:pt>
                <c:pt idx="261">
                  <c:v>SLEEPY JAPANESE</c:v>
                </c:pt>
                <c:pt idx="262">
                  <c:v>BASIC EASY</c:v>
                </c:pt>
                <c:pt idx="263">
                  <c:v>STAR OPERATION</c:v>
                </c:pt>
                <c:pt idx="264">
                  <c:v>BLUES INSTINCT</c:v>
                </c:pt>
                <c:pt idx="265">
                  <c:v>WAIT CIDER</c:v>
                </c:pt>
                <c:pt idx="266">
                  <c:v>UNBREAKABLE KARATE</c:v>
                </c:pt>
                <c:pt idx="267">
                  <c:v>BERETS AGENT</c:v>
                </c:pt>
                <c:pt idx="268">
                  <c:v>CROSSROADS CASUALTIES</c:v>
                </c:pt>
                <c:pt idx="269">
                  <c:v>BADMAN DAWN</c:v>
                </c:pt>
                <c:pt idx="270">
                  <c:v>DOOM DANCING</c:v>
                </c:pt>
                <c:pt idx="271">
                  <c:v>LEBOWSKI SOLDIERS</c:v>
                </c:pt>
                <c:pt idx="272">
                  <c:v>CHARIOTS CONSPIRACY</c:v>
                </c:pt>
                <c:pt idx="273">
                  <c:v>AMISTAD MIDSUMMER</c:v>
                </c:pt>
                <c:pt idx="274">
                  <c:v>EXCITEMENT EVE</c:v>
                </c:pt>
                <c:pt idx="275">
                  <c:v>DIVIDE MONSTER</c:v>
                </c:pt>
                <c:pt idx="276">
                  <c:v>FIREBALL PHILADELPHIA</c:v>
                </c:pt>
                <c:pt idx="277">
                  <c:v>ANACONDA CONFESSIONS</c:v>
                </c:pt>
                <c:pt idx="278">
                  <c:v>SLEUTH ORIENT</c:v>
                </c:pt>
                <c:pt idx="279">
                  <c:v>PIRATES ROXANNE</c:v>
                </c:pt>
                <c:pt idx="280">
                  <c:v>ARMAGEDDON LOST</c:v>
                </c:pt>
                <c:pt idx="281">
                  <c:v>MOURNING PURPLE</c:v>
                </c:pt>
                <c:pt idx="282">
                  <c:v>COAST RAINBOW</c:v>
                </c:pt>
                <c:pt idx="283">
                  <c:v>SPLENDOR PATTON</c:v>
                </c:pt>
                <c:pt idx="284">
                  <c:v>PIANIST OUTFIELD</c:v>
                </c:pt>
                <c:pt idx="285">
                  <c:v>CHAINSAW UPTOWN</c:v>
                </c:pt>
                <c:pt idx="286">
                  <c:v>AMADEUS HOLY</c:v>
                </c:pt>
                <c:pt idx="287">
                  <c:v>HIGHBALL POTTER</c:v>
                </c:pt>
                <c:pt idx="288">
                  <c:v>EMPIRE MALKOVICH</c:v>
                </c:pt>
                <c:pt idx="289">
                  <c:v>CHRISTMAS MOONSHINE</c:v>
                </c:pt>
                <c:pt idx="290">
                  <c:v>GREASE YOUTH</c:v>
                </c:pt>
                <c:pt idx="291">
                  <c:v>RESURRECTION SILVERADO</c:v>
                </c:pt>
                <c:pt idx="292">
                  <c:v>DECEIVER BETRAYED</c:v>
                </c:pt>
                <c:pt idx="293">
                  <c:v>WOLVES DESIRE</c:v>
                </c:pt>
                <c:pt idx="294">
                  <c:v>DRACULA CRYSTAL</c:v>
                </c:pt>
                <c:pt idx="295">
                  <c:v>SECRETS PARADISE</c:v>
                </c:pt>
                <c:pt idx="296">
                  <c:v>MINDS TRUMAN</c:v>
                </c:pt>
                <c:pt idx="297">
                  <c:v>KISSING DOLLS</c:v>
                </c:pt>
                <c:pt idx="298">
                  <c:v>GARDEN ISLAND</c:v>
                </c:pt>
                <c:pt idx="299">
                  <c:v>HUNCHBACK IMPOSSIBLE</c:v>
                </c:pt>
                <c:pt idx="300">
                  <c:v>PINOCCHIO SIMON</c:v>
                </c:pt>
                <c:pt idx="301">
                  <c:v>HEARTBREAKERS BRIGHT</c:v>
                </c:pt>
                <c:pt idx="302">
                  <c:v>MILLION ACE</c:v>
                </c:pt>
                <c:pt idx="303">
                  <c:v>INTERVIEW LIAISONS</c:v>
                </c:pt>
                <c:pt idx="304">
                  <c:v>SLEEPLESS MONSOON</c:v>
                </c:pt>
                <c:pt idx="305">
                  <c:v>SPICE SORORITY</c:v>
                </c:pt>
                <c:pt idx="306">
                  <c:v>PREJUDICE OLEANDER</c:v>
                </c:pt>
                <c:pt idx="307">
                  <c:v>REDEMPTION COMFORTS</c:v>
                </c:pt>
                <c:pt idx="308">
                  <c:v>MONEY HAROLD</c:v>
                </c:pt>
                <c:pt idx="309">
                  <c:v>CHASING FIGHT</c:v>
                </c:pt>
                <c:pt idx="310">
                  <c:v>REIGN GENTLEMEN</c:v>
                </c:pt>
                <c:pt idx="311">
                  <c:v>JET NEIGHBORS</c:v>
                </c:pt>
                <c:pt idx="312">
                  <c:v>JERK PAYCHECK</c:v>
                </c:pt>
                <c:pt idx="313">
                  <c:v>PEAK FOREVER</c:v>
                </c:pt>
                <c:pt idx="314">
                  <c:v>STEPMOM DREAM</c:v>
                </c:pt>
                <c:pt idx="315">
                  <c:v>HELLFIGHTERS SIERRA</c:v>
                </c:pt>
                <c:pt idx="316">
                  <c:v>NORTHWEST POLISH</c:v>
                </c:pt>
                <c:pt idx="317">
                  <c:v>FLYING HOOK</c:v>
                </c:pt>
                <c:pt idx="318">
                  <c:v>QUEST MUSSOLINI</c:v>
                </c:pt>
                <c:pt idx="319">
                  <c:v>HARPER DYING</c:v>
                </c:pt>
                <c:pt idx="320">
                  <c:v>INSIDER ARIZONA</c:v>
                </c:pt>
                <c:pt idx="321">
                  <c:v>BRINGING HYSTERICAL</c:v>
                </c:pt>
                <c:pt idx="322">
                  <c:v>DINOSAUR SECRETARY</c:v>
                </c:pt>
                <c:pt idx="323">
                  <c:v>WRONG BEHAVIOR</c:v>
                </c:pt>
                <c:pt idx="324">
                  <c:v>KICK SAVANNAH</c:v>
                </c:pt>
                <c:pt idx="325">
                  <c:v>OUTFIELD MASSACRE</c:v>
                </c:pt>
                <c:pt idx="326">
                  <c:v>DALMATIONS SWEDEN</c:v>
                </c:pt>
                <c:pt idx="327">
                  <c:v>RIVER OUTLAW</c:v>
                </c:pt>
                <c:pt idx="328">
                  <c:v>STRAIGHT HOURS</c:v>
                </c:pt>
                <c:pt idx="329">
                  <c:v>GO PURPLE</c:v>
                </c:pt>
                <c:pt idx="330">
                  <c:v>REUNION WITCHES</c:v>
                </c:pt>
                <c:pt idx="331">
                  <c:v>CHOCOLAT HARRY</c:v>
                </c:pt>
                <c:pt idx="332">
                  <c:v>TRAMP OTHERS</c:v>
                </c:pt>
                <c:pt idx="333">
                  <c:v>INTRIGUE WORST</c:v>
                </c:pt>
                <c:pt idx="334">
                  <c:v>CHEAPER CLYDE</c:v>
                </c:pt>
                <c:pt idx="335">
                  <c:v>LOVE SUICIDES</c:v>
                </c:pt>
                <c:pt idx="336">
                  <c:v>ROOM ROMAN</c:v>
                </c:pt>
                <c:pt idx="337">
                  <c:v>MASKED BUBBLE</c:v>
                </c:pt>
                <c:pt idx="338">
                  <c:v>BACKLASH UNDEFEATED</c:v>
                </c:pt>
                <c:pt idx="339">
                  <c:v>MINE TITANS</c:v>
                </c:pt>
                <c:pt idx="340">
                  <c:v>DETAILS PACKER</c:v>
                </c:pt>
                <c:pt idx="341">
                  <c:v>ROAD ROXANNE</c:v>
                </c:pt>
                <c:pt idx="342">
                  <c:v>SOMETHING DUCK</c:v>
                </c:pt>
                <c:pt idx="343">
                  <c:v>DOORS PRESIDENT</c:v>
                </c:pt>
                <c:pt idx="344">
                  <c:v>RAGE GAMES</c:v>
                </c:pt>
                <c:pt idx="345">
                  <c:v>DESERT POSEIDON</c:v>
                </c:pt>
                <c:pt idx="346">
                  <c:v>THIEF PELICAN</c:v>
                </c:pt>
                <c:pt idx="347">
                  <c:v>HANGING DEEP</c:v>
                </c:pt>
                <c:pt idx="348">
                  <c:v>REQUIEM TYCOON</c:v>
                </c:pt>
                <c:pt idx="349">
                  <c:v>SHAWSHANK BUBBLE</c:v>
                </c:pt>
                <c:pt idx="350">
                  <c:v>GORGEOUS BINGO</c:v>
                </c:pt>
                <c:pt idx="351">
                  <c:v>IGBY MAKER</c:v>
                </c:pt>
                <c:pt idx="352">
                  <c:v>CAMPUS REMEMBER</c:v>
                </c:pt>
                <c:pt idx="353">
                  <c:v>EYES DRIVING</c:v>
                </c:pt>
                <c:pt idx="354">
                  <c:v>NATIONAL STORY</c:v>
                </c:pt>
                <c:pt idx="355">
                  <c:v>TROJAN TOMORROW</c:v>
                </c:pt>
                <c:pt idx="356">
                  <c:v>FANTASIA PARK</c:v>
                </c:pt>
                <c:pt idx="357">
                  <c:v>NEIGHBORS CHARADE</c:v>
                </c:pt>
                <c:pt idx="358">
                  <c:v>HONEY TIES</c:v>
                </c:pt>
                <c:pt idx="359">
                  <c:v>BILL OTHERS</c:v>
                </c:pt>
                <c:pt idx="360">
                  <c:v>CLONES PINOCCHIO</c:v>
                </c:pt>
                <c:pt idx="361">
                  <c:v>POND SEATTLE</c:v>
                </c:pt>
                <c:pt idx="362">
                  <c:v>FURY MURDER</c:v>
                </c:pt>
                <c:pt idx="363">
                  <c:v>CIDER DESIRE</c:v>
                </c:pt>
                <c:pt idx="364">
                  <c:v>EARRING INSTINCT</c:v>
                </c:pt>
                <c:pt idx="365">
                  <c:v>FICTION CHRISTMAS</c:v>
                </c:pt>
                <c:pt idx="366">
                  <c:v>GABLES METROPOLIS</c:v>
                </c:pt>
                <c:pt idx="367">
                  <c:v>NOVOCAINE FLIGHT</c:v>
                </c:pt>
                <c:pt idx="368">
                  <c:v>HOURS RAGE</c:v>
                </c:pt>
                <c:pt idx="369">
                  <c:v>CLUB GRAFFITI</c:v>
                </c:pt>
                <c:pt idx="370">
                  <c:v>SUNDANCE INVASION</c:v>
                </c:pt>
                <c:pt idx="371">
                  <c:v>DISCIPLE MOTHER</c:v>
                </c:pt>
                <c:pt idx="372">
                  <c:v>ENCOUNTERS CURTAIN</c:v>
                </c:pt>
                <c:pt idx="373">
                  <c:v>INDEPENDENCE HOTEL</c:v>
                </c:pt>
                <c:pt idx="374">
                  <c:v>VOICE PEACH</c:v>
                </c:pt>
                <c:pt idx="375">
                  <c:v>ROXANNE REBEL</c:v>
                </c:pt>
                <c:pt idx="376">
                  <c:v>MARS ROMAN</c:v>
                </c:pt>
                <c:pt idx="377">
                  <c:v>CANYON STOCK</c:v>
                </c:pt>
                <c:pt idx="378">
                  <c:v>ENCINO ELF</c:v>
                </c:pt>
                <c:pt idx="379">
                  <c:v>PATIENT SISTER</c:v>
                </c:pt>
                <c:pt idx="380">
                  <c:v>MUSIC BOONDOCK</c:v>
                </c:pt>
                <c:pt idx="381">
                  <c:v>BRIDE INTRIGUE</c:v>
                </c:pt>
                <c:pt idx="382">
                  <c:v>JEDI BENEATH</c:v>
                </c:pt>
                <c:pt idx="383">
                  <c:v>WHALE BIKINI</c:v>
                </c:pt>
                <c:pt idx="384">
                  <c:v>DAWN POND</c:v>
                </c:pt>
                <c:pt idx="385">
                  <c:v>MISSION ZOOLANDER</c:v>
                </c:pt>
                <c:pt idx="386">
                  <c:v>SCARFACE BANG</c:v>
                </c:pt>
                <c:pt idx="387">
                  <c:v>GALAXY SWEETHEARTS</c:v>
                </c:pt>
                <c:pt idx="388">
                  <c:v>SECRETARY ROUGE</c:v>
                </c:pt>
                <c:pt idx="389">
                  <c:v>BIRDS PERDITION</c:v>
                </c:pt>
                <c:pt idx="390">
                  <c:v>SWEDEN SHINING</c:v>
                </c:pt>
                <c:pt idx="391">
                  <c:v>EXPECATIONS NATURAL</c:v>
                </c:pt>
                <c:pt idx="392">
                  <c:v>CORE SUIT</c:v>
                </c:pt>
                <c:pt idx="393">
                  <c:v>DRAGONFLY STRANGERS</c:v>
                </c:pt>
                <c:pt idx="394">
                  <c:v>AIRPORT POLLOCK</c:v>
                </c:pt>
                <c:pt idx="395">
                  <c:v>GROUNDHOG UNCUT</c:v>
                </c:pt>
                <c:pt idx="396">
                  <c:v>CANDIDATE PERDITION</c:v>
                </c:pt>
                <c:pt idx="397">
                  <c:v>INCH JET</c:v>
                </c:pt>
                <c:pt idx="398">
                  <c:v>DARN FORRESTER</c:v>
                </c:pt>
                <c:pt idx="399">
                  <c:v>FORREST SONS</c:v>
                </c:pt>
                <c:pt idx="400">
                  <c:v>VANISHING ROCKY</c:v>
                </c:pt>
                <c:pt idx="401">
                  <c:v>CAROL TEXAS</c:v>
                </c:pt>
                <c:pt idx="402">
                  <c:v>PARADISE SABRINA</c:v>
                </c:pt>
                <c:pt idx="403">
                  <c:v>JACKET FRISCO</c:v>
                </c:pt>
                <c:pt idx="404">
                  <c:v>HOPE TOOTSIE</c:v>
                </c:pt>
                <c:pt idx="405">
                  <c:v>WEEKEND PERSONAL</c:v>
                </c:pt>
                <c:pt idx="406">
                  <c:v>REMEMBER DIARY</c:v>
                </c:pt>
                <c:pt idx="407">
                  <c:v>INSTINCT AIRPORT</c:v>
                </c:pt>
                <c:pt idx="408">
                  <c:v>DRIVER ANNIE</c:v>
                </c:pt>
                <c:pt idx="409">
                  <c:v>POLLOCK DELIVERANCE</c:v>
                </c:pt>
                <c:pt idx="410">
                  <c:v>WONKA SEA</c:v>
                </c:pt>
                <c:pt idx="411">
                  <c:v>BAREFOOT MANCHURIAN</c:v>
                </c:pt>
                <c:pt idx="412">
                  <c:v>BOULEVARD MOB</c:v>
                </c:pt>
                <c:pt idx="413">
                  <c:v>ALONE TRIP</c:v>
                </c:pt>
                <c:pt idx="414">
                  <c:v>JADE BUNCH</c:v>
                </c:pt>
                <c:pt idx="415">
                  <c:v>HEAVEN FREEDOM</c:v>
                </c:pt>
                <c:pt idx="416">
                  <c:v>RACER EGG</c:v>
                </c:pt>
                <c:pt idx="417">
                  <c:v>ENOUGH RAGING</c:v>
                </c:pt>
                <c:pt idx="418">
                  <c:v>ROUGE SQUAD</c:v>
                </c:pt>
                <c:pt idx="419">
                  <c:v>GROOVE FICTION</c:v>
                </c:pt>
                <c:pt idx="420">
                  <c:v>INSECTS STONE</c:v>
                </c:pt>
                <c:pt idx="421">
                  <c:v>LION UNCUT</c:v>
                </c:pt>
                <c:pt idx="422">
                  <c:v>CLEOPATRA DEVIL</c:v>
                </c:pt>
                <c:pt idx="423">
                  <c:v>UNFORGIVEN ZOOLANDER</c:v>
                </c:pt>
                <c:pt idx="424">
                  <c:v>POLISH BROOKLYN</c:v>
                </c:pt>
                <c:pt idx="425">
                  <c:v>SMOKING BARBARELLA</c:v>
                </c:pt>
                <c:pt idx="426">
                  <c:v>FLINTSTONES HAPPINESS</c:v>
                </c:pt>
                <c:pt idx="427">
                  <c:v>SATISFACTION CONFIDENTIAL</c:v>
                </c:pt>
                <c:pt idx="428">
                  <c:v>TEEN APOLLO</c:v>
                </c:pt>
                <c:pt idx="429">
                  <c:v>STRANGERS GRAFFITI</c:v>
                </c:pt>
                <c:pt idx="430">
                  <c:v>WATERFRONT DELIVERANCE</c:v>
                </c:pt>
                <c:pt idx="431">
                  <c:v>LADY STAGE</c:v>
                </c:pt>
                <c:pt idx="432">
                  <c:v>CONVERSATION DOWNHILL</c:v>
                </c:pt>
                <c:pt idx="433">
                  <c:v>BREAKFAST GOLDFINGER</c:v>
                </c:pt>
                <c:pt idx="434">
                  <c:v>LEAGUE HELLFIGHTERS</c:v>
                </c:pt>
                <c:pt idx="435">
                  <c:v>SUGAR WONKA</c:v>
                </c:pt>
                <c:pt idx="436">
                  <c:v>CONFUSED CANDLES</c:v>
                </c:pt>
                <c:pt idx="437">
                  <c:v>FRENCH HOLIDAY</c:v>
                </c:pt>
                <c:pt idx="438">
                  <c:v>POSEIDON FOREVER</c:v>
                </c:pt>
                <c:pt idx="439">
                  <c:v>BIKINI BORROWERS</c:v>
                </c:pt>
                <c:pt idx="440">
                  <c:v>JERICHO MULAN</c:v>
                </c:pt>
                <c:pt idx="441">
                  <c:v>HANOVER GALAXY</c:v>
                </c:pt>
                <c:pt idx="442">
                  <c:v>VIRGIN DAISY</c:v>
                </c:pt>
                <c:pt idx="443">
                  <c:v>DYING MAKER</c:v>
                </c:pt>
                <c:pt idx="444">
                  <c:v>MUSKETEERS WAIT</c:v>
                </c:pt>
                <c:pt idx="445">
                  <c:v>SLACKER LIAISONS</c:v>
                </c:pt>
                <c:pt idx="446">
                  <c:v>LAWLESS VISION</c:v>
                </c:pt>
                <c:pt idx="447">
                  <c:v>JEKYLL FROGMEN</c:v>
                </c:pt>
                <c:pt idx="448">
                  <c:v>COMFORTS RUSH</c:v>
                </c:pt>
                <c:pt idx="449">
                  <c:v>IDAHO LOVE</c:v>
                </c:pt>
                <c:pt idx="450">
                  <c:v>ORIENT CLOSER</c:v>
                </c:pt>
                <c:pt idx="451">
                  <c:v>FERRIS MOTHER</c:v>
                </c:pt>
                <c:pt idx="452">
                  <c:v>INTENTIONS EMPIRE</c:v>
                </c:pt>
                <c:pt idx="453">
                  <c:v>ZOOLANDER FICTION</c:v>
                </c:pt>
                <c:pt idx="454">
                  <c:v>EGYPT TENENBAUMS</c:v>
                </c:pt>
                <c:pt idx="455">
                  <c:v>POTTER CONNECTICUT</c:v>
                </c:pt>
                <c:pt idx="456">
                  <c:v>NOON PAPI</c:v>
                </c:pt>
                <c:pt idx="457">
                  <c:v>BEACH HEARTBREAKERS</c:v>
                </c:pt>
                <c:pt idx="458">
                  <c:v>MASK PEACH</c:v>
                </c:pt>
                <c:pt idx="459">
                  <c:v>PERFECT GROOVE</c:v>
                </c:pt>
                <c:pt idx="460">
                  <c:v>GREEK EVERYONE</c:v>
                </c:pt>
                <c:pt idx="461">
                  <c:v>UNITED PILOT</c:v>
                </c:pt>
                <c:pt idx="462">
                  <c:v>FREAKY POCUS</c:v>
                </c:pt>
                <c:pt idx="463">
                  <c:v>ROCK INSTINCT</c:v>
                </c:pt>
                <c:pt idx="464">
                  <c:v>NEWTON LABYRINTH</c:v>
                </c:pt>
                <c:pt idx="465">
                  <c:v>MIDNIGHT WESTWARD</c:v>
                </c:pt>
                <c:pt idx="466">
                  <c:v>MAJESTIC FLOATS</c:v>
                </c:pt>
                <c:pt idx="467">
                  <c:v>ROOTS REMEMBER</c:v>
                </c:pt>
                <c:pt idx="468">
                  <c:v>JOON NORTHWEST</c:v>
                </c:pt>
                <c:pt idx="469">
                  <c:v>TAXI KICK</c:v>
                </c:pt>
                <c:pt idx="470">
                  <c:v>REAR TRADING</c:v>
                </c:pt>
                <c:pt idx="471">
                  <c:v>FACTORY DRAGON</c:v>
                </c:pt>
                <c:pt idx="472">
                  <c:v>LOUISIANA HARRY</c:v>
                </c:pt>
                <c:pt idx="473">
                  <c:v>HOLOCAUST HIGHBALL</c:v>
                </c:pt>
                <c:pt idx="474">
                  <c:v>GANDHI KWAI</c:v>
                </c:pt>
                <c:pt idx="475">
                  <c:v>TRAP GUYS</c:v>
                </c:pt>
                <c:pt idx="476">
                  <c:v>DUDE BLINDNESS</c:v>
                </c:pt>
                <c:pt idx="477">
                  <c:v>COMMAND DARLING</c:v>
                </c:pt>
                <c:pt idx="478">
                  <c:v>ROCKY WAR</c:v>
                </c:pt>
                <c:pt idx="479">
                  <c:v>WEST LION</c:v>
                </c:pt>
                <c:pt idx="480">
                  <c:v>ATTACKS HATE</c:v>
                </c:pt>
                <c:pt idx="481">
                  <c:v>PAYCHECK WAIT</c:v>
                </c:pt>
                <c:pt idx="482">
                  <c:v>RULES HUMAN</c:v>
                </c:pt>
                <c:pt idx="483">
                  <c:v>QUILLS BULL</c:v>
                </c:pt>
                <c:pt idx="484">
                  <c:v>CONQUERER NUTS</c:v>
                </c:pt>
                <c:pt idx="485">
                  <c:v>MERMAID INSECTS</c:v>
                </c:pt>
                <c:pt idx="486">
                  <c:v>PICKUP DRIVING</c:v>
                </c:pt>
                <c:pt idx="487">
                  <c:v>HALL CASSIDY</c:v>
                </c:pt>
                <c:pt idx="488">
                  <c:v>WIZARD COLDBLOODED</c:v>
                </c:pt>
                <c:pt idx="489">
                  <c:v>DESTINY SATURDAY</c:v>
                </c:pt>
                <c:pt idx="490">
                  <c:v>DAISY MENAGERIE</c:v>
                </c:pt>
                <c:pt idx="491">
                  <c:v>PURE RUNNER</c:v>
                </c:pt>
                <c:pt idx="492">
                  <c:v>SAGEBRUSH CLUELESS</c:v>
                </c:pt>
                <c:pt idx="493">
                  <c:v>COLDBLOODED DARLING</c:v>
                </c:pt>
                <c:pt idx="494">
                  <c:v>CHICAGO NORTH</c:v>
                </c:pt>
                <c:pt idx="495">
                  <c:v>PLUTO OLEANDER</c:v>
                </c:pt>
                <c:pt idx="496">
                  <c:v>WANDA CHAMBER</c:v>
                </c:pt>
                <c:pt idx="497">
                  <c:v>JEEPERS WEDDING</c:v>
                </c:pt>
                <c:pt idx="498">
                  <c:v>CASABLANCA SUPER</c:v>
                </c:pt>
                <c:pt idx="499">
                  <c:v>WORDS HUNTER</c:v>
                </c:pt>
                <c:pt idx="500">
                  <c:v>BAKED CLEOPATRA</c:v>
                </c:pt>
                <c:pt idx="501">
                  <c:v>WORST BANGER</c:v>
                </c:pt>
                <c:pt idx="502">
                  <c:v>ARTIST COLDBLOODED</c:v>
                </c:pt>
                <c:pt idx="503">
                  <c:v>REAP UNFAITHFUL</c:v>
                </c:pt>
                <c:pt idx="504">
                  <c:v>GASLIGHT CRUSADE</c:v>
                </c:pt>
                <c:pt idx="505">
                  <c:v>UPRISING UPTOWN</c:v>
                </c:pt>
                <c:pt idx="506">
                  <c:v>MUMMY CREATURES</c:v>
                </c:pt>
                <c:pt idx="507">
                  <c:v>WILLOW TRACY</c:v>
                </c:pt>
                <c:pt idx="508">
                  <c:v>PILOT HOOSIERS</c:v>
                </c:pt>
                <c:pt idx="509">
                  <c:v>CREATURES SHAKESPEARE</c:v>
                </c:pt>
                <c:pt idx="510">
                  <c:v>PATRIOT ROMAN</c:v>
                </c:pt>
                <c:pt idx="511">
                  <c:v>GRADUATE LORD</c:v>
                </c:pt>
                <c:pt idx="512">
                  <c:v>MOULIN WAKE</c:v>
                </c:pt>
                <c:pt idx="513">
                  <c:v>CADDYSHACK JEDI</c:v>
                </c:pt>
                <c:pt idx="514">
                  <c:v>LOCK REAR</c:v>
                </c:pt>
                <c:pt idx="515">
                  <c:v>INDIAN LOVE</c:v>
                </c:pt>
                <c:pt idx="516">
                  <c:v>VARSITY TRIP</c:v>
                </c:pt>
                <c:pt idx="517">
                  <c:v>ARMY FLINTSTONES</c:v>
                </c:pt>
                <c:pt idx="518">
                  <c:v>WATCH TRACY</c:v>
                </c:pt>
                <c:pt idx="519">
                  <c:v>SUMMER SCARFACE</c:v>
                </c:pt>
                <c:pt idx="520">
                  <c:v>MOTIONS DETAILS</c:v>
                </c:pt>
                <c:pt idx="521">
                  <c:v>BONNIE HOLOCAUST</c:v>
                </c:pt>
                <c:pt idx="522">
                  <c:v>SLIPPER FIDELITY</c:v>
                </c:pt>
                <c:pt idx="523">
                  <c:v>STREAK RIDGEMONT</c:v>
                </c:pt>
                <c:pt idx="524">
                  <c:v>HOMEWARD CIDER</c:v>
                </c:pt>
                <c:pt idx="525">
                  <c:v>BULL SHAWSHANK</c:v>
                </c:pt>
                <c:pt idx="526">
                  <c:v>CRAFT OUTFIELD</c:v>
                </c:pt>
                <c:pt idx="527">
                  <c:v>PRIDE ALAMO</c:v>
                </c:pt>
                <c:pt idx="528">
                  <c:v>SILENCE KANE</c:v>
                </c:pt>
                <c:pt idx="529">
                  <c:v>PANKY SUBMARINE</c:v>
                </c:pt>
                <c:pt idx="530">
                  <c:v>MODEL FISH</c:v>
                </c:pt>
                <c:pt idx="531">
                  <c:v>EDGE KISSING</c:v>
                </c:pt>
                <c:pt idx="532">
                  <c:v>BETRAYED REAR</c:v>
                </c:pt>
                <c:pt idx="533">
                  <c:v>PANTHER REDS</c:v>
                </c:pt>
                <c:pt idx="534">
                  <c:v>LOSER HUSTLER</c:v>
                </c:pt>
                <c:pt idx="535">
                  <c:v>SUBMARINE BED</c:v>
                </c:pt>
                <c:pt idx="536">
                  <c:v>HYSTERICAL GRAIL</c:v>
                </c:pt>
                <c:pt idx="537">
                  <c:v>ANTHEM LUKE</c:v>
                </c:pt>
                <c:pt idx="538">
                  <c:v>STEERS ARMAGEDDON</c:v>
                </c:pt>
                <c:pt idx="539">
                  <c:v>DEVIL DESIRE</c:v>
                </c:pt>
                <c:pt idx="540">
                  <c:v>HOLIDAY GAMES</c:v>
                </c:pt>
                <c:pt idx="541">
                  <c:v>AIRPLANE SIERRA</c:v>
                </c:pt>
                <c:pt idx="542">
                  <c:v>SWEET BROTHERHOOD</c:v>
                </c:pt>
                <c:pt idx="543">
                  <c:v>CHARADE DUFFEL</c:v>
                </c:pt>
                <c:pt idx="544">
                  <c:v>HUMAN GRAFFITI</c:v>
                </c:pt>
                <c:pt idx="545">
                  <c:v>SONS INTERVIEW</c:v>
                </c:pt>
                <c:pt idx="546">
                  <c:v>BOILED DARES</c:v>
                </c:pt>
                <c:pt idx="547">
                  <c:v>LONELY ELEPHANT</c:v>
                </c:pt>
                <c:pt idx="548">
                  <c:v>MADISON TRAP</c:v>
                </c:pt>
                <c:pt idx="549">
                  <c:v>HOLES BRANNIGAN</c:v>
                </c:pt>
                <c:pt idx="550">
                  <c:v>LUST LOCK</c:v>
                </c:pt>
                <c:pt idx="551">
                  <c:v>NASH CHOCOLAT</c:v>
                </c:pt>
                <c:pt idx="552">
                  <c:v>MANCHURIAN CURTAIN</c:v>
                </c:pt>
                <c:pt idx="553">
                  <c:v>DIVINE RESURRECTION</c:v>
                </c:pt>
                <c:pt idx="554">
                  <c:v>CIRCUS YOUTH</c:v>
                </c:pt>
                <c:pt idx="555">
                  <c:v>VALLEY PACKER</c:v>
                </c:pt>
                <c:pt idx="556">
                  <c:v>SIERRA DIVIDE</c:v>
                </c:pt>
                <c:pt idx="557">
                  <c:v>DIRTY ACE</c:v>
                </c:pt>
                <c:pt idx="558">
                  <c:v>SCISSORHANDS SLUMS</c:v>
                </c:pt>
                <c:pt idx="559">
                  <c:v>HUNTING MUSKETEERS</c:v>
                </c:pt>
                <c:pt idx="560">
                  <c:v>MONSTER SPARTACUS</c:v>
                </c:pt>
                <c:pt idx="561">
                  <c:v>WORKER TARZAN</c:v>
                </c:pt>
                <c:pt idx="562">
                  <c:v>WASTELAND DIVINE</c:v>
                </c:pt>
                <c:pt idx="563">
                  <c:v>MODERN DORADO</c:v>
                </c:pt>
                <c:pt idx="564">
                  <c:v>CYCLONE FAMILY</c:v>
                </c:pt>
                <c:pt idx="565">
                  <c:v>LABYRINTH LEAGUE</c:v>
                </c:pt>
                <c:pt idx="566">
                  <c:v>SHIP WONDERLAND</c:v>
                </c:pt>
                <c:pt idx="567">
                  <c:v>ENTRAPMENT SATISFACTION</c:v>
                </c:pt>
                <c:pt idx="568">
                  <c:v>SHREK LICENSE</c:v>
                </c:pt>
                <c:pt idx="569">
                  <c:v>NECKLACE OUTBREAK</c:v>
                </c:pt>
                <c:pt idx="570">
                  <c:v>CABIN FLASH</c:v>
                </c:pt>
                <c:pt idx="571">
                  <c:v>ILLUSION AMELIE</c:v>
                </c:pt>
                <c:pt idx="572">
                  <c:v>TOOTSIE PILOT</c:v>
                </c:pt>
                <c:pt idx="573">
                  <c:v>RINGS HEARTBREAKERS</c:v>
                </c:pt>
                <c:pt idx="574">
                  <c:v>TRANSLATION SUMMER</c:v>
                </c:pt>
                <c:pt idx="575">
                  <c:v>MOSQUITO ARMAGEDDON</c:v>
                </c:pt>
                <c:pt idx="576">
                  <c:v>ODDS BOOGIE</c:v>
                </c:pt>
                <c:pt idx="577">
                  <c:v>VIETNAM SMOOCHY</c:v>
                </c:pt>
                <c:pt idx="578">
                  <c:v>SIEGE MADRE</c:v>
                </c:pt>
                <c:pt idx="579">
                  <c:v>SPIRIT FLINTSTONES</c:v>
                </c:pt>
                <c:pt idx="580">
                  <c:v>VIRTUAL SPOILERS</c:v>
                </c:pt>
                <c:pt idx="581">
                  <c:v>DAY UNFAITHFUL</c:v>
                </c:pt>
                <c:pt idx="582">
                  <c:v>GOLD RIVER</c:v>
                </c:pt>
                <c:pt idx="583">
                  <c:v>ELEPHANT TROJAN</c:v>
                </c:pt>
                <c:pt idx="584">
                  <c:v>PEACH INNOCENT</c:v>
                </c:pt>
                <c:pt idx="585">
                  <c:v>CREEPERS KANE</c:v>
                </c:pt>
                <c:pt idx="586">
                  <c:v>DEEP CRUSADE</c:v>
                </c:pt>
                <c:pt idx="587">
                  <c:v>HOME PITY</c:v>
                </c:pt>
                <c:pt idx="588">
                  <c:v>WEREWOLF LOLA</c:v>
                </c:pt>
                <c:pt idx="589">
                  <c:v>BLINDNESS GUN</c:v>
                </c:pt>
                <c:pt idx="590">
                  <c:v>IMAGE PRINCESS</c:v>
                </c:pt>
                <c:pt idx="591">
                  <c:v>GRINCH MASSAGE</c:v>
                </c:pt>
                <c:pt idx="592">
                  <c:v>SEARCHERS WAIT</c:v>
                </c:pt>
                <c:pt idx="593">
                  <c:v>CONFESSIONS MAGUIRE</c:v>
                </c:pt>
                <c:pt idx="594">
                  <c:v>IMPOSSIBLE PREJUDICE</c:v>
                </c:pt>
                <c:pt idx="595">
                  <c:v>OUTLAW HANKY</c:v>
                </c:pt>
                <c:pt idx="596">
                  <c:v>GAMES BOWFINGER</c:v>
                </c:pt>
                <c:pt idx="597">
                  <c:v>TURN STAR</c:v>
                </c:pt>
                <c:pt idx="598">
                  <c:v>MOTHER OLEANDER</c:v>
                </c:pt>
                <c:pt idx="599">
                  <c:v>LOVELY JINGLE</c:v>
                </c:pt>
                <c:pt idx="600">
                  <c:v>JAWS HARRY</c:v>
                </c:pt>
                <c:pt idx="601">
                  <c:v>NEMO CAMPUS</c:v>
                </c:pt>
                <c:pt idx="602">
                  <c:v>SHANE DARKNESS</c:v>
                </c:pt>
                <c:pt idx="603">
                  <c:v>ANALYZE HOOSIERS</c:v>
                </c:pt>
                <c:pt idx="604">
                  <c:v>ALLEY EVOLUTION</c:v>
                </c:pt>
                <c:pt idx="605">
                  <c:v>SHRUNK DIVINE</c:v>
                </c:pt>
                <c:pt idx="606">
                  <c:v>MADRE GABLES</c:v>
                </c:pt>
                <c:pt idx="607">
                  <c:v>PERSONAL LADYBUGS</c:v>
                </c:pt>
                <c:pt idx="608">
                  <c:v>TOWN ARK</c:v>
                </c:pt>
                <c:pt idx="609">
                  <c:v>HAMLET WISDOM</c:v>
                </c:pt>
                <c:pt idx="610">
                  <c:v>PARIS WEEKEND</c:v>
                </c:pt>
                <c:pt idx="611">
                  <c:v>TROOPERS METAL</c:v>
                </c:pt>
                <c:pt idx="612">
                  <c:v>UNCUT SUICIDES</c:v>
                </c:pt>
                <c:pt idx="613">
                  <c:v>STOCK GLASS</c:v>
                </c:pt>
                <c:pt idx="614">
                  <c:v>GLASS DYING</c:v>
                </c:pt>
                <c:pt idx="615">
                  <c:v>SHANGHAI TYCOON</c:v>
                </c:pt>
                <c:pt idx="616">
                  <c:v>SADDLE ANTITRUST</c:v>
                </c:pt>
                <c:pt idx="617">
                  <c:v>PAJAMA JAWBREAKER</c:v>
                </c:pt>
                <c:pt idx="618">
                  <c:v>DONNIE ALLEY</c:v>
                </c:pt>
                <c:pt idx="619">
                  <c:v>SPLASH GUMP</c:v>
                </c:pt>
                <c:pt idx="620">
                  <c:v>STAMPEDE DISTURBING</c:v>
                </c:pt>
                <c:pt idx="621">
                  <c:v>DANCES NONE</c:v>
                </c:pt>
                <c:pt idx="622">
                  <c:v>NOTORIOUS REUNION</c:v>
                </c:pt>
                <c:pt idx="623">
                  <c:v>WRATH MILE</c:v>
                </c:pt>
                <c:pt idx="624">
                  <c:v>KANE EXORCIST</c:v>
                </c:pt>
                <c:pt idx="625">
                  <c:v>TOMATOES HELLFIGHTERS</c:v>
                </c:pt>
                <c:pt idx="626">
                  <c:v>GREEDY ROOTS</c:v>
                </c:pt>
                <c:pt idx="627">
                  <c:v>BILKO ANONYMOUS</c:v>
                </c:pt>
                <c:pt idx="628">
                  <c:v>BEHAVIOR RUNAWAY</c:v>
                </c:pt>
                <c:pt idx="629">
                  <c:v>FLASH WARS</c:v>
                </c:pt>
                <c:pt idx="630">
                  <c:v>BRIGHT ENCOUNTERS</c:v>
                </c:pt>
                <c:pt idx="631">
                  <c:v>CONNECTICUT TRAMP</c:v>
                </c:pt>
                <c:pt idx="632">
                  <c:v>MOONWALKER FOOL</c:v>
                </c:pt>
                <c:pt idx="633">
                  <c:v>MEMENTO ZOOLANDER</c:v>
                </c:pt>
                <c:pt idx="634">
                  <c:v>CINCINATTI WHISPERER</c:v>
                </c:pt>
                <c:pt idx="635">
                  <c:v>SUPER WYOMING</c:v>
                </c:pt>
                <c:pt idx="636">
                  <c:v>CHAMPION FLATLINERS</c:v>
                </c:pt>
                <c:pt idx="637">
                  <c:v>RAGING AIRPLANE</c:v>
                </c:pt>
                <c:pt idx="638">
                  <c:v>TUXEDO MILE</c:v>
                </c:pt>
                <c:pt idx="639">
                  <c:v>DADDY PITTSBURGH</c:v>
                </c:pt>
                <c:pt idx="640">
                  <c:v>CHISUM BEHAVIOR</c:v>
                </c:pt>
                <c:pt idx="641">
                  <c:v>PAST SUICIDES</c:v>
                </c:pt>
                <c:pt idx="642">
                  <c:v>WYOMING STORM</c:v>
                </c:pt>
                <c:pt idx="643">
                  <c:v>USUAL UNTOUCHABLES</c:v>
                </c:pt>
                <c:pt idx="644">
                  <c:v>JINGLE SAGEBRUSH</c:v>
                </c:pt>
                <c:pt idx="645">
                  <c:v>SATURN NAME</c:v>
                </c:pt>
                <c:pt idx="646">
                  <c:v>OPPOSITE NECKLACE</c:v>
                </c:pt>
                <c:pt idx="647">
                  <c:v>CHAMBER ITALIAN</c:v>
                </c:pt>
                <c:pt idx="648">
                  <c:v>STATE WASTELAND</c:v>
                </c:pt>
                <c:pt idx="649">
                  <c:v>IDENTITY LOVER</c:v>
                </c:pt>
                <c:pt idx="650">
                  <c:v>PURPLE MOVIE</c:v>
                </c:pt>
                <c:pt idx="651">
                  <c:v>EXORCIST STING</c:v>
                </c:pt>
                <c:pt idx="652">
                  <c:v>BREAKING HOME</c:v>
                </c:pt>
                <c:pt idx="653">
                  <c:v>EXPRESS LONELY</c:v>
                </c:pt>
                <c:pt idx="654">
                  <c:v>DARKNESS WAR</c:v>
                </c:pt>
                <c:pt idx="655">
                  <c:v>MICROCOSMOS PARADISE</c:v>
                </c:pt>
                <c:pt idx="656">
                  <c:v>DATE SPEED</c:v>
                </c:pt>
                <c:pt idx="657">
                  <c:v>PARTY KNOCK</c:v>
                </c:pt>
                <c:pt idx="658">
                  <c:v>LUCKY FLYING</c:v>
                </c:pt>
                <c:pt idx="659">
                  <c:v>FOREVER CANDIDATE</c:v>
                </c:pt>
                <c:pt idx="660">
                  <c:v>SPIKING ELEMENT</c:v>
                </c:pt>
                <c:pt idx="661">
                  <c:v>MILE MULAN</c:v>
                </c:pt>
                <c:pt idx="662">
                  <c:v>ROBBERY BRIGHT</c:v>
                </c:pt>
                <c:pt idx="663">
                  <c:v>SPINAL ROCKY</c:v>
                </c:pt>
                <c:pt idx="664">
                  <c:v>MULAN MOON</c:v>
                </c:pt>
                <c:pt idx="665">
                  <c:v>NATURAL STOCK</c:v>
                </c:pt>
                <c:pt idx="666">
                  <c:v>EVERYONE CRAFT</c:v>
                </c:pt>
                <c:pt idx="667">
                  <c:v>DRUMS DYNAMITE</c:v>
                </c:pt>
                <c:pt idx="668">
                  <c:v>HUNGER ROOF</c:v>
                </c:pt>
                <c:pt idx="669">
                  <c:v>ARABIA DOGMA</c:v>
                </c:pt>
                <c:pt idx="670">
                  <c:v>MONTEREY LABYRINTH</c:v>
                </c:pt>
                <c:pt idx="671">
                  <c:v>CITIZEN SHREK</c:v>
                </c:pt>
                <c:pt idx="672">
                  <c:v>TENENBAUMS COMMAND</c:v>
                </c:pt>
                <c:pt idx="673">
                  <c:v>ANONYMOUS HUMAN</c:v>
                </c:pt>
                <c:pt idx="674">
                  <c:v>HOOK CHARIOTS</c:v>
                </c:pt>
                <c:pt idx="675">
                  <c:v>BEDAZZLED MARRIED</c:v>
                </c:pt>
                <c:pt idx="676">
                  <c:v>SASSY PACKER</c:v>
                </c:pt>
                <c:pt idx="677">
                  <c:v>LAWRENCE LOVE</c:v>
                </c:pt>
                <c:pt idx="678">
                  <c:v>HOLLYWOOD ANONYMOUS</c:v>
                </c:pt>
                <c:pt idx="679">
                  <c:v>TYCOON GATHERING</c:v>
                </c:pt>
                <c:pt idx="680">
                  <c:v>SILVERADO GOLDFINGER</c:v>
                </c:pt>
                <c:pt idx="681">
                  <c:v>PITTSBURGH HUNCHBACK</c:v>
                </c:pt>
                <c:pt idx="682">
                  <c:v>CALIFORNIA BIRDS</c:v>
                </c:pt>
                <c:pt idx="683">
                  <c:v>VAMPIRE WHALE</c:v>
                </c:pt>
                <c:pt idx="684">
                  <c:v>LIBERTY MAGNIFICENT</c:v>
                </c:pt>
                <c:pt idx="685">
                  <c:v>BRANNIGAN SUNRISE</c:v>
                </c:pt>
                <c:pt idx="686">
                  <c:v>ALABAMA DEVIL</c:v>
                </c:pt>
                <c:pt idx="687">
                  <c:v>TEMPLE ATTRACTION</c:v>
                </c:pt>
                <c:pt idx="688">
                  <c:v>FLIGHT LIES</c:v>
                </c:pt>
                <c:pt idx="689">
                  <c:v>GUNFIGHTER MUSSOLINI</c:v>
                </c:pt>
                <c:pt idx="690">
                  <c:v>DANGEROUS UPTOWN</c:v>
                </c:pt>
                <c:pt idx="691">
                  <c:v>MEET CHOCOLATE</c:v>
                </c:pt>
                <c:pt idx="692">
                  <c:v>WAR NOTTING</c:v>
                </c:pt>
                <c:pt idx="693">
                  <c:v>LOST BIRD</c:v>
                </c:pt>
                <c:pt idx="694">
                  <c:v>WINDOW SIDE</c:v>
                </c:pt>
                <c:pt idx="695">
                  <c:v>MASSAGE IMAGE</c:v>
                </c:pt>
                <c:pt idx="696">
                  <c:v>BORN SPINAL</c:v>
                </c:pt>
                <c:pt idx="697">
                  <c:v>AFRICAN EGG</c:v>
                </c:pt>
                <c:pt idx="698">
                  <c:v>SPEAKEASY DATE</c:v>
                </c:pt>
                <c:pt idx="699">
                  <c:v>BLANKET BEVERLY</c:v>
                </c:pt>
                <c:pt idx="700">
                  <c:v>UPTOWN YOUNG</c:v>
                </c:pt>
                <c:pt idx="701">
                  <c:v>MIGHTY LUCK</c:v>
                </c:pt>
                <c:pt idx="702">
                  <c:v>ADAPTATION HOLES</c:v>
                </c:pt>
                <c:pt idx="703">
                  <c:v>HEDWIG ALTER</c:v>
                </c:pt>
                <c:pt idx="704">
                  <c:v>MOB DUFFEL</c:v>
                </c:pt>
                <c:pt idx="705">
                  <c:v>SIDE ARK</c:v>
                </c:pt>
                <c:pt idx="706">
                  <c:v>FINDING ANACONDA</c:v>
                </c:pt>
                <c:pt idx="707">
                  <c:v>SAVANNAH TOWN</c:v>
                </c:pt>
                <c:pt idx="708">
                  <c:v>MINORITY KISS</c:v>
                </c:pt>
                <c:pt idx="709">
                  <c:v>EVOLUTION ALTER</c:v>
                </c:pt>
                <c:pt idx="710">
                  <c:v>SORORITY QUEEN</c:v>
                </c:pt>
                <c:pt idx="711">
                  <c:v>LOVERBOY ATTACKS</c:v>
                </c:pt>
                <c:pt idx="712">
                  <c:v>CROW GREASE</c:v>
                </c:pt>
                <c:pt idx="713">
                  <c:v>VALENTINE VANISHING</c:v>
                </c:pt>
                <c:pt idx="714">
                  <c:v>SMOOCHY CONTROL</c:v>
                </c:pt>
                <c:pt idx="715">
                  <c:v>AUTUMN CROW</c:v>
                </c:pt>
                <c:pt idx="716">
                  <c:v>DARKO DORADO</c:v>
                </c:pt>
                <c:pt idx="717">
                  <c:v>TIES HUNGER</c:v>
                </c:pt>
                <c:pt idx="718">
                  <c:v>BEAST HUNCHBACK</c:v>
                </c:pt>
                <c:pt idx="719">
                  <c:v>STRANGER STRANGERS</c:v>
                </c:pt>
                <c:pt idx="720">
                  <c:v>BIRCH ANTITRUST</c:v>
                </c:pt>
                <c:pt idx="721">
                  <c:v>THIN SAGEBRUSH</c:v>
                </c:pt>
                <c:pt idx="722">
                  <c:v>TWISTED PIRATES</c:v>
                </c:pt>
                <c:pt idx="723">
                  <c:v>NORTH TEQUILA</c:v>
                </c:pt>
                <c:pt idx="724">
                  <c:v>OPUS ICE</c:v>
                </c:pt>
                <c:pt idx="725">
                  <c:v>OCTOBER SUBMARINE</c:v>
                </c:pt>
                <c:pt idx="726">
                  <c:v>BIRD INDEPENDENCE</c:v>
                </c:pt>
                <c:pt idx="727">
                  <c:v>MOD SECRETARY</c:v>
                </c:pt>
                <c:pt idx="728">
                  <c:v>TRAINSPOTTING STRANGERS</c:v>
                </c:pt>
                <c:pt idx="729">
                  <c:v>BOWFINGER GABLES</c:v>
                </c:pt>
                <c:pt idx="730">
                  <c:v>FUGITIVE MAGUIRE</c:v>
                </c:pt>
                <c:pt idx="731">
                  <c:v>IRON MOON</c:v>
                </c:pt>
                <c:pt idx="732">
                  <c:v>BUGSY SONG</c:v>
                </c:pt>
                <c:pt idx="733">
                  <c:v>POTLUCK MIXED</c:v>
                </c:pt>
                <c:pt idx="734">
                  <c:v>RIDER CADDYSHACK</c:v>
                </c:pt>
                <c:pt idx="735">
                  <c:v>PRIX UNDEFEATED</c:v>
                </c:pt>
                <c:pt idx="736">
                  <c:v>LORD ARIZONA</c:v>
                </c:pt>
                <c:pt idx="737">
                  <c:v>CRANES RESERVOIR</c:v>
                </c:pt>
                <c:pt idx="738">
                  <c:v>FEATHERS METAL</c:v>
                </c:pt>
                <c:pt idx="739">
                  <c:v>FRIDA SLIPPER</c:v>
                </c:pt>
                <c:pt idx="740">
                  <c:v>STONE FIRE</c:v>
                </c:pt>
                <c:pt idx="741">
                  <c:v>DRUMLINE CYCLONE</c:v>
                </c:pt>
                <c:pt idx="742">
                  <c:v>SONG HEDWIG</c:v>
                </c:pt>
                <c:pt idx="743">
                  <c:v>MAGNOLIA FORRESTER</c:v>
                </c:pt>
                <c:pt idx="744">
                  <c:v>SANTA PARIS</c:v>
                </c:pt>
                <c:pt idx="745">
                  <c:v>THEORY MERMAID</c:v>
                </c:pt>
                <c:pt idx="746">
                  <c:v>DRAGON SQUAD</c:v>
                </c:pt>
                <c:pt idx="747">
                  <c:v>GATHERING CALENDAR</c:v>
                </c:pt>
                <c:pt idx="748">
                  <c:v>REEF SALUTE</c:v>
                </c:pt>
                <c:pt idx="749">
                  <c:v>SPIRITED CASUALTIES</c:v>
                </c:pt>
                <c:pt idx="750">
                  <c:v>LANGUAGE COWBOY</c:v>
                </c:pt>
                <c:pt idx="751">
                  <c:v>ENDING CROWDS</c:v>
                </c:pt>
                <c:pt idx="752">
                  <c:v>BEETHOVEN EXORCIST</c:v>
                </c:pt>
                <c:pt idx="753">
                  <c:v>TOWERS HURRICANE</c:v>
                </c:pt>
                <c:pt idx="754">
                  <c:v>PATHS CONTROL</c:v>
                </c:pt>
                <c:pt idx="755">
                  <c:v>AMELIE HELLFIGHTERS</c:v>
                </c:pt>
                <c:pt idx="756">
                  <c:v>FIDDLER LOST</c:v>
                </c:pt>
                <c:pt idx="757">
                  <c:v>LOVER TRUMAN</c:v>
                </c:pt>
                <c:pt idx="758">
                  <c:v>MADIGAN DORADO</c:v>
                </c:pt>
                <c:pt idx="759">
                  <c:v>SMILE EARRING</c:v>
                </c:pt>
                <c:pt idx="760">
                  <c:v>DOUBTFIRE LABYRINTH</c:v>
                </c:pt>
                <c:pt idx="761">
                  <c:v>LAMBS CINCINATTI</c:v>
                </c:pt>
                <c:pt idx="762">
                  <c:v>ELEMENT FREDDY</c:v>
                </c:pt>
                <c:pt idx="763">
                  <c:v>GRAIL FRANKENSTEIN</c:v>
                </c:pt>
                <c:pt idx="764">
                  <c:v>SENSIBILITY REAR</c:v>
                </c:pt>
                <c:pt idx="765">
                  <c:v>RIGHT CRANES</c:v>
                </c:pt>
                <c:pt idx="766">
                  <c:v>ELIZABETH SHANE</c:v>
                </c:pt>
                <c:pt idx="767">
                  <c:v>HOLLOW JEOPARDY</c:v>
                </c:pt>
                <c:pt idx="768">
                  <c:v>LOLITA WORLD</c:v>
                </c:pt>
                <c:pt idx="769">
                  <c:v>STAGE WORLD</c:v>
                </c:pt>
                <c:pt idx="770">
                  <c:v>ROLLERCOASTER BRINGING</c:v>
                </c:pt>
                <c:pt idx="771">
                  <c:v>RUN PACIFIC</c:v>
                </c:pt>
                <c:pt idx="772">
                  <c:v>LIFE TWISTED</c:v>
                </c:pt>
                <c:pt idx="773">
                  <c:v>WARS PLUTO</c:v>
                </c:pt>
                <c:pt idx="774">
                  <c:v>BLOOD ARGONAUTS</c:v>
                </c:pt>
                <c:pt idx="775">
                  <c:v>WAGON JAWS</c:v>
                </c:pt>
                <c:pt idx="776">
                  <c:v>ANTITRUST TOMATOES</c:v>
                </c:pt>
                <c:pt idx="777">
                  <c:v>GONE TROUBLE</c:v>
                </c:pt>
                <c:pt idx="778">
                  <c:v>HALLOWEEN NUTS</c:v>
                </c:pt>
                <c:pt idx="779">
                  <c:v>RESERVOIR ADAPTATION</c:v>
                </c:pt>
                <c:pt idx="780">
                  <c:v>MAKER GABLES</c:v>
                </c:pt>
                <c:pt idx="781">
                  <c:v>LUCK OPUS</c:v>
                </c:pt>
                <c:pt idx="782">
                  <c:v>OLEANDER CLUE</c:v>
                </c:pt>
                <c:pt idx="783">
                  <c:v>JEOPARDY ENCINO</c:v>
                </c:pt>
                <c:pt idx="784">
                  <c:v>SPOILERS HELLFIGHTERS</c:v>
                </c:pt>
                <c:pt idx="785">
                  <c:v>MYSTIC TRUMAN</c:v>
                </c:pt>
                <c:pt idx="786">
                  <c:v>SUPERFLY TRIP</c:v>
                </c:pt>
                <c:pt idx="787">
                  <c:v>FROGMEN BREAKING</c:v>
                </c:pt>
                <c:pt idx="788">
                  <c:v>BENEATH RUSH</c:v>
                </c:pt>
                <c:pt idx="789">
                  <c:v>NOTTING SPEAKEASY</c:v>
                </c:pt>
                <c:pt idx="790">
                  <c:v>CLOCKWORK PARADISE</c:v>
                </c:pt>
                <c:pt idx="791">
                  <c:v>JAWBREAKER BROOKLYN</c:v>
                </c:pt>
                <c:pt idx="792">
                  <c:v>CASUALTIES ENCINO</c:v>
                </c:pt>
                <c:pt idx="793">
                  <c:v>CARIBBEAN LIBERTY</c:v>
                </c:pt>
                <c:pt idx="794">
                  <c:v>DAUGHTER MADIGAN</c:v>
                </c:pt>
                <c:pt idx="795">
                  <c:v>KING EVOLUTION</c:v>
                </c:pt>
                <c:pt idx="796">
                  <c:v>SPARTACUS CHEAPER</c:v>
                </c:pt>
                <c:pt idx="797">
                  <c:v>GUYS FALCON</c:v>
                </c:pt>
                <c:pt idx="798">
                  <c:v>WONDERFUL DROP</c:v>
                </c:pt>
                <c:pt idx="799">
                  <c:v>ALI FOREVER</c:v>
                </c:pt>
                <c:pt idx="800">
                  <c:v>MONSOON CAUSE</c:v>
                </c:pt>
                <c:pt idx="801">
                  <c:v>FRISCO FORREST</c:v>
                </c:pt>
                <c:pt idx="802">
                  <c:v>NUTS TIES</c:v>
                </c:pt>
                <c:pt idx="803">
                  <c:v>VANILLA DAY</c:v>
                </c:pt>
                <c:pt idx="804">
                  <c:v>REDS POCUS</c:v>
                </c:pt>
                <c:pt idx="805">
                  <c:v>DARLING BREAKING</c:v>
                </c:pt>
                <c:pt idx="806">
                  <c:v>SPEED SUIT</c:v>
                </c:pt>
                <c:pt idx="807">
                  <c:v>INTOLERABLE INTENTIONS</c:v>
                </c:pt>
                <c:pt idx="808">
                  <c:v>DROP WATERFRONT</c:v>
                </c:pt>
                <c:pt idx="809">
                  <c:v>KRAMER CHOCOLATE</c:v>
                </c:pt>
                <c:pt idx="810">
                  <c:v>ANYTHING SAVANNAH</c:v>
                </c:pt>
                <c:pt idx="811">
                  <c:v>HOTEL HAPPINESS</c:v>
                </c:pt>
                <c:pt idx="812">
                  <c:v>LEGALLY SECRETARY</c:v>
                </c:pt>
                <c:pt idx="813">
                  <c:v>MATRIX SNOWMAN</c:v>
                </c:pt>
                <c:pt idx="814">
                  <c:v>PLATOON INSTINCT</c:v>
                </c:pt>
                <c:pt idx="815">
                  <c:v>MIRACLE VIRTUAL</c:v>
                </c:pt>
                <c:pt idx="816">
                  <c:v>SNATCHERS MONTEZUMA</c:v>
                </c:pt>
                <c:pt idx="817">
                  <c:v>MAGUIRE APACHE</c:v>
                </c:pt>
                <c:pt idx="818">
                  <c:v>DWARFS ALTER</c:v>
                </c:pt>
                <c:pt idx="819">
                  <c:v>RANDOM GO</c:v>
                </c:pt>
                <c:pt idx="820">
                  <c:v>DOLLS RAGE</c:v>
                </c:pt>
                <c:pt idx="821">
                  <c:v>WISDOM WORKER</c:v>
                </c:pt>
                <c:pt idx="822">
                  <c:v>DARES PLUTO</c:v>
                </c:pt>
                <c:pt idx="823">
                  <c:v>WON DARES</c:v>
                </c:pt>
                <c:pt idx="824">
                  <c:v>DIARY PANIC</c:v>
                </c:pt>
                <c:pt idx="825">
                  <c:v>CRAZY HOME</c:v>
                </c:pt>
                <c:pt idx="826">
                  <c:v>BIRDCAGE CASPER</c:v>
                </c:pt>
                <c:pt idx="827">
                  <c:v>IMPACT ALADDIN</c:v>
                </c:pt>
                <c:pt idx="828">
                  <c:v>HOLY TADPOLE</c:v>
                </c:pt>
                <c:pt idx="829">
                  <c:v>GILBERT PELICAN</c:v>
                </c:pt>
                <c:pt idx="830">
                  <c:v>JUNGLE CLOSER</c:v>
                </c:pt>
                <c:pt idx="831">
                  <c:v>ZHIVAGO CORE</c:v>
                </c:pt>
                <c:pt idx="832">
                  <c:v>LEGEND JEDI</c:v>
                </c:pt>
                <c:pt idx="833">
                  <c:v>VICTORY ACADEMY</c:v>
                </c:pt>
                <c:pt idx="834">
                  <c:v>GHOSTBUSTERS ELF</c:v>
                </c:pt>
                <c:pt idx="835">
                  <c:v>MONTEZUMA COMMAND</c:v>
                </c:pt>
                <c:pt idx="836">
                  <c:v>PARK CITIZEN</c:v>
                </c:pt>
                <c:pt idx="837">
                  <c:v>MAGNIFICENT CHITTY</c:v>
                </c:pt>
                <c:pt idx="838">
                  <c:v>CASPER DRAGONFLY</c:v>
                </c:pt>
                <c:pt idx="839">
                  <c:v>GOSFORD DONNIE</c:v>
                </c:pt>
                <c:pt idx="840">
                  <c:v>CRUSADE HONEY</c:v>
                </c:pt>
                <c:pt idx="841">
                  <c:v>PUNK DIVORCE</c:v>
                </c:pt>
                <c:pt idx="842">
                  <c:v>GROSSE WONDERFUL</c:v>
                </c:pt>
                <c:pt idx="843">
                  <c:v>BABY HALL</c:v>
                </c:pt>
                <c:pt idx="844">
                  <c:v>RECORDS ZORRO</c:v>
                </c:pt>
                <c:pt idx="845">
                  <c:v>HOOSIERS BIRDCAGE</c:v>
                </c:pt>
                <c:pt idx="846">
                  <c:v>SOLDIERS EVOLUTION</c:v>
                </c:pt>
                <c:pt idx="847">
                  <c:v>TARZAN VIDEOTAPE</c:v>
                </c:pt>
                <c:pt idx="848">
                  <c:v>VERTIGO NORTHWEST</c:v>
                </c:pt>
                <c:pt idx="849">
                  <c:v>GODFATHER DIARY</c:v>
                </c:pt>
                <c:pt idx="850">
                  <c:v>UNTOUCHABLES SUNRISE</c:v>
                </c:pt>
                <c:pt idx="851">
                  <c:v>DESTINATION JERK</c:v>
                </c:pt>
                <c:pt idx="852">
                  <c:v>SAINTS BRIDE</c:v>
                </c:pt>
                <c:pt idx="853">
                  <c:v>JUMANJI BLADE</c:v>
                </c:pt>
                <c:pt idx="854">
                  <c:v>PAPI NECKLACE</c:v>
                </c:pt>
                <c:pt idx="855">
                  <c:v>CHITTY LOCK</c:v>
                </c:pt>
                <c:pt idx="856">
                  <c:v>UNFAITHFUL KILL</c:v>
                </c:pt>
                <c:pt idx="857">
                  <c:v>PET HAUNTING</c:v>
                </c:pt>
                <c:pt idx="858">
                  <c:v>DESIRE ALIEN</c:v>
                </c:pt>
                <c:pt idx="859">
                  <c:v>WORLD LEATHERNECKS</c:v>
                </c:pt>
                <c:pt idx="860">
                  <c:v>CHAPLIN LICENSE</c:v>
                </c:pt>
                <c:pt idx="861">
                  <c:v>CLYDE THEORY</c:v>
                </c:pt>
                <c:pt idx="862">
                  <c:v>SHINING ROSES</c:v>
                </c:pt>
                <c:pt idx="863">
                  <c:v>RUNNER MADIGAN</c:v>
                </c:pt>
                <c:pt idx="864">
                  <c:v>SOUP WISDOM</c:v>
                </c:pt>
                <c:pt idx="865">
                  <c:v>RUNAWAY TENENBAUMS</c:v>
                </c:pt>
                <c:pt idx="866">
                  <c:v>SUNSET RACER</c:v>
                </c:pt>
                <c:pt idx="867">
                  <c:v>MAUDE MOD</c:v>
                </c:pt>
                <c:pt idx="868">
                  <c:v>BALLROOM MOCKINGBIRD</c:v>
                </c:pt>
                <c:pt idx="869">
                  <c:v>HAROLD FRENCH</c:v>
                </c:pt>
                <c:pt idx="870">
                  <c:v>LIGHTS DEER</c:v>
                </c:pt>
                <c:pt idx="871">
                  <c:v>REBEL AIRPORT</c:v>
                </c:pt>
                <c:pt idx="872">
                  <c:v>ACE GOLDFINGER</c:v>
                </c:pt>
                <c:pt idx="873">
                  <c:v>ISHTAR ROCKETEER</c:v>
                </c:pt>
                <c:pt idx="874">
                  <c:v>PANIC CLUB</c:v>
                </c:pt>
                <c:pt idx="875">
                  <c:v>CLERKS ANGELS</c:v>
                </c:pt>
                <c:pt idx="876">
                  <c:v>SENSE GREEK</c:v>
                </c:pt>
                <c:pt idx="877">
                  <c:v>EARLY HOME</c:v>
                </c:pt>
                <c:pt idx="878">
                  <c:v>HEAVENLY GUN</c:v>
                </c:pt>
                <c:pt idx="879">
                  <c:v>PRESIDENT BANG</c:v>
                </c:pt>
                <c:pt idx="880">
                  <c:v>EVE RESURRECTION</c:v>
                </c:pt>
                <c:pt idx="881">
                  <c:v>CLUE GRAIL</c:v>
                </c:pt>
                <c:pt idx="882">
                  <c:v>ELF MURDER</c:v>
                </c:pt>
                <c:pt idx="883">
                  <c:v>FIRE WOLVES</c:v>
                </c:pt>
                <c:pt idx="884">
                  <c:v>CONTROL ANTHEM</c:v>
                </c:pt>
                <c:pt idx="885">
                  <c:v>DOZEN LION</c:v>
                </c:pt>
                <c:pt idx="886">
                  <c:v>DOCTOR GRAIL</c:v>
                </c:pt>
                <c:pt idx="887">
                  <c:v>DIVORCE SHINING</c:v>
                </c:pt>
                <c:pt idx="888">
                  <c:v>BULWORTH COMMANDMENTS</c:v>
                </c:pt>
                <c:pt idx="889">
                  <c:v>LUKE MUMMY</c:v>
                </c:pt>
                <c:pt idx="890">
                  <c:v>COWBOY DOOM</c:v>
                </c:pt>
                <c:pt idx="891">
                  <c:v>PIZZA JUMANJI</c:v>
                </c:pt>
                <c:pt idx="892">
                  <c:v>SQUAD FISH</c:v>
                </c:pt>
                <c:pt idx="893">
                  <c:v>LEATHERNECKS DWARFS</c:v>
                </c:pt>
                <c:pt idx="894">
                  <c:v>LESSON CLEOPATRA</c:v>
                </c:pt>
                <c:pt idx="895">
                  <c:v>BANG KWAI</c:v>
                </c:pt>
                <c:pt idx="896">
                  <c:v>NEWSIES STORY</c:v>
                </c:pt>
                <c:pt idx="897">
                  <c:v>LICENSE WEEKEND</c:v>
                </c:pt>
                <c:pt idx="898">
                  <c:v>MENAGERIE RUSHMORE</c:v>
                </c:pt>
                <c:pt idx="899">
                  <c:v>MULHOLLAND BEAST</c:v>
                </c:pt>
                <c:pt idx="900">
                  <c:v>MAGIC MALLRATS</c:v>
                </c:pt>
                <c:pt idx="901">
                  <c:v>HAWK CHILL</c:v>
                </c:pt>
                <c:pt idx="902">
                  <c:v>VISION TORQUE</c:v>
                </c:pt>
                <c:pt idx="903">
                  <c:v>VANISHED GARDEN</c:v>
                </c:pt>
                <c:pt idx="904">
                  <c:v>TREATMENT JEKYLL</c:v>
                </c:pt>
                <c:pt idx="905">
                  <c:v>CONNECTION MICROCOSMOS</c:v>
                </c:pt>
                <c:pt idx="906">
                  <c:v>STALLION SUNDANCE</c:v>
                </c:pt>
                <c:pt idx="907">
                  <c:v>CRUELTY UNFORGIVEN</c:v>
                </c:pt>
                <c:pt idx="908">
                  <c:v>DUFFEL APOCALYPSE</c:v>
                </c:pt>
                <c:pt idx="909">
                  <c:v>YOUNG LANGUAGE</c:v>
                </c:pt>
                <c:pt idx="910">
                  <c:v>JERSEY SASSY</c:v>
                </c:pt>
                <c:pt idx="911">
                  <c:v>TERMINATOR CLUB</c:v>
                </c:pt>
                <c:pt idx="912">
                  <c:v>ITALIAN AFRICAN</c:v>
                </c:pt>
                <c:pt idx="913">
                  <c:v>GRACELAND DYNAMITE</c:v>
                </c:pt>
                <c:pt idx="914">
                  <c:v>SCHOOL JACKET</c:v>
                </c:pt>
                <c:pt idx="915">
                  <c:v>BUBBLE GROSSE</c:v>
                </c:pt>
                <c:pt idx="916">
                  <c:v>FRONTIER CABIN</c:v>
                </c:pt>
                <c:pt idx="917">
                  <c:v>TEQUILA PAST</c:v>
                </c:pt>
                <c:pt idx="918">
                  <c:v>HAUNTED ANTITRUST</c:v>
                </c:pt>
                <c:pt idx="919">
                  <c:v>DESPERATE TRAINSPOTTING</c:v>
                </c:pt>
                <c:pt idx="920">
                  <c:v>APOCALYPSE FLAMINGOS</c:v>
                </c:pt>
                <c:pt idx="921">
                  <c:v>BED HIGHBALL</c:v>
                </c:pt>
                <c:pt idx="922">
                  <c:v>DUCK RACER</c:v>
                </c:pt>
                <c:pt idx="923">
                  <c:v>CASSIDY WYOMING</c:v>
                </c:pt>
                <c:pt idx="924">
                  <c:v>EXTRAORDINARY CONQUERER</c:v>
                </c:pt>
                <c:pt idx="925">
                  <c:v>HAPPINESS UNITED</c:v>
                </c:pt>
                <c:pt idx="926">
                  <c:v>PHANTOM GLORY</c:v>
                </c:pt>
                <c:pt idx="927">
                  <c:v>KILLER INNOCENT</c:v>
                </c:pt>
                <c:pt idx="928">
                  <c:v>WARLOCK WEREWOLF</c:v>
                </c:pt>
                <c:pt idx="929">
                  <c:v>RUSHMORE MERMAID</c:v>
                </c:pt>
                <c:pt idx="930">
                  <c:v>SIMON NORTH</c:v>
                </c:pt>
                <c:pt idx="931">
                  <c:v>LADYBUGS ARMAGEDDON</c:v>
                </c:pt>
                <c:pt idx="932">
                  <c:v>YOUTH KICK</c:v>
                </c:pt>
                <c:pt idx="933">
                  <c:v>WILD APOLLO</c:v>
                </c:pt>
                <c:pt idx="934">
                  <c:v>SLING LUKE</c:v>
                </c:pt>
                <c:pt idx="935">
                  <c:v>WATERSHIP FRONTIER</c:v>
                </c:pt>
                <c:pt idx="936">
                  <c:v>DUMBO LUST</c:v>
                </c:pt>
                <c:pt idx="937">
                  <c:v>COMANCHEROS ENEMY</c:v>
                </c:pt>
                <c:pt idx="938">
                  <c:v>JAPANESE RUN</c:v>
                </c:pt>
                <c:pt idx="939">
                  <c:v>OKLAHOMA JUMANJI</c:v>
                </c:pt>
                <c:pt idx="940">
                  <c:v>TEXAS WATCH</c:v>
                </c:pt>
                <c:pt idx="941">
                  <c:v>FEVER EMPIRE</c:v>
                </c:pt>
                <c:pt idx="942">
                  <c:v>SEVEN SWARM</c:v>
                </c:pt>
                <c:pt idx="943">
                  <c:v>INFORMER DOUBLE</c:v>
                </c:pt>
                <c:pt idx="944">
                  <c:v>PRIVATE DROP</c:v>
                </c:pt>
                <c:pt idx="945">
                  <c:v>BUNCH MINDS</c:v>
                </c:pt>
                <c:pt idx="946">
                  <c:v>TRAFFIC HOBBIT</c:v>
                </c:pt>
                <c:pt idx="947">
                  <c:v>HUNTER ALTER</c:v>
                </c:pt>
                <c:pt idx="948">
                  <c:v>MANNEQUIN WORST</c:v>
                </c:pt>
                <c:pt idx="949">
                  <c:v>CONSPIRACY SPIRIT</c:v>
                </c:pt>
                <c:pt idx="950">
                  <c:v>FULL FLATLINERS</c:v>
                </c:pt>
                <c:pt idx="951">
                  <c:v>BRAVEHEART HUMAN</c:v>
                </c:pt>
                <c:pt idx="952">
                  <c:v>MUSSOLINI SPOILERS</c:v>
                </c:pt>
                <c:pt idx="953">
                  <c:v>GLORY TRACY</c:v>
                </c:pt>
                <c:pt idx="954">
                  <c:v>FREEDOM CLEOPATRA</c:v>
                </c:pt>
                <c:pt idx="955">
                  <c:v>TRAIN BUNCH</c:v>
                </c:pt>
                <c:pt idx="956">
                  <c:v>HARDLY ROBBERS</c:v>
                </c:pt>
                <c:pt idx="957">
                  <c:v>MIXED DOORS</c:v>
                </c:pt>
              </c:strCache>
            </c:strRef>
          </c:cat>
          <c:val>
            <c:numRef>
              <c:f>'que 2'!$L$5:$L$962</c:f>
              <c:numCache>
                <c:formatCode>General</c:formatCode>
                <c:ptCount val="958"/>
                <c:pt idx="0">
                  <c:v>180.66</c:v>
                </c:pt>
                <c:pt idx="1">
                  <c:v>116.67</c:v>
                </c:pt>
                <c:pt idx="2">
                  <c:v>172.68</c:v>
                </c:pt>
                <c:pt idx="3">
                  <c:v>130.68</c:v>
                </c:pt>
                <c:pt idx="4">
                  <c:v>128.68</c:v>
                </c:pt>
                <c:pt idx="5">
                  <c:v>110.68</c:v>
                </c:pt>
                <c:pt idx="6">
                  <c:v>96.68</c:v>
                </c:pt>
                <c:pt idx="7">
                  <c:v>223.69</c:v>
                </c:pt>
                <c:pt idx="8">
                  <c:v>214.69</c:v>
                </c:pt>
                <c:pt idx="9">
                  <c:v>209.69</c:v>
                </c:pt>
                <c:pt idx="10">
                  <c:v>178.69</c:v>
                </c:pt>
                <c:pt idx="11">
                  <c:v>133.69</c:v>
                </c:pt>
                <c:pt idx="12">
                  <c:v>123.69</c:v>
                </c:pt>
                <c:pt idx="13">
                  <c:v>105.69</c:v>
                </c:pt>
                <c:pt idx="14">
                  <c:v>88.69</c:v>
                </c:pt>
                <c:pt idx="15">
                  <c:v>81.69</c:v>
                </c:pt>
                <c:pt idx="16">
                  <c:v>195.7</c:v>
                </c:pt>
                <c:pt idx="17">
                  <c:v>181.7</c:v>
                </c:pt>
                <c:pt idx="18">
                  <c:v>179.7</c:v>
                </c:pt>
                <c:pt idx="19">
                  <c:v>178.7</c:v>
                </c:pt>
                <c:pt idx="20">
                  <c:v>173.7</c:v>
                </c:pt>
                <c:pt idx="21">
                  <c:v>136.69999999999999</c:v>
                </c:pt>
                <c:pt idx="22">
                  <c:v>133.69999999999999</c:v>
                </c:pt>
                <c:pt idx="23">
                  <c:v>123.7</c:v>
                </c:pt>
                <c:pt idx="24">
                  <c:v>114.7</c:v>
                </c:pt>
                <c:pt idx="25">
                  <c:v>103.7</c:v>
                </c:pt>
                <c:pt idx="26">
                  <c:v>99.7</c:v>
                </c:pt>
                <c:pt idx="27">
                  <c:v>98.7</c:v>
                </c:pt>
                <c:pt idx="28">
                  <c:v>95.7</c:v>
                </c:pt>
                <c:pt idx="29">
                  <c:v>81.7</c:v>
                </c:pt>
                <c:pt idx="30">
                  <c:v>76.7</c:v>
                </c:pt>
                <c:pt idx="31">
                  <c:v>70.7</c:v>
                </c:pt>
                <c:pt idx="32">
                  <c:v>201.71</c:v>
                </c:pt>
                <c:pt idx="33">
                  <c:v>180.71</c:v>
                </c:pt>
                <c:pt idx="34">
                  <c:v>178.71</c:v>
                </c:pt>
                <c:pt idx="35">
                  <c:v>164.71</c:v>
                </c:pt>
                <c:pt idx="36">
                  <c:v>163.69999999999999</c:v>
                </c:pt>
                <c:pt idx="37">
                  <c:v>136.69999999999999</c:v>
                </c:pt>
                <c:pt idx="38">
                  <c:v>131.71</c:v>
                </c:pt>
                <c:pt idx="39">
                  <c:v>109.71</c:v>
                </c:pt>
                <c:pt idx="40">
                  <c:v>98.71</c:v>
                </c:pt>
                <c:pt idx="41">
                  <c:v>96.72</c:v>
                </c:pt>
                <c:pt idx="42">
                  <c:v>70.7</c:v>
                </c:pt>
                <c:pt idx="43">
                  <c:v>51.71</c:v>
                </c:pt>
                <c:pt idx="44">
                  <c:v>46.71</c:v>
                </c:pt>
                <c:pt idx="45">
                  <c:v>39.71</c:v>
                </c:pt>
                <c:pt idx="46">
                  <c:v>38.71</c:v>
                </c:pt>
                <c:pt idx="47">
                  <c:v>204.72</c:v>
                </c:pt>
                <c:pt idx="48">
                  <c:v>172.72</c:v>
                </c:pt>
                <c:pt idx="49">
                  <c:v>171.72</c:v>
                </c:pt>
                <c:pt idx="50">
                  <c:v>145.72</c:v>
                </c:pt>
                <c:pt idx="51">
                  <c:v>107.72</c:v>
                </c:pt>
                <c:pt idx="52">
                  <c:v>106.72</c:v>
                </c:pt>
                <c:pt idx="53">
                  <c:v>97.72</c:v>
                </c:pt>
                <c:pt idx="54">
                  <c:v>64.72</c:v>
                </c:pt>
                <c:pt idx="55">
                  <c:v>63.72</c:v>
                </c:pt>
                <c:pt idx="56">
                  <c:v>48.72</c:v>
                </c:pt>
                <c:pt idx="57">
                  <c:v>39.72</c:v>
                </c:pt>
                <c:pt idx="58">
                  <c:v>231.73</c:v>
                </c:pt>
                <c:pt idx="59">
                  <c:v>198.72</c:v>
                </c:pt>
                <c:pt idx="60">
                  <c:v>179.73</c:v>
                </c:pt>
                <c:pt idx="61">
                  <c:v>176.73</c:v>
                </c:pt>
                <c:pt idx="62">
                  <c:v>147.72999999999999</c:v>
                </c:pt>
                <c:pt idx="63">
                  <c:v>146.72999999999999</c:v>
                </c:pt>
                <c:pt idx="64">
                  <c:v>145.74</c:v>
                </c:pt>
                <c:pt idx="65">
                  <c:v>142.74</c:v>
                </c:pt>
                <c:pt idx="66">
                  <c:v>141.72999999999999</c:v>
                </c:pt>
                <c:pt idx="67">
                  <c:v>112.73</c:v>
                </c:pt>
                <c:pt idx="68">
                  <c:v>103.73</c:v>
                </c:pt>
                <c:pt idx="69">
                  <c:v>101.73</c:v>
                </c:pt>
                <c:pt idx="70">
                  <c:v>94.73</c:v>
                </c:pt>
                <c:pt idx="71">
                  <c:v>93.73</c:v>
                </c:pt>
                <c:pt idx="72">
                  <c:v>91.73</c:v>
                </c:pt>
                <c:pt idx="73">
                  <c:v>87.73</c:v>
                </c:pt>
                <c:pt idx="74">
                  <c:v>87.73</c:v>
                </c:pt>
                <c:pt idx="75">
                  <c:v>84.73</c:v>
                </c:pt>
                <c:pt idx="76">
                  <c:v>81.73</c:v>
                </c:pt>
                <c:pt idx="77">
                  <c:v>71.73</c:v>
                </c:pt>
                <c:pt idx="78">
                  <c:v>68.73</c:v>
                </c:pt>
                <c:pt idx="79">
                  <c:v>63.73</c:v>
                </c:pt>
                <c:pt idx="80">
                  <c:v>55.73</c:v>
                </c:pt>
                <c:pt idx="81">
                  <c:v>48.73</c:v>
                </c:pt>
                <c:pt idx="82">
                  <c:v>38.74</c:v>
                </c:pt>
                <c:pt idx="83">
                  <c:v>36.729999999999997</c:v>
                </c:pt>
                <c:pt idx="84">
                  <c:v>191.74</c:v>
                </c:pt>
                <c:pt idx="85">
                  <c:v>188.74</c:v>
                </c:pt>
                <c:pt idx="86">
                  <c:v>177.74</c:v>
                </c:pt>
                <c:pt idx="87">
                  <c:v>154.74</c:v>
                </c:pt>
                <c:pt idx="88">
                  <c:v>153.74</c:v>
                </c:pt>
                <c:pt idx="89">
                  <c:v>149.74</c:v>
                </c:pt>
                <c:pt idx="90">
                  <c:v>144.74</c:v>
                </c:pt>
                <c:pt idx="91">
                  <c:v>137.74</c:v>
                </c:pt>
                <c:pt idx="92">
                  <c:v>131.74</c:v>
                </c:pt>
                <c:pt idx="93">
                  <c:v>116.74</c:v>
                </c:pt>
                <c:pt idx="94">
                  <c:v>104.73</c:v>
                </c:pt>
                <c:pt idx="95">
                  <c:v>101.74</c:v>
                </c:pt>
                <c:pt idx="96">
                  <c:v>95.74</c:v>
                </c:pt>
                <c:pt idx="97">
                  <c:v>91.75</c:v>
                </c:pt>
                <c:pt idx="98">
                  <c:v>89.74</c:v>
                </c:pt>
                <c:pt idx="99">
                  <c:v>85.74</c:v>
                </c:pt>
                <c:pt idx="100">
                  <c:v>85.74</c:v>
                </c:pt>
                <c:pt idx="101">
                  <c:v>85.74</c:v>
                </c:pt>
                <c:pt idx="102">
                  <c:v>84.74</c:v>
                </c:pt>
                <c:pt idx="103">
                  <c:v>60.74</c:v>
                </c:pt>
                <c:pt idx="104">
                  <c:v>45.74</c:v>
                </c:pt>
                <c:pt idx="105">
                  <c:v>44.74</c:v>
                </c:pt>
                <c:pt idx="106">
                  <c:v>43.74</c:v>
                </c:pt>
                <c:pt idx="107">
                  <c:v>37.74</c:v>
                </c:pt>
                <c:pt idx="108">
                  <c:v>170.75</c:v>
                </c:pt>
                <c:pt idx="109">
                  <c:v>169.75</c:v>
                </c:pt>
                <c:pt idx="110">
                  <c:v>163.75</c:v>
                </c:pt>
                <c:pt idx="111">
                  <c:v>148.75</c:v>
                </c:pt>
                <c:pt idx="112">
                  <c:v>147.75</c:v>
                </c:pt>
                <c:pt idx="113">
                  <c:v>136.75</c:v>
                </c:pt>
                <c:pt idx="114">
                  <c:v>112.75</c:v>
                </c:pt>
                <c:pt idx="115">
                  <c:v>110.75</c:v>
                </c:pt>
                <c:pt idx="116">
                  <c:v>108.75</c:v>
                </c:pt>
                <c:pt idx="117">
                  <c:v>108.75</c:v>
                </c:pt>
                <c:pt idx="118">
                  <c:v>103.75</c:v>
                </c:pt>
                <c:pt idx="119">
                  <c:v>96.75</c:v>
                </c:pt>
                <c:pt idx="120">
                  <c:v>91.75</c:v>
                </c:pt>
                <c:pt idx="121">
                  <c:v>85.75</c:v>
                </c:pt>
                <c:pt idx="122">
                  <c:v>84.75</c:v>
                </c:pt>
                <c:pt idx="123">
                  <c:v>83.75</c:v>
                </c:pt>
                <c:pt idx="124">
                  <c:v>80.75</c:v>
                </c:pt>
                <c:pt idx="125">
                  <c:v>77.75</c:v>
                </c:pt>
                <c:pt idx="126">
                  <c:v>74.75</c:v>
                </c:pt>
                <c:pt idx="127">
                  <c:v>73.75</c:v>
                </c:pt>
                <c:pt idx="128">
                  <c:v>72.75</c:v>
                </c:pt>
                <c:pt idx="129">
                  <c:v>62.75</c:v>
                </c:pt>
                <c:pt idx="130">
                  <c:v>53.75</c:v>
                </c:pt>
                <c:pt idx="131">
                  <c:v>53.75</c:v>
                </c:pt>
                <c:pt idx="132">
                  <c:v>39.75</c:v>
                </c:pt>
                <c:pt idx="133">
                  <c:v>37.75</c:v>
                </c:pt>
                <c:pt idx="134">
                  <c:v>32.75</c:v>
                </c:pt>
                <c:pt idx="135">
                  <c:v>170.76</c:v>
                </c:pt>
                <c:pt idx="136">
                  <c:v>163.76</c:v>
                </c:pt>
                <c:pt idx="137">
                  <c:v>163.75</c:v>
                </c:pt>
                <c:pt idx="138">
                  <c:v>159.76</c:v>
                </c:pt>
                <c:pt idx="139">
                  <c:v>146.76</c:v>
                </c:pt>
                <c:pt idx="140">
                  <c:v>141.76</c:v>
                </c:pt>
                <c:pt idx="141">
                  <c:v>137.76</c:v>
                </c:pt>
                <c:pt idx="142">
                  <c:v>131.76</c:v>
                </c:pt>
                <c:pt idx="143">
                  <c:v>116.76</c:v>
                </c:pt>
                <c:pt idx="144">
                  <c:v>114.76</c:v>
                </c:pt>
                <c:pt idx="145">
                  <c:v>112.76</c:v>
                </c:pt>
                <c:pt idx="146">
                  <c:v>111.76</c:v>
                </c:pt>
                <c:pt idx="147">
                  <c:v>100.76</c:v>
                </c:pt>
                <c:pt idx="148">
                  <c:v>100.76</c:v>
                </c:pt>
                <c:pt idx="149">
                  <c:v>95.76</c:v>
                </c:pt>
                <c:pt idx="150">
                  <c:v>93.76</c:v>
                </c:pt>
                <c:pt idx="151">
                  <c:v>87.76</c:v>
                </c:pt>
                <c:pt idx="152">
                  <c:v>86.76</c:v>
                </c:pt>
                <c:pt idx="153">
                  <c:v>85.76</c:v>
                </c:pt>
                <c:pt idx="154">
                  <c:v>81.760000000000005</c:v>
                </c:pt>
                <c:pt idx="155">
                  <c:v>81.760000000000005</c:v>
                </c:pt>
                <c:pt idx="156">
                  <c:v>79.760000000000005</c:v>
                </c:pt>
                <c:pt idx="157">
                  <c:v>67.760000000000005</c:v>
                </c:pt>
                <c:pt idx="158">
                  <c:v>62.76</c:v>
                </c:pt>
                <c:pt idx="159">
                  <c:v>59.76</c:v>
                </c:pt>
                <c:pt idx="160">
                  <c:v>55.76</c:v>
                </c:pt>
                <c:pt idx="161">
                  <c:v>55.76</c:v>
                </c:pt>
                <c:pt idx="162">
                  <c:v>50.76</c:v>
                </c:pt>
                <c:pt idx="163">
                  <c:v>38.76</c:v>
                </c:pt>
                <c:pt idx="164">
                  <c:v>37.76</c:v>
                </c:pt>
                <c:pt idx="165">
                  <c:v>35.76</c:v>
                </c:pt>
                <c:pt idx="166">
                  <c:v>32.76</c:v>
                </c:pt>
                <c:pt idx="167">
                  <c:v>29.76</c:v>
                </c:pt>
                <c:pt idx="168">
                  <c:v>175.77</c:v>
                </c:pt>
                <c:pt idx="169">
                  <c:v>168.77</c:v>
                </c:pt>
                <c:pt idx="170">
                  <c:v>154.77000000000001</c:v>
                </c:pt>
                <c:pt idx="171">
                  <c:v>150.77000000000001</c:v>
                </c:pt>
                <c:pt idx="172">
                  <c:v>141.77000000000001</c:v>
                </c:pt>
                <c:pt idx="173">
                  <c:v>139.77000000000001</c:v>
                </c:pt>
                <c:pt idx="174">
                  <c:v>136.77000000000001</c:v>
                </c:pt>
                <c:pt idx="175">
                  <c:v>135.77000000000001</c:v>
                </c:pt>
                <c:pt idx="176">
                  <c:v>131.77000000000001</c:v>
                </c:pt>
                <c:pt idx="177">
                  <c:v>129.77000000000001</c:v>
                </c:pt>
                <c:pt idx="178">
                  <c:v>128.77000000000001</c:v>
                </c:pt>
                <c:pt idx="179">
                  <c:v>126.77</c:v>
                </c:pt>
                <c:pt idx="180">
                  <c:v>121.77</c:v>
                </c:pt>
                <c:pt idx="181">
                  <c:v>119.77</c:v>
                </c:pt>
                <c:pt idx="182">
                  <c:v>118.78</c:v>
                </c:pt>
                <c:pt idx="183">
                  <c:v>113.77</c:v>
                </c:pt>
                <c:pt idx="184">
                  <c:v>106.77</c:v>
                </c:pt>
                <c:pt idx="185">
                  <c:v>106.77</c:v>
                </c:pt>
                <c:pt idx="186">
                  <c:v>102.77</c:v>
                </c:pt>
                <c:pt idx="187">
                  <c:v>98.77</c:v>
                </c:pt>
                <c:pt idx="188">
                  <c:v>91.77</c:v>
                </c:pt>
                <c:pt idx="189">
                  <c:v>84.77</c:v>
                </c:pt>
                <c:pt idx="190">
                  <c:v>81.77</c:v>
                </c:pt>
                <c:pt idx="191">
                  <c:v>79.78</c:v>
                </c:pt>
                <c:pt idx="192">
                  <c:v>79.77</c:v>
                </c:pt>
                <c:pt idx="193">
                  <c:v>74.77</c:v>
                </c:pt>
                <c:pt idx="194">
                  <c:v>72.77</c:v>
                </c:pt>
                <c:pt idx="195">
                  <c:v>58.77</c:v>
                </c:pt>
                <c:pt idx="196">
                  <c:v>50.77</c:v>
                </c:pt>
                <c:pt idx="197">
                  <c:v>44.78</c:v>
                </c:pt>
                <c:pt idx="198">
                  <c:v>41.77</c:v>
                </c:pt>
                <c:pt idx="199">
                  <c:v>39.770000000000003</c:v>
                </c:pt>
                <c:pt idx="200">
                  <c:v>38.770000000000003</c:v>
                </c:pt>
                <c:pt idx="201">
                  <c:v>36.770000000000003</c:v>
                </c:pt>
                <c:pt idx="202">
                  <c:v>34.770000000000003</c:v>
                </c:pt>
                <c:pt idx="203">
                  <c:v>34.770000000000003</c:v>
                </c:pt>
                <c:pt idx="204">
                  <c:v>190.78</c:v>
                </c:pt>
                <c:pt idx="205">
                  <c:v>167.78</c:v>
                </c:pt>
                <c:pt idx="206">
                  <c:v>156.78</c:v>
                </c:pt>
                <c:pt idx="207">
                  <c:v>152.78</c:v>
                </c:pt>
                <c:pt idx="208">
                  <c:v>152.78</c:v>
                </c:pt>
                <c:pt idx="209">
                  <c:v>151.78</c:v>
                </c:pt>
                <c:pt idx="210">
                  <c:v>148.78</c:v>
                </c:pt>
                <c:pt idx="211">
                  <c:v>141.78</c:v>
                </c:pt>
                <c:pt idx="212">
                  <c:v>136.78</c:v>
                </c:pt>
                <c:pt idx="213">
                  <c:v>132.78</c:v>
                </c:pt>
                <c:pt idx="214">
                  <c:v>132.78</c:v>
                </c:pt>
                <c:pt idx="215">
                  <c:v>131.78</c:v>
                </c:pt>
                <c:pt idx="216">
                  <c:v>127.78</c:v>
                </c:pt>
                <c:pt idx="217">
                  <c:v>127.77</c:v>
                </c:pt>
                <c:pt idx="218">
                  <c:v>123.78</c:v>
                </c:pt>
                <c:pt idx="219">
                  <c:v>120.78</c:v>
                </c:pt>
                <c:pt idx="220">
                  <c:v>119.78</c:v>
                </c:pt>
                <c:pt idx="221">
                  <c:v>107.78</c:v>
                </c:pt>
                <c:pt idx="222">
                  <c:v>107.78</c:v>
                </c:pt>
                <c:pt idx="223">
                  <c:v>97.78</c:v>
                </c:pt>
                <c:pt idx="224">
                  <c:v>90.78</c:v>
                </c:pt>
                <c:pt idx="225">
                  <c:v>90.78</c:v>
                </c:pt>
                <c:pt idx="226">
                  <c:v>82.78</c:v>
                </c:pt>
                <c:pt idx="227">
                  <c:v>81.78</c:v>
                </c:pt>
                <c:pt idx="228">
                  <c:v>74.78</c:v>
                </c:pt>
                <c:pt idx="229">
                  <c:v>73.78</c:v>
                </c:pt>
                <c:pt idx="230">
                  <c:v>68.78</c:v>
                </c:pt>
                <c:pt idx="231">
                  <c:v>60.78</c:v>
                </c:pt>
                <c:pt idx="232">
                  <c:v>59.78</c:v>
                </c:pt>
                <c:pt idx="233">
                  <c:v>59.78</c:v>
                </c:pt>
                <c:pt idx="234">
                  <c:v>56.77</c:v>
                </c:pt>
                <c:pt idx="235">
                  <c:v>52.78</c:v>
                </c:pt>
                <c:pt idx="236">
                  <c:v>42.78</c:v>
                </c:pt>
                <c:pt idx="237">
                  <c:v>39.78</c:v>
                </c:pt>
                <c:pt idx="238">
                  <c:v>36.78</c:v>
                </c:pt>
                <c:pt idx="239">
                  <c:v>34.79</c:v>
                </c:pt>
                <c:pt idx="240">
                  <c:v>32.78</c:v>
                </c:pt>
                <c:pt idx="241">
                  <c:v>32.78</c:v>
                </c:pt>
                <c:pt idx="242">
                  <c:v>27.78</c:v>
                </c:pt>
                <c:pt idx="243">
                  <c:v>159.79</c:v>
                </c:pt>
                <c:pt idx="244">
                  <c:v>147.79</c:v>
                </c:pt>
                <c:pt idx="245">
                  <c:v>141.79</c:v>
                </c:pt>
                <c:pt idx="246">
                  <c:v>141.79</c:v>
                </c:pt>
                <c:pt idx="247">
                  <c:v>138.79</c:v>
                </c:pt>
                <c:pt idx="248">
                  <c:v>128.79</c:v>
                </c:pt>
                <c:pt idx="249">
                  <c:v>126.79</c:v>
                </c:pt>
                <c:pt idx="250">
                  <c:v>126.79</c:v>
                </c:pt>
                <c:pt idx="251">
                  <c:v>119.79</c:v>
                </c:pt>
                <c:pt idx="252">
                  <c:v>116.79</c:v>
                </c:pt>
                <c:pt idx="253">
                  <c:v>116.79</c:v>
                </c:pt>
                <c:pt idx="254">
                  <c:v>115.79</c:v>
                </c:pt>
                <c:pt idx="255">
                  <c:v>115.79</c:v>
                </c:pt>
                <c:pt idx="256">
                  <c:v>114.79</c:v>
                </c:pt>
                <c:pt idx="257">
                  <c:v>113.79</c:v>
                </c:pt>
                <c:pt idx="258">
                  <c:v>105.79</c:v>
                </c:pt>
                <c:pt idx="259">
                  <c:v>104.79</c:v>
                </c:pt>
                <c:pt idx="260">
                  <c:v>96.79</c:v>
                </c:pt>
                <c:pt idx="261">
                  <c:v>92.8</c:v>
                </c:pt>
                <c:pt idx="262">
                  <c:v>90.79</c:v>
                </c:pt>
                <c:pt idx="263">
                  <c:v>86.79</c:v>
                </c:pt>
                <c:pt idx="264">
                  <c:v>84.79</c:v>
                </c:pt>
                <c:pt idx="265">
                  <c:v>83.79</c:v>
                </c:pt>
                <c:pt idx="266">
                  <c:v>82.79</c:v>
                </c:pt>
                <c:pt idx="267">
                  <c:v>78.78</c:v>
                </c:pt>
                <c:pt idx="268">
                  <c:v>77.790000000000006</c:v>
                </c:pt>
                <c:pt idx="269">
                  <c:v>76.790000000000006</c:v>
                </c:pt>
                <c:pt idx="270">
                  <c:v>73.790000000000006</c:v>
                </c:pt>
                <c:pt idx="271">
                  <c:v>72.790000000000006</c:v>
                </c:pt>
                <c:pt idx="272">
                  <c:v>71.790000000000006</c:v>
                </c:pt>
                <c:pt idx="273">
                  <c:v>70.790000000000006</c:v>
                </c:pt>
                <c:pt idx="274">
                  <c:v>67.790000000000006</c:v>
                </c:pt>
                <c:pt idx="275">
                  <c:v>67.790000000000006</c:v>
                </c:pt>
                <c:pt idx="276">
                  <c:v>60.79</c:v>
                </c:pt>
                <c:pt idx="277">
                  <c:v>60.79</c:v>
                </c:pt>
                <c:pt idx="278">
                  <c:v>53.79</c:v>
                </c:pt>
                <c:pt idx="279">
                  <c:v>51.78</c:v>
                </c:pt>
                <c:pt idx="280">
                  <c:v>45.79</c:v>
                </c:pt>
                <c:pt idx="281">
                  <c:v>42.79</c:v>
                </c:pt>
                <c:pt idx="282">
                  <c:v>42.79</c:v>
                </c:pt>
                <c:pt idx="283">
                  <c:v>40.79</c:v>
                </c:pt>
                <c:pt idx="284">
                  <c:v>38.78</c:v>
                </c:pt>
                <c:pt idx="285">
                  <c:v>33.79</c:v>
                </c:pt>
                <c:pt idx="286">
                  <c:v>33.79</c:v>
                </c:pt>
                <c:pt idx="287">
                  <c:v>32.79</c:v>
                </c:pt>
                <c:pt idx="288">
                  <c:v>30.79</c:v>
                </c:pt>
                <c:pt idx="289">
                  <c:v>28.79</c:v>
                </c:pt>
                <c:pt idx="290">
                  <c:v>28.79</c:v>
                </c:pt>
                <c:pt idx="291">
                  <c:v>26.79</c:v>
                </c:pt>
                <c:pt idx="292">
                  <c:v>25.79</c:v>
                </c:pt>
                <c:pt idx="293">
                  <c:v>24.79</c:v>
                </c:pt>
                <c:pt idx="294">
                  <c:v>24.79</c:v>
                </c:pt>
                <c:pt idx="295">
                  <c:v>152.80000000000001</c:v>
                </c:pt>
                <c:pt idx="296">
                  <c:v>149.80000000000001</c:v>
                </c:pt>
                <c:pt idx="297">
                  <c:v>147.80000000000001</c:v>
                </c:pt>
                <c:pt idx="298">
                  <c:v>144.80000000000001</c:v>
                </c:pt>
                <c:pt idx="299">
                  <c:v>134.80000000000001</c:v>
                </c:pt>
                <c:pt idx="300">
                  <c:v>133.80000000000001</c:v>
                </c:pt>
                <c:pt idx="301">
                  <c:v>132.80000000000001</c:v>
                </c:pt>
                <c:pt idx="302">
                  <c:v>130.80000000000001</c:v>
                </c:pt>
                <c:pt idx="303">
                  <c:v>128.80000000000001</c:v>
                </c:pt>
                <c:pt idx="304">
                  <c:v>121.8</c:v>
                </c:pt>
                <c:pt idx="305">
                  <c:v>115.8</c:v>
                </c:pt>
                <c:pt idx="306">
                  <c:v>115.8</c:v>
                </c:pt>
                <c:pt idx="307">
                  <c:v>113.8</c:v>
                </c:pt>
                <c:pt idx="308">
                  <c:v>111.8</c:v>
                </c:pt>
                <c:pt idx="309">
                  <c:v>110.81</c:v>
                </c:pt>
                <c:pt idx="310">
                  <c:v>110.8</c:v>
                </c:pt>
                <c:pt idx="311">
                  <c:v>109.8</c:v>
                </c:pt>
                <c:pt idx="312">
                  <c:v>107.8</c:v>
                </c:pt>
                <c:pt idx="313">
                  <c:v>105.8</c:v>
                </c:pt>
                <c:pt idx="314">
                  <c:v>104.8</c:v>
                </c:pt>
                <c:pt idx="315">
                  <c:v>97.8</c:v>
                </c:pt>
                <c:pt idx="316">
                  <c:v>87.8</c:v>
                </c:pt>
                <c:pt idx="317">
                  <c:v>83.8</c:v>
                </c:pt>
                <c:pt idx="318">
                  <c:v>77.8</c:v>
                </c:pt>
                <c:pt idx="319">
                  <c:v>77.8</c:v>
                </c:pt>
                <c:pt idx="320">
                  <c:v>73.8</c:v>
                </c:pt>
                <c:pt idx="321">
                  <c:v>71.8</c:v>
                </c:pt>
                <c:pt idx="322">
                  <c:v>70.8</c:v>
                </c:pt>
                <c:pt idx="323">
                  <c:v>62.8</c:v>
                </c:pt>
                <c:pt idx="324">
                  <c:v>61.8</c:v>
                </c:pt>
                <c:pt idx="325">
                  <c:v>59.8</c:v>
                </c:pt>
                <c:pt idx="326">
                  <c:v>58.8</c:v>
                </c:pt>
                <c:pt idx="327">
                  <c:v>57.81</c:v>
                </c:pt>
                <c:pt idx="328">
                  <c:v>57.8</c:v>
                </c:pt>
                <c:pt idx="329">
                  <c:v>54.8</c:v>
                </c:pt>
                <c:pt idx="330">
                  <c:v>53.8</c:v>
                </c:pt>
                <c:pt idx="331">
                  <c:v>52.8</c:v>
                </c:pt>
                <c:pt idx="332">
                  <c:v>47.8</c:v>
                </c:pt>
                <c:pt idx="333">
                  <c:v>37.799999999999997</c:v>
                </c:pt>
                <c:pt idx="334">
                  <c:v>36.799999999999997</c:v>
                </c:pt>
                <c:pt idx="335">
                  <c:v>35.799999999999997</c:v>
                </c:pt>
                <c:pt idx="336">
                  <c:v>29.8</c:v>
                </c:pt>
                <c:pt idx="337">
                  <c:v>25.8</c:v>
                </c:pt>
                <c:pt idx="338">
                  <c:v>158.81</c:v>
                </c:pt>
                <c:pt idx="339">
                  <c:v>153.81</c:v>
                </c:pt>
                <c:pt idx="340">
                  <c:v>133.81</c:v>
                </c:pt>
                <c:pt idx="341">
                  <c:v>130.81</c:v>
                </c:pt>
                <c:pt idx="342">
                  <c:v>127.81</c:v>
                </c:pt>
                <c:pt idx="343">
                  <c:v>123.81</c:v>
                </c:pt>
                <c:pt idx="344">
                  <c:v>119.81</c:v>
                </c:pt>
                <c:pt idx="345">
                  <c:v>118.81</c:v>
                </c:pt>
                <c:pt idx="346">
                  <c:v>117.81</c:v>
                </c:pt>
                <c:pt idx="347">
                  <c:v>113.81</c:v>
                </c:pt>
                <c:pt idx="348">
                  <c:v>110.81</c:v>
                </c:pt>
                <c:pt idx="349">
                  <c:v>109.81</c:v>
                </c:pt>
                <c:pt idx="350">
                  <c:v>105.81</c:v>
                </c:pt>
                <c:pt idx="351">
                  <c:v>99.81</c:v>
                </c:pt>
                <c:pt idx="352">
                  <c:v>90.81</c:v>
                </c:pt>
                <c:pt idx="353">
                  <c:v>83.81</c:v>
                </c:pt>
                <c:pt idx="354">
                  <c:v>82.81</c:v>
                </c:pt>
                <c:pt idx="355">
                  <c:v>81.8</c:v>
                </c:pt>
                <c:pt idx="356">
                  <c:v>73.81</c:v>
                </c:pt>
                <c:pt idx="357">
                  <c:v>72.81</c:v>
                </c:pt>
                <c:pt idx="358">
                  <c:v>68.81</c:v>
                </c:pt>
                <c:pt idx="359">
                  <c:v>67.81</c:v>
                </c:pt>
                <c:pt idx="360">
                  <c:v>65.81</c:v>
                </c:pt>
                <c:pt idx="361">
                  <c:v>64.81</c:v>
                </c:pt>
                <c:pt idx="362">
                  <c:v>63.81</c:v>
                </c:pt>
                <c:pt idx="363">
                  <c:v>62.81</c:v>
                </c:pt>
                <c:pt idx="364">
                  <c:v>62.81</c:v>
                </c:pt>
                <c:pt idx="365">
                  <c:v>58.81</c:v>
                </c:pt>
                <c:pt idx="366">
                  <c:v>57.81</c:v>
                </c:pt>
                <c:pt idx="367">
                  <c:v>52.81</c:v>
                </c:pt>
                <c:pt idx="368">
                  <c:v>49.81</c:v>
                </c:pt>
                <c:pt idx="369">
                  <c:v>44.8</c:v>
                </c:pt>
                <c:pt idx="370">
                  <c:v>41.81</c:v>
                </c:pt>
                <c:pt idx="371">
                  <c:v>41.81</c:v>
                </c:pt>
                <c:pt idx="372">
                  <c:v>39.81</c:v>
                </c:pt>
                <c:pt idx="373">
                  <c:v>38.81</c:v>
                </c:pt>
                <c:pt idx="374">
                  <c:v>33.81</c:v>
                </c:pt>
                <c:pt idx="375">
                  <c:v>33.81</c:v>
                </c:pt>
                <c:pt idx="376">
                  <c:v>32.81</c:v>
                </c:pt>
                <c:pt idx="377">
                  <c:v>27.81</c:v>
                </c:pt>
                <c:pt idx="378">
                  <c:v>27.81</c:v>
                </c:pt>
                <c:pt idx="379">
                  <c:v>24.81</c:v>
                </c:pt>
                <c:pt idx="380">
                  <c:v>22.81</c:v>
                </c:pt>
                <c:pt idx="381">
                  <c:v>21.81</c:v>
                </c:pt>
                <c:pt idx="382">
                  <c:v>21.81</c:v>
                </c:pt>
                <c:pt idx="383">
                  <c:v>134.82</c:v>
                </c:pt>
                <c:pt idx="384">
                  <c:v>128.82</c:v>
                </c:pt>
                <c:pt idx="385">
                  <c:v>126.82</c:v>
                </c:pt>
                <c:pt idx="386">
                  <c:v>120.82</c:v>
                </c:pt>
                <c:pt idx="387">
                  <c:v>115.82</c:v>
                </c:pt>
                <c:pt idx="388">
                  <c:v>112.82</c:v>
                </c:pt>
                <c:pt idx="389">
                  <c:v>111.82</c:v>
                </c:pt>
                <c:pt idx="390">
                  <c:v>111.81</c:v>
                </c:pt>
                <c:pt idx="391">
                  <c:v>110.82</c:v>
                </c:pt>
                <c:pt idx="392">
                  <c:v>103.82</c:v>
                </c:pt>
                <c:pt idx="393">
                  <c:v>103.82</c:v>
                </c:pt>
                <c:pt idx="394">
                  <c:v>102.82</c:v>
                </c:pt>
                <c:pt idx="395">
                  <c:v>102.82</c:v>
                </c:pt>
                <c:pt idx="396">
                  <c:v>96.81</c:v>
                </c:pt>
                <c:pt idx="397">
                  <c:v>95.82</c:v>
                </c:pt>
                <c:pt idx="398">
                  <c:v>93.82</c:v>
                </c:pt>
                <c:pt idx="399">
                  <c:v>87.82</c:v>
                </c:pt>
                <c:pt idx="400">
                  <c:v>87.82</c:v>
                </c:pt>
                <c:pt idx="401">
                  <c:v>83.82</c:v>
                </c:pt>
                <c:pt idx="402">
                  <c:v>79.819999999999993</c:v>
                </c:pt>
                <c:pt idx="403">
                  <c:v>77.819999999999993</c:v>
                </c:pt>
                <c:pt idx="404">
                  <c:v>75.819999999999993</c:v>
                </c:pt>
                <c:pt idx="405">
                  <c:v>74.819999999999993</c:v>
                </c:pt>
                <c:pt idx="406">
                  <c:v>73.819999999999993</c:v>
                </c:pt>
                <c:pt idx="407">
                  <c:v>72.819999999999993</c:v>
                </c:pt>
                <c:pt idx="408">
                  <c:v>69.819999999999993</c:v>
                </c:pt>
                <c:pt idx="409">
                  <c:v>69.81</c:v>
                </c:pt>
                <c:pt idx="410">
                  <c:v>66.819999999999993</c:v>
                </c:pt>
                <c:pt idx="411">
                  <c:v>66.819999999999993</c:v>
                </c:pt>
                <c:pt idx="412">
                  <c:v>63.82</c:v>
                </c:pt>
                <c:pt idx="413">
                  <c:v>62.82</c:v>
                </c:pt>
                <c:pt idx="414">
                  <c:v>62.82</c:v>
                </c:pt>
                <c:pt idx="415">
                  <c:v>58.82</c:v>
                </c:pt>
                <c:pt idx="416">
                  <c:v>57.82</c:v>
                </c:pt>
                <c:pt idx="417">
                  <c:v>57.82</c:v>
                </c:pt>
                <c:pt idx="418">
                  <c:v>53.82</c:v>
                </c:pt>
                <c:pt idx="419">
                  <c:v>41.82</c:v>
                </c:pt>
                <c:pt idx="420">
                  <c:v>36.81</c:v>
                </c:pt>
                <c:pt idx="421">
                  <c:v>34.82</c:v>
                </c:pt>
                <c:pt idx="422">
                  <c:v>29.83</c:v>
                </c:pt>
                <c:pt idx="423">
                  <c:v>25.82</c:v>
                </c:pt>
                <c:pt idx="424">
                  <c:v>24.82</c:v>
                </c:pt>
                <c:pt idx="425">
                  <c:v>18.829999999999998</c:v>
                </c:pt>
                <c:pt idx="426">
                  <c:v>134.83000000000001</c:v>
                </c:pt>
                <c:pt idx="427">
                  <c:v>129.83000000000001</c:v>
                </c:pt>
                <c:pt idx="428">
                  <c:v>127.83</c:v>
                </c:pt>
                <c:pt idx="429">
                  <c:v>123.83</c:v>
                </c:pt>
                <c:pt idx="430">
                  <c:v>121.83</c:v>
                </c:pt>
                <c:pt idx="431">
                  <c:v>118.83</c:v>
                </c:pt>
                <c:pt idx="432">
                  <c:v>114.83</c:v>
                </c:pt>
                <c:pt idx="433">
                  <c:v>109.83</c:v>
                </c:pt>
                <c:pt idx="434">
                  <c:v>105.83</c:v>
                </c:pt>
                <c:pt idx="435">
                  <c:v>105.83</c:v>
                </c:pt>
                <c:pt idx="436">
                  <c:v>102.83</c:v>
                </c:pt>
                <c:pt idx="437">
                  <c:v>102.83</c:v>
                </c:pt>
                <c:pt idx="438">
                  <c:v>100.83</c:v>
                </c:pt>
                <c:pt idx="439">
                  <c:v>98.83</c:v>
                </c:pt>
                <c:pt idx="440">
                  <c:v>98.83</c:v>
                </c:pt>
                <c:pt idx="441">
                  <c:v>98.83</c:v>
                </c:pt>
                <c:pt idx="442">
                  <c:v>93.83</c:v>
                </c:pt>
                <c:pt idx="443">
                  <c:v>93.83</c:v>
                </c:pt>
                <c:pt idx="444">
                  <c:v>92.83</c:v>
                </c:pt>
                <c:pt idx="445">
                  <c:v>91.83</c:v>
                </c:pt>
                <c:pt idx="446">
                  <c:v>86.84</c:v>
                </c:pt>
                <c:pt idx="447">
                  <c:v>86.83</c:v>
                </c:pt>
                <c:pt idx="448">
                  <c:v>84.83</c:v>
                </c:pt>
                <c:pt idx="449">
                  <c:v>80.83</c:v>
                </c:pt>
                <c:pt idx="450">
                  <c:v>80.83</c:v>
                </c:pt>
                <c:pt idx="451">
                  <c:v>79.83</c:v>
                </c:pt>
                <c:pt idx="452">
                  <c:v>78.83</c:v>
                </c:pt>
                <c:pt idx="453">
                  <c:v>73.83</c:v>
                </c:pt>
                <c:pt idx="454">
                  <c:v>72.83</c:v>
                </c:pt>
                <c:pt idx="455">
                  <c:v>72.83</c:v>
                </c:pt>
                <c:pt idx="456">
                  <c:v>68.83</c:v>
                </c:pt>
                <c:pt idx="457">
                  <c:v>64.83</c:v>
                </c:pt>
                <c:pt idx="458">
                  <c:v>63.83</c:v>
                </c:pt>
                <c:pt idx="459">
                  <c:v>57.83</c:v>
                </c:pt>
                <c:pt idx="460">
                  <c:v>55.83</c:v>
                </c:pt>
                <c:pt idx="461">
                  <c:v>55.83</c:v>
                </c:pt>
                <c:pt idx="462">
                  <c:v>52.83</c:v>
                </c:pt>
                <c:pt idx="463">
                  <c:v>48.83</c:v>
                </c:pt>
                <c:pt idx="464">
                  <c:v>47.83</c:v>
                </c:pt>
                <c:pt idx="465">
                  <c:v>45.83</c:v>
                </c:pt>
                <c:pt idx="466">
                  <c:v>43.83</c:v>
                </c:pt>
                <c:pt idx="467">
                  <c:v>42.83</c:v>
                </c:pt>
                <c:pt idx="468">
                  <c:v>39.83</c:v>
                </c:pt>
                <c:pt idx="469">
                  <c:v>34.83</c:v>
                </c:pt>
                <c:pt idx="470">
                  <c:v>32.83</c:v>
                </c:pt>
                <c:pt idx="471">
                  <c:v>32.83</c:v>
                </c:pt>
                <c:pt idx="472">
                  <c:v>29.83</c:v>
                </c:pt>
                <c:pt idx="473">
                  <c:v>25.83</c:v>
                </c:pt>
                <c:pt idx="474">
                  <c:v>22.83</c:v>
                </c:pt>
                <c:pt idx="475">
                  <c:v>126.84</c:v>
                </c:pt>
                <c:pt idx="476">
                  <c:v>110.84</c:v>
                </c:pt>
                <c:pt idx="477">
                  <c:v>107.84</c:v>
                </c:pt>
                <c:pt idx="478">
                  <c:v>107.84</c:v>
                </c:pt>
                <c:pt idx="479">
                  <c:v>104.84</c:v>
                </c:pt>
                <c:pt idx="480">
                  <c:v>101.84</c:v>
                </c:pt>
                <c:pt idx="481">
                  <c:v>101.84</c:v>
                </c:pt>
                <c:pt idx="482">
                  <c:v>101.84</c:v>
                </c:pt>
                <c:pt idx="483">
                  <c:v>100.84</c:v>
                </c:pt>
                <c:pt idx="484">
                  <c:v>99.84</c:v>
                </c:pt>
                <c:pt idx="485">
                  <c:v>99.84</c:v>
                </c:pt>
                <c:pt idx="486">
                  <c:v>98.84</c:v>
                </c:pt>
                <c:pt idx="487">
                  <c:v>98.84</c:v>
                </c:pt>
                <c:pt idx="488">
                  <c:v>97.84</c:v>
                </c:pt>
                <c:pt idx="489">
                  <c:v>96.84</c:v>
                </c:pt>
                <c:pt idx="490">
                  <c:v>95.84</c:v>
                </c:pt>
                <c:pt idx="491">
                  <c:v>92.84</c:v>
                </c:pt>
                <c:pt idx="492">
                  <c:v>91.84</c:v>
                </c:pt>
                <c:pt idx="493">
                  <c:v>89.84</c:v>
                </c:pt>
                <c:pt idx="494">
                  <c:v>89.84</c:v>
                </c:pt>
                <c:pt idx="495">
                  <c:v>88.84</c:v>
                </c:pt>
                <c:pt idx="496">
                  <c:v>86.84</c:v>
                </c:pt>
                <c:pt idx="497">
                  <c:v>86.84</c:v>
                </c:pt>
                <c:pt idx="498">
                  <c:v>82.84</c:v>
                </c:pt>
                <c:pt idx="499">
                  <c:v>82.84</c:v>
                </c:pt>
                <c:pt idx="500">
                  <c:v>79.84</c:v>
                </c:pt>
                <c:pt idx="501">
                  <c:v>73.84</c:v>
                </c:pt>
                <c:pt idx="502">
                  <c:v>69.84</c:v>
                </c:pt>
                <c:pt idx="503">
                  <c:v>62.84</c:v>
                </c:pt>
                <c:pt idx="504">
                  <c:v>62.84</c:v>
                </c:pt>
                <c:pt idx="505">
                  <c:v>60.84</c:v>
                </c:pt>
                <c:pt idx="506">
                  <c:v>58.84</c:v>
                </c:pt>
                <c:pt idx="507">
                  <c:v>58.84</c:v>
                </c:pt>
                <c:pt idx="508">
                  <c:v>57.84</c:v>
                </c:pt>
                <c:pt idx="509">
                  <c:v>56.84</c:v>
                </c:pt>
                <c:pt idx="510">
                  <c:v>55.84</c:v>
                </c:pt>
                <c:pt idx="511">
                  <c:v>52.84</c:v>
                </c:pt>
                <c:pt idx="512">
                  <c:v>51.84</c:v>
                </c:pt>
                <c:pt idx="513">
                  <c:v>51.84</c:v>
                </c:pt>
                <c:pt idx="514">
                  <c:v>50.84</c:v>
                </c:pt>
                <c:pt idx="515">
                  <c:v>50.84</c:v>
                </c:pt>
                <c:pt idx="516">
                  <c:v>48.84</c:v>
                </c:pt>
                <c:pt idx="517">
                  <c:v>41.84</c:v>
                </c:pt>
                <c:pt idx="518">
                  <c:v>34.840000000000003</c:v>
                </c:pt>
                <c:pt idx="519">
                  <c:v>34.840000000000003</c:v>
                </c:pt>
                <c:pt idx="520">
                  <c:v>32.85</c:v>
                </c:pt>
                <c:pt idx="521">
                  <c:v>32.840000000000003</c:v>
                </c:pt>
                <c:pt idx="522">
                  <c:v>30.84</c:v>
                </c:pt>
                <c:pt idx="523">
                  <c:v>24.84</c:v>
                </c:pt>
                <c:pt idx="524">
                  <c:v>23.84</c:v>
                </c:pt>
                <c:pt idx="525">
                  <c:v>21.84</c:v>
                </c:pt>
                <c:pt idx="526">
                  <c:v>20.84</c:v>
                </c:pt>
                <c:pt idx="527">
                  <c:v>18.84</c:v>
                </c:pt>
                <c:pt idx="528">
                  <c:v>16.84</c:v>
                </c:pt>
                <c:pt idx="529">
                  <c:v>110.85</c:v>
                </c:pt>
                <c:pt idx="530">
                  <c:v>93.85</c:v>
                </c:pt>
                <c:pt idx="531">
                  <c:v>92.85</c:v>
                </c:pt>
                <c:pt idx="532">
                  <c:v>91.85</c:v>
                </c:pt>
                <c:pt idx="533">
                  <c:v>88.85</c:v>
                </c:pt>
                <c:pt idx="534">
                  <c:v>88.85</c:v>
                </c:pt>
                <c:pt idx="535">
                  <c:v>88.85</c:v>
                </c:pt>
                <c:pt idx="536">
                  <c:v>87.85</c:v>
                </c:pt>
                <c:pt idx="537">
                  <c:v>85.85</c:v>
                </c:pt>
                <c:pt idx="538">
                  <c:v>85.85</c:v>
                </c:pt>
                <c:pt idx="539">
                  <c:v>83.85</c:v>
                </c:pt>
                <c:pt idx="540">
                  <c:v>82.85</c:v>
                </c:pt>
                <c:pt idx="541">
                  <c:v>82.85</c:v>
                </c:pt>
                <c:pt idx="542">
                  <c:v>81.849999999999994</c:v>
                </c:pt>
                <c:pt idx="543">
                  <c:v>80.849999999999994</c:v>
                </c:pt>
                <c:pt idx="544">
                  <c:v>80.849999999999994</c:v>
                </c:pt>
                <c:pt idx="545">
                  <c:v>79.84</c:v>
                </c:pt>
                <c:pt idx="546">
                  <c:v>77.849999999999994</c:v>
                </c:pt>
                <c:pt idx="547">
                  <c:v>77.849999999999994</c:v>
                </c:pt>
                <c:pt idx="548">
                  <c:v>76.849999999999994</c:v>
                </c:pt>
                <c:pt idx="549">
                  <c:v>75.86</c:v>
                </c:pt>
                <c:pt idx="550">
                  <c:v>74.819999999999993</c:v>
                </c:pt>
                <c:pt idx="551">
                  <c:v>64.849999999999994</c:v>
                </c:pt>
                <c:pt idx="552">
                  <c:v>64.849999999999994</c:v>
                </c:pt>
                <c:pt idx="553">
                  <c:v>64.849999999999994</c:v>
                </c:pt>
                <c:pt idx="554">
                  <c:v>60.85</c:v>
                </c:pt>
                <c:pt idx="555">
                  <c:v>58.85</c:v>
                </c:pt>
                <c:pt idx="556">
                  <c:v>57.85</c:v>
                </c:pt>
                <c:pt idx="557">
                  <c:v>55.85</c:v>
                </c:pt>
                <c:pt idx="558">
                  <c:v>53.85</c:v>
                </c:pt>
                <c:pt idx="559">
                  <c:v>53.85</c:v>
                </c:pt>
                <c:pt idx="560">
                  <c:v>51.85</c:v>
                </c:pt>
                <c:pt idx="561">
                  <c:v>50.85</c:v>
                </c:pt>
                <c:pt idx="562">
                  <c:v>49.85</c:v>
                </c:pt>
                <c:pt idx="563">
                  <c:v>49.85</c:v>
                </c:pt>
                <c:pt idx="564">
                  <c:v>48.86</c:v>
                </c:pt>
                <c:pt idx="565">
                  <c:v>47.85</c:v>
                </c:pt>
                <c:pt idx="566">
                  <c:v>47.85</c:v>
                </c:pt>
                <c:pt idx="567">
                  <c:v>47.85</c:v>
                </c:pt>
                <c:pt idx="568">
                  <c:v>46.85</c:v>
                </c:pt>
                <c:pt idx="569">
                  <c:v>43.85</c:v>
                </c:pt>
                <c:pt idx="570">
                  <c:v>40.85</c:v>
                </c:pt>
                <c:pt idx="571">
                  <c:v>39.85</c:v>
                </c:pt>
                <c:pt idx="572">
                  <c:v>39.85</c:v>
                </c:pt>
                <c:pt idx="573">
                  <c:v>34.85</c:v>
                </c:pt>
                <c:pt idx="574">
                  <c:v>33.85</c:v>
                </c:pt>
                <c:pt idx="575">
                  <c:v>25.85</c:v>
                </c:pt>
                <c:pt idx="576">
                  <c:v>23.85</c:v>
                </c:pt>
                <c:pt idx="577">
                  <c:v>22.85</c:v>
                </c:pt>
                <c:pt idx="578">
                  <c:v>17.850000000000001</c:v>
                </c:pt>
                <c:pt idx="579">
                  <c:v>15.85</c:v>
                </c:pt>
                <c:pt idx="580">
                  <c:v>117.86</c:v>
                </c:pt>
                <c:pt idx="581">
                  <c:v>109.86</c:v>
                </c:pt>
                <c:pt idx="582">
                  <c:v>94.86</c:v>
                </c:pt>
                <c:pt idx="583">
                  <c:v>89.86</c:v>
                </c:pt>
                <c:pt idx="584">
                  <c:v>84.85</c:v>
                </c:pt>
                <c:pt idx="585">
                  <c:v>82.86</c:v>
                </c:pt>
                <c:pt idx="586">
                  <c:v>80.86</c:v>
                </c:pt>
                <c:pt idx="587">
                  <c:v>79.86</c:v>
                </c:pt>
                <c:pt idx="588">
                  <c:v>78.86</c:v>
                </c:pt>
                <c:pt idx="589">
                  <c:v>76.86</c:v>
                </c:pt>
                <c:pt idx="590">
                  <c:v>76.86</c:v>
                </c:pt>
                <c:pt idx="591">
                  <c:v>76.86</c:v>
                </c:pt>
                <c:pt idx="592">
                  <c:v>75.86</c:v>
                </c:pt>
                <c:pt idx="593">
                  <c:v>75.86</c:v>
                </c:pt>
                <c:pt idx="594">
                  <c:v>74.86</c:v>
                </c:pt>
                <c:pt idx="595">
                  <c:v>73.86</c:v>
                </c:pt>
                <c:pt idx="596">
                  <c:v>72.86</c:v>
                </c:pt>
                <c:pt idx="597">
                  <c:v>70.86</c:v>
                </c:pt>
                <c:pt idx="598">
                  <c:v>69.86</c:v>
                </c:pt>
                <c:pt idx="599">
                  <c:v>65.86</c:v>
                </c:pt>
                <c:pt idx="600">
                  <c:v>63.86</c:v>
                </c:pt>
                <c:pt idx="601">
                  <c:v>59.86</c:v>
                </c:pt>
                <c:pt idx="602">
                  <c:v>55.86</c:v>
                </c:pt>
                <c:pt idx="603">
                  <c:v>55.86</c:v>
                </c:pt>
                <c:pt idx="604">
                  <c:v>52.86</c:v>
                </c:pt>
                <c:pt idx="605">
                  <c:v>52.86</c:v>
                </c:pt>
                <c:pt idx="606">
                  <c:v>52.86</c:v>
                </c:pt>
                <c:pt idx="607">
                  <c:v>49.86</c:v>
                </c:pt>
                <c:pt idx="608">
                  <c:v>49.86</c:v>
                </c:pt>
                <c:pt idx="609">
                  <c:v>48.86</c:v>
                </c:pt>
                <c:pt idx="610">
                  <c:v>46.86</c:v>
                </c:pt>
                <c:pt idx="611">
                  <c:v>46.86</c:v>
                </c:pt>
                <c:pt idx="612">
                  <c:v>45.86</c:v>
                </c:pt>
                <c:pt idx="613">
                  <c:v>45.86</c:v>
                </c:pt>
                <c:pt idx="614">
                  <c:v>43.86</c:v>
                </c:pt>
                <c:pt idx="615">
                  <c:v>43.86</c:v>
                </c:pt>
                <c:pt idx="616">
                  <c:v>42.86</c:v>
                </c:pt>
                <c:pt idx="617">
                  <c:v>39.86</c:v>
                </c:pt>
                <c:pt idx="618">
                  <c:v>35.86</c:v>
                </c:pt>
                <c:pt idx="619">
                  <c:v>33.86</c:v>
                </c:pt>
                <c:pt idx="620">
                  <c:v>32.86</c:v>
                </c:pt>
                <c:pt idx="621">
                  <c:v>31.86</c:v>
                </c:pt>
                <c:pt idx="622">
                  <c:v>25.86</c:v>
                </c:pt>
                <c:pt idx="623">
                  <c:v>23.86</c:v>
                </c:pt>
                <c:pt idx="624">
                  <c:v>20.86</c:v>
                </c:pt>
                <c:pt idx="625">
                  <c:v>19.86</c:v>
                </c:pt>
                <c:pt idx="626">
                  <c:v>15.86</c:v>
                </c:pt>
                <c:pt idx="627">
                  <c:v>102.87</c:v>
                </c:pt>
                <c:pt idx="628">
                  <c:v>100.87</c:v>
                </c:pt>
                <c:pt idx="629">
                  <c:v>92.87</c:v>
                </c:pt>
                <c:pt idx="630">
                  <c:v>92.87</c:v>
                </c:pt>
                <c:pt idx="631">
                  <c:v>90.87</c:v>
                </c:pt>
                <c:pt idx="632">
                  <c:v>88.87</c:v>
                </c:pt>
                <c:pt idx="633">
                  <c:v>88.87</c:v>
                </c:pt>
                <c:pt idx="634">
                  <c:v>87.87</c:v>
                </c:pt>
                <c:pt idx="635">
                  <c:v>86.87</c:v>
                </c:pt>
                <c:pt idx="636">
                  <c:v>85.87</c:v>
                </c:pt>
                <c:pt idx="637">
                  <c:v>84.87</c:v>
                </c:pt>
                <c:pt idx="638">
                  <c:v>76.87</c:v>
                </c:pt>
                <c:pt idx="639">
                  <c:v>75.87</c:v>
                </c:pt>
                <c:pt idx="640">
                  <c:v>73.87</c:v>
                </c:pt>
                <c:pt idx="641">
                  <c:v>72.87</c:v>
                </c:pt>
                <c:pt idx="642">
                  <c:v>72.87</c:v>
                </c:pt>
                <c:pt idx="643">
                  <c:v>70.87</c:v>
                </c:pt>
                <c:pt idx="644">
                  <c:v>70.87</c:v>
                </c:pt>
                <c:pt idx="645">
                  <c:v>70.87</c:v>
                </c:pt>
                <c:pt idx="646">
                  <c:v>66.87</c:v>
                </c:pt>
                <c:pt idx="647">
                  <c:v>65.88</c:v>
                </c:pt>
                <c:pt idx="648">
                  <c:v>61.88</c:v>
                </c:pt>
                <c:pt idx="649">
                  <c:v>59.87</c:v>
                </c:pt>
                <c:pt idx="650">
                  <c:v>55.87</c:v>
                </c:pt>
                <c:pt idx="651">
                  <c:v>52.87</c:v>
                </c:pt>
                <c:pt idx="652">
                  <c:v>51.87</c:v>
                </c:pt>
                <c:pt idx="653">
                  <c:v>49.87</c:v>
                </c:pt>
                <c:pt idx="654">
                  <c:v>48.87</c:v>
                </c:pt>
                <c:pt idx="655">
                  <c:v>46.87</c:v>
                </c:pt>
                <c:pt idx="656">
                  <c:v>45.87</c:v>
                </c:pt>
                <c:pt idx="657">
                  <c:v>44.87</c:v>
                </c:pt>
                <c:pt idx="658">
                  <c:v>43.87</c:v>
                </c:pt>
                <c:pt idx="659">
                  <c:v>43.87</c:v>
                </c:pt>
                <c:pt idx="660">
                  <c:v>41.87</c:v>
                </c:pt>
                <c:pt idx="661">
                  <c:v>41.87</c:v>
                </c:pt>
                <c:pt idx="662">
                  <c:v>39.869999999999997</c:v>
                </c:pt>
                <c:pt idx="663">
                  <c:v>39.869999999999997</c:v>
                </c:pt>
                <c:pt idx="664">
                  <c:v>36.869999999999997</c:v>
                </c:pt>
                <c:pt idx="665">
                  <c:v>32.869999999999997</c:v>
                </c:pt>
                <c:pt idx="666">
                  <c:v>24.87</c:v>
                </c:pt>
                <c:pt idx="667">
                  <c:v>24.87</c:v>
                </c:pt>
                <c:pt idx="668">
                  <c:v>22.87</c:v>
                </c:pt>
                <c:pt idx="669">
                  <c:v>22.87</c:v>
                </c:pt>
                <c:pt idx="670">
                  <c:v>21.87</c:v>
                </c:pt>
                <c:pt idx="671">
                  <c:v>21.87</c:v>
                </c:pt>
                <c:pt idx="672">
                  <c:v>20.87</c:v>
                </c:pt>
                <c:pt idx="673">
                  <c:v>17.87</c:v>
                </c:pt>
                <c:pt idx="674">
                  <c:v>17.87</c:v>
                </c:pt>
                <c:pt idx="675">
                  <c:v>16.87</c:v>
                </c:pt>
                <c:pt idx="676">
                  <c:v>15.87</c:v>
                </c:pt>
                <c:pt idx="677">
                  <c:v>15.87</c:v>
                </c:pt>
                <c:pt idx="678">
                  <c:v>13.87</c:v>
                </c:pt>
                <c:pt idx="679">
                  <c:v>103.88</c:v>
                </c:pt>
                <c:pt idx="680">
                  <c:v>91.88</c:v>
                </c:pt>
                <c:pt idx="681">
                  <c:v>88.88</c:v>
                </c:pt>
                <c:pt idx="682">
                  <c:v>83.88</c:v>
                </c:pt>
                <c:pt idx="683">
                  <c:v>79.88</c:v>
                </c:pt>
                <c:pt idx="684">
                  <c:v>75.88</c:v>
                </c:pt>
                <c:pt idx="685">
                  <c:v>74.88</c:v>
                </c:pt>
                <c:pt idx="686">
                  <c:v>71.88</c:v>
                </c:pt>
                <c:pt idx="687">
                  <c:v>70.88</c:v>
                </c:pt>
                <c:pt idx="688">
                  <c:v>68.88</c:v>
                </c:pt>
                <c:pt idx="689">
                  <c:v>68.88</c:v>
                </c:pt>
                <c:pt idx="690">
                  <c:v>66.88</c:v>
                </c:pt>
                <c:pt idx="691">
                  <c:v>65.88</c:v>
                </c:pt>
                <c:pt idx="692">
                  <c:v>65.88</c:v>
                </c:pt>
                <c:pt idx="693">
                  <c:v>64.88</c:v>
                </c:pt>
                <c:pt idx="694">
                  <c:v>59.88</c:v>
                </c:pt>
                <c:pt idx="695">
                  <c:v>59.88</c:v>
                </c:pt>
                <c:pt idx="696">
                  <c:v>59.88</c:v>
                </c:pt>
                <c:pt idx="697">
                  <c:v>51.88</c:v>
                </c:pt>
                <c:pt idx="698">
                  <c:v>45.88</c:v>
                </c:pt>
                <c:pt idx="699">
                  <c:v>40.880000000000003</c:v>
                </c:pt>
                <c:pt idx="700">
                  <c:v>38.880000000000003</c:v>
                </c:pt>
                <c:pt idx="701">
                  <c:v>38.880000000000003</c:v>
                </c:pt>
                <c:pt idx="702">
                  <c:v>37.880000000000003</c:v>
                </c:pt>
                <c:pt idx="703">
                  <c:v>37.880000000000003</c:v>
                </c:pt>
                <c:pt idx="704">
                  <c:v>34.880000000000003</c:v>
                </c:pt>
                <c:pt idx="705">
                  <c:v>29.88</c:v>
                </c:pt>
                <c:pt idx="706">
                  <c:v>28.88</c:v>
                </c:pt>
                <c:pt idx="707">
                  <c:v>28.88</c:v>
                </c:pt>
                <c:pt idx="708">
                  <c:v>27.89</c:v>
                </c:pt>
                <c:pt idx="709">
                  <c:v>26.88</c:v>
                </c:pt>
                <c:pt idx="710">
                  <c:v>19.88</c:v>
                </c:pt>
                <c:pt idx="711">
                  <c:v>19.88</c:v>
                </c:pt>
                <c:pt idx="712">
                  <c:v>18.88</c:v>
                </c:pt>
                <c:pt idx="713">
                  <c:v>16.88</c:v>
                </c:pt>
                <c:pt idx="714">
                  <c:v>14.88</c:v>
                </c:pt>
                <c:pt idx="715">
                  <c:v>84.89</c:v>
                </c:pt>
                <c:pt idx="716">
                  <c:v>82.89</c:v>
                </c:pt>
                <c:pt idx="717">
                  <c:v>80.89</c:v>
                </c:pt>
                <c:pt idx="718">
                  <c:v>76.89</c:v>
                </c:pt>
                <c:pt idx="719">
                  <c:v>75.89</c:v>
                </c:pt>
                <c:pt idx="720">
                  <c:v>74.89</c:v>
                </c:pt>
                <c:pt idx="721">
                  <c:v>73.89</c:v>
                </c:pt>
                <c:pt idx="722">
                  <c:v>66.89</c:v>
                </c:pt>
                <c:pt idx="723">
                  <c:v>65.89</c:v>
                </c:pt>
                <c:pt idx="724">
                  <c:v>65.89</c:v>
                </c:pt>
                <c:pt idx="725">
                  <c:v>63.89</c:v>
                </c:pt>
                <c:pt idx="726">
                  <c:v>63.89</c:v>
                </c:pt>
                <c:pt idx="727">
                  <c:v>61.89</c:v>
                </c:pt>
                <c:pt idx="728">
                  <c:v>58.89</c:v>
                </c:pt>
                <c:pt idx="729">
                  <c:v>56.89</c:v>
                </c:pt>
                <c:pt idx="730">
                  <c:v>56.89</c:v>
                </c:pt>
                <c:pt idx="731">
                  <c:v>55.89</c:v>
                </c:pt>
                <c:pt idx="732">
                  <c:v>55.89</c:v>
                </c:pt>
                <c:pt idx="733">
                  <c:v>49.89</c:v>
                </c:pt>
                <c:pt idx="734">
                  <c:v>48.89</c:v>
                </c:pt>
                <c:pt idx="735">
                  <c:v>42.89</c:v>
                </c:pt>
                <c:pt idx="736">
                  <c:v>42.89</c:v>
                </c:pt>
                <c:pt idx="737">
                  <c:v>42.89</c:v>
                </c:pt>
                <c:pt idx="738">
                  <c:v>41.89</c:v>
                </c:pt>
                <c:pt idx="739">
                  <c:v>40.9</c:v>
                </c:pt>
                <c:pt idx="740">
                  <c:v>39.89</c:v>
                </c:pt>
                <c:pt idx="741">
                  <c:v>38.89</c:v>
                </c:pt>
                <c:pt idx="742">
                  <c:v>34.89</c:v>
                </c:pt>
                <c:pt idx="743">
                  <c:v>34.89</c:v>
                </c:pt>
                <c:pt idx="744">
                  <c:v>33.89</c:v>
                </c:pt>
                <c:pt idx="745">
                  <c:v>30.88</c:v>
                </c:pt>
                <c:pt idx="746">
                  <c:v>27.89</c:v>
                </c:pt>
                <c:pt idx="747">
                  <c:v>24.89</c:v>
                </c:pt>
                <c:pt idx="748">
                  <c:v>23.89</c:v>
                </c:pt>
                <c:pt idx="749">
                  <c:v>19.89</c:v>
                </c:pt>
                <c:pt idx="750">
                  <c:v>19.89</c:v>
                </c:pt>
                <c:pt idx="751">
                  <c:v>18.89</c:v>
                </c:pt>
                <c:pt idx="752">
                  <c:v>16.89</c:v>
                </c:pt>
                <c:pt idx="753">
                  <c:v>12.89</c:v>
                </c:pt>
                <c:pt idx="754">
                  <c:v>81.900000000000006</c:v>
                </c:pt>
                <c:pt idx="755">
                  <c:v>67.900000000000006</c:v>
                </c:pt>
                <c:pt idx="756">
                  <c:v>64.900000000000006</c:v>
                </c:pt>
                <c:pt idx="757">
                  <c:v>62.9</c:v>
                </c:pt>
                <c:pt idx="758">
                  <c:v>59.9</c:v>
                </c:pt>
                <c:pt idx="759">
                  <c:v>58.9</c:v>
                </c:pt>
                <c:pt idx="760">
                  <c:v>57.9</c:v>
                </c:pt>
                <c:pt idx="761">
                  <c:v>57.9</c:v>
                </c:pt>
                <c:pt idx="762">
                  <c:v>56.9</c:v>
                </c:pt>
                <c:pt idx="763">
                  <c:v>52.9</c:v>
                </c:pt>
                <c:pt idx="764">
                  <c:v>52.9</c:v>
                </c:pt>
                <c:pt idx="765">
                  <c:v>52.9</c:v>
                </c:pt>
                <c:pt idx="766">
                  <c:v>51.9</c:v>
                </c:pt>
                <c:pt idx="767">
                  <c:v>49.9</c:v>
                </c:pt>
                <c:pt idx="768">
                  <c:v>48.9</c:v>
                </c:pt>
                <c:pt idx="769">
                  <c:v>46.9</c:v>
                </c:pt>
                <c:pt idx="770">
                  <c:v>45.9</c:v>
                </c:pt>
                <c:pt idx="771">
                  <c:v>44.9</c:v>
                </c:pt>
                <c:pt idx="772">
                  <c:v>44.9</c:v>
                </c:pt>
                <c:pt idx="773">
                  <c:v>42.9</c:v>
                </c:pt>
                <c:pt idx="774">
                  <c:v>38.9</c:v>
                </c:pt>
                <c:pt idx="775">
                  <c:v>38.9</c:v>
                </c:pt>
                <c:pt idx="776">
                  <c:v>37.9</c:v>
                </c:pt>
                <c:pt idx="777">
                  <c:v>35.9</c:v>
                </c:pt>
                <c:pt idx="778">
                  <c:v>35.9</c:v>
                </c:pt>
                <c:pt idx="779">
                  <c:v>34.9</c:v>
                </c:pt>
                <c:pt idx="780">
                  <c:v>32.9</c:v>
                </c:pt>
                <c:pt idx="781">
                  <c:v>30.9</c:v>
                </c:pt>
                <c:pt idx="782">
                  <c:v>29.9</c:v>
                </c:pt>
                <c:pt idx="783">
                  <c:v>28.9</c:v>
                </c:pt>
                <c:pt idx="784">
                  <c:v>20.9</c:v>
                </c:pt>
                <c:pt idx="785">
                  <c:v>19.899999999999999</c:v>
                </c:pt>
                <c:pt idx="786">
                  <c:v>17.899999999999999</c:v>
                </c:pt>
                <c:pt idx="787">
                  <c:v>16.899999999999999</c:v>
                </c:pt>
                <c:pt idx="788">
                  <c:v>16.899999999999999</c:v>
                </c:pt>
                <c:pt idx="789">
                  <c:v>13.9</c:v>
                </c:pt>
                <c:pt idx="790">
                  <c:v>11.9</c:v>
                </c:pt>
                <c:pt idx="791">
                  <c:v>11.9</c:v>
                </c:pt>
                <c:pt idx="792">
                  <c:v>72.91</c:v>
                </c:pt>
                <c:pt idx="793">
                  <c:v>71.91</c:v>
                </c:pt>
                <c:pt idx="794">
                  <c:v>69.91</c:v>
                </c:pt>
                <c:pt idx="795">
                  <c:v>66.91</c:v>
                </c:pt>
                <c:pt idx="796">
                  <c:v>60.91</c:v>
                </c:pt>
                <c:pt idx="797">
                  <c:v>57.91</c:v>
                </c:pt>
                <c:pt idx="798">
                  <c:v>55.91</c:v>
                </c:pt>
                <c:pt idx="799">
                  <c:v>54.91</c:v>
                </c:pt>
                <c:pt idx="800">
                  <c:v>54.91</c:v>
                </c:pt>
                <c:pt idx="801">
                  <c:v>53.91</c:v>
                </c:pt>
                <c:pt idx="802">
                  <c:v>53.91</c:v>
                </c:pt>
                <c:pt idx="803">
                  <c:v>52.91</c:v>
                </c:pt>
                <c:pt idx="804">
                  <c:v>52.91</c:v>
                </c:pt>
                <c:pt idx="805">
                  <c:v>49.91</c:v>
                </c:pt>
                <c:pt idx="806">
                  <c:v>49.91</c:v>
                </c:pt>
                <c:pt idx="807">
                  <c:v>49.91</c:v>
                </c:pt>
                <c:pt idx="808">
                  <c:v>48.91</c:v>
                </c:pt>
                <c:pt idx="809">
                  <c:v>47.91</c:v>
                </c:pt>
                <c:pt idx="810">
                  <c:v>46.91</c:v>
                </c:pt>
                <c:pt idx="811">
                  <c:v>46.91</c:v>
                </c:pt>
                <c:pt idx="812">
                  <c:v>46.91</c:v>
                </c:pt>
                <c:pt idx="813">
                  <c:v>45.91</c:v>
                </c:pt>
                <c:pt idx="814">
                  <c:v>45.91</c:v>
                </c:pt>
                <c:pt idx="815">
                  <c:v>44.91</c:v>
                </c:pt>
                <c:pt idx="816">
                  <c:v>37.909999999999997</c:v>
                </c:pt>
                <c:pt idx="817">
                  <c:v>33.909999999999997</c:v>
                </c:pt>
                <c:pt idx="818">
                  <c:v>31.91</c:v>
                </c:pt>
                <c:pt idx="819">
                  <c:v>31.91</c:v>
                </c:pt>
                <c:pt idx="820">
                  <c:v>30.91</c:v>
                </c:pt>
                <c:pt idx="821">
                  <c:v>29.91</c:v>
                </c:pt>
                <c:pt idx="822">
                  <c:v>29.91</c:v>
                </c:pt>
                <c:pt idx="823">
                  <c:v>28.91</c:v>
                </c:pt>
                <c:pt idx="824">
                  <c:v>27.91</c:v>
                </c:pt>
                <c:pt idx="825">
                  <c:v>26.91</c:v>
                </c:pt>
                <c:pt idx="826">
                  <c:v>23.91</c:v>
                </c:pt>
                <c:pt idx="827">
                  <c:v>20.91</c:v>
                </c:pt>
                <c:pt idx="828">
                  <c:v>18.91</c:v>
                </c:pt>
                <c:pt idx="829">
                  <c:v>17.91</c:v>
                </c:pt>
                <c:pt idx="830">
                  <c:v>15.91</c:v>
                </c:pt>
                <c:pt idx="831">
                  <c:v>14.91</c:v>
                </c:pt>
                <c:pt idx="832">
                  <c:v>13.91</c:v>
                </c:pt>
                <c:pt idx="833">
                  <c:v>12.91</c:v>
                </c:pt>
                <c:pt idx="834">
                  <c:v>11.91</c:v>
                </c:pt>
                <c:pt idx="835">
                  <c:v>11.91</c:v>
                </c:pt>
                <c:pt idx="836">
                  <c:v>60.92</c:v>
                </c:pt>
                <c:pt idx="837">
                  <c:v>54.92</c:v>
                </c:pt>
                <c:pt idx="838">
                  <c:v>52.92</c:v>
                </c:pt>
                <c:pt idx="839">
                  <c:v>48.92</c:v>
                </c:pt>
                <c:pt idx="840">
                  <c:v>47.92</c:v>
                </c:pt>
                <c:pt idx="841">
                  <c:v>46.92</c:v>
                </c:pt>
                <c:pt idx="842">
                  <c:v>46.92</c:v>
                </c:pt>
                <c:pt idx="843">
                  <c:v>45.92</c:v>
                </c:pt>
                <c:pt idx="844">
                  <c:v>43.92</c:v>
                </c:pt>
                <c:pt idx="845">
                  <c:v>41.92</c:v>
                </c:pt>
                <c:pt idx="846">
                  <c:v>41.92</c:v>
                </c:pt>
                <c:pt idx="847">
                  <c:v>40.92</c:v>
                </c:pt>
                <c:pt idx="848">
                  <c:v>37.92</c:v>
                </c:pt>
                <c:pt idx="849">
                  <c:v>37.92</c:v>
                </c:pt>
                <c:pt idx="850">
                  <c:v>35.92</c:v>
                </c:pt>
                <c:pt idx="851">
                  <c:v>31.92</c:v>
                </c:pt>
                <c:pt idx="852">
                  <c:v>31.92</c:v>
                </c:pt>
                <c:pt idx="853">
                  <c:v>30.92</c:v>
                </c:pt>
                <c:pt idx="854">
                  <c:v>28.92</c:v>
                </c:pt>
                <c:pt idx="855">
                  <c:v>28.92</c:v>
                </c:pt>
                <c:pt idx="856">
                  <c:v>26.92</c:v>
                </c:pt>
                <c:pt idx="857">
                  <c:v>26.92</c:v>
                </c:pt>
                <c:pt idx="858">
                  <c:v>25.92</c:v>
                </c:pt>
                <c:pt idx="859">
                  <c:v>24.92</c:v>
                </c:pt>
                <c:pt idx="860">
                  <c:v>23.92</c:v>
                </c:pt>
                <c:pt idx="861">
                  <c:v>23.92</c:v>
                </c:pt>
                <c:pt idx="862">
                  <c:v>22.92</c:v>
                </c:pt>
                <c:pt idx="863">
                  <c:v>14.92</c:v>
                </c:pt>
                <c:pt idx="864">
                  <c:v>12.92</c:v>
                </c:pt>
                <c:pt idx="865">
                  <c:v>12.92</c:v>
                </c:pt>
                <c:pt idx="866">
                  <c:v>12.92</c:v>
                </c:pt>
                <c:pt idx="867">
                  <c:v>11.92</c:v>
                </c:pt>
                <c:pt idx="868">
                  <c:v>10.92</c:v>
                </c:pt>
                <c:pt idx="869">
                  <c:v>9.92</c:v>
                </c:pt>
                <c:pt idx="870">
                  <c:v>9.92</c:v>
                </c:pt>
                <c:pt idx="871">
                  <c:v>7.92</c:v>
                </c:pt>
                <c:pt idx="872">
                  <c:v>52.93</c:v>
                </c:pt>
                <c:pt idx="873">
                  <c:v>51.93</c:v>
                </c:pt>
                <c:pt idx="874">
                  <c:v>51.93</c:v>
                </c:pt>
                <c:pt idx="875">
                  <c:v>50.93</c:v>
                </c:pt>
                <c:pt idx="876">
                  <c:v>47.93</c:v>
                </c:pt>
                <c:pt idx="877">
                  <c:v>41.93</c:v>
                </c:pt>
                <c:pt idx="878">
                  <c:v>41.93</c:v>
                </c:pt>
                <c:pt idx="879">
                  <c:v>40.93</c:v>
                </c:pt>
                <c:pt idx="880">
                  <c:v>40.93</c:v>
                </c:pt>
                <c:pt idx="881">
                  <c:v>40.93</c:v>
                </c:pt>
                <c:pt idx="882">
                  <c:v>39.93</c:v>
                </c:pt>
                <c:pt idx="883">
                  <c:v>39.93</c:v>
                </c:pt>
                <c:pt idx="884">
                  <c:v>36.93</c:v>
                </c:pt>
                <c:pt idx="885">
                  <c:v>36.93</c:v>
                </c:pt>
                <c:pt idx="886">
                  <c:v>34.93</c:v>
                </c:pt>
                <c:pt idx="887">
                  <c:v>33.93</c:v>
                </c:pt>
                <c:pt idx="888">
                  <c:v>32.93</c:v>
                </c:pt>
                <c:pt idx="889">
                  <c:v>28.93</c:v>
                </c:pt>
                <c:pt idx="890">
                  <c:v>28.93</c:v>
                </c:pt>
                <c:pt idx="891">
                  <c:v>28.93</c:v>
                </c:pt>
                <c:pt idx="892">
                  <c:v>27.93</c:v>
                </c:pt>
                <c:pt idx="893">
                  <c:v>27.93</c:v>
                </c:pt>
                <c:pt idx="894">
                  <c:v>23.93</c:v>
                </c:pt>
                <c:pt idx="895">
                  <c:v>22.93</c:v>
                </c:pt>
                <c:pt idx="896">
                  <c:v>22.93</c:v>
                </c:pt>
                <c:pt idx="897">
                  <c:v>22.93</c:v>
                </c:pt>
                <c:pt idx="898">
                  <c:v>21.93</c:v>
                </c:pt>
                <c:pt idx="899">
                  <c:v>21.93</c:v>
                </c:pt>
                <c:pt idx="900">
                  <c:v>17.93</c:v>
                </c:pt>
                <c:pt idx="901">
                  <c:v>15.93</c:v>
                </c:pt>
                <c:pt idx="902">
                  <c:v>15.93</c:v>
                </c:pt>
                <c:pt idx="903">
                  <c:v>14.94</c:v>
                </c:pt>
                <c:pt idx="904">
                  <c:v>12.93</c:v>
                </c:pt>
                <c:pt idx="905">
                  <c:v>10.93</c:v>
                </c:pt>
                <c:pt idx="906">
                  <c:v>8.93</c:v>
                </c:pt>
                <c:pt idx="907">
                  <c:v>7.93</c:v>
                </c:pt>
                <c:pt idx="908">
                  <c:v>6.93</c:v>
                </c:pt>
                <c:pt idx="909">
                  <c:v>6.93</c:v>
                </c:pt>
                <c:pt idx="910">
                  <c:v>39.94</c:v>
                </c:pt>
                <c:pt idx="911">
                  <c:v>39.94</c:v>
                </c:pt>
                <c:pt idx="912">
                  <c:v>38.94</c:v>
                </c:pt>
                <c:pt idx="913">
                  <c:v>37.94</c:v>
                </c:pt>
                <c:pt idx="914">
                  <c:v>35.94</c:v>
                </c:pt>
                <c:pt idx="915">
                  <c:v>35.94</c:v>
                </c:pt>
                <c:pt idx="916">
                  <c:v>35.94</c:v>
                </c:pt>
                <c:pt idx="917">
                  <c:v>32.94</c:v>
                </c:pt>
                <c:pt idx="918">
                  <c:v>31.94</c:v>
                </c:pt>
                <c:pt idx="919">
                  <c:v>31.94</c:v>
                </c:pt>
                <c:pt idx="920">
                  <c:v>30.94</c:v>
                </c:pt>
                <c:pt idx="921">
                  <c:v>24.94</c:v>
                </c:pt>
                <c:pt idx="922">
                  <c:v>23.94</c:v>
                </c:pt>
                <c:pt idx="923">
                  <c:v>23.94</c:v>
                </c:pt>
                <c:pt idx="924">
                  <c:v>22.94</c:v>
                </c:pt>
                <c:pt idx="925">
                  <c:v>22.94</c:v>
                </c:pt>
                <c:pt idx="926">
                  <c:v>21.94</c:v>
                </c:pt>
                <c:pt idx="927">
                  <c:v>21.94</c:v>
                </c:pt>
                <c:pt idx="928">
                  <c:v>21.94</c:v>
                </c:pt>
                <c:pt idx="929">
                  <c:v>18.940000000000001</c:v>
                </c:pt>
                <c:pt idx="930">
                  <c:v>18.940000000000001</c:v>
                </c:pt>
                <c:pt idx="931">
                  <c:v>17.940000000000001</c:v>
                </c:pt>
                <c:pt idx="932">
                  <c:v>16.940000000000001</c:v>
                </c:pt>
                <c:pt idx="933">
                  <c:v>15.94</c:v>
                </c:pt>
                <c:pt idx="934">
                  <c:v>14.94</c:v>
                </c:pt>
                <c:pt idx="935">
                  <c:v>13.94</c:v>
                </c:pt>
                <c:pt idx="936">
                  <c:v>13.94</c:v>
                </c:pt>
                <c:pt idx="937">
                  <c:v>9.94</c:v>
                </c:pt>
                <c:pt idx="938">
                  <c:v>7.94</c:v>
                </c:pt>
                <c:pt idx="939">
                  <c:v>5.94</c:v>
                </c:pt>
                <c:pt idx="940">
                  <c:v>5.94</c:v>
                </c:pt>
                <c:pt idx="941">
                  <c:v>33.950000000000003</c:v>
                </c:pt>
                <c:pt idx="942">
                  <c:v>30.95</c:v>
                </c:pt>
                <c:pt idx="943">
                  <c:v>27.95</c:v>
                </c:pt>
                <c:pt idx="944">
                  <c:v>26.95</c:v>
                </c:pt>
                <c:pt idx="945">
                  <c:v>25.95</c:v>
                </c:pt>
                <c:pt idx="946">
                  <c:v>24.95</c:v>
                </c:pt>
                <c:pt idx="947">
                  <c:v>24.95</c:v>
                </c:pt>
                <c:pt idx="948">
                  <c:v>23.95</c:v>
                </c:pt>
                <c:pt idx="949">
                  <c:v>16.95</c:v>
                </c:pt>
                <c:pt idx="950">
                  <c:v>16.95</c:v>
                </c:pt>
                <c:pt idx="951">
                  <c:v>16.95</c:v>
                </c:pt>
                <c:pt idx="952">
                  <c:v>15.95</c:v>
                </c:pt>
                <c:pt idx="953">
                  <c:v>14.95</c:v>
                </c:pt>
                <c:pt idx="954">
                  <c:v>5.95</c:v>
                </c:pt>
                <c:pt idx="955">
                  <c:v>24.96</c:v>
                </c:pt>
                <c:pt idx="956">
                  <c:v>15.96</c:v>
                </c:pt>
                <c:pt idx="957">
                  <c:v>15.96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4-42F9-BBE1-041301D40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5477183"/>
        <c:axId val="901282447"/>
      </c:barChart>
      <c:catAx>
        <c:axId val="89547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82447"/>
        <c:crosses val="autoZero"/>
        <c:auto val="1"/>
        <c:lblAlgn val="ctr"/>
        <c:lblOffset val="100"/>
        <c:noMultiLvlLbl val="0"/>
      </c:catAx>
      <c:valAx>
        <c:axId val="9012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total_rental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3'!$M$5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3'!$J$6:$J$7</c:f>
              <c:strCache>
                <c:ptCount val="2"/>
                <c:pt idx="0">
                  <c:v>Jon</c:v>
                </c:pt>
                <c:pt idx="1">
                  <c:v>Mike</c:v>
                </c:pt>
              </c:strCache>
            </c:strRef>
          </c:cat>
          <c:val>
            <c:numRef>
              <c:f>'que 3'!$M$6:$M$7</c:f>
              <c:numCache>
                <c:formatCode>General</c:formatCode>
                <c:ptCount val="2"/>
                <c:pt idx="0">
                  <c:v>33881.94</c:v>
                </c:pt>
                <c:pt idx="1">
                  <c:v>33524.620000000003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7-4109-9A68-E0DBA19FE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140016"/>
        <c:axId val="1837343280"/>
      </c:barChart>
      <c:catAx>
        <c:axId val="188114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Staff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43280"/>
        <c:crosses val="autoZero"/>
        <c:auto val="1"/>
        <c:lblAlgn val="ctr"/>
        <c:lblOffset val="100"/>
        <c:noMultiLvlLbl val="0"/>
      </c:catAx>
      <c:valAx>
        <c:axId val="18373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4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'que 4'!$C$4</c:f>
              <c:strCache>
                <c:ptCount val="1"/>
                <c:pt idx="0">
                  <c:v>rental_quarter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 4'!$B$5:$B$281</c:f>
              <c:strCache>
                <c:ptCount val="277"/>
                <c:pt idx="0">
                  <c:v>Afghanistan</c:v>
                </c:pt>
                <c:pt idx="1">
                  <c:v>Afghanistan</c:v>
                </c:pt>
                <c:pt idx="2">
                  <c:v>Algeria</c:v>
                </c:pt>
                <c:pt idx="3">
                  <c:v>Algeria</c:v>
                </c:pt>
                <c:pt idx="4">
                  <c:v>Algeria</c:v>
                </c:pt>
                <c:pt idx="5">
                  <c:v>American Samoa</c:v>
                </c:pt>
                <c:pt idx="6">
                  <c:v>American Samoa</c:v>
                </c:pt>
                <c:pt idx="7">
                  <c:v>Angola</c:v>
                </c:pt>
                <c:pt idx="8">
                  <c:v>Angola</c:v>
                </c:pt>
                <c:pt idx="9">
                  <c:v>Anguilla</c:v>
                </c:pt>
                <c:pt idx="10">
                  <c:v>Anguilla</c:v>
                </c:pt>
                <c:pt idx="11">
                  <c:v>Argentina</c:v>
                </c:pt>
                <c:pt idx="12">
                  <c:v>Argentina</c:v>
                </c:pt>
                <c:pt idx="13">
                  <c:v>Argentina</c:v>
                </c:pt>
                <c:pt idx="14">
                  <c:v>Armenia</c:v>
                </c:pt>
                <c:pt idx="15">
                  <c:v>Armenia</c:v>
                </c:pt>
                <c:pt idx="16">
                  <c:v>Armenia</c:v>
                </c:pt>
                <c:pt idx="17">
                  <c:v>Austria</c:v>
                </c:pt>
                <c:pt idx="18">
                  <c:v>Austria</c:v>
                </c:pt>
                <c:pt idx="19">
                  <c:v>Azerbaijan</c:v>
                </c:pt>
                <c:pt idx="20">
                  <c:v>Azerbaijan</c:v>
                </c:pt>
                <c:pt idx="21">
                  <c:v>Azerbaijan</c:v>
                </c:pt>
                <c:pt idx="22">
                  <c:v>Bahrain</c:v>
                </c:pt>
                <c:pt idx="23">
                  <c:v>Bahrain</c:v>
                </c:pt>
                <c:pt idx="24">
                  <c:v>Bahrain</c:v>
                </c:pt>
                <c:pt idx="25">
                  <c:v>Bangladesh</c:v>
                </c:pt>
                <c:pt idx="26">
                  <c:v>Bangladesh</c:v>
                </c:pt>
                <c:pt idx="27">
                  <c:v>Bangladesh</c:v>
                </c:pt>
                <c:pt idx="28">
                  <c:v>Belarus</c:v>
                </c:pt>
                <c:pt idx="29">
                  <c:v>Belarus</c:v>
                </c:pt>
                <c:pt idx="30">
                  <c:v>Belarus</c:v>
                </c:pt>
                <c:pt idx="31">
                  <c:v>Bolivia</c:v>
                </c:pt>
                <c:pt idx="32">
                  <c:v>Bolivia</c:v>
                </c:pt>
                <c:pt idx="33">
                  <c:v>Bolivia</c:v>
                </c:pt>
                <c:pt idx="34">
                  <c:v>Brazil</c:v>
                </c:pt>
                <c:pt idx="35">
                  <c:v>Brazil</c:v>
                </c:pt>
                <c:pt idx="36">
                  <c:v>Brazil</c:v>
                </c:pt>
                <c:pt idx="37">
                  <c:v>Brunei</c:v>
                </c:pt>
                <c:pt idx="38">
                  <c:v>Brunei</c:v>
                </c:pt>
                <c:pt idx="39">
                  <c:v>Brunei</c:v>
                </c:pt>
                <c:pt idx="40">
                  <c:v>Bulgaria</c:v>
                </c:pt>
                <c:pt idx="41">
                  <c:v>Bulgaria</c:v>
                </c:pt>
                <c:pt idx="42">
                  <c:v>Bulgaria</c:v>
                </c:pt>
                <c:pt idx="43">
                  <c:v>Cambodia</c:v>
                </c:pt>
                <c:pt idx="44">
                  <c:v>Cambodia</c:v>
                </c:pt>
                <c:pt idx="45">
                  <c:v>Cambodia</c:v>
                </c:pt>
                <c:pt idx="46">
                  <c:v>Cameroon</c:v>
                </c:pt>
                <c:pt idx="47">
                  <c:v>Cameroon</c:v>
                </c:pt>
                <c:pt idx="48">
                  <c:v>Cameroon</c:v>
                </c:pt>
                <c:pt idx="49">
                  <c:v>Canada</c:v>
                </c:pt>
                <c:pt idx="50">
                  <c:v>Canada</c:v>
                </c:pt>
                <c:pt idx="51">
                  <c:v>Canada</c:v>
                </c:pt>
                <c:pt idx="52">
                  <c:v>Chad</c:v>
                </c:pt>
                <c:pt idx="53">
                  <c:v>Chad</c:v>
                </c:pt>
                <c:pt idx="54">
                  <c:v>Chile</c:v>
                </c:pt>
                <c:pt idx="55">
                  <c:v>Chile</c:v>
                </c:pt>
                <c:pt idx="56">
                  <c:v>China</c:v>
                </c:pt>
                <c:pt idx="57">
                  <c:v>China</c:v>
                </c:pt>
                <c:pt idx="58">
                  <c:v>China</c:v>
                </c:pt>
                <c:pt idx="59">
                  <c:v>Colombia</c:v>
                </c:pt>
                <c:pt idx="60">
                  <c:v>Colombia</c:v>
                </c:pt>
                <c:pt idx="61">
                  <c:v>Colombia</c:v>
                </c:pt>
                <c:pt idx="62">
                  <c:v>Congo, The Democratic Republic of the</c:v>
                </c:pt>
                <c:pt idx="63">
                  <c:v>Congo, The Democratic Republic of the</c:v>
                </c:pt>
                <c:pt idx="64">
                  <c:v>Czech Republic</c:v>
                </c:pt>
                <c:pt idx="65">
                  <c:v>Czech Republic</c:v>
                </c:pt>
                <c:pt idx="66">
                  <c:v>Dominican Republic</c:v>
                </c:pt>
                <c:pt idx="67">
                  <c:v>Dominican Republic</c:v>
                </c:pt>
                <c:pt idx="68">
                  <c:v>Ecuador</c:v>
                </c:pt>
                <c:pt idx="69">
                  <c:v>Ecuador</c:v>
                </c:pt>
                <c:pt idx="70">
                  <c:v>Egypt</c:v>
                </c:pt>
                <c:pt idx="71">
                  <c:v>Egypt</c:v>
                </c:pt>
                <c:pt idx="72">
                  <c:v>Estonia</c:v>
                </c:pt>
                <c:pt idx="73">
                  <c:v>Estonia</c:v>
                </c:pt>
                <c:pt idx="74">
                  <c:v>Ethiopia</c:v>
                </c:pt>
                <c:pt idx="75">
                  <c:v>Ethiopia</c:v>
                </c:pt>
                <c:pt idx="76">
                  <c:v>Faroe Islands</c:v>
                </c:pt>
                <c:pt idx="77">
                  <c:v>Faroe Islands</c:v>
                </c:pt>
                <c:pt idx="78">
                  <c:v>Faroe Islands</c:v>
                </c:pt>
                <c:pt idx="79">
                  <c:v>Finland</c:v>
                </c:pt>
                <c:pt idx="80">
                  <c:v>Finland</c:v>
                </c:pt>
                <c:pt idx="81">
                  <c:v>France</c:v>
                </c:pt>
                <c:pt idx="82">
                  <c:v>France</c:v>
                </c:pt>
                <c:pt idx="83">
                  <c:v>France</c:v>
                </c:pt>
                <c:pt idx="84">
                  <c:v>French Guiana</c:v>
                </c:pt>
                <c:pt idx="85">
                  <c:v>French Guiana</c:v>
                </c:pt>
                <c:pt idx="86">
                  <c:v>French Polynesia</c:v>
                </c:pt>
                <c:pt idx="87">
                  <c:v>French Polynesia</c:v>
                </c:pt>
                <c:pt idx="88">
                  <c:v>French Polynesia</c:v>
                </c:pt>
                <c:pt idx="89">
                  <c:v>Gambia</c:v>
                </c:pt>
                <c:pt idx="90">
                  <c:v>Gambia</c:v>
                </c:pt>
                <c:pt idx="91">
                  <c:v>Germany</c:v>
                </c:pt>
                <c:pt idx="92">
                  <c:v>Germany</c:v>
                </c:pt>
                <c:pt idx="93">
                  <c:v>Germany</c:v>
                </c:pt>
                <c:pt idx="94">
                  <c:v>Greece</c:v>
                </c:pt>
                <c:pt idx="95">
                  <c:v>Greece</c:v>
                </c:pt>
                <c:pt idx="96">
                  <c:v>Greece</c:v>
                </c:pt>
                <c:pt idx="97">
                  <c:v>Greenland</c:v>
                </c:pt>
                <c:pt idx="98">
                  <c:v>Greenland</c:v>
                </c:pt>
                <c:pt idx="99">
                  <c:v>Holy See (Vatican City State)</c:v>
                </c:pt>
                <c:pt idx="100">
                  <c:v>Holy See (Vatican City State)</c:v>
                </c:pt>
                <c:pt idx="101">
                  <c:v>Hong Kong</c:v>
                </c:pt>
                <c:pt idx="102">
                  <c:v>Hong Kong</c:v>
                </c:pt>
                <c:pt idx="103">
                  <c:v>Hungary</c:v>
                </c:pt>
                <c:pt idx="104">
                  <c:v>Hungary</c:v>
                </c:pt>
                <c:pt idx="105">
                  <c:v>Hungary</c:v>
                </c:pt>
                <c:pt idx="106">
                  <c:v>India</c:v>
                </c:pt>
                <c:pt idx="107">
                  <c:v>India</c:v>
                </c:pt>
                <c:pt idx="108">
                  <c:v>India</c:v>
                </c:pt>
                <c:pt idx="109">
                  <c:v>Indonesia</c:v>
                </c:pt>
                <c:pt idx="110">
                  <c:v>Indonesia</c:v>
                </c:pt>
                <c:pt idx="111">
                  <c:v>Indonesia</c:v>
                </c:pt>
                <c:pt idx="112">
                  <c:v>Iran</c:v>
                </c:pt>
                <c:pt idx="113">
                  <c:v>Iran</c:v>
                </c:pt>
                <c:pt idx="114">
                  <c:v>Iran</c:v>
                </c:pt>
                <c:pt idx="115">
                  <c:v>Iraq</c:v>
                </c:pt>
                <c:pt idx="116">
                  <c:v>Iraq</c:v>
                </c:pt>
                <c:pt idx="117">
                  <c:v>Iraq</c:v>
                </c:pt>
                <c:pt idx="118">
                  <c:v>Israel</c:v>
                </c:pt>
                <c:pt idx="119">
                  <c:v>Israel</c:v>
                </c:pt>
                <c:pt idx="120">
                  <c:v>Israel</c:v>
                </c:pt>
                <c:pt idx="121">
                  <c:v>Italy</c:v>
                </c:pt>
                <c:pt idx="122">
                  <c:v>Italy</c:v>
                </c:pt>
                <c:pt idx="123">
                  <c:v>Italy</c:v>
                </c:pt>
                <c:pt idx="124">
                  <c:v>Japan</c:v>
                </c:pt>
                <c:pt idx="125">
                  <c:v>Japan</c:v>
                </c:pt>
                <c:pt idx="126">
                  <c:v>Japan</c:v>
                </c:pt>
                <c:pt idx="127">
                  <c:v>Kazakstan</c:v>
                </c:pt>
                <c:pt idx="128">
                  <c:v>Kazakstan</c:v>
                </c:pt>
                <c:pt idx="129">
                  <c:v>Kenya</c:v>
                </c:pt>
                <c:pt idx="130">
                  <c:v>Kenya</c:v>
                </c:pt>
                <c:pt idx="131">
                  <c:v>Kenya</c:v>
                </c:pt>
                <c:pt idx="132">
                  <c:v>Kuwait</c:v>
                </c:pt>
                <c:pt idx="133">
                  <c:v>Kuwait</c:v>
                </c:pt>
                <c:pt idx="134">
                  <c:v>Kuwait</c:v>
                </c:pt>
                <c:pt idx="135">
                  <c:v>Latvia</c:v>
                </c:pt>
                <c:pt idx="136">
                  <c:v>Latvia</c:v>
                </c:pt>
                <c:pt idx="137">
                  <c:v>Latvia</c:v>
                </c:pt>
                <c:pt idx="138">
                  <c:v>Liechtenstein</c:v>
                </c:pt>
                <c:pt idx="139">
                  <c:v>Liechtenstein</c:v>
                </c:pt>
                <c:pt idx="140">
                  <c:v>Lithuania</c:v>
                </c:pt>
                <c:pt idx="141">
                  <c:v>Lithuania</c:v>
                </c:pt>
                <c:pt idx="142">
                  <c:v>Lithuania</c:v>
                </c:pt>
                <c:pt idx="143">
                  <c:v>Madagascar</c:v>
                </c:pt>
                <c:pt idx="144">
                  <c:v>Madagascar</c:v>
                </c:pt>
                <c:pt idx="145">
                  <c:v>Malawi</c:v>
                </c:pt>
                <c:pt idx="146">
                  <c:v>Malawi</c:v>
                </c:pt>
                <c:pt idx="147">
                  <c:v>Malaysia</c:v>
                </c:pt>
                <c:pt idx="148">
                  <c:v>Malaysia</c:v>
                </c:pt>
                <c:pt idx="149">
                  <c:v>Malaysia</c:v>
                </c:pt>
                <c:pt idx="150">
                  <c:v>Mexico</c:v>
                </c:pt>
                <c:pt idx="151">
                  <c:v>Mexico</c:v>
                </c:pt>
                <c:pt idx="152">
                  <c:v>Mexico</c:v>
                </c:pt>
                <c:pt idx="153">
                  <c:v>Moldova</c:v>
                </c:pt>
                <c:pt idx="154">
                  <c:v>Moldova</c:v>
                </c:pt>
                <c:pt idx="155">
                  <c:v>Morocco</c:v>
                </c:pt>
                <c:pt idx="156">
                  <c:v>Morocco</c:v>
                </c:pt>
                <c:pt idx="157">
                  <c:v>Morocco</c:v>
                </c:pt>
                <c:pt idx="158">
                  <c:v>Mozambique</c:v>
                </c:pt>
                <c:pt idx="159">
                  <c:v>Mozambique</c:v>
                </c:pt>
                <c:pt idx="160">
                  <c:v>Myanmar</c:v>
                </c:pt>
                <c:pt idx="161">
                  <c:v>Myanmar</c:v>
                </c:pt>
                <c:pt idx="162">
                  <c:v>Nauru</c:v>
                </c:pt>
                <c:pt idx="163">
                  <c:v>Nauru</c:v>
                </c:pt>
                <c:pt idx="164">
                  <c:v>Nepal</c:v>
                </c:pt>
                <c:pt idx="165">
                  <c:v>Nepal</c:v>
                </c:pt>
                <c:pt idx="166">
                  <c:v>Netherlands</c:v>
                </c:pt>
                <c:pt idx="167">
                  <c:v>Netherlands</c:v>
                </c:pt>
                <c:pt idx="168">
                  <c:v>Netherlands</c:v>
                </c:pt>
                <c:pt idx="169">
                  <c:v>New Zealand</c:v>
                </c:pt>
                <c:pt idx="170">
                  <c:v>New Zealand</c:v>
                </c:pt>
                <c:pt idx="171">
                  <c:v>Nigeria</c:v>
                </c:pt>
                <c:pt idx="172">
                  <c:v>Nigeria</c:v>
                </c:pt>
                <c:pt idx="173">
                  <c:v>Nigeria</c:v>
                </c:pt>
                <c:pt idx="174">
                  <c:v>North Korea</c:v>
                </c:pt>
                <c:pt idx="175">
                  <c:v>North Korea</c:v>
                </c:pt>
                <c:pt idx="176">
                  <c:v>Oman</c:v>
                </c:pt>
                <c:pt idx="177">
                  <c:v>Oman</c:v>
                </c:pt>
                <c:pt idx="178">
                  <c:v>Oman</c:v>
                </c:pt>
                <c:pt idx="179">
                  <c:v>Pakistan</c:v>
                </c:pt>
                <c:pt idx="180">
                  <c:v>Pakistan</c:v>
                </c:pt>
                <c:pt idx="181">
                  <c:v>Paraguay</c:v>
                </c:pt>
                <c:pt idx="182">
                  <c:v>Paraguay</c:v>
                </c:pt>
                <c:pt idx="183">
                  <c:v>Peru</c:v>
                </c:pt>
                <c:pt idx="184">
                  <c:v>Peru</c:v>
                </c:pt>
                <c:pt idx="185">
                  <c:v>Peru</c:v>
                </c:pt>
                <c:pt idx="186">
                  <c:v>Philippines</c:v>
                </c:pt>
                <c:pt idx="187">
                  <c:v>Philippines</c:v>
                </c:pt>
                <c:pt idx="188">
                  <c:v>Philippines</c:v>
                </c:pt>
                <c:pt idx="189">
                  <c:v>Poland</c:v>
                </c:pt>
                <c:pt idx="190">
                  <c:v>Poland</c:v>
                </c:pt>
                <c:pt idx="191">
                  <c:v>Puerto Rico</c:v>
                </c:pt>
                <c:pt idx="192">
                  <c:v>Puerto Rico</c:v>
                </c:pt>
                <c:pt idx="193">
                  <c:v>Puerto Rico</c:v>
                </c:pt>
                <c:pt idx="194">
                  <c:v>Réunion</c:v>
                </c:pt>
                <c:pt idx="195">
                  <c:v>Réunion</c:v>
                </c:pt>
                <c:pt idx="196">
                  <c:v>Romania</c:v>
                </c:pt>
                <c:pt idx="197">
                  <c:v>Romania</c:v>
                </c:pt>
                <c:pt idx="198">
                  <c:v>Russian Federation</c:v>
                </c:pt>
                <c:pt idx="199">
                  <c:v>Russian Federation</c:v>
                </c:pt>
                <c:pt idx="200">
                  <c:v>Russian Federation</c:v>
                </c:pt>
                <c:pt idx="201">
                  <c:v>Saint Vincent and the Grenadines</c:v>
                </c:pt>
                <c:pt idx="202">
                  <c:v>Saint Vincent and the Grenadines</c:v>
                </c:pt>
                <c:pt idx="203">
                  <c:v>Saudi Arabia</c:v>
                </c:pt>
                <c:pt idx="204">
                  <c:v>Saudi Arabia</c:v>
                </c:pt>
                <c:pt idx="205">
                  <c:v>Saudi Arabia</c:v>
                </c:pt>
                <c:pt idx="206">
                  <c:v>Senegal</c:v>
                </c:pt>
                <c:pt idx="207">
                  <c:v>Senegal</c:v>
                </c:pt>
                <c:pt idx="208">
                  <c:v>Slovakia</c:v>
                </c:pt>
                <c:pt idx="209">
                  <c:v>Slovakia</c:v>
                </c:pt>
                <c:pt idx="210">
                  <c:v>South Africa</c:v>
                </c:pt>
                <c:pt idx="211">
                  <c:v>South Africa</c:v>
                </c:pt>
                <c:pt idx="212">
                  <c:v>South Africa</c:v>
                </c:pt>
                <c:pt idx="213">
                  <c:v>South Korea</c:v>
                </c:pt>
                <c:pt idx="214">
                  <c:v>South Korea</c:v>
                </c:pt>
                <c:pt idx="215">
                  <c:v>South Korea</c:v>
                </c:pt>
                <c:pt idx="216">
                  <c:v>Spain</c:v>
                </c:pt>
                <c:pt idx="217">
                  <c:v>Spain</c:v>
                </c:pt>
                <c:pt idx="218">
                  <c:v>Spain</c:v>
                </c:pt>
                <c:pt idx="219">
                  <c:v>Sri Lanka</c:v>
                </c:pt>
                <c:pt idx="220">
                  <c:v>Sri Lanka</c:v>
                </c:pt>
                <c:pt idx="221">
                  <c:v>Sudan</c:v>
                </c:pt>
                <c:pt idx="222">
                  <c:v>Sudan</c:v>
                </c:pt>
                <c:pt idx="223">
                  <c:v>Sweden</c:v>
                </c:pt>
                <c:pt idx="224">
                  <c:v>Sweden</c:v>
                </c:pt>
                <c:pt idx="225">
                  <c:v>Switzerland</c:v>
                </c:pt>
                <c:pt idx="226">
                  <c:v>Switzerland</c:v>
                </c:pt>
                <c:pt idx="227">
                  <c:v>Switzerland</c:v>
                </c:pt>
                <c:pt idx="228">
                  <c:v>Taiwan</c:v>
                </c:pt>
                <c:pt idx="229">
                  <c:v>Taiwan</c:v>
                </c:pt>
                <c:pt idx="230">
                  <c:v>Taiwan</c:v>
                </c:pt>
                <c:pt idx="231">
                  <c:v>Tanzania</c:v>
                </c:pt>
                <c:pt idx="232">
                  <c:v>Tanzania</c:v>
                </c:pt>
                <c:pt idx="233">
                  <c:v>Tanzania</c:v>
                </c:pt>
                <c:pt idx="234">
                  <c:v>Thailand</c:v>
                </c:pt>
                <c:pt idx="235">
                  <c:v>Thailand</c:v>
                </c:pt>
                <c:pt idx="236">
                  <c:v>Thailand</c:v>
                </c:pt>
                <c:pt idx="237">
                  <c:v>Tonga</c:v>
                </c:pt>
                <c:pt idx="238">
                  <c:v>Tonga</c:v>
                </c:pt>
                <c:pt idx="239">
                  <c:v>Tunisia</c:v>
                </c:pt>
                <c:pt idx="240">
                  <c:v>Tunisia</c:v>
                </c:pt>
                <c:pt idx="241">
                  <c:v>Tunisia</c:v>
                </c:pt>
                <c:pt idx="242">
                  <c:v>Turkey</c:v>
                </c:pt>
                <c:pt idx="243">
                  <c:v>Turkey</c:v>
                </c:pt>
                <c:pt idx="244">
                  <c:v>Turkey</c:v>
                </c:pt>
                <c:pt idx="245">
                  <c:v>Turkmenistan</c:v>
                </c:pt>
                <c:pt idx="246">
                  <c:v>Turkmenistan</c:v>
                </c:pt>
                <c:pt idx="247">
                  <c:v>Turkmenistan</c:v>
                </c:pt>
                <c:pt idx="248">
                  <c:v>Tuvalu</c:v>
                </c:pt>
                <c:pt idx="249">
                  <c:v>Tuvalu</c:v>
                </c:pt>
                <c:pt idx="250">
                  <c:v>Ukraine</c:v>
                </c:pt>
                <c:pt idx="251">
                  <c:v>Ukraine</c:v>
                </c:pt>
                <c:pt idx="252">
                  <c:v>United Arab Emirates</c:v>
                </c:pt>
                <c:pt idx="253">
                  <c:v>United Arab Emirates</c:v>
                </c:pt>
                <c:pt idx="254">
                  <c:v>United Arab Emirates</c:v>
                </c:pt>
                <c:pt idx="255">
                  <c:v>United Kingdom</c:v>
                </c:pt>
                <c:pt idx="256">
                  <c:v>United Kingdom</c:v>
                </c:pt>
                <c:pt idx="257">
                  <c:v>United Kingdom</c:v>
                </c:pt>
                <c:pt idx="258">
                  <c:v>United States</c:v>
                </c:pt>
                <c:pt idx="259">
                  <c:v>United States</c:v>
                </c:pt>
                <c:pt idx="260">
                  <c:v>United States</c:v>
                </c:pt>
                <c:pt idx="261">
                  <c:v>Venezuela</c:v>
                </c:pt>
                <c:pt idx="262">
                  <c:v>Venezuela</c:v>
                </c:pt>
                <c:pt idx="263">
                  <c:v>Venezuela</c:v>
                </c:pt>
                <c:pt idx="264">
                  <c:v>Vietnam</c:v>
                </c:pt>
                <c:pt idx="265">
                  <c:v>Vietnam</c:v>
                </c:pt>
                <c:pt idx="266">
                  <c:v>Vietnam</c:v>
                </c:pt>
                <c:pt idx="267">
                  <c:v>Virgin Islands, U.S.</c:v>
                </c:pt>
                <c:pt idx="268">
                  <c:v>Virgin Islands, U.S.</c:v>
                </c:pt>
                <c:pt idx="269">
                  <c:v>Yemen</c:v>
                </c:pt>
                <c:pt idx="270">
                  <c:v>Yemen</c:v>
                </c:pt>
                <c:pt idx="271">
                  <c:v>Yemen</c:v>
                </c:pt>
                <c:pt idx="272">
                  <c:v>Yugoslavia</c:v>
                </c:pt>
                <c:pt idx="273">
                  <c:v>Yugoslavia</c:v>
                </c:pt>
                <c:pt idx="274">
                  <c:v>Zambia</c:v>
                </c:pt>
                <c:pt idx="275">
                  <c:v>Zambia</c:v>
                </c:pt>
                <c:pt idx="276">
                  <c:v>Zambia</c:v>
                </c:pt>
              </c:strCache>
            </c:strRef>
          </c:cat>
          <c:val>
            <c:numRef>
              <c:f>'que 4'!$C$5:$C$281</c:f>
              <c:numCache>
                <c:formatCode>General</c:formatCode>
                <c:ptCount val="277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2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3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3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3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1</c:v>
                </c:pt>
                <c:pt idx="113">
                  <c:v>2</c:v>
                </c:pt>
                <c:pt idx="114">
                  <c:v>3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2</c:v>
                </c:pt>
                <c:pt idx="128">
                  <c:v>3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1</c:v>
                </c:pt>
                <c:pt idx="133">
                  <c:v>2</c:v>
                </c:pt>
                <c:pt idx="134">
                  <c:v>3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3</c:v>
                </c:pt>
                <c:pt idx="145">
                  <c:v>2</c:v>
                </c:pt>
                <c:pt idx="146">
                  <c:v>3</c:v>
                </c:pt>
                <c:pt idx="147">
                  <c:v>1</c:v>
                </c:pt>
                <c:pt idx="148">
                  <c:v>2</c:v>
                </c:pt>
                <c:pt idx="149">
                  <c:v>3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3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3</c:v>
                </c:pt>
                <c:pt idx="164">
                  <c:v>2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3</c:v>
                </c:pt>
                <c:pt idx="169">
                  <c:v>2</c:v>
                </c:pt>
                <c:pt idx="170">
                  <c:v>3</c:v>
                </c:pt>
                <c:pt idx="171">
                  <c:v>1</c:v>
                </c:pt>
                <c:pt idx="172">
                  <c:v>2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1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3</c:v>
                </c:pt>
                <c:pt idx="181">
                  <c:v>2</c:v>
                </c:pt>
                <c:pt idx="182">
                  <c:v>3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1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1</c:v>
                </c:pt>
                <c:pt idx="192">
                  <c:v>2</c:v>
                </c:pt>
                <c:pt idx="193">
                  <c:v>3</c:v>
                </c:pt>
                <c:pt idx="194">
                  <c:v>2</c:v>
                </c:pt>
                <c:pt idx="195">
                  <c:v>3</c:v>
                </c:pt>
                <c:pt idx="196">
                  <c:v>2</c:v>
                </c:pt>
                <c:pt idx="197">
                  <c:v>3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2</c:v>
                </c:pt>
                <c:pt idx="202">
                  <c:v>3</c:v>
                </c:pt>
                <c:pt idx="203">
                  <c:v>1</c:v>
                </c:pt>
                <c:pt idx="204">
                  <c:v>2</c:v>
                </c:pt>
                <c:pt idx="205">
                  <c:v>3</c:v>
                </c:pt>
                <c:pt idx="206">
                  <c:v>2</c:v>
                </c:pt>
                <c:pt idx="207">
                  <c:v>3</c:v>
                </c:pt>
                <c:pt idx="208">
                  <c:v>2</c:v>
                </c:pt>
                <c:pt idx="209">
                  <c:v>3</c:v>
                </c:pt>
                <c:pt idx="210">
                  <c:v>1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1</c:v>
                </c:pt>
                <c:pt idx="217">
                  <c:v>2</c:v>
                </c:pt>
                <c:pt idx="218">
                  <c:v>3</c:v>
                </c:pt>
                <c:pt idx="219">
                  <c:v>2</c:v>
                </c:pt>
                <c:pt idx="220">
                  <c:v>3</c:v>
                </c:pt>
                <c:pt idx="221">
                  <c:v>2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1</c:v>
                </c:pt>
                <c:pt idx="226">
                  <c:v>2</c:v>
                </c:pt>
                <c:pt idx="227">
                  <c:v>3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3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2</c:v>
                </c:pt>
                <c:pt idx="238">
                  <c:v>3</c:v>
                </c:pt>
                <c:pt idx="239">
                  <c:v>1</c:v>
                </c:pt>
                <c:pt idx="240">
                  <c:v>2</c:v>
                </c:pt>
                <c:pt idx="241">
                  <c:v>3</c:v>
                </c:pt>
                <c:pt idx="242">
                  <c:v>1</c:v>
                </c:pt>
                <c:pt idx="243">
                  <c:v>2</c:v>
                </c:pt>
                <c:pt idx="244">
                  <c:v>3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2</c:v>
                </c:pt>
                <c:pt idx="251">
                  <c:v>3</c:v>
                </c:pt>
                <c:pt idx="252">
                  <c:v>1</c:v>
                </c:pt>
                <c:pt idx="253">
                  <c:v>2</c:v>
                </c:pt>
                <c:pt idx="254">
                  <c:v>3</c:v>
                </c:pt>
                <c:pt idx="255">
                  <c:v>1</c:v>
                </c:pt>
                <c:pt idx="256">
                  <c:v>2</c:v>
                </c:pt>
                <c:pt idx="257">
                  <c:v>3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2</c:v>
                </c:pt>
                <c:pt idx="263">
                  <c:v>3</c:v>
                </c:pt>
                <c:pt idx="264">
                  <c:v>1</c:v>
                </c:pt>
                <c:pt idx="265">
                  <c:v>2</c:v>
                </c:pt>
                <c:pt idx="266">
                  <c:v>3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2</c:v>
                </c:pt>
                <c:pt idx="271">
                  <c:v>3</c:v>
                </c:pt>
                <c:pt idx="272">
                  <c:v>2</c:v>
                </c:pt>
                <c:pt idx="273">
                  <c:v>3</c:v>
                </c:pt>
                <c:pt idx="274">
                  <c:v>1</c:v>
                </c:pt>
                <c:pt idx="275">
                  <c:v>2</c:v>
                </c:pt>
                <c:pt idx="27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F-4391-8B8C-295D769C4D81}"/>
            </c:ext>
          </c:extLst>
        </c:ser>
        <c:ser>
          <c:idx val="1"/>
          <c:order val="1"/>
          <c:tx>
            <c:strRef>
              <c:f>'que 4'!$D$4</c:f>
              <c:strCache>
                <c:ptCount val="1"/>
                <c:pt idx="0">
                  <c:v>total_rentals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'que 4'!$B$5:$B$281</c:f>
              <c:strCache>
                <c:ptCount val="277"/>
                <c:pt idx="0">
                  <c:v>Afghanistan</c:v>
                </c:pt>
                <c:pt idx="1">
                  <c:v>Afghanistan</c:v>
                </c:pt>
                <c:pt idx="2">
                  <c:v>Algeria</c:v>
                </c:pt>
                <c:pt idx="3">
                  <c:v>Algeria</c:v>
                </c:pt>
                <c:pt idx="4">
                  <c:v>Algeria</c:v>
                </c:pt>
                <c:pt idx="5">
                  <c:v>American Samoa</c:v>
                </c:pt>
                <c:pt idx="6">
                  <c:v>American Samoa</c:v>
                </c:pt>
                <c:pt idx="7">
                  <c:v>Angola</c:v>
                </c:pt>
                <c:pt idx="8">
                  <c:v>Angola</c:v>
                </c:pt>
                <c:pt idx="9">
                  <c:v>Anguilla</c:v>
                </c:pt>
                <c:pt idx="10">
                  <c:v>Anguilla</c:v>
                </c:pt>
                <c:pt idx="11">
                  <c:v>Argentina</c:v>
                </c:pt>
                <c:pt idx="12">
                  <c:v>Argentina</c:v>
                </c:pt>
                <c:pt idx="13">
                  <c:v>Argentina</c:v>
                </c:pt>
                <c:pt idx="14">
                  <c:v>Armenia</c:v>
                </c:pt>
                <c:pt idx="15">
                  <c:v>Armenia</c:v>
                </c:pt>
                <c:pt idx="16">
                  <c:v>Armenia</c:v>
                </c:pt>
                <c:pt idx="17">
                  <c:v>Austria</c:v>
                </c:pt>
                <c:pt idx="18">
                  <c:v>Austria</c:v>
                </c:pt>
                <c:pt idx="19">
                  <c:v>Azerbaijan</c:v>
                </c:pt>
                <c:pt idx="20">
                  <c:v>Azerbaijan</c:v>
                </c:pt>
                <c:pt idx="21">
                  <c:v>Azerbaijan</c:v>
                </c:pt>
                <c:pt idx="22">
                  <c:v>Bahrain</c:v>
                </c:pt>
                <c:pt idx="23">
                  <c:v>Bahrain</c:v>
                </c:pt>
                <c:pt idx="24">
                  <c:v>Bahrain</c:v>
                </c:pt>
                <c:pt idx="25">
                  <c:v>Bangladesh</c:v>
                </c:pt>
                <c:pt idx="26">
                  <c:v>Bangladesh</c:v>
                </c:pt>
                <c:pt idx="27">
                  <c:v>Bangladesh</c:v>
                </c:pt>
                <c:pt idx="28">
                  <c:v>Belarus</c:v>
                </c:pt>
                <c:pt idx="29">
                  <c:v>Belarus</c:v>
                </c:pt>
                <c:pt idx="30">
                  <c:v>Belarus</c:v>
                </c:pt>
                <c:pt idx="31">
                  <c:v>Bolivia</c:v>
                </c:pt>
                <c:pt idx="32">
                  <c:v>Bolivia</c:v>
                </c:pt>
                <c:pt idx="33">
                  <c:v>Bolivia</c:v>
                </c:pt>
                <c:pt idx="34">
                  <c:v>Brazil</c:v>
                </c:pt>
                <c:pt idx="35">
                  <c:v>Brazil</c:v>
                </c:pt>
                <c:pt idx="36">
                  <c:v>Brazil</c:v>
                </c:pt>
                <c:pt idx="37">
                  <c:v>Brunei</c:v>
                </c:pt>
                <c:pt idx="38">
                  <c:v>Brunei</c:v>
                </c:pt>
                <c:pt idx="39">
                  <c:v>Brunei</c:v>
                </c:pt>
                <c:pt idx="40">
                  <c:v>Bulgaria</c:v>
                </c:pt>
                <c:pt idx="41">
                  <c:v>Bulgaria</c:v>
                </c:pt>
                <c:pt idx="42">
                  <c:v>Bulgaria</c:v>
                </c:pt>
                <c:pt idx="43">
                  <c:v>Cambodia</c:v>
                </c:pt>
                <c:pt idx="44">
                  <c:v>Cambodia</c:v>
                </c:pt>
                <c:pt idx="45">
                  <c:v>Cambodia</c:v>
                </c:pt>
                <c:pt idx="46">
                  <c:v>Cameroon</c:v>
                </c:pt>
                <c:pt idx="47">
                  <c:v>Cameroon</c:v>
                </c:pt>
                <c:pt idx="48">
                  <c:v>Cameroon</c:v>
                </c:pt>
                <c:pt idx="49">
                  <c:v>Canada</c:v>
                </c:pt>
                <c:pt idx="50">
                  <c:v>Canada</c:v>
                </c:pt>
                <c:pt idx="51">
                  <c:v>Canada</c:v>
                </c:pt>
                <c:pt idx="52">
                  <c:v>Chad</c:v>
                </c:pt>
                <c:pt idx="53">
                  <c:v>Chad</c:v>
                </c:pt>
                <c:pt idx="54">
                  <c:v>Chile</c:v>
                </c:pt>
                <c:pt idx="55">
                  <c:v>Chile</c:v>
                </c:pt>
                <c:pt idx="56">
                  <c:v>China</c:v>
                </c:pt>
                <c:pt idx="57">
                  <c:v>China</c:v>
                </c:pt>
                <c:pt idx="58">
                  <c:v>China</c:v>
                </c:pt>
                <c:pt idx="59">
                  <c:v>Colombia</c:v>
                </c:pt>
                <c:pt idx="60">
                  <c:v>Colombia</c:v>
                </c:pt>
                <c:pt idx="61">
                  <c:v>Colombia</c:v>
                </c:pt>
                <c:pt idx="62">
                  <c:v>Congo, The Democratic Republic of the</c:v>
                </c:pt>
                <c:pt idx="63">
                  <c:v>Congo, The Democratic Republic of the</c:v>
                </c:pt>
                <c:pt idx="64">
                  <c:v>Czech Republic</c:v>
                </c:pt>
                <c:pt idx="65">
                  <c:v>Czech Republic</c:v>
                </c:pt>
                <c:pt idx="66">
                  <c:v>Dominican Republic</c:v>
                </c:pt>
                <c:pt idx="67">
                  <c:v>Dominican Republic</c:v>
                </c:pt>
                <c:pt idx="68">
                  <c:v>Ecuador</c:v>
                </c:pt>
                <c:pt idx="69">
                  <c:v>Ecuador</c:v>
                </c:pt>
                <c:pt idx="70">
                  <c:v>Egypt</c:v>
                </c:pt>
                <c:pt idx="71">
                  <c:v>Egypt</c:v>
                </c:pt>
                <c:pt idx="72">
                  <c:v>Estonia</c:v>
                </c:pt>
                <c:pt idx="73">
                  <c:v>Estonia</c:v>
                </c:pt>
                <c:pt idx="74">
                  <c:v>Ethiopia</c:v>
                </c:pt>
                <c:pt idx="75">
                  <c:v>Ethiopia</c:v>
                </c:pt>
                <c:pt idx="76">
                  <c:v>Faroe Islands</c:v>
                </c:pt>
                <c:pt idx="77">
                  <c:v>Faroe Islands</c:v>
                </c:pt>
                <c:pt idx="78">
                  <c:v>Faroe Islands</c:v>
                </c:pt>
                <c:pt idx="79">
                  <c:v>Finland</c:v>
                </c:pt>
                <c:pt idx="80">
                  <c:v>Finland</c:v>
                </c:pt>
                <c:pt idx="81">
                  <c:v>France</c:v>
                </c:pt>
                <c:pt idx="82">
                  <c:v>France</c:v>
                </c:pt>
                <c:pt idx="83">
                  <c:v>France</c:v>
                </c:pt>
                <c:pt idx="84">
                  <c:v>French Guiana</c:v>
                </c:pt>
                <c:pt idx="85">
                  <c:v>French Guiana</c:v>
                </c:pt>
                <c:pt idx="86">
                  <c:v>French Polynesia</c:v>
                </c:pt>
                <c:pt idx="87">
                  <c:v>French Polynesia</c:v>
                </c:pt>
                <c:pt idx="88">
                  <c:v>French Polynesia</c:v>
                </c:pt>
                <c:pt idx="89">
                  <c:v>Gambia</c:v>
                </c:pt>
                <c:pt idx="90">
                  <c:v>Gambia</c:v>
                </c:pt>
                <c:pt idx="91">
                  <c:v>Germany</c:v>
                </c:pt>
                <c:pt idx="92">
                  <c:v>Germany</c:v>
                </c:pt>
                <c:pt idx="93">
                  <c:v>Germany</c:v>
                </c:pt>
                <c:pt idx="94">
                  <c:v>Greece</c:v>
                </c:pt>
                <c:pt idx="95">
                  <c:v>Greece</c:v>
                </c:pt>
                <c:pt idx="96">
                  <c:v>Greece</c:v>
                </c:pt>
                <c:pt idx="97">
                  <c:v>Greenland</c:v>
                </c:pt>
                <c:pt idx="98">
                  <c:v>Greenland</c:v>
                </c:pt>
                <c:pt idx="99">
                  <c:v>Holy See (Vatican City State)</c:v>
                </c:pt>
                <c:pt idx="100">
                  <c:v>Holy See (Vatican City State)</c:v>
                </c:pt>
                <c:pt idx="101">
                  <c:v>Hong Kong</c:v>
                </c:pt>
                <c:pt idx="102">
                  <c:v>Hong Kong</c:v>
                </c:pt>
                <c:pt idx="103">
                  <c:v>Hungary</c:v>
                </c:pt>
                <c:pt idx="104">
                  <c:v>Hungary</c:v>
                </c:pt>
                <c:pt idx="105">
                  <c:v>Hungary</c:v>
                </c:pt>
                <c:pt idx="106">
                  <c:v>India</c:v>
                </c:pt>
                <c:pt idx="107">
                  <c:v>India</c:v>
                </c:pt>
                <c:pt idx="108">
                  <c:v>India</c:v>
                </c:pt>
                <c:pt idx="109">
                  <c:v>Indonesia</c:v>
                </c:pt>
                <c:pt idx="110">
                  <c:v>Indonesia</c:v>
                </c:pt>
                <c:pt idx="111">
                  <c:v>Indonesia</c:v>
                </c:pt>
                <c:pt idx="112">
                  <c:v>Iran</c:v>
                </c:pt>
                <c:pt idx="113">
                  <c:v>Iran</c:v>
                </c:pt>
                <c:pt idx="114">
                  <c:v>Iran</c:v>
                </c:pt>
                <c:pt idx="115">
                  <c:v>Iraq</c:v>
                </c:pt>
                <c:pt idx="116">
                  <c:v>Iraq</c:v>
                </c:pt>
                <c:pt idx="117">
                  <c:v>Iraq</c:v>
                </c:pt>
                <c:pt idx="118">
                  <c:v>Israel</c:v>
                </c:pt>
                <c:pt idx="119">
                  <c:v>Israel</c:v>
                </c:pt>
                <c:pt idx="120">
                  <c:v>Israel</c:v>
                </c:pt>
                <c:pt idx="121">
                  <c:v>Italy</c:v>
                </c:pt>
                <c:pt idx="122">
                  <c:v>Italy</c:v>
                </c:pt>
                <c:pt idx="123">
                  <c:v>Italy</c:v>
                </c:pt>
                <c:pt idx="124">
                  <c:v>Japan</c:v>
                </c:pt>
                <c:pt idx="125">
                  <c:v>Japan</c:v>
                </c:pt>
                <c:pt idx="126">
                  <c:v>Japan</c:v>
                </c:pt>
                <c:pt idx="127">
                  <c:v>Kazakstan</c:v>
                </c:pt>
                <c:pt idx="128">
                  <c:v>Kazakstan</c:v>
                </c:pt>
                <c:pt idx="129">
                  <c:v>Kenya</c:v>
                </c:pt>
                <c:pt idx="130">
                  <c:v>Kenya</c:v>
                </c:pt>
                <c:pt idx="131">
                  <c:v>Kenya</c:v>
                </c:pt>
                <c:pt idx="132">
                  <c:v>Kuwait</c:v>
                </c:pt>
                <c:pt idx="133">
                  <c:v>Kuwait</c:v>
                </c:pt>
                <c:pt idx="134">
                  <c:v>Kuwait</c:v>
                </c:pt>
                <c:pt idx="135">
                  <c:v>Latvia</c:v>
                </c:pt>
                <c:pt idx="136">
                  <c:v>Latvia</c:v>
                </c:pt>
                <c:pt idx="137">
                  <c:v>Latvia</c:v>
                </c:pt>
                <c:pt idx="138">
                  <c:v>Liechtenstein</c:v>
                </c:pt>
                <c:pt idx="139">
                  <c:v>Liechtenstein</c:v>
                </c:pt>
                <c:pt idx="140">
                  <c:v>Lithuania</c:v>
                </c:pt>
                <c:pt idx="141">
                  <c:v>Lithuania</c:v>
                </c:pt>
                <c:pt idx="142">
                  <c:v>Lithuania</c:v>
                </c:pt>
                <c:pt idx="143">
                  <c:v>Madagascar</c:v>
                </c:pt>
                <c:pt idx="144">
                  <c:v>Madagascar</c:v>
                </c:pt>
                <c:pt idx="145">
                  <c:v>Malawi</c:v>
                </c:pt>
                <c:pt idx="146">
                  <c:v>Malawi</c:v>
                </c:pt>
                <c:pt idx="147">
                  <c:v>Malaysia</c:v>
                </c:pt>
                <c:pt idx="148">
                  <c:v>Malaysia</c:v>
                </c:pt>
                <c:pt idx="149">
                  <c:v>Malaysia</c:v>
                </c:pt>
                <c:pt idx="150">
                  <c:v>Mexico</c:v>
                </c:pt>
                <c:pt idx="151">
                  <c:v>Mexico</c:v>
                </c:pt>
                <c:pt idx="152">
                  <c:v>Mexico</c:v>
                </c:pt>
                <c:pt idx="153">
                  <c:v>Moldova</c:v>
                </c:pt>
                <c:pt idx="154">
                  <c:v>Moldova</c:v>
                </c:pt>
                <c:pt idx="155">
                  <c:v>Morocco</c:v>
                </c:pt>
                <c:pt idx="156">
                  <c:v>Morocco</c:v>
                </c:pt>
                <c:pt idx="157">
                  <c:v>Morocco</c:v>
                </c:pt>
                <c:pt idx="158">
                  <c:v>Mozambique</c:v>
                </c:pt>
                <c:pt idx="159">
                  <c:v>Mozambique</c:v>
                </c:pt>
                <c:pt idx="160">
                  <c:v>Myanmar</c:v>
                </c:pt>
                <c:pt idx="161">
                  <c:v>Myanmar</c:v>
                </c:pt>
                <c:pt idx="162">
                  <c:v>Nauru</c:v>
                </c:pt>
                <c:pt idx="163">
                  <c:v>Nauru</c:v>
                </c:pt>
                <c:pt idx="164">
                  <c:v>Nepal</c:v>
                </c:pt>
                <c:pt idx="165">
                  <c:v>Nepal</c:v>
                </c:pt>
                <c:pt idx="166">
                  <c:v>Netherlands</c:v>
                </c:pt>
                <c:pt idx="167">
                  <c:v>Netherlands</c:v>
                </c:pt>
                <c:pt idx="168">
                  <c:v>Netherlands</c:v>
                </c:pt>
                <c:pt idx="169">
                  <c:v>New Zealand</c:v>
                </c:pt>
                <c:pt idx="170">
                  <c:v>New Zealand</c:v>
                </c:pt>
                <c:pt idx="171">
                  <c:v>Nigeria</c:v>
                </c:pt>
                <c:pt idx="172">
                  <c:v>Nigeria</c:v>
                </c:pt>
                <c:pt idx="173">
                  <c:v>Nigeria</c:v>
                </c:pt>
                <c:pt idx="174">
                  <c:v>North Korea</c:v>
                </c:pt>
                <c:pt idx="175">
                  <c:v>North Korea</c:v>
                </c:pt>
                <c:pt idx="176">
                  <c:v>Oman</c:v>
                </c:pt>
                <c:pt idx="177">
                  <c:v>Oman</c:v>
                </c:pt>
                <c:pt idx="178">
                  <c:v>Oman</c:v>
                </c:pt>
                <c:pt idx="179">
                  <c:v>Pakistan</c:v>
                </c:pt>
                <c:pt idx="180">
                  <c:v>Pakistan</c:v>
                </c:pt>
                <c:pt idx="181">
                  <c:v>Paraguay</c:v>
                </c:pt>
                <c:pt idx="182">
                  <c:v>Paraguay</c:v>
                </c:pt>
                <c:pt idx="183">
                  <c:v>Peru</c:v>
                </c:pt>
                <c:pt idx="184">
                  <c:v>Peru</c:v>
                </c:pt>
                <c:pt idx="185">
                  <c:v>Peru</c:v>
                </c:pt>
                <c:pt idx="186">
                  <c:v>Philippines</c:v>
                </c:pt>
                <c:pt idx="187">
                  <c:v>Philippines</c:v>
                </c:pt>
                <c:pt idx="188">
                  <c:v>Philippines</c:v>
                </c:pt>
                <c:pt idx="189">
                  <c:v>Poland</c:v>
                </c:pt>
                <c:pt idx="190">
                  <c:v>Poland</c:v>
                </c:pt>
                <c:pt idx="191">
                  <c:v>Puerto Rico</c:v>
                </c:pt>
                <c:pt idx="192">
                  <c:v>Puerto Rico</c:v>
                </c:pt>
                <c:pt idx="193">
                  <c:v>Puerto Rico</c:v>
                </c:pt>
                <c:pt idx="194">
                  <c:v>Réunion</c:v>
                </c:pt>
                <c:pt idx="195">
                  <c:v>Réunion</c:v>
                </c:pt>
                <c:pt idx="196">
                  <c:v>Romania</c:v>
                </c:pt>
                <c:pt idx="197">
                  <c:v>Romania</c:v>
                </c:pt>
                <c:pt idx="198">
                  <c:v>Russian Federation</c:v>
                </c:pt>
                <c:pt idx="199">
                  <c:v>Russian Federation</c:v>
                </c:pt>
                <c:pt idx="200">
                  <c:v>Russian Federation</c:v>
                </c:pt>
                <c:pt idx="201">
                  <c:v>Saint Vincent and the Grenadines</c:v>
                </c:pt>
                <c:pt idx="202">
                  <c:v>Saint Vincent and the Grenadines</c:v>
                </c:pt>
                <c:pt idx="203">
                  <c:v>Saudi Arabia</c:v>
                </c:pt>
                <c:pt idx="204">
                  <c:v>Saudi Arabia</c:v>
                </c:pt>
                <c:pt idx="205">
                  <c:v>Saudi Arabia</c:v>
                </c:pt>
                <c:pt idx="206">
                  <c:v>Senegal</c:v>
                </c:pt>
                <c:pt idx="207">
                  <c:v>Senegal</c:v>
                </c:pt>
                <c:pt idx="208">
                  <c:v>Slovakia</c:v>
                </c:pt>
                <c:pt idx="209">
                  <c:v>Slovakia</c:v>
                </c:pt>
                <c:pt idx="210">
                  <c:v>South Africa</c:v>
                </c:pt>
                <c:pt idx="211">
                  <c:v>South Africa</c:v>
                </c:pt>
                <c:pt idx="212">
                  <c:v>South Africa</c:v>
                </c:pt>
                <c:pt idx="213">
                  <c:v>South Korea</c:v>
                </c:pt>
                <c:pt idx="214">
                  <c:v>South Korea</c:v>
                </c:pt>
                <c:pt idx="215">
                  <c:v>South Korea</c:v>
                </c:pt>
                <c:pt idx="216">
                  <c:v>Spain</c:v>
                </c:pt>
                <c:pt idx="217">
                  <c:v>Spain</c:v>
                </c:pt>
                <c:pt idx="218">
                  <c:v>Spain</c:v>
                </c:pt>
                <c:pt idx="219">
                  <c:v>Sri Lanka</c:v>
                </c:pt>
                <c:pt idx="220">
                  <c:v>Sri Lanka</c:v>
                </c:pt>
                <c:pt idx="221">
                  <c:v>Sudan</c:v>
                </c:pt>
                <c:pt idx="222">
                  <c:v>Sudan</c:v>
                </c:pt>
                <c:pt idx="223">
                  <c:v>Sweden</c:v>
                </c:pt>
                <c:pt idx="224">
                  <c:v>Sweden</c:v>
                </c:pt>
                <c:pt idx="225">
                  <c:v>Switzerland</c:v>
                </c:pt>
                <c:pt idx="226">
                  <c:v>Switzerland</c:v>
                </c:pt>
                <c:pt idx="227">
                  <c:v>Switzerland</c:v>
                </c:pt>
                <c:pt idx="228">
                  <c:v>Taiwan</c:v>
                </c:pt>
                <c:pt idx="229">
                  <c:v>Taiwan</c:v>
                </c:pt>
                <c:pt idx="230">
                  <c:v>Taiwan</c:v>
                </c:pt>
                <c:pt idx="231">
                  <c:v>Tanzania</c:v>
                </c:pt>
                <c:pt idx="232">
                  <c:v>Tanzania</c:v>
                </c:pt>
                <c:pt idx="233">
                  <c:v>Tanzania</c:v>
                </c:pt>
                <c:pt idx="234">
                  <c:v>Thailand</c:v>
                </c:pt>
                <c:pt idx="235">
                  <c:v>Thailand</c:v>
                </c:pt>
                <c:pt idx="236">
                  <c:v>Thailand</c:v>
                </c:pt>
                <c:pt idx="237">
                  <c:v>Tonga</c:v>
                </c:pt>
                <c:pt idx="238">
                  <c:v>Tonga</c:v>
                </c:pt>
                <c:pt idx="239">
                  <c:v>Tunisia</c:v>
                </c:pt>
                <c:pt idx="240">
                  <c:v>Tunisia</c:v>
                </c:pt>
                <c:pt idx="241">
                  <c:v>Tunisia</c:v>
                </c:pt>
                <c:pt idx="242">
                  <c:v>Turkey</c:v>
                </c:pt>
                <c:pt idx="243">
                  <c:v>Turkey</c:v>
                </c:pt>
                <c:pt idx="244">
                  <c:v>Turkey</c:v>
                </c:pt>
                <c:pt idx="245">
                  <c:v>Turkmenistan</c:v>
                </c:pt>
                <c:pt idx="246">
                  <c:v>Turkmenistan</c:v>
                </c:pt>
                <c:pt idx="247">
                  <c:v>Turkmenistan</c:v>
                </c:pt>
                <c:pt idx="248">
                  <c:v>Tuvalu</c:v>
                </c:pt>
                <c:pt idx="249">
                  <c:v>Tuvalu</c:v>
                </c:pt>
                <c:pt idx="250">
                  <c:v>Ukraine</c:v>
                </c:pt>
                <c:pt idx="251">
                  <c:v>Ukraine</c:v>
                </c:pt>
                <c:pt idx="252">
                  <c:v>United Arab Emirates</c:v>
                </c:pt>
                <c:pt idx="253">
                  <c:v>United Arab Emirates</c:v>
                </c:pt>
                <c:pt idx="254">
                  <c:v>United Arab Emirates</c:v>
                </c:pt>
                <c:pt idx="255">
                  <c:v>United Kingdom</c:v>
                </c:pt>
                <c:pt idx="256">
                  <c:v>United Kingdom</c:v>
                </c:pt>
                <c:pt idx="257">
                  <c:v>United Kingdom</c:v>
                </c:pt>
                <c:pt idx="258">
                  <c:v>United States</c:v>
                </c:pt>
                <c:pt idx="259">
                  <c:v>United States</c:v>
                </c:pt>
                <c:pt idx="260">
                  <c:v>United States</c:v>
                </c:pt>
                <c:pt idx="261">
                  <c:v>Venezuela</c:v>
                </c:pt>
                <c:pt idx="262">
                  <c:v>Venezuela</c:v>
                </c:pt>
                <c:pt idx="263">
                  <c:v>Venezuela</c:v>
                </c:pt>
                <c:pt idx="264">
                  <c:v>Vietnam</c:v>
                </c:pt>
                <c:pt idx="265">
                  <c:v>Vietnam</c:v>
                </c:pt>
                <c:pt idx="266">
                  <c:v>Vietnam</c:v>
                </c:pt>
                <c:pt idx="267">
                  <c:v>Virgin Islands, U.S.</c:v>
                </c:pt>
                <c:pt idx="268">
                  <c:v>Virgin Islands, U.S.</c:v>
                </c:pt>
                <c:pt idx="269">
                  <c:v>Yemen</c:v>
                </c:pt>
                <c:pt idx="270">
                  <c:v>Yemen</c:v>
                </c:pt>
                <c:pt idx="271">
                  <c:v>Yemen</c:v>
                </c:pt>
                <c:pt idx="272">
                  <c:v>Yugoslavia</c:v>
                </c:pt>
                <c:pt idx="273">
                  <c:v>Yugoslavia</c:v>
                </c:pt>
                <c:pt idx="274">
                  <c:v>Zambia</c:v>
                </c:pt>
                <c:pt idx="275">
                  <c:v>Zambia</c:v>
                </c:pt>
                <c:pt idx="276">
                  <c:v>Zambia</c:v>
                </c:pt>
              </c:strCache>
            </c:strRef>
          </c:cat>
          <c:val>
            <c:numRef>
              <c:f>'que 4'!$D$5:$D$281</c:f>
              <c:numCache>
                <c:formatCode>General</c:formatCode>
                <c:ptCount val="277"/>
                <c:pt idx="0">
                  <c:v>3</c:v>
                </c:pt>
                <c:pt idx="1">
                  <c:v>15</c:v>
                </c:pt>
                <c:pt idx="2">
                  <c:v>2</c:v>
                </c:pt>
                <c:pt idx="3">
                  <c:v>20</c:v>
                </c:pt>
                <c:pt idx="4">
                  <c:v>68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37</c:v>
                </c:pt>
                <c:pt idx="9">
                  <c:v>8</c:v>
                </c:pt>
                <c:pt idx="10">
                  <c:v>27</c:v>
                </c:pt>
                <c:pt idx="11">
                  <c:v>9</c:v>
                </c:pt>
                <c:pt idx="12">
                  <c:v>73</c:v>
                </c:pt>
                <c:pt idx="13">
                  <c:v>270</c:v>
                </c:pt>
                <c:pt idx="14">
                  <c:v>1</c:v>
                </c:pt>
                <c:pt idx="15">
                  <c:v>2</c:v>
                </c:pt>
                <c:pt idx="16">
                  <c:v>22</c:v>
                </c:pt>
                <c:pt idx="17">
                  <c:v>19</c:v>
                </c:pt>
                <c:pt idx="18">
                  <c:v>59</c:v>
                </c:pt>
                <c:pt idx="19">
                  <c:v>1</c:v>
                </c:pt>
                <c:pt idx="20">
                  <c:v>10</c:v>
                </c:pt>
                <c:pt idx="21">
                  <c:v>46</c:v>
                </c:pt>
                <c:pt idx="22">
                  <c:v>1</c:v>
                </c:pt>
                <c:pt idx="23">
                  <c:v>6</c:v>
                </c:pt>
                <c:pt idx="24">
                  <c:v>18</c:v>
                </c:pt>
                <c:pt idx="25">
                  <c:v>1</c:v>
                </c:pt>
                <c:pt idx="26">
                  <c:v>19</c:v>
                </c:pt>
                <c:pt idx="27">
                  <c:v>75</c:v>
                </c:pt>
                <c:pt idx="28">
                  <c:v>1</c:v>
                </c:pt>
                <c:pt idx="29">
                  <c:v>12</c:v>
                </c:pt>
                <c:pt idx="30">
                  <c:v>53</c:v>
                </c:pt>
                <c:pt idx="31">
                  <c:v>1</c:v>
                </c:pt>
                <c:pt idx="32">
                  <c:v>14</c:v>
                </c:pt>
                <c:pt idx="33">
                  <c:v>32</c:v>
                </c:pt>
                <c:pt idx="34">
                  <c:v>7</c:v>
                </c:pt>
                <c:pt idx="35">
                  <c:v>163</c:v>
                </c:pt>
                <c:pt idx="36">
                  <c:v>578</c:v>
                </c:pt>
                <c:pt idx="37">
                  <c:v>1</c:v>
                </c:pt>
                <c:pt idx="38">
                  <c:v>5</c:v>
                </c:pt>
                <c:pt idx="39">
                  <c:v>29</c:v>
                </c:pt>
                <c:pt idx="40">
                  <c:v>1</c:v>
                </c:pt>
                <c:pt idx="41">
                  <c:v>13</c:v>
                </c:pt>
                <c:pt idx="42">
                  <c:v>36</c:v>
                </c:pt>
                <c:pt idx="43">
                  <c:v>4</c:v>
                </c:pt>
                <c:pt idx="44">
                  <c:v>14</c:v>
                </c:pt>
                <c:pt idx="45">
                  <c:v>35</c:v>
                </c:pt>
                <c:pt idx="46">
                  <c:v>3</c:v>
                </c:pt>
                <c:pt idx="47">
                  <c:v>12</c:v>
                </c:pt>
                <c:pt idx="48">
                  <c:v>39</c:v>
                </c:pt>
                <c:pt idx="49">
                  <c:v>2</c:v>
                </c:pt>
                <c:pt idx="50">
                  <c:v>27</c:v>
                </c:pt>
                <c:pt idx="51">
                  <c:v>108</c:v>
                </c:pt>
                <c:pt idx="52">
                  <c:v>6</c:v>
                </c:pt>
                <c:pt idx="53">
                  <c:v>26</c:v>
                </c:pt>
                <c:pt idx="54">
                  <c:v>18</c:v>
                </c:pt>
                <c:pt idx="55">
                  <c:v>53</c:v>
                </c:pt>
                <c:pt idx="56">
                  <c:v>13</c:v>
                </c:pt>
                <c:pt idx="57">
                  <c:v>307</c:v>
                </c:pt>
                <c:pt idx="58">
                  <c:v>1106</c:v>
                </c:pt>
                <c:pt idx="59">
                  <c:v>3</c:v>
                </c:pt>
                <c:pt idx="60">
                  <c:v>30</c:v>
                </c:pt>
                <c:pt idx="61">
                  <c:v>126</c:v>
                </c:pt>
                <c:pt idx="62">
                  <c:v>17</c:v>
                </c:pt>
                <c:pt idx="63">
                  <c:v>33</c:v>
                </c:pt>
                <c:pt idx="64">
                  <c:v>4</c:v>
                </c:pt>
                <c:pt idx="65">
                  <c:v>25</c:v>
                </c:pt>
                <c:pt idx="66">
                  <c:v>12</c:v>
                </c:pt>
                <c:pt idx="67">
                  <c:v>65</c:v>
                </c:pt>
                <c:pt idx="68">
                  <c:v>15</c:v>
                </c:pt>
                <c:pt idx="69">
                  <c:v>72</c:v>
                </c:pt>
                <c:pt idx="70">
                  <c:v>36</c:v>
                </c:pt>
                <c:pt idx="71">
                  <c:v>125</c:v>
                </c:pt>
                <c:pt idx="72">
                  <c:v>8</c:v>
                </c:pt>
                <c:pt idx="73">
                  <c:v>22</c:v>
                </c:pt>
                <c:pt idx="74">
                  <c:v>4</c:v>
                </c:pt>
                <c:pt idx="75">
                  <c:v>19</c:v>
                </c:pt>
                <c:pt idx="76">
                  <c:v>1</c:v>
                </c:pt>
                <c:pt idx="77">
                  <c:v>4</c:v>
                </c:pt>
                <c:pt idx="78">
                  <c:v>23</c:v>
                </c:pt>
                <c:pt idx="79">
                  <c:v>5</c:v>
                </c:pt>
                <c:pt idx="80">
                  <c:v>21</c:v>
                </c:pt>
                <c:pt idx="81">
                  <c:v>1</c:v>
                </c:pt>
                <c:pt idx="82">
                  <c:v>26</c:v>
                </c:pt>
                <c:pt idx="83">
                  <c:v>69</c:v>
                </c:pt>
                <c:pt idx="84">
                  <c:v>4</c:v>
                </c:pt>
                <c:pt idx="85">
                  <c:v>18</c:v>
                </c:pt>
                <c:pt idx="86">
                  <c:v>3</c:v>
                </c:pt>
                <c:pt idx="87">
                  <c:v>11</c:v>
                </c:pt>
                <c:pt idx="88">
                  <c:v>40</c:v>
                </c:pt>
                <c:pt idx="89">
                  <c:v>5</c:v>
                </c:pt>
                <c:pt idx="90">
                  <c:v>25</c:v>
                </c:pt>
                <c:pt idx="91">
                  <c:v>5</c:v>
                </c:pt>
                <c:pt idx="92">
                  <c:v>49</c:v>
                </c:pt>
                <c:pt idx="93">
                  <c:v>142</c:v>
                </c:pt>
                <c:pt idx="94">
                  <c:v>1</c:v>
                </c:pt>
                <c:pt idx="95">
                  <c:v>14</c:v>
                </c:pt>
                <c:pt idx="96">
                  <c:v>39</c:v>
                </c:pt>
                <c:pt idx="97">
                  <c:v>7</c:v>
                </c:pt>
                <c:pt idx="98">
                  <c:v>27</c:v>
                </c:pt>
                <c:pt idx="99">
                  <c:v>9</c:v>
                </c:pt>
                <c:pt idx="100">
                  <c:v>25</c:v>
                </c:pt>
                <c:pt idx="101">
                  <c:v>6</c:v>
                </c:pt>
                <c:pt idx="102">
                  <c:v>24</c:v>
                </c:pt>
                <c:pt idx="103">
                  <c:v>1</c:v>
                </c:pt>
                <c:pt idx="104">
                  <c:v>5</c:v>
                </c:pt>
                <c:pt idx="105">
                  <c:v>23</c:v>
                </c:pt>
                <c:pt idx="106">
                  <c:v>23</c:v>
                </c:pt>
                <c:pt idx="107">
                  <c:v>319</c:v>
                </c:pt>
                <c:pt idx="108">
                  <c:v>1230</c:v>
                </c:pt>
                <c:pt idx="109">
                  <c:v>2</c:v>
                </c:pt>
                <c:pt idx="110">
                  <c:v>89</c:v>
                </c:pt>
                <c:pt idx="111">
                  <c:v>276</c:v>
                </c:pt>
                <c:pt idx="112">
                  <c:v>1</c:v>
                </c:pt>
                <c:pt idx="113">
                  <c:v>51</c:v>
                </c:pt>
                <c:pt idx="114">
                  <c:v>173</c:v>
                </c:pt>
                <c:pt idx="115">
                  <c:v>1</c:v>
                </c:pt>
                <c:pt idx="116">
                  <c:v>3</c:v>
                </c:pt>
                <c:pt idx="117">
                  <c:v>23</c:v>
                </c:pt>
                <c:pt idx="118">
                  <c:v>1</c:v>
                </c:pt>
                <c:pt idx="119">
                  <c:v>22</c:v>
                </c:pt>
                <c:pt idx="120">
                  <c:v>76</c:v>
                </c:pt>
                <c:pt idx="121">
                  <c:v>2</c:v>
                </c:pt>
                <c:pt idx="122">
                  <c:v>35</c:v>
                </c:pt>
                <c:pt idx="123">
                  <c:v>152</c:v>
                </c:pt>
                <c:pt idx="124">
                  <c:v>9</c:v>
                </c:pt>
                <c:pt idx="125">
                  <c:v>182</c:v>
                </c:pt>
                <c:pt idx="126">
                  <c:v>634</c:v>
                </c:pt>
                <c:pt idx="127">
                  <c:v>13</c:v>
                </c:pt>
                <c:pt idx="128">
                  <c:v>39</c:v>
                </c:pt>
                <c:pt idx="129">
                  <c:v>1</c:v>
                </c:pt>
                <c:pt idx="130">
                  <c:v>14</c:v>
                </c:pt>
                <c:pt idx="131">
                  <c:v>39</c:v>
                </c:pt>
                <c:pt idx="132">
                  <c:v>1</c:v>
                </c:pt>
                <c:pt idx="133">
                  <c:v>9</c:v>
                </c:pt>
                <c:pt idx="134">
                  <c:v>16</c:v>
                </c:pt>
                <c:pt idx="135">
                  <c:v>1</c:v>
                </c:pt>
                <c:pt idx="136">
                  <c:v>13</c:v>
                </c:pt>
                <c:pt idx="137">
                  <c:v>46</c:v>
                </c:pt>
                <c:pt idx="138">
                  <c:v>7</c:v>
                </c:pt>
                <c:pt idx="139">
                  <c:v>21</c:v>
                </c:pt>
                <c:pt idx="140">
                  <c:v>1</c:v>
                </c:pt>
                <c:pt idx="141">
                  <c:v>5</c:v>
                </c:pt>
                <c:pt idx="142">
                  <c:v>18</c:v>
                </c:pt>
                <c:pt idx="143">
                  <c:v>4</c:v>
                </c:pt>
                <c:pt idx="144">
                  <c:v>18</c:v>
                </c:pt>
                <c:pt idx="145">
                  <c:v>5</c:v>
                </c:pt>
                <c:pt idx="146">
                  <c:v>23</c:v>
                </c:pt>
                <c:pt idx="147">
                  <c:v>1</c:v>
                </c:pt>
                <c:pt idx="148">
                  <c:v>18</c:v>
                </c:pt>
                <c:pt idx="149">
                  <c:v>66</c:v>
                </c:pt>
                <c:pt idx="150">
                  <c:v>6</c:v>
                </c:pt>
                <c:pt idx="151">
                  <c:v>180</c:v>
                </c:pt>
                <c:pt idx="152">
                  <c:v>610</c:v>
                </c:pt>
                <c:pt idx="153">
                  <c:v>5</c:v>
                </c:pt>
                <c:pt idx="154">
                  <c:v>29</c:v>
                </c:pt>
                <c:pt idx="155">
                  <c:v>1</c:v>
                </c:pt>
                <c:pt idx="156">
                  <c:v>16</c:v>
                </c:pt>
                <c:pt idx="157">
                  <c:v>54</c:v>
                </c:pt>
                <c:pt idx="158">
                  <c:v>10</c:v>
                </c:pt>
                <c:pt idx="159">
                  <c:v>70</c:v>
                </c:pt>
                <c:pt idx="160">
                  <c:v>18</c:v>
                </c:pt>
                <c:pt idx="161">
                  <c:v>34</c:v>
                </c:pt>
                <c:pt idx="162">
                  <c:v>4</c:v>
                </c:pt>
                <c:pt idx="163">
                  <c:v>27</c:v>
                </c:pt>
                <c:pt idx="164">
                  <c:v>5</c:v>
                </c:pt>
                <c:pt idx="165">
                  <c:v>17</c:v>
                </c:pt>
                <c:pt idx="166">
                  <c:v>1</c:v>
                </c:pt>
                <c:pt idx="167">
                  <c:v>23</c:v>
                </c:pt>
                <c:pt idx="168">
                  <c:v>110</c:v>
                </c:pt>
                <c:pt idx="169">
                  <c:v>4</c:v>
                </c:pt>
                <c:pt idx="170">
                  <c:v>20</c:v>
                </c:pt>
                <c:pt idx="171">
                  <c:v>3</c:v>
                </c:pt>
                <c:pt idx="172">
                  <c:v>69</c:v>
                </c:pt>
                <c:pt idx="173">
                  <c:v>280</c:v>
                </c:pt>
                <c:pt idx="174">
                  <c:v>3</c:v>
                </c:pt>
                <c:pt idx="175">
                  <c:v>28</c:v>
                </c:pt>
                <c:pt idx="176">
                  <c:v>1</c:v>
                </c:pt>
                <c:pt idx="177">
                  <c:v>14</c:v>
                </c:pt>
                <c:pt idx="178">
                  <c:v>35</c:v>
                </c:pt>
                <c:pt idx="179">
                  <c:v>31</c:v>
                </c:pt>
                <c:pt idx="180">
                  <c:v>97</c:v>
                </c:pt>
                <c:pt idx="181">
                  <c:v>12</c:v>
                </c:pt>
                <c:pt idx="182">
                  <c:v>50</c:v>
                </c:pt>
                <c:pt idx="183">
                  <c:v>1</c:v>
                </c:pt>
                <c:pt idx="184">
                  <c:v>26</c:v>
                </c:pt>
                <c:pt idx="185">
                  <c:v>85</c:v>
                </c:pt>
                <c:pt idx="186">
                  <c:v>10</c:v>
                </c:pt>
                <c:pt idx="187">
                  <c:v>121</c:v>
                </c:pt>
                <c:pt idx="188">
                  <c:v>437</c:v>
                </c:pt>
                <c:pt idx="189">
                  <c:v>45</c:v>
                </c:pt>
                <c:pt idx="190">
                  <c:v>158</c:v>
                </c:pt>
                <c:pt idx="191">
                  <c:v>1</c:v>
                </c:pt>
                <c:pt idx="192">
                  <c:v>13</c:v>
                </c:pt>
                <c:pt idx="193">
                  <c:v>47</c:v>
                </c:pt>
                <c:pt idx="194">
                  <c:v>6</c:v>
                </c:pt>
                <c:pt idx="195">
                  <c:v>40</c:v>
                </c:pt>
                <c:pt idx="196">
                  <c:v>12</c:v>
                </c:pt>
                <c:pt idx="197">
                  <c:v>50</c:v>
                </c:pt>
                <c:pt idx="198">
                  <c:v>4</c:v>
                </c:pt>
                <c:pt idx="199">
                  <c:v>166</c:v>
                </c:pt>
                <c:pt idx="200">
                  <c:v>543</c:v>
                </c:pt>
                <c:pt idx="201">
                  <c:v>7</c:v>
                </c:pt>
                <c:pt idx="202">
                  <c:v>18</c:v>
                </c:pt>
                <c:pt idx="203">
                  <c:v>2</c:v>
                </c:pt>
                <c:pt idx="204">
                  <c:v>22</c:v>
                </c:pt>
                <c:pt idx="205">
                  <c:v>97</c:v>
                </c:pt>
                <c:pt idx="206">
                  <c:v>8</c:v>
                </c:pt>
                <c:pt idx="207">
                  <c:v>17</c:v>
                </c:pt>
                <c:pt idx="208">
                  <c:v>7</c:v>
                </c:pt>
                <c:pt idx="209">
                  <c:v>19</c:v>
                </c:pt>
                <c:pt idx="210">
                  <c:v>1</c:v>
                </c:pt>
                <c:pt idx="211">
                  <c:v>66</c:v>
                </c:pt>
                <c:pt idx="212">
                  <c:v>218</c:v>
                </c:pt>
                <c:pt idx="213">
                  <c:v>2</c:v>
                </c:pt>
                <c:pt idx="214">
                  <c:v>28</c:v>
                </c:pt>
                <c:pt idx="215">
                  <c:v>105</c:v>
                </c:pt>
                <c:pt idx="216">
                  <c:v>2</c:v>
                </c:pt>
                <c:pt idx="217">
                  <c:v>30</c:v>
                </c:pt>
                <c:pt idx="218">
                  <c:v>110</c:v>
                </c:pt>
                <c:pt idx="219">
                  <c:v>6</c:v>
                </c:pt>
                <c:pt idx="220">
                  <c:v>24</c:v>
                </c:pt>
                <c:pt idx="221">
                  <c:v>15</c:v>
                </c:pt>
                <c:pt idx="222">
                  <c:v>39</c:v>
                </c:pt>
                <c:pt idx="223">
                  <c:v>8</c:v>
                </c:pt>
                <c:pt idx="224">
                  <c:v>26</c:v>
                </c:pt>
                <c:pt idx="225">
                  <c:v>2</c:v>
                </c:pt>
                <c:pt idx="226">
                  <c:v>8</c:v>
                </c:pt>
                <c:pt idx="227">
                  <c:v>51</c:v>
                </c:pt>
                <c:pt idx="228">
                  <c:v>7</c:v>
                </c:pt>
                <c:pt idx="229">
                  <c:v>55</c:v>
                </c:pt>
                <c:pt idx="230">
                  <c:v>243</c:v>
                </c:pt>
                <c:pt idx="231">
                  <c:v>1</c:v>
                </c:pt>
                <c:pt idx="232">
                  <c:v>15</c:v>
                </c:pt>
                <c:pt idx="233">
                  <c:v>67</c:v>
                </c:pt>
                <c:pt idx="234">
                  <c:v>2</c:v>
                </c:pt>
                <c:pt idx="235">
                  <c:v>20</c:v>
                </c:pt>
                <c:pt idx="236">
                  <c:v>74</c:v>
                </c:pt>
                <c:pt idx="237">
                  <c:v>5</c:v>
                </c:pt>
                <c:pt idx="238">
                  <c:v>13</c:v>
                </c:pt>
                <c:pt idx="239">
                  <c:v>1</c:v>
                </c:pt>
                <c:pt idx="240">
                  <c:v>1</c:v>
                </c:pt>
                <c:pt idx="241">
                  <c:v>21</c:v>
                </c:pt>
                <c:pt idx="242">
                  <c:v>3</c:v>
                </c:pt>
                <c:pt idx="243">
                  <c:v>79</c:v>
                </c:pt>
                <c:pt idx="244">
                  <c:v>306</c:v>
                </c:pt>
                <c:pt idx="245">
                  <c:v>1</c:v>
                </c:pt>
                <c:pt idx="246">
                  <c:v>8</c:v>
                </c:pt>
                <c:pt idx="247">
                  <c:v>18</c:v>
                </c:pt>
                <c:pt idx="248">
                  <c:v>7</c:v>
                </c:pt>
                <c:pt idx="249">
                  <c:v>19</c:v>
                </c:pt>
                <c:pt idx="250">
                  <c:v>31</c:v>
                </c:pt>
                <c:pt idx="251">
                  <c:v>127</c:v>
                </c:pt>
                <c:pt idx="252">
                  <c:v>1</c:v>
                </c:pt>
                <c:pt idx="253">
                  <c:v>22</c:v>
                </c:pt>
                <c:pt idx="254">
                  <c:v>61</c:v>
                </c:pt>
                <c:pt idx="255">
                  <c:v>4</c:v>
                </c:pt>
                <c:pt idx="256">
                  <c:v>53</c:v>
                </c:pt>
                <c:pt idx="257">
                  <c:v>162</c:v>
                </c:pt>
                <c:pt idx="258">
                  <c:v>11</c:v>
                </c:pt>
                <c:pt idx="259">
                  <c:v>222</c:v>
                </c:pt>
                <c:pt idx="260">
                  <c:v>735</c:v>
                </c:pt>
                <c:pt idx="261">
                  <c:v>2</c:v>
                </c:pt>
                <c:pt idx="262">
                  <c:v>40</c:v>
                </c:pt>
                <c:pt idx="263">
                  <c:v>128</c:v>
                </c:pt>
                <c:pt idx="264">
                  <c:v>3</c:v>
                </c:pt>
                <c:pt idx="265">
                  <c:v>35</c:v>
                </c:pt>
                <c:pt idx="266">
                  <c:v>134</c:v>
                </c:pt>
                <c:pt idx="267">
                  <c:v>8</c:v>
                </c:pt>
                <c:pt idx="268">
                  <c:v>24</c:v>
                </c:pt>
                <c:pt idx="269">
                  <c:v>1</c:v>
                </c:pt>
                <c:pt idx="270">
                  <c:v>24</c:v>
                </c:pt>
                <c:pt idx="271">
                  <c:v>92</c:v>
                </c:pt>
                <c:pt idx="272">
                  <c:v>14</c:v>
                </c:pt>
                <c:pt idx="273">
                  <c:v>43</c:v>
                </c:pt>
                <c:pt idx="274">
                  <c:v>1</c:v>
                </c:pt>
                <c:pt idx="275">
                  <c:v>9</c:v>
                </c:pt>
                <c:pt idx="27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F-4391-8B8C-295D769C4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052480"/>
        <c:axId val="1837304400"/>
      </c:lineChart>
      <c:catAx>
        <c:axId val="202005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04400"/>
        <c:crosses val="autoZero"/>
        <c:auto val="1"/>
        <c:lblAlgn val="ctr"/>
        <c:lblOffset val="100"/>
        <c:noMultiLvlLbl val="0"/>
      </c:catAx>
      <c:valAx>
        <c:axId val="18373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rental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05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 5'!$M$5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5'!$J$6:$J$7</c:f>
              <c:strCache>
                <c:ptCount val="2"/>
                <c:pt idx="0">
                  <c:v>English</c:v>
                </c:pt>
                <c:pt idx="1">
                  <c:v>English</c:v>
                </c:pt>
              </c:strCache>
            </c:strRef>
          </c:cat>
          <c:val>
            <c:numRef>
              <c:f>'que 5'!$M$6:$M$7</c:f>
              <c:numCache>
                <c:formatCode>General</c:formatCode>
                <c:ptCount val="2"/>
                <c:pt idx="0">
                  <c:v>65746.600000000006</c:v>
                </c:pt>
                <c:pt idx="1">
                  <c:v>1659.96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C-491D-8AB4-F4C230F51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0596160"/>
        <c:axId val="1837306320"/>
      </c:barChart>
      <c:catAx>
        <c:axId val="202059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language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06320"/>
        <c:crosses val="autoZero"/>
        <c:auto val="1"/>
        <c:lblAlgn val="ctr"/>
        <c:lblOffset val="100"/>
        <c:noMultiLvlLbl val="0"/>
      </c:catAx>
      <c:valAx>
        <c:axId val="183730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6'!$M$4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 6'!$J$5:$K$9</c:f>
              <c:multiLvlStrCache>
                <c:ptCount val="5"/>
                <c:lvl>
                  <c:pt idx="0">
                    <c:v>Repeat Customer</c:v>
                  </c:pt>
                  <c:pt idx="1">
                    <c:v>Repeat Customer</c:v>
                  </c:pt>
                  <c:pt idx="2">
                    <c:v>Repeat Customer</c:v>
                  </c:pt>
                  <c:pt idx="3">
                    <c:v>Repeat Customer</c:v>
                  </c:pt>
                  <c:pt idx="4">
                    <c:v>Repeat Customer</c:v>
                  </c:pt>
                </c:lvl>
                <c:lvl>
                  <c:pt idx="0">
                    <c:v>01-05-05 0:00</c:v>
                  </c:pt>
                  <c:pt idx="1">
                    <c:v>01-06-05 0:00</c:v>
                  </c:pt>
                  <c:pt idx="2">
                    <c:v>01-07-05 0:00</c:v>
                  </c:pt>
                  <c:pt idx="3">
                    <c:v>01-08-05 0:00</c:v>
                  </c:pt>
                  <c:pt idx="4">
                    <c:v>01-02-06 0:00</c:v>
                  </c:pt>
                </c:lvl>
              </c:multiLvlStrCache>
            </c:multiLvlStrRef>
          </c:cat>
          <c:val>
            <c:numRef>
              <c:f>'que 6'!$M$5:$M$9</c:f>
              <c:numCache>
                <c:formatCode>General</c:formatCode>
                <c:ptCount val="5"/>
                <c:pt idx="0">
                  <c:v>4823.4399999999996</c:v>
                </c:pt>
                <c:pt idx="1">
                  <c:v>9629.89</c:v>
                </c:pt>
                <c:pt idx="2">
                  <c:v>28368.91</c:v>
                </c:pt>
                <c:pt idx="3">
                  <c:v>24070.14</c:v>
                </c:pt>
                <c:pt idx="4">
                  <c:v>514.17999999999995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0-4C71-99C6-BAF8E8C2B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856064"/>
        <c:axId val="1837322160"/>
      </c:lineChart>
      <c:catAx>
        <c:axId val="202985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22160"/>
        <c:crosses val="autoZero"/>
        <c:auto val="1"/>
        <c:lblAlgn val="ctr"/>
        <c:lblOffset val="100"/>
        <c:noMultiLvlLbl val="0"/>
      </c:catAx>
      <c:valAx>
        <c:axId val="18373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('que 8'!$I$5,'que 8'!$M$5)</c:f>
              <c:strCache>
                <c:ptCount val="2"/>
                <c:pt idx="0">
                  <c:v>staff_id</c:v>
                </c:pt>
                <c:pt idx="1">
                  <c:v>customers_served</c:v>
                </c:pt>
              </c:strCache>
            </c:strRef>
          </c:cat>
          <c:val>
            <c:numRef>
              <c:f>('que 8'!$I$6,'que 8'!$M$6)</c:f>
              <c:numCache>
                <c:formatCode>General</c:formatCode>
                <c:ptCount val="2"/>
                <c:pt idx="0">
                  <c:v>1</c:v>
                </c:pt>
                <c:pt idx="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2-4ACF-B4E6-722696A8006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('que 8'!$I$5,'que 8'!$M$5)</c:f>
              <c:strCache>
                <c:ptCount val="2"/>
                <c:pt idx="0">
                  <c:v>staff_id</c:v>
                </c:pt>
                <c:pt idx="1">
                  <c:v>customers_served</c:v>
                </c:pt>
              </c:strCache>
            </c:strRef>
          </c:cat>
          <c:val>
            <c:numRef>
              <c:f>('que 8'!$I$7,'que 8'!$M$7)</c:f>
              <c:numCache>
                <c:formatCode>General</c:formatCode>
                <c:ptCount val="2"/>
                <c:pt idx="0">
                  <c:v>2</c:v>
                </c:pt>
                <c:pt idx="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2-4ACF-B4E6-722696A800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57841808"/>
        <c:axId val="1837299600"/>
      </c:barChart>
      <c:catAx>
        <c:axId val="195784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299600"/>
        <c:crosses val="autoZero"/>
        <c:auto val="1"/>
        <c:lblAlgn val="ctr"/>
        <c:lblOffset val="100"/>
        <c:noMultiLvlLbl val="0"/>
      </c:catAx>
      <c:valAx>
        <c:axId val="18372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84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9'!$M$4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9'!$J$5:$J$6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'que 9'!$M$5:$M$6</c:f>
              <c:numCache>
                <c:formatCode>General</c:formatCode>
                <c:ptCount val="2"/>
                <c:pt idx="0">
                  <c:v>33524.620000000003</c:v>
                </c:pt>
                <c:pt idx="1">
                  <c:v>33881.94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8-4FE3-838D-C27D4EE6F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864880"/>
        <c:axId val="1837329840"/>
      </c:barChart>
      <c:catAx>
        <c:axId val="2029864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29840"/>
        <c:crosses val="autoZero"/>
        <c:auto val="1"/>
        <c:lblAlgn val="ctr"/>
        <c:lblOffset val="100"/>
        <c:noMultiLvlLbl val="0"/>
      </c:catAx>
      <c:valAx>
        <c:axId val="18373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11'!$J$4</c:f>
              <c:strCache>
                <c:ptCount val="1"/>
                <c:pt idx="0">
                  <c:v>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'que 11'!$J$5:$J$14</c:f>
              <c:numCache>
                <c:formatCode>General</c:formatCode>
                <c:ptCount val="10"/>
                <c:pt idx="0">
                  <c:v>526</c:v>
                </c:pt>
                <c:pt idx="1">
                  <c:v>148</c:v>
                </c:pt>
                <c:pt idx="2">
                  <c:v>144</c:v>
                </c:pt>
                <c:pt idx="3">
                  <c:v>178</c:v>
                </c:pt>
                <c:pt idx="4">
                  <c:v>137</c:v>
                </c:pt>
                <c:pt idx="5">
                  <c:v>459</c:v>
                </c:pt>
                <c:pt idx="6">
                  <c:v>469</c:v>
                </c:pt>
                <c:pt idx="7">
                  <c:v>468</c:v>
                </c:pt>
                <c:pt idx="8">
                  <c:v>236</c:v>
                </c:pt>
                <c:pt idx="9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6-40F4-AAD6-DFF524C9FDBA}"/>
            </c:ext>
          </c:extLst>
        </c:ser>
        <c:ser>
          <c:idx val="1"/>
          <c:order val="1"/>
          <c:tx>
            <c:strRef>
              <c:f>'que 11'!$N$4</c:f>
              <c:strCache>
                <c:ptCount val="1"/>
                <c:pt idx="0">
                  <c:v>total_spending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'que 11'!$N$5:$N$14</c:f>
              <c:numCache>
                <c:formatCode>General</c:formatCode>
                <c:ptCount val="10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6-40F4-AAD6-DFF524C9F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776720"/>
        <c:axId val="1837345200"/>
      </c:barChart>
      <c:catAx>
        <c:axId val="202977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45200"/>
        <c:crosses val="autoZero"/>
        <c:auto val="1"/>
        <c:lblAlgn val="ctr"/>
        <c:lblOffset val="100"/>
        <c:noMultiLvlLbl val="0"/>
      </c:catAx>
      <c:valAx>
        <c:axId val="183734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7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 12'!$J$4:$K$4</c:f>
              <c:strCache>
                <c:ptCount val="2"/>
                <c:pt idx="0">
                  <c:v>total_inventory</c:v>
                </c:pt>
                <c:pt idx="1">
                  <c:v>rented_inventory</c:v>
                </c:pt>
              </c:strCache>
            </c:strRef>
          </c:cat>
          <c:val>
            <c:numRef>
              <c:f>'que 12'!$J$5:$K$5</c:f>
              <c:numCache>
                <c:formatCode>General</c:formatCode>
                <c:ptCount val="2"/>
                <c:pt idx="0">
                  <c:v>2311</c:v>
                </c:pt>
                <c:pt idx="1">
                  <c:v>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0-4DB3-B0FE-11BAF0D5BC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 12'!$J$4:$K$4</c:f>
              <c:strCache>
                <c:ptCount val="2"/>
                <c:pt idx="0">
                  <c:v>total_inventory</c:v>
                </c:pt>
                <c:pt idx="1">
                  <c:v>rented_inventory</c:v>
                </c:pt>
              </c:strCache>
            </c:strRef>
          </c:cat>
          <c:val>
            <c:numRef>
              <c:f>'que 12'!$J$6:$K$6</c:f>
              <c:numCache>
                <c:formatCode>General</c:formatCode>
                <c:ptCount val="2"/>
                <c:pt idx="0">
                  <c:v>2270</c:v>
                </c:pt>
                <c:pt idx="1">
                  <c:v>2270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0-4DB3-B0FE-11BAF0D5B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590592"/>
        <c:axId val="1837378320"/>
      </c:barChart>
      <c:catAx>
        <c:axId val="20205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78320"/>
        <c:crosses val="autoZero"/>
        <c:auto val="1"/>
        <c:lblAlgn val="ctr"/>
        <c:lblOffset val="100"/>
        <c:noMultiLvlLbl val="0"/>
      </c:catAx>
      <c:valAx>
        <c:axId val="183737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9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 15'!$AN$6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 15'!$AO$5:$AQ$5</c:f>
              <c:strCache>
                <c:ptCount val="3"/>
                <c:pt idx="0">
                  <c:v>films_available</c:v>
                </c:pt>
                <c:pt idx="1">
                  <c:v>total_rentals</c:v>
                </c:pt>
                <c:pt idx="2">
                  <c:v>total_revenue</c:v>
                </c:pt>
              </c:strCache>
            </c:strRef>
          </c:cat>
          <c:val>
            <c:numRef>
              <c:f>'que 15'!$AO$6:$AQ$6</c:f>
              <c:numCache>
                <c:formatCode>General</c:formatCode>
                <c:ptCount val="3"/>
                <c:pt idx="0">
                  <c:v>1000</c:v>
                </c:pt>
                <c:pt idx="1">
                  <c:v>16044</c:v>
                </c:pt>
                <c:pt idx="2">
                  <c:v>67406.559999999998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C-4A81-8308-BAC0ED4028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8643215"/>
        <c:axId val="901230607"/>
      </c:barChart>
      <c:catAx>
        <c:axId val="105864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30607"/>
        <c:crosses val="autoZero"/>
        <c:auto val="1"/>
        <c:lblAlgn val="ctr"/>
        <c:lblOffset val="100"/>
        <c:noMultiLvlLbl val="0"/>
      </c:catAx>
      <c:valAx>
        <c:axId val="90123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4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304800</xdr:colOff>
      <xdr:row>20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1CF37-1B27-462D-BD8F-3F289267A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9</xdr:row>
      <xdr:rowOff>7620</xdr:rowOff>
    </xdr:from>
    <xdr:to>
      <xdr:col>13</xdr:col>
      <xdr:colOff>289560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CB2CB-8855-CDC5-0BE0-EAE5F9377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17</xdr:row>
      <xdr:rowOff>76200</xdr:rowOff>
    </xdr:from>
    <xdr:to>
      <xdr:col>14</xdr:col>
      <xdr:colOff>68580</xdr:colOff>
      <xdr:row>33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F0943-7513-4EA0-AF43-D1250A591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8</xdr:row>
      <xdr:rowOff>114300</xdr:rowOff>
    </xdr:from>
    <xdr:to>
      <xdr:col>12</xdr:col>
      <xdr:colOff>944880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3657B-6644-BAE3-D6D2-8AEDBC4D0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11</xdr:row>
      <xdr:rowOff>167640</xdr:rowOff>
    </xdr:from>
    <xdr:to>
      <xdr:col>12</xdr:col>
      <xdr:colOff>952500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EFA2E-70FA-167C-884D-F4A2D3CEB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9</xdr:row>
      <xdr:rowOff>45720</xdr:rowOff>
    </xdr:from>
    <xdr:to>
      <xdr:col>13</xdr:col>
      <xdr:colOff>274320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E102C-F3F7-F084-C385-F55059C00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403860</xdr:colOff>
      <xdr:row>7</xdr:row>
      <xdr:rowOff>83820</xdr:rowOff>
    </xdr:from>
    <xdr:to>
      <xdr:col>16</xdr:col>
      <xdr:colOff>99060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A2424-4586-CA56-80DC-D4F862A53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845820</xdr:colOff>
      <xdr:row>15</xdr:row>
      <xdr:rowOff>106680</xdr:rowOff>
    </xdr:from>
    <xdr:to>
      <xdr:col>12</xdr:col>
      <xdr:colOff>830580</xdr:colOff>
      <xdr:row>30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320BE-1042-42DC-DFC7-FFE129EC7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8</xdr:row>
      <xdr:rowOff>175260</xdr:rowOff>
    </xdr:from>
    <xdr:to>
      <xdr:col>12</xdr:col>
      <xdr:colOff>571500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D2957-E4B8-01DE-8DBF-74D994124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297180</xdr:colOff>
      <xdr:row>9</xdr:row>
      <xdr:rowOff>152400</xdr:rowOff>
    </xdr:from>
    <xdr:to>
      <xdr:col>42</xdr:col>
      <xdr:colOff>563880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96748D-B4E0-A849-8BD0-6A31DE449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0BCA-9F03-4014-997D-33C89C903E79}">
  <dimension ref="B3:M38"/>
  <sheetViews>
    <sheetView workbookViewId="0">
      <selection activeCell="L14" sqref="L14"/>
    </sheetView>
  </sheetViews>
  <sheetFormatPr defaultRowHeight="14.4" x14ac:dyDescent="0.3"/>
  <cols>
    <col min="10" max="10" width="15.5546875" bestFit="1" customWidth="1"/>
    <col min="11" max="11" width="13.6640625" bestFit="1" customWidth="1"/>
    <col min="12" max="12" width="10.88671875" bestFit="1" customWidth="1"/>
    <col min="13" max="13" width="11.88671875" bestFit="1" customWidth="1"/>
  </cols>
  <sheetData>
    <row r="3" spans="2:13" x14ac:dyDescent="0.3">
      <c r="B3" t="s">
        <v>0</v>
      </c>
    </row>
    <row r="4" spans="2:13" x14ac:dyDescent="0.3">
      <c r="J4" s="4" t="s">
        <v>49</v>
      </c>
      <c r="K4" s="4" t="s">
        <v>50</v>
      </c>
      <c r="L4" s="4" t="s">
        <v>51</v>
      </c>
      <c r="M4" s="4" t="s">
        <v>52</v>
      </c>
    </row>
    <row r="5" spans="2:13" x14ac:dyDescent="0.3">
      <c r="B5" t="s">
        <v>15</v>
      </c>
      <c r="J5" s="4" t="s">
        <v>48</v>
      </c>
      <c r="K5" s="4">
        <v>599</v>
      </c>
      <c r="L5" s="4">
        <v>16044</v>
      </c>
      <c r="M5" s="4">
        <v>67406.559999999998</v>
      </c>
    </row>
    <row r="6" spans="2:13" x14ac:dyDescent="0.3">
      <c r="B6" t="s">
        <v>16</v>
      </c>
    </row>
    <row r="7" spans="2:13" x14ac:dyDescent="0.3">
      <c r="B7" t="s">
        <v>17</v>
      </c>
    </row>
    <row r="8" spans="2:13" x14ac:dyDescent="0.3">
      <c r="B8" t="s">
        <v>18</v>
      </c>
    </row>
    <row r="9" spans="2:13" x14ac:dyDescent="0.3">
      <c r="B9" t="s">
        <v>19</v>
      </c>
    </row>
    <row r="10" spans="2:13" x14ac:dyDescent="0.3">
      <c r="B10" t="s">
        <v>20</v>
      </c>
    </row>
    <row r="11" spans="2:13" x14ac:dyDescent="0.3">
      <c r="B11" t="s">
        <v>21</v>
      </c>
    </row>
    <row r="12" spans="2:13" x14ac:dyDescent="0.3">
      <c r="B12" t="s">
        <v>22</v>
      </c>
    </row>
    <row r="13" spans="2:13" x14ac:dyDescent="0.3">
      <c r="B13" t="s">
        <v>23</v>
      </c>
    </row>
    <row r="14" spans="2:13" x14ac:dyDescent="0.3">
      <c r="B14" t="s">
        <v>24</v>
      </c>
    </row>
    <row r="15" spans="2:13" x14ac:dyDescent="0.3">
      <c r="B15" t="s">
        <v>25</v>
      </c>
    </row>
    <row r="16" spans="2:13" x14ac:dyDescent="0.3">
      <c r="B16" t="s">
        <v>16</v>
      </c>
    </row>
    <row r="17" spans="2:2" x14ac:dyDescent="0.3">
      <c r="B17" t="s">
        <v>26</v>
      </c>
    </row>
    <row r="18" spans="2:2" x14ac:dyDescent="0.3">
      <c r="B18" t="s">
        <v>27</v>
      </c>
    </row>
    <row r="19" spans="2:2" x14ac:dyDescent="0.3">
      <c r="B19" t="s">
        <v>28</v>
      </c>
    </row>
    <row r="20" spans="2:2" x14ac:dyDescent="0.3">
      <c r="B20" t="s">
        <v>29</v>
      </c>
    </row>
    <row r="21" spans="2:2" x14ac:dyDescent="0.3">
      <c r="B21" t="s">
        <v>30</v>
      </c>
    </row>
    <row r="22" spans="2:2" x14ac:dyDescent="0.3">
      <c r="B22" t="s">
        <v>31</v>
      </c>
    </row>
    <row r="23" spans="2:2" x14ac:dyDescent="0.3">
      <c r="B23" t="s">
        <v>32</v>
      </c>
    </row>
    <row r="24" spans="2:2" x14ac:dyDescent="0.3">
      <c r="B24" t="s">
        <v>33</v>
      </c>
    </row>
    <row r="25" spans="2:2" x14ac:dyDescent="0.3">
      <c r="B25" t="s">
        <v>34</v>
      </c>
    </row>
    <row r="26" spans="2:2" x14ac:dyDescent="0.3">
      <c r="B26" t="s">
        <v>35</v>
      </c>
    </row>
    <row r="27" spans="2:2" x14ac:dyDescent="0.3">
      <c r="B27" t="s">
        <v>36</v>
      </c>
    </row>
    <row r="28" spans="2:2" x14ac:dyDescent="0.3">
      <c r="B28" t="s">
        <v>37</v>
      </c>
    </row>
    <row r="29" spans="2:2" x14ac:dyDescent="0.3">
      <c r="B29" t="s">
        <v>38</v>
      </c>
    </row>
    <row r="30" spans="2:2" x14ac:dyDescent="0.3">
      <c r="B30" t="s">
        <v>39</v>
      </c>
    </row>
    <row r="31" spans="2:2" x14ac:dyDescent="0.3">
      <c r="B31" t="s">
        <v>40</v>
      </c>
    </row>
    <row r="32" spans="2:2" x14ac:dyDescent="0.3">
      <c r="B32" t="s">
        <v>41</v>
      </c>
    </row>
    <row r="33" spans="2:2" x14ac:dyDescent="0.3">
      <c r="B33" t="s">
        <v>42</v>
      </c>
    </row>
    <row r="34" spans="2:2" x14ac:dyDescent="0.3">
      <c r="B34" t="s">
        <v>43</v>
      </c>
    </row>
    <row r="35" spans="2:2" x14ac:dyDescent="0.3">
      <c r="B35" t="s">
        <v>44</v>
      </c>
    </row>
    <row r="36" spans="2:2" x14ac:dyDescent="0.3">
      <c r="B36" t="s">
        <v>45</v>
      </c>
    </row>
    <row r="37" spans="2:2" x14ac:dyDescent="0.3">
      <c r="B37" t="s">
        <v>46</v>
      </c>
    </row>
    <row r="38" spans="2:2" x14ac:dyDescent="0.3">
      <c r="B3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693E-7A12-4512-94AF-81D9C70B9D00}">
  <dimension ref="B2:L962"/>
  <sheetViews>
    <sheetView topLeftCell="D47" workbookViewId="0">
      <selection activeCell="Q22" sqref="Q22"/>
    </sheetView>
  </sheetViews>
  <sheetFormatPr defaultRowHeight="14.4" x14ac:dyDescent="0.3"/>
  <cols>
    <col min="9" max="9" width="30.5546875" bestFit="1" customWidth="1"/>
    <col min="10" max="10" width="13.109375" customWidth="1"/>
    <col min="11" max="11" width="12.5546875" customWidth="1"/>
  </cols>
  <sheetData>
    <row r="2" spans="2:12" ht="25.8" x14ac:dyDescent="0.5">
      <c r="B2" s="2" t="s">
        <v>1</v>
      </c>
    </row>
    <row r="3" spans="2:12" x14ac:dyDescent="0.3">
      <c r="I3" s="4"/>
      <c r="J3" s="4"/>
      <c r="K3" s="4"/>
      <c r="L3" s="4"/>
    </row>
    <row r="4" spans="2:12" x14ac:dyDescent="0.3">
      <c r="B4" t="s">
        <v>31</v>
      </c>
      <c r="I4" s="5" t="s">
        <v>1021</v>
      </c>
      <c r="J4" s="5" t="s">
        <v>1022</v>
      </c>
      <c r="K4" s="5" t="s">
        <v>1023</v>
      </c>
      <c r="L4" s="5" t="s">
        <v>1024</v>
      </c>
    </row>
    <row r="5" spans="2:12" x14ac:dyDescent="0.3">
      <c r="B5" t="s">
        <v>53</v>
      </c>
      <c r="I5" s="4" t="s">
        <v>63</v>
      </c>
      <c r="J5" s="4">
        <v>4.99</v>
      </c>
      <c r="K5" s="4">
        <v>34</v>
      </c>
      <c r="L5" s="4">
        <v>180.66</v>
      </c>
    </row>
    <row r="6" spans="2:12" x14ac:dyDescent="0.3">
      <c r="B6" t="s">
        <v>54</v>
      </c>
      <c r="I6" s="4" t="s">
        <v>64</v>
      </c>
      <c r="J6" s="4">
        <v>0.99</v>
      </c>
      <c r="K6" s="4">
        <v>33</v>
      </c>
      <c r="L6" s="4">
        <v>116.67</v>
      </c>
    </row>
    <row r="7" spans="2:12" x14ac:dyDescent="0.3">
      <c r="B7" t="s">
        <v>55</v>
      </c>
      <c r="I7" s="4" t="s">
        <v>65</v>
      </c>
      <c r="J7" s="4">
        <v>4.99</v>
      </c>
      <c r="K7" s="4">
        <v>32</v>
      </c>
      <c r="L7" s="4">
        <v>172.68</v>
      </c>
    </row>
    <row r="8" spans="2:12" x14ac:dyDescent="0.3">
      <c r="B8" t="s">
        <v>56</v>
      </c>
      <c r="I8" s="4" t="s">
        <v>66</v>
      </c>
      <c r="J8" s="4">
        <v>0.99</v>
      </c>
      <c r="K8" s="4">
        <v>32</v>
      </c>
      <c r="L8" s="4">
        <v>130.68</v>
      </c>
    </row>
    <row r="9" spans="2:12" x14ac:dyDescent="0.3">
      <c r="B9" t="s">
        <v>57</v>
      </c>
      <c r="I9" s="4" t="s">
        <v>67</v>
      </c>
      <c r="J9" s="4">
        <v>2.99</v>
      </c>
      <c r="K9" s="4">
        <v>32</v>
      </c>
      <c r="L9" s="4">
        <v>128.68</v>
      </c>
    </row>
    <row r="10" spans="2:12" x14ac:dyDescent="0.3">
      <c r="B10" t="s">
        <v>58</v>
      </c>
      <c r="I10" s="4" t="s">
        <v>68</v>
      </c>
      <c r="J10" s="4">
        <v>0.99</v>
      </c>
      <c r="K10" s="4">
        <v>32</v>
      </c>
      <c r="L10" s="4">
        <v>110.68</v>
      </c>
    </row>
    <row r="11" spans="2:12" x14ac:dyDescent="0.3">
      <c r="B11" t="s">
        <v>59</v>
      </c>
      <c r="I11" s="4" t="s">
        <v>69</v>
      </c>
      <c r="J11" s="4">
        <v>0.99</v>
      </c>
      <c r="K11" s="4">
        <v>32</v>
      </c>
      <c r="L11" s="4">
        <v>96.68</v>
      </c>
    </row>
    <row r="12" spans="2:12" x14ac:dyDescent="0.3">
      <c r="B12" t="s">
        <v>60</v>
      </c>
      <c r="I12" s="4" t="s">
        <v>70</v>
      </c>
      <c r="J12" s="4">
        <v>4.99</v>
      </c>
      <c r="K12" s="4">
        <v>31</v>
      </c>
      <c r="L12" s="4">
        <v>223.69</v>
      </c>
    </row>
    <row r="13" spans="2:12" x14ac:dyDescent="0.3">
      <c r="B13" t="s">
        <v>61</v>
      </c>
      <c r="I13" s="4" t="s">
        <v>71</v>
      </c>
      <c r="J13" s="4">
        <v>4.99</v>
      </c>
      <c r="K13" s="4">
        <v>31</v>
      </c>
      <c r="L13" s="4">
        <v>214.69</v>
      </c>
    </row>
    <row r="14" spans="2:12" x14ac:dyDescent="0.3">
      <c r="B14" t="s">
        <v>62</v>
      </c>
      <c r="I14" s="4" t="s">
        <v>72</v>
      </c>
      <c r="J14" s="4">
        <v>4.99</v>
      </c>
      <c r="K14" s="4">
        <v>31</v>
      </c>
      <c r="L14" s="4">
        <v>209.69</v>
      </c>
    </row>
    <row r="15" spans="2:12" x14ac:dyDescent="0.3">
      <c r="I15" s="4" t="s">
        <v>73</v>
      </c>
      <c r="J15" s="4">
        <v>4.99</v>
      </c>
      <c r="K15" s="4">
        <v>31</v>
      </c>
      <c r="L15" s="4">
        <v>178.69</v>
      </c>
    </row>
    <row r="16" spans="2:12" x14ac:dyDescent="0.3">
      <c r="I16" s="4" t="s">
        <v>74</v>
      </c>
      <c r="J16" s="4">
        <v>2.99</v>
      </c>
      <c r="K16" s="4">
        <v>31</v>
      </c>
      <c r="L16" s="4">
        <v>133.69</v>
      </c>
    </row>
    <row r="17" spans="9:12" x14ac:dyDescent="0.3">
      <c r="I17" s="4" t="s">
        <v>75</v>
      </c>
      <c r="J17" s="4">
        <v>0.99</v>
      </c>
      <c r="K17" s="4">
        <v>31</v>
      </c>
      <c r="L17" s="4">
        <v>123.69</v>
      </c>
    </row>
    <row r="18" spans="9:12" x14ac:dyDescent="0.3">
      <c r="I18" s="4" t="s">
        <v>76</v>
      </c>
      <c r="J18" s="4">
        <v>2.99</v>
      </c>
      <c r="K18" s="4">
        <v>31</v>
      </c>
      <c r="L18" s="4">
        <v>105.69</v>
      </c>
    </row>
    <row r="19" spans="9:12" x14ac:dyDescent="0.3">
      <c r="I19" s="4" t="s">
        <v>77</v>
      </c>
      <c r="J19" s="4">
        <v>0.99</v>
      </c>
      <c r="K19" s="4">
        <v>31</v>
      </c>
      <c r="L19" s="4">
        <v>88.69</v>
      </c>
    </row>
    <row r="20" spans="9:12" x14ac:dyDescent="0.3">
      <c r="I20" s="4" t="s">
        <v>78</v>
      </c>
      <c r="J20" s="4">
        <v>0.99</v>
      </c>
      <c r="K20" s="4">
        <v>31</v>
      </c>
      <c r="L20" s="4">
        <v>81.69</v>
      </c>
    </row>
    <row r="21" spans="9:12" x14ac:dyDescent="0.3">
      <c r="I21" s="4" t="s">
        <v>79</v>
      </c>
      <c r="J21" s="4">
        <v>4.99</v>
      </c>
      <c r="K21" s="4">
        <v>30</v>
      </c>
      <c r="L21" s="4">
        <v>195.7</v>
      </c>
    </row>
    <row r="22" spans="9:12" x14ac:dyDescent="0.3">
      <c r="I22" s="4" t="s">
        <v>80</v>
      </c>
      <c r="J22" s="4">
        <v>4.99</v>
      </c>
      <c r="K22" s="4">
        <v>30</v>
      </c>
      <c r="L22" s="4">
        <v>181.7</v>
      </c>
    </row>
    <row r="23" spans="9:12" x14ac:dyDescent="0.3">
      <c r="I23" s="4" t="s">
        <v>81</v>
      </c>
      <c r="J23" s="4">
        <v>4.99</v>
      </c>
      <c r="K23" s="4">
        <v>30</v>
      </c>
      <c r="L23" s="4">
        <v>179.7</v>
      </c>
    </row>
    <row r="24" spans="9:12" x14ac:dyDescent="0.3">
      <c r="I24" s="4" t="s">
        <v>82</v>
      </c>
      <c r="J24" s="4">
        <v>4.99</v>
      </c>
      <c r="K24" s="4">
        <v>30</v>
      </c>
      <c r="L24" s="4">
        <v>178.7</v>
      </c>
    </row>
    <row r="25" spans="9:12" x14ac:dyDescent="0.3">
      <c r="I25" s="4" t="s">
        <v>83</v>
      </c>
      <c r="J25" s="4">
        <v>4.99</v>
      </c>
      <c r="K25" s="4">
        <v>30</v>
      </c>
      <c r="L25" s="4">
        <v>173.7</v>
      </c>
    </row>
    <row r="26" spans="9:12" x14ac:dyDescent="0.3">
      <c r="I26" s="4" t="s">
        <v>84</v>
      </c>
      <c r="J26" s="4">
        <v>2.99</v>
      </c>
      <c r="K26" s="4">
        <v>30</v>
      </c>
      <c r="L26" s="4">
        <v>136.69999999999999</v>
      </c>
    </row>
    <row r="27" spans="9:12" x14ac:dyDescent="0.3">
      <c r="I27" s="4" t="s">
        <v>85</v>
      </c>
      <c r="J27" s="4">
        <v>2.99</v>
      </c>
      <c r="K27" s="4">
        <v>30</v>
      </c>
      <c r="L27" s="4">
        <v>133.69999999999999</v>
      </c>
    </row>
    <row r="28" spans="9:12" x14ac:dyDescent="0.3">
      <c r="I28" s="4" t="s">
        <v>86</v>
      </c>
      <c r="J28" s="4">
        <v>0.99</v>
      </c>
      <c r="K28" s="4">
        <v>30</v>
      </c>
      <c r="L28" s="4">
        <v>123.7</v>
      </c>
    </row>
    <row r="29" spans="9:12" x14ac:dyDescent="0.3">
      <c r="I29" s="4" t="s">
        <v>87</v>
      </c>
      <c r="J29" s="4">
        <v>2.99</v>
      </c>
      <c r="K29" s="4">
        <v>30</v>
      </c>
      <c r="L29" s="4">
        <v>114.7</v>
      </c>
    </row>
    <row r="30" spans="9:12" x14ac:dyDescent="0.3">
      <c r="I30" s="4" t="s">
        <v>88</v>
      </c>
      <c r="J30" s="4">
        <v>0.99</v>
      </c>
      <c r="K30" s="4">
        <v>30</v>
      </c>
      <c r="L30" s="4">
        <v>103.7</v>
      </c>
    </row>
    <row r="31" spans="9:12" x14ac:dyDescent="0.3">
      <c r="I31" s="4" t="s">
        <v>89</v>
      </c>
      <c r="J31" s="4">
        <v>2.99</v>
      </c>
      <c r="K31" s="4">
        <v>30</v>
      </c>
      <c r="L31" s="4">
        <v>99.7</v>
      </c>
    </row>
    <row r="32" spans="9:12" x14ac:dyDescent="0.3">
      <c r="I32" s="4" t="s">
        <v>90</v>
      </c>
      <c r="J32" s="4">
        <v>2.99</v>
      </c>
      <c r="K32" s="4">
        <v>30</v>
      </c>
      <c r="L32" s="4">
        <v>98.7</v>
      </c>
    </row>
    <row r="33" spans="9:12" x14ac:dyDescent="0.3">
      <c r="I33" s="4" t="s">
        <v>91</v>
      </c>
      <c r="J33" s="4">
        <v>2.99</v>
      </c>
      <c r="K33" s="4">
        <v>30</v>
      </c>
      <c r="L33" s="4">
        <v>95.7</v>
      </c>
    </row>
    <row r="34" spans="9:12" x14ac:dyDescent="0.3">
      <c r="I34" s="4" t="s">
        <v>92</v>
      </c>
      <c r="J34" s="4">
        <v>0.99</v>
      </c>
      <c r="K34" s="4">
        <v>30</v>
      </c>
      <c r="L34" s="4">
        <v>81.7</v>
      </c>
    </row>
    <row r="35" spans="9:12" x14ac:dyDescent="0.3">
      <c r="I35" s="4" t="s">
        <v>93</v>
      </c>
      <c r="J35" s="4">
        <v>0.99</v>
      </c>
      <c r="K35" s="4">
        <v>30</v>
      </c>
      <c r="L35" s="4">
        <v>76.7</v>
      </c>
    </row>
    <row r="36" spans="9:12" x14ac:dyDescent="0.3">
      <c r="I36" s="4" t="s">
        <v>94</v>
      </c>
      <c r="J36" s="4">
        <v>0.99</v>
      </c>
      <c r="K36" s="4">
        <v>30</v>
      </c>
      <c r="L36" s="4">
        <v>70.7</v>
      </c>
    </row>
    <row r="37" spans="9:12" x14ac:dyDescent="0.3">
      <c r="I37" s="4" t="s">
        <v>95</v>
      </c>
      <c r="J37" s="4">
        <v>4.99</v>
      </c>
      <c r="K37" s="4">
        <v>29</v>
      </c>
      <c r="L37" s="4">
        <v>201.71</v>
      </c>
    </row>
    <row r="38" spans="9:12" x14ac:dyDescent="0.3">
      <c r="I38" s="4" t="s">
        <v>96</v>
      </c>
      <c r="J38" s="4">
        <v>4.99</v>
      </c>
      <c r="K38" s="4">
        <v>29</v>
      </c>
      <c r="L38" s="4">
        <v>180.71</v>
      </c>
    </row>
    <row r="39" spans="9:12" x14ac:dyDescent="0.3">
      <c r="I39" s="4" t="s">
        <v>97</v>
      </c>
      <c r="J39" s="4">
        <v>4.99</v>
      </c>
      <c r="K39" s="4">
        <v>29</v>
      </c>
      <c r="L39" s="4">
        <v>178.71</v>
      </c>
    </row>
    <row r="40" spans="9:12" x14ac:dyDescent="0.3">
      <c r="I40" s="4" t="s">
        <v>98</v>
      </c>
      <c r="J40" s="4">
        <v>4.99</v>
      </c>
      <c r="K40" s="4">
        <v>29</v>
      </c>
      <c r="L40" s="4">
        <v>164.71</v>
      </c>
    </row>
    <row r="41" spans="9:12" x14ac:dyDescent="0.3">
      <c r="I41" s="4" t="s">
        <v>99</v>
      </c>
      <c r="J41" s="4">
        <v>4.99</v>
      </c>
      <c r="K41" s="4">
        <v>29</v>
      </c>
      <c r="L41" s="4">
        <v>163.69999999999999</v>
      </c>
    </row>
    <row r="42" spans="9:12" x14ac:dyDescent="0.3">
      <c r="I42" s="4" t="s">
        <v>100</v>
      </c>
      <c r="J42" s="4">
        <v>2.99</v>
      </c>
      <c r="K42" s="4">
        <v>29</v>
      </c>
      <c r="L42" s="4">
        <v>136.69999999999999</v>
      </c>
    </row>
    <row r="43" spans="9:12" x14ac:dyDescent="0.3">
      <c r="I43" s="4" t="s">
        <v>101</v>
      </c>
      <c r="J43" s="4">
        <v>2.99</v>
      </c>
      <c r="K43" s="4">
        <v>29</v>
      </c>
      <c r="L43" s="4">
        <v>131.71</v>
      </c>
    </row>
    <row r="44" spans="9:12" x14ac:dyDescent="0.3">
      <c r="I44" s="4" t="s">
        <v>102</v>
      </c>
      <c r="J44" s="4">
        <v>2.99</v>
      </c>
      <c r="K44" s="4">
        <v>29</v>
      </c>
      <c r="L44" s="4">
        <v>109.71</v>
      </c>
    </row>
    <row r="45" spans="9:12" x14ac:dyDescent="0.3">
      <c r="I45" s="4" t="s">
        <v>103</v>
      </c>
      <c r="J45" s="4">
        <v>0.99</v>
      </c>
      <c r="K45" s="4">
        <v>29</v>
      </c>
      <c r="L45" s="4">
        <v>98.71</v>
      </c>
    </row>
    <row r="46" spans="9:12" x14ac:dyDescent="0.3">
      <c r="I46" s="4" t="s">
        <v>104</v>
      </c>
      <c r="J46" s="4">
        <v>2.99</v>
      </c>
      <c r="K46" s="4">
        <v>29</v>
      </c>
      <c r="L46" s="4">
        <v>96.72</v>
      </c>
    </row>
    <row r="47" spans="9:12" x14ac:dyDescent="0.3">
      <c r="I47" s="4" t="s">
        <v>105</v>
      </c>
      <c r="J47" s="4">
        <v>0.99</v>
      </c>
      <c r="K47" s="4">
        <v>29</v>
      </c>
      <c r="L47" s="4">
        <v>70.7</v>
      </c>
    </row>
    <row r="48" spans="9:12" x14ac:dyDescent="0.3">
      <c r="I48" s="4" t="s">
        <v>106</v>
      </c>
      <c r="J48" s="4">
        <v>0.99</v>
      </c>
      <c r="K48" s="4">
        <v>29</v>
      </c>
      <c r="L48" s="4">
        <v>51.71</v>
      </c>
    </row>
    <row r="49" spans="9:12" x14ac:dyDescent="0.3">
      <c r="I49" s="4" t="s">
        <v>107</v>
      </c>
      <c r="J49" s="4">
        <v>0.99</v>
      </c>
      <c r="K49" s="4">
        <v>29</v>
      </c>
      <c r="L49" s="4">
        <v>46.71</v>
      </c>
    </row>
    <row r="50" spans="9:12" x14ac:dyDescent="0.3">
      <c r="I50" s="4" t="s">
        <v>108</v>
      </c>
      <c r="J50" s="4">
        <v>0.99</v>
      </c>
      <c r="K50" s="4">
        <v>29</v>
      </c>
      <c r="L50" s="4">
        <v>39.71</v>
      </c>
    </row>
    <row r="51" spans="9:12" x14ac:dyDescent="0.3">
      <c r="I51" s="4" t="s">
        <v>109</v>
      </c>
      <c r="J51" s="4">
        <v>0.99</v>
      </c>
      <c r="K51" s="4">
        <v>29</v>
      </c>
      <c r="L51" s="4">
        <v>38.71</v>
      </c>
    </row>
    <row r="52" spans="9:12" x14ac:dyDescent="0.3">
      <c r="I52" s="4" t="s">
        <v>110</v>
      </c>
      <c r="J52" s="4">
        <v>4.99</v>
      </c>
      <c r="K52" s="4">
        <v>28</v>
      </c>
      <c r="L52" s="4">
        <v>204.72</v>
      </c>
    </row>
    <row r="53" spans="9:12" x14ac:dyDescent="0.3">
      <c r="I53" s="4" t="s">
        <v>111</v>
      </c>
      <c r="J53" s="4">
        <v>4.99</v>
      </c>
      <c r="K53" s="4">
        <v>28</v>
      </c>
      <c r="L53" s="4">
        <v>172.72</v>
      </c>
    </row>
    <row r="54" spans="9:12" x14ac:dyDescent="0.3">
      <c r="I54" s="4" t="s">
        <v>112</v>
      </c>
      <c r="J54" s="4">
        <v>4.99</v>
      </c>
      <c r="K54" s="4">
        <v>28</v>
      </c>
      <c r="L54" s="4">
        <v>171.72</v>
      </c>
    </row>
    <row r="55" spans="9:12" x14ac:dyDescent="0.3">
      <c r="I55" s="4" t="s">
        <v>113</v>
      </c>
      <c r="J55" s="4">
        <v>4.99</v>
      </c>
      <c r="K55" s="4">
        <v>28</v>
      </c>
      <c r="L55" s="4">
        <v>145.72</v>
      </c>
    </row>
    <row r="56" spans="9:12" x14ac:dyDescent="0.3">
      <c r="I56" s="4" t="s">
        <v>114</v>
      </c>
      <c r="J56" s="4">
        <v>2.99</v>
      </c>
      <c r="K56" s="4">
        <v>28</v>
      </c>
      <c r="L56" s="4">
        <v>107.72</v>
      </c>
    </row>
    <row r="57" spans="9:12" x14ac:dyDescent="0.3">
      <c r="I57" s="4" t="s">
        <v>115</v>
      </c>
      <c r="J57" s="4">
        <v>2.99</v>
      </c>
      <c r="K57" s="4">
        <v>28</v>
      </c>
      <c r="L57" s="4">
        <v>106.72</v>
      </c>
    </row>
    <row r="58" spans="9:12" x14ac:dyDescent="0.3">
      <c r="I58" s="4" t="s">
        <v>116</v>
      </c>
      <c r="J58" s="4">
        <v>0.99</v>
      </c>
      <c r="K58" s="4">
        <v>28</v>
      </c>
      <c r="L58" s="4">
        <v>97.72</v>
      </c>
    </row>
    <row r="59" spans="9:12" x14ac:dyDescent="0.3">
      <c r="I59" s="4" t="s">
        <v>117</v>
      </c>
      <c r="J59" s="4">
        <v>0.99</v>
      </c>
      <c r="K59" s="4">
        <v>28</v>
      </c>
      <c r="L59" s="4">
        <v>64.72</v>
      </c>
    </row>
    <row r="60" spans="9:12" x14ac:dyDescent="0.3">
      <c r="I60" s="4" t="s">
        <v>118</v>
      </c>
      <c r="J60" s="4">
        <v>0.99</v>
      </c>
      <c r="K60" s="4">
        <v>28</v>
      </c>
      <c r="L60" s="4">
        <v>63.72</v>
      </c>
    </row>
    <row r="61" spans="9:12" x14ac:dyDescent="0.3">
      <c r="I61" s="4" t="s">
        <v>119</v>
      </c>
      <c r="J61" s="4">
        <v>0.99</v>
      </c>
      <c r="K61" s="4">
        <v>28</v>
      </c>
      <c r="L61" s="4">
        <v>48.72</v>
      </c>
    </row>
    <row r="62" spans="9:12" x14ac:dyDescent="0.3">
      <c r="I62" s="4" t="s">
        <v>120</v>
      </c>
      <c r="J62" s="4">
        <v>0.99</v>
      </c>
      <c r="K62" s="4">
        <v>28</v>
      </c>
      <c r="L62" s="4">
        <v>39.72</v>
      </c>
    </row>
    <row r="63" spans="9:12" x14ac:dyDescent="0.3">
      <c r="I63" s="4" t="s">
        <v>121</v>
      </c>
      <c r="J63" s="4">
        <v>4.99</v>
      </c>
      <c r="K63" s="4">
        <v>27</v>
      </c>
      <c r="L63" s="4">
        <v>231.73</v>
      </c>
    </row>
    <row r="64" spans="9:12" x14ac:dyDescent="0.3">
      <c r="I64" s="4" t="s">
        <v>122</v>
      </c>
      <c r="J64" s="4">
        <v>4.99</v>
      </c>
      <c r="K64" s="4">
        <v>27</v>
      </c>
      <c r="L64" s="4">
        <v>198.72</v>
      </c>
    </row>
    <row r="65" spans="9:12" x14ac:dyDescent="0.3">
      <c r="I65" s="4" t="s">
        <v>123</v>
      </c>
      <c r="J65" s="4">
        <v>4.99</v>
      </c>
      <c r="K65" s="4">
        <v>27</v>
      </c>
      <c r="L65" s="4">
        <v>179.73</v>
      </c>
    </row>
    <row r="66" spans="9:12" x14ac:dyDescent="0.3">
      <c r="I66" s="4" t="s">
        <v>124</v>
      </c>
      <c r="J66" s="4">
        <v>4.99</v>
      </c>
      <c r="K66" s="4">
        <v>27</v>
      </c>
      <c r="L66" s="4">
        <v>176.73</v>
      </c>
    </row>
    <row r="67" spans="9:12" x14ac:dyDescent="0.3">
      <c r="I67" s="4" t="s">
        <v>125</v>
      </c>
      <c r="J67" s="4">
        <v>4.99</v>
      </c>
      <c r="K67" s="4">
        <v>27</v>
      </c>
      <c r="L67" s="4">
        <v>147.72999999999999</v>
      </c>
    </row>
    <row r="68" spans="9:12" x14ac:dyDescent="0.3">
      <c r="I68" s="4" t="s">
        <v>126</v>
      </c>
      <c r="J68" s="4">
        <v>4.99</v>
      </c>
      <c r="K68" s="4">
        <v>27</v>
      </c>
      <c r="L68" s="4">
        <v>146.72999999999999</v>
      </c>
    </row>
    <row r="69" spans="9:12" x14ac:dyDescent="0.3">
      <c r="I69" s="4" t="s">
        <v>127</v>
      </c>
      <c r="J69" s="4">
        <v>4.99</v>
      </c>
      <c r="K69" s="4">
        <v>27</v>
      </c>
      <c r="L69" s="4">
        <v>145.74</v>
      </c>
    </row>
    <row r="70" spans="9:12" x14ac:dyDescent="0.3">
      <c r="I70" s="4" t="s">
        <v>128</v>
      </c>
      <c r="J70" s="4">
        <v>2.99</v>
      </c>
      <c r="K70" s="4">
        <v>27</v>
      </c>
      <c r="L70" s="4">
        <v>142.74</v>
      </c>
    </row>
    <row r="71" spans="9:12" x14ac:dyDescent="0.3">
      <c r="I71" s="4" t="s">
        <v>129</v>
      </c>
      <c r="J71" s="4">
        <v>2.99</v>
      </c>
      <c r="K71" s="4">
        <v>27</v>
      </c>
      <c r="L71" s="4">
        <v>141.72999999999999</v>
      </c>
    </row>
    <row r="72" spans="9:12" x14ac:dyDescent="0.3">
      <c r="I72" s="4" t="s">
        <v>130</v>
      </c>
      <c r="J72" s="4">
        <v>2.99</v>
      </c>
      <c r="K72" s="4">
        <v>27</v>
      </c>
      <c r="L72" s="4">
        <v>112.73</v>
      </c>
    </row>
    <row r="73" spans="9:12" x14ac:dyDescent="0.3">
      <c r="I73" s="4" t="s">
        <v>131</v>
      </c>
      <c r="J73" s="4">
        <v>2.99</v>
      </c>
      <c r="K73" s="4">
        <v>27</v>
      </c>
      <c r="L73" s="4">
        <v>103.73</v>
      </c>
    </row>
    <row r="74" spans="9:12" x14ac:dyDescent="0.3">
      <c r="I74" s="4" t="s">
        <v>132</v>
      </c>
      <c r="J74" s="4">
        <v>0.99</v>
      </c>
      <c r="K74" s="4">
        <v>27</v>
      </c>
      <c r="L74" s="4">
        <v>101.73</v>
      </c>
    </row>
    <row r="75" spans="9:12" x14ac:dyDescent="0.3">
      <c r="I75" s="4" t="s">
        <v>133</v>
      </c>
      <c r="J75" s="4">
        <v>2.99</v>
      </c>
      <c r="K75" s="4">
        <v>27</v>
      </c>
      <c r="L75" s="4">
        <v>94.73</v>
      </c>
    </row>
    <row r="76" spans="9:12" x14ac:dyDescent="0.3">
      <c r="I76" s="4" t="s">
        <v>134</v>
      </c>
      <c r="J76" s="4">
        <v>2.99</v>
      </c>
      <c r="K76" s="4">
        <v>27</v>
      </c>
      <c r="L76" s="4">
        <v>93.73</v>
      </c>
    </row>
    <row r="77" spans="9:12" x14ac:dyDescent="0.3">
      <c r="I77" s="4" t="s">
        <v>135</v>
      </c>
      <c r="J77" s="4">
        <v>2.99</v>
      </c>
      <c r="K77" s="4">
        <v>27</v>
      </c>
      <c r="L77" s="4">
        <v>91.73</v>
      </c>
    </row>
    <row r="78" spans="9:12" x14ac:dyDescent="0.3">
      <c r="I78" s="4" t="s">
        <v>136</v>
      </c>
      <c r="J78" s="4">
        <v>0.99</v>
      </c>
      <c r="K78" s="4">
        <v>27</v>
      </c>
      <c r="L78" s="4">
        <v>87.73</v>
      </c>
    </row>
    <row r="79" spans="9:12" x14ac:dyDescent="0.3">
      <c r="I79" s="4" t="s">
        <v>137</v>
      </c>
      <c r="J79" s="4">
        <v>2.99</v>
      </c>
      <c r="K79" s="4">
        <v>27</v>
      </c>
      <c r="L79" s="4">
        <v>87.73</v>
      </c>
    </row>
    <row r="80" spans="9:12" x14ac:dyDescent="0.3">
      <c r="I80" s="4" t="s">
        <v>138</v>
      </c>
      <c r="J80" s="4">
        <v>0.99</v>
      </c>
      <c r="K80" s="4">
        <v>27</v>
      </c>
      <c r="L80" s="4">
        <v>84.73</v>
      </c>
    </row>
    <row r="81" spans="9:12" x14ac:dyDescent="0.3">
      <c r="I81" s="4" t="s">
        <v>139</v>
      </c>
      <c r="J81" s="4">
        <v>0.99</v>
      </c>
      <c r="K81" s="4">
        <v>27</v>
      </c>
      <c r="L81" s="4">
        <v>81.73</v>
      </c>
    </row>
    <row r="82" spans="9:12" x14ac:dyDescent="0.3">
      <c r="I82" s="4" t="s">
        <v>140</v>
      </c>
      <c r="J82" s="4">
        <v>0.99</v>
      </c>
      <c r="K82" s="4">
        <v>27</v>
      </c>
      <c r="L82" s="4">
        <v>71.73</v>
      </c>
    </row>
    <row r="83" spans="9:12" x14ac:dyDescent="0.3">
      <c r="I83" s="4" t="s">
        <v>141</v>
      </c>
      <c r="J83" s="4">
        <v>0.99</v>
      </c>
      <c r="K83" s="4">
        <v>27</v>
      </c>
      <c r="L83" s="4">
        <v>68.73</v>
      </c>
    </row>
    <row r="84" spans="9:12" x14ac:dyDescent="0.3">
      <c r="I84" s="4" t="s">
        <v>142</v>
      </c>
      <c r="J84" s="4">
        <v>0.99</v>
      </c>
      <c r="K84" s="4">
        <v>27</v>
      </c>
      <c r="L84" s="4">
        <v>63.73</v>
      </c>
    </row>
    <row r="85" spans="9:12" x14ac:dyDescent="0.3">
      <c r="I85" s="4" t="s">
        <v>143</v>
      </c>
      <c r="J85" s="4">
        <v>0.99</v>
      </c>
      <c r="K85" s="4">
        <v>27</v>
      </c>
      <c r="L85" s="4">
        <v>55.73</v>
      </c>
    </row>
    <row r="86" spans="9:12" x14ac:dyDescent="0.3">
      <c r="I86" s="4" t="s">
        <v>144</v>
      </c>
      <c r="J86" s="4">
        <v>0.99</v>
      </c>
      <c r="K86" s="4">
        <v>27</v>
      </c>
      <c r="L86" s="4">
        <v>48.73</v>
      </c>
    </row>
    <row r="87" spans="9:12" x14ac:dyDescent="0.3">
      <c r="I87" s="4" t="s">
        <v>145</v>
      </c>
      <c r="J87" s="4">
        <v>0.99</v>
      </c>
      <c r="K87" s="4">
        <v>27</v>
      </c>
      <c r="L87" s="4">
        <v>38.74</v>
      </c>
    </row>
    <row r="88" spans="9:12" x14ac:dyDescent="0.3">
      <c r="I88" s="4" t="s">
        <v>146</v>
      </c>
      <c r="J88" s="4">
        <v>0.99</v>
      </c>
      <c r="K88" s="4">
        <v>27</v>
      </c>
      <c r="L88" s="4">
        <v>36.729999999999997</v>
      </c>
    </row>
    <row r="89" spans="9:12" x14ac:dyDescent="0.3">
      <c r="I89" s="4" t="s">
        <v>147</v>
      </c>
      <c r="J89" s="4">
        <v>4.99</v>
      </c>
      <c r="K89" s="4">
        <v>26</v>
      </c>
      <c r="L89" s="4">
        <v>191.74</v>
      </c>
    </row>
    <row r="90" spans="9:12" x14ac:dyDescent="0.3">
      <c r="I90" s="4" t="s">
        <v>148</v>
      </c>
      <c r="J90" s="4">
        <v>4.99</v>
      </c>
      <c r="K90" s="4">
        <v>26</v>
      </c>
      <c r="L90" s="4">
        <v>188.74</v>
      </c>
    </row>
    <row r="91" spans="9:12" x14ac:dyDescent="0.3">
      <c r="I91" s="4" t="s">
        <v>149</v>
      </c>
      <c r="J91" s="4">
        <v>4.99</v>
      </c>
      <c r="K91" s="4">
        <v>26</v>
      </c>
      <c r="L91" s="4">
        <v>177.74</v>
      </c>
    </row>
    <row r="92" spans="9:12" x14ac:dyDescent="0.3">
      <c r="I92" s="4" t="s">
        <v>150</v>
      </c>
      <c r="J92" s="4">
        <v>4.99</v>
      </c>
      <c r="K92" s="4">
        <v>26</v>
      </c>
      <c r="L92" s="4">
        <v>154.74</v>
      </c>
    </row>
    <row r="93" spans="9:12" x14ac:dyDescent="0.3">
      <c r="I93" s="4" t="s">
        <v>151</v>
      </c>
      <c r="J93" s="4">
        <v>4.99</v>
      </c>
      <c r="K93" s="4">
        <v>26</v>
      </c>
      <c r="L93" s="4">
        <v>153.74</v>
      </c>
    </row>
    <row r="94" spans="9:12" x14ac:dyDescent="0.3">
      <c r="I94" s="4" t="s">
        <v>152</v>
      </c>
      <c r="J94" s="4">
        <v>4.99</v>
      </c>
      <c r="K94" s="4">
        <v>26</v>
      </c>
      <c r="L94" s="4">
        <v>149.74</v>
      </c>
    </row>
    <row r="95" spans="9:12" x14ac:dyDescent="0.3">
      <c r="I95" s="4" t="s">
        <v>153</v>
      </c>
      <c r="J95" s="4">
        <v>4.99</v>
      </c>
      <c r="K95" s="4">
        <v>26</v>
      </c>
      <c r="L95" s="4">
        <v>144.74</v>
      </c>
    </row>
    <row r="96" spans="9:12" x14ac:dyDescent="0.3">
      <c r="I96" s="4" t="s">
        <v>154</v>
      </c>
      <c r="J96" s="4">
        <v>4.99</v>
      </c>
      <c r="K96" s="4">
        <v>26</v>
      </c>
      <c r="L96" s="4">
        <v>137.74</v>
      </c>
    </row>
    <row r="97" spans="9:12" x14ac:dyDescent="0.3">
      <c r="I97" s="4" t="s">
        <v>155</v>
      </c>
      <c r="J97" s="4">
        <v>2.99</v>
      </c>
      <c r="K97" s="4">
        <v>26</v>
      </c>
      <c r="L97" s="4">
        <v>131.74</v>
      </c>
    </row>
    <row r="98" spans="9:12" x14ac:dyDescent="0.3">
      <c r="I98" s="4" t="s">
        <v>156</v>
      </c>
      <c r="J98" s="4">
        <v>2.99</v>
      </c>
      <c r="K98" s="4">
        <v>26</v>
      </c>
      <c r="L98" s="4">
        <v>116.74</v>
      </c>
    </row>
    <row r="99" spans="9:12" x14ac:dyDescent="0.3">
      <c r="I99" s="4" t="s">
        <v>157</v>
      </c>
      <c r="J99" s="4">
        <v>2.99</v>
      </c>
      <c r="K99" s="4">
        <v>26</v>
      </c>
      <c r="L99" s="4">
        <v>104.73</v>
      </c>
    </row>
    <row r="100" spans="9:12" x14ac:dyDescent="0.3">
      <c r="I100" s="4" t="s">
        <v>158</v>
      </c>
      <c r="J100" s="4">
        <v>0.99</v>
      </c>
      <c r="K100" s="4">
        <v>26</v>
      </c>
      <c r="L100" s="4">
        <v>101.74</v>
      </c>
    </row>
    <row r="101" spans="9:12" x14ac:dyDescent="0.3">
      <c r="I101" s="4" t="s">
        <v>159</v>
      </c>
      <c r="J101" s="4">
        <v>2.99</v>
      </c>
      <c r="K101" s="4">
        <v>26</v>
      </c>
      <c r="L101" s="4">
        <v>95.74</v>
      </c>
    </row>
    <row r="102" spans="9:12" x14ac:dyDescent="0.3">
      <c r="I102" s="4" t="s">
        <v>160</v>
      </c>
      <c r="J102" s="4">
        <v>2.99</v>
      </c>
      <c r="K102" s="4">
        <v>26</v>
      </c>
      <c r="L102" s="4">
        <v>91.75</v>
      </c>
    </row>
    <row r="103" spans="9:12" x14ac:dyDescent="0.3">
      <c r="I103" s="4" t="s">
        <v>161</v>
      </c>
      <c r="J103" s="4">
        <v>2.99</v>
      </c>
      <c r="K103" s="4">
        <v>26</v>
      </c>
      <c r="L103" s="4">
        <v>89.74</v>
      </c>
    </row>
    <row r="104" spans="9:12" x14ac:dyDescent="0.3">
      <c r="I104" s="4" t="s">
        <v>162</v>
      </c>
      <c r="J104" s="4">
        <v>2.99</v>
      </c>
      <c r="K104" s="4">
        <v>26</v>
      </c>
      <c r="L104" s="4">
        <v>85.74</v>
      </c>
    </row>
    <row r="105" spans="9:12" x14ac:dyDescent="0.3">
      <c r="I105" s="4" t="s">
        <v>163</v>
      </c>
      <c r="J105" s="4">
        <v>2.99</v>
      </c>
      <c r="K105" s="4">
        <v>26</v>
      </c>
      <c r="L105" s="4">
        <v>85.74</v>
      </c>
    </row>
    <row r="106" spans="9:12" x14ac:dyDescent="0.3">
      <c r="I106" s="4" t="s">
        <v>164</v>
      </c>
      <c r="J106" s="4">
        <v>0.99</v>
      </c>
      <c r="K106" s="4">
        <v>26</v>
      </c>
      <c r="L106" s="4">
        <v>85.74</v>
      </c>
    </row>
    <row r="107" spans="9:12" x14ac:dyDescent="0.3">
      <c r="I107" s="4" t="s">
        <v>165</v>
      </c>
      <c r="J107" s="4">
        <v>2.99</v>
      </c>
      <c r="K107" s="4">
        <v>26</v>
      </c>
      <c r="L107" s="4">
        <v>84.74</v>
      </c>
    </row>
    <row r="108" spans="9:12" x14ac:dyDescent="0.3">
      <c r="I108" s="4" t="s">
        <v>166</v>
      </c>
      <c r="J108" s="4">
        <v>0.99</v>
      </c>
      <c r="K108" s="4">
        <v>26</v>
      </c>
      <c r="L108" s="4">
        <v>60.74</v>
      </c>
    </row>
    <row r="109" spans="9:12" x14ac:dyDescent="0.3">
      <c r="I109" s="4" t="s">
        <v>167</v>
      </c>
      <c r="J109" s="4">
        <v>0.99</v>
      </c>
      <c r="K109" s="4">
        <v>26</v>
      </c>
      <c r="L109" s="4">
        <v>45.74</v>
      </c>
    </row>
    <row r="110" spans="9:12" x14ac:dyDescent="0.3">
      <c r="I110" s="4" t="s">
        <v>168</v>
      </c>
      <c r="J110" s="4">
        <v>0.99</v>
      </c>
      <c r="K110" s="4">
        <v>26</v>
      </c>
      <c r="L110" s="4">
        <v>44.74</v>
      </c>
    </row>
    <row r="111" spans="9:12" x14ac:dyDescent="0.3">
      <c r="I111" s="4" t="s">
        <v>169</v>
      </c>
      <c r="J111" s="4">
        <v>0.99</v>
      </c>
      <c r="K111" s="4">
        <v>26</v>
      </c>
      <c r="L111" s="4">
        <v>43.74</v>
      </c>
    </row>
    <row r="112" spans="9:12" x14ac:dyDescent="0.3">
      <c r="I112" s="4" t="s">
        <v>170</v>
      </c>
      <c r="J112" s="4">
        <v>0.99</v>
      </c>
      <c r="K112" s="4">
        <v>26</v>
      </c>
      <c r="L112" s="4">
        <v>37.74</v>
      </c>
    </row>
    <row r="113" spans="9:12" x14ac:dyDescent="0.3">
      <c r="I113" s="4" t="s">
        <v>171</v>
      </c>
      <c r="J113" s="4">
        <v>4.99</v>
      </c>
      <c r="K113" s="4">
        <v>25</v>
      </c>
      <c r="L113" s="4">
        <v>170.75</v>
      </c>
    </row>
    <row r="114" spans="9:12" x14ac:dyDescent="0.3">
      <c r="I114" s="4" t="s">
        <v>172</v>
      </c>
      <c r="J114" s="4">
        <v>4.99</v>
      </c>
      <c r="K114" s="4">
        <v>25</v>
      </c>
      <c r="L114" s="4">
        <v>169.75</v>
      </c>
    </row>
    <row r="115" spans="9:12" x14ac:dyDescent="0.3">
      <c r="I115" s="4" t="s">
        <v>173</v>
      </c>
      <c r="J115" s="4">
        <v>4.99</v>
      </c>
      <c r="K115" s="4">
        <v>25</v>
      </c>
      <c r="L115" s="4">
        <v>163.75</v>
      </c>
    </row>
    <row r="116" spans="9:12" x14ac:dyDescent="0.3">
      <c r="I116" s="4" t="s">
        <v>174</v>
      </c>
      <c r="J116" s="4">
        <v>4.99</v>
      </c>
      <c r="K116" s="4">
        <v>25</v>
      </c>
      <c r="L116" s="4">
        <v>148.75</v>
      </c>
    </row>
    <row r="117" spans="9:12" x14ac:dyDescent="0.3">
      <c r="I117" s="4" t="s">
        <v>175</v>
      </c>
      <c r="J117" s="4">
        <v>4.99</v>
      </c>
      <c r="K117" s="4">
        <v>25</v>
      </c>
      <c r="L117" s="4">
        <v>147.75</v>
      </c>
    </row>
    <row r="118" spans="9:12" x14ac:dyDescent="0.3">
      <c r="I118" s="4" t="s">
        <v>176</v>
      </c>
      <c r="J118" s="4">
        <v>4.99</v>
      </c>
      <c r="K118" s="4">
        <v>25</v>
      </c>
      <c r="L118" s="4">
        <v>136.75</v>
      </c>
    </row>
    <row r="119" spans="9:12" x14ac:dyDescent="0.3">
      <c r="I119" s="4" t="s">
        <v>177</v>
      </c>
      <c r="J119" s="4">
        <v>2.99</v>
      </c>
      <c r="K119" s="4">
        <v>25</v>
      </c>
      <c r="L119" s="4">
        <v>112.75</v>
      </c>
    </row>
    <row r="120" spans="9:12" x14ac:dyDescent="0.3">
      <c r="I120" s="4" t="s">
        <v>178</v>
      </c>
      <c r="J120" s="4">
        <v>2.99</v>
      </c>
      <c r="K120" s="4">
        <v>25</v>
      </c>
      <c r="L120" s="4">
        <v>110.75</v>
      </c>
    </row>
    <row r="121" spans="9:12" x14ac:dyDescent="0.3">
      <c r="I121" s="4" t="s">
        <v>179</v>
      </c>
      <c r="J121" s="4">
        <v>2.99</v>
      </c>
      <c r="K121" s="4">
        <v>25</v>
      </c>
      <c r="L121" s="4">
        <v>108.75</v>
      </c>
    </row>
    <row r="122" spans="9:12" x14ac:dyDescent="0.3">
      <c r="I122" s="4" t="s">
        <v>180</v>
      </c>
      <c r="J122" s="4">
        <v>2.99</v>
      </c>
      <c r="K122" s="4">
        <v>25</v>
      </c>
      <c r="L122" s="4">
        <v>108.75</v>
      </c>
    </row>
    <row r="123" spans="9:12" x14ac:dyDescent="0.3">
      <c r="I123" s="4" t="s">
        <v>181</v>
      </c>
      <c r="J123" s="4">
        <v>2.99</v>
      </c>
      <c r="K123" s="4">
        <v>25</v>
      </c>
      <c r="L123" s="4">
        <v>103.75</v>
      </c>
    </row>
    <row r="124" spans="9:12" x14ac:dyDescent="0.3">
      <c r="I124" s="4" t="s">
        <v>182</v>
      </c>
      <c r="J124" s="4">
        <v>2.99</v>
      </c>
      <c r="K124" s="4">
        <v>25</v>
      </c>
      <c r="L124" s="4">
        <v>96.75</v>
      </c>
    </row>
    <row r="125" spans="9:12" x14ac:dyDescent="0.3">
      <c r="I125" s="4" t="s">
        <v>183</v>
      </c>
      <c r="J125" s="4">
        <v>2.99</v>
      </c>
      <c r="K125" s="4">
        <v>25</v>
      </c>
      <c r="L125" s="4">
        <v>91.75</v>
      </c>
    </row>
    <row r="126" spans="9:12" x14ac:dyDescent="0.3">
      <c r="I126" s="4" t="s">
        <v>184</v>
      </c>
      <c r="J126" s="4">
        <v>2.99</v>
      </c>
      <c r="K126" s="4">
        <v>25</v>
      </c>
      <c r="L126" s="4">
        <v>85.75</v>
      </c>
    </row>
    <row r="127" spans="9:12" x14ac:dyDescent="0.3">
      <c r="I127" s="4" t="s">
        <v>185</v>
      </c>
      <c r="J127" s="4">
        <v>0.99</v>
      </c>
      <c r="K127" s="4">
        <v>25</v>
      </c>
      <c r="L127" s="4">
        <v>84.75</v>
      </c>
    </row>
    <row r="128" spans="9:12" x14ac:dyDescent="0.3">
      <c r="I128" s="4" t="s">
        <v>186</v>
      </c>
      <c r="J128" s="4">
        <v>2.99</v>
      </c>
      <c r="K128" s="4">
        <v>25</v>
      </c>
      <c r="L128" s="4">
        <v>83.75</v>
      </c>
    </row>
    <row r="129" spans="9:12" x14ac:dyDescent="0.3">
      <c r="I129" s="4" t="s">
        <v>187</v>
      </c>
      <c r="J129" s="4">
        <v>2.99</v>
      </c>
      <c r="K129" s="4">
        <v>25</v>
      </c>
      <c r="L129" s="4">
        <v>80.75</v>
      </c>
    </row>
    <row r="130" spans="9:12" x14ac:dyDescent="0.3">
      <c r="I130" s="4" t="s">
        <v>188</v>
      </c>
      <c r="J130" s="4">
        <v>0.99</v>
      </c>
      <c r="K130" s="4">
        <v>25</v>
      </c>
      <c r="L130" s="4">
        <v>77.75</v>
      </c>
    </row>
    <row r="131" spans="9:12" x14ac:dyDescent="0.3">
      <c r="I131" s="4" t="s">
        <v>189</v>
      </c>
      <c r="J131" s="4">
        <v>0.99</v>
      </c>
      <c r="K131" s="4">
        <v>25</v>
      </c>
      <c r="L131" s="4">
        <v>74.75</v>
      </c>
    </row>
    <row r="132" spans="9:12" x14ac:dyDescent="0.3">
      <c r="I132" s="4" t="s">
        <v>190</v>
      </c>
      <c r="J132" s="4">
        <v>0.99</v>
      </c>
      <c r="K132" s="4">
        <v>25</v>
      </c>
      <c r="L132" s="4">
        <v>73.75</v>
      </c>
    </row>
    <row r="133" spans="9:12" x14ac:dyDescent="0.3">
      <c r="I133" s="4" t="s">
        <v>191</v>
      </c>
      <c r="J133" s="4">
        <v>0.99</v>
      </c>
      <c r="K133" s="4">
        <v>25</v>
      </c>
      <c r="L133" s="4">
        <v>72.75</v>
      </c>
    </row>
    <row r="134" spans="9:12" x14ac:dyDescent="0.3">
      <c r="I134" s="4" t="s">
        <v>192</v>
      </c>
      <c r="J134" s="4">
        <v>0.99</v>
      </c>
      <c r="K134" s="4">
        <v>25</v>
      </c>
      <c r="L134" s="4">
        <v>62.75</v>
      </c>
    </row>
    <row r="135" spans="9:12" x14ac:dyDescent="0.3">
      <c r="I135" s="4" t="s">
        <v>193</v>
      </c>
      <c r="J135" s="4">
        <v>0.99</v>
      </c>
      <c r="K135" s="4">
        <v>25</v>
      </c>
      <c r="L135" s="4">
        <v>53.75</v>
      </c>
    </row>
    <row r="136" spans="9:12" x14ac:dyDescent="0.3">
      <c r="I136" s="4" t="s">
        <v>194</v>
      </c>
      <c r="J136" s="4">
        <v>0.99</v>
      </c>
      <c r="K136" s="4">
        <v>25</v>
      </c>
      <c r="L136" s="4">
        <v>53.75</v>
      </c>
    </row>
    <row r="137" spans="9:12" x14ac:dyDescent="0.3">
      <c r="I137" s="4" t="s">
        <v>195</v>
      </c>
      <c r="J137" s="4">
        <v>0.99</v>
      </c>
      <c r="K137" s="4">
        <v>25</v>
      </c>
      <c r="L137" s="4">
        <v>39.75</v>
      </c>
    </row>
    <row r="138" spans="9:12" x14ac:dyDescent="0.3">
      <c r="I138" s="4" t="s">
        <v>196</v>
      </c>
      <c r="J138" s="4">
        <v>0.99</v>
      </c>
      <c r="K138" s="4">
        <v>25</v>
      </c>
      <c r="L138" s="4">
        <v>37.75</v>
      </c>
    </row>
    <row r="139" spans="9:12" x14ac:dyDescent="0.3">
      <c r="I139" s="4" t="s">
        <v>197</v>
      </c>
      <c r="J139" s="4">
        <v>0.99</v>
      </c>
      <c r="K139" s="4">
        <v>25</v>
      </c>
      <c r="L139" s="4">
        <v>32.75</v>
      </c>
    </row>
    <row r="140" spans="9:12" x14ac:dyDescent="0.3">
      <c r="I140" s="4" t="s">
        <v>198</v>
      </c>
      <c r="J140" s="4">
        <v>4.99</v>
      </c>
      <c r="K140" s="4">
        <v>24</v>
      </c>
      <c r="L140" s="4">
        <v>170.76</v>
      </c>
    </row>
    <row r="141" spans="9:12" x14ac:dyDescent="0.3">
      <c r="I141" s="4" t="s">
        <v>199</v>
      </c>
      <c r="J141" s="4">
        <v>4.99</v>
      </c>
      <c r="K141" s="4">
        <v>24</v>
      </c>
      <c r="L141" s="4">
        <v>163.76</v>
      </c>
    </row>
    <row r="142" spans="9:12" x14ac:dyDescent="0.3">
      <c r="I142" s="4" t="s">
        <v>200</v>
      </c>
      <c r="J142" s="4">
        <v>4.99</v>
      </c>
      <c r="K142" s="4">
        <v>24</v>
      </c>
      <c r="L142" s="4">
        <v>163.75</v>
      </c>
    </row>
    <row r="143" spans="9:12" x14ac:dyDescent="0.3">
      <c r="I143" s="4" t="s">
        <v>201</v>
      </c>
      <c r="J143" s="4">
        <v>4.99</v>
      </c>
      <c r="K143" s="4">
        <v>24</v>
      </c>
      <c r="L143" s="4">
        <v>159.76</v>
      </c>
    </row>
    <row r="144" spans="9:12" x14ac:dyDescent="0.3">
      <c r="I144" s="4" t="s">
        <v>202</v>
      </c>
      <c r="J144" s="4">
        <v>4.99</v>
      </c>
      <c r="K144" s="4">
        <v>24</v>
      </c>
      <c r="L144" s="4">
        <v>146.76</v>
      </c>
    </row>
    <row r="145" spans="9:12" x14ac:dyDescent="0.3">
      <c r="I145" s="4" t="s">
        <v>203</v>
      </c>
      <c r="J145" s="4">
        <v>4.99</v>
      </c>
      <c r="K145" s="4">
        <v>24</v>
      </c>
      <c r="L145" s="4">
        <v>141.76</v>
      </c>
    </row>
    <row r="146" spans="9:12" x14ac:dyDescent="0.3">
      <c r="I146" s="4" t="s">
        <v>204</v>
      </c>
      <c r="J146" s="4">
        <v>4.99</v>
      </c>
      <c r="K146" s="4">
        <v>24</v>
      </c>
      <c r="L146" s="4">
        <v>137.76</v>
      </c>
    </row>
    <row r="147" spans="9:12" x14ac:dyDescent="0.3">
      <c r="I147" s="4" t="s">
        <v>205</v>
      </c>
      <c r="J147" s="4">
        <v>4.99</v>
      </c>
      <c r="K147" s="4">
        <v>24</v>
      </c>
      <c r="L147" s="4">
        <v>131.76</v>
      </c>
    </row>
    <row r="148" spans="9:12" x14ac:dyDescent="0.3">
      <c r="I148" s="4" t="s">
        <v>206</v>
      </c>
      <c r="J148" s="4">
        <v>2.99</v>
      </c>
      <c r="K148" s="4">
        <v>24</v>
      </c>
      <c r="L148" s="4">
        <v>116.76</v>
      </c>
    </row>
    <row r="149" spans="9:12" x14ac:dyDescent="0.3">
      <c r="I149" s="4" t="s">
        <v>207</v>
      </c>
      <c r="J149" s="4">
        <v>2.99</v>
      </c>
      <c r="K149" s="4">
        <v>24</v>
      </c>
      <c r="L149" s="4">
        <v>114.76</v>
      </c>
    </row>
    <row r="150" spans="9:12" x14ac:dyDescent="0.3">
      <c r="I150" s="4" t="s">
        <v>208</v>
      </c>
      <c r="J150" s="4">
        <v>2.99</v>
      </c>
      <c r="K150" s="4">
        <v>24</v>
      </c>
      <c r="L150" s="4">
        <v>112.76</v>
      </c>
    </row>
    <row r="151" spans="9:12" x14ac:dyDescent="0.3">
      <c r="I151" s="4" t="s">
        <v>209</v>
      </c>
      <c r="J151" s="4">
        <v>2.99</v>
      </c>
      <c r="K151" s="4">
        <v>24</v>
      </c>
      <c r="L151" s="4">
        <v>111.76</v>
      </c>
    </row>
    <row r="152" spans="9:12" x14ac:dyDescent="0.3">
      <c r="I152" s="4" t="s">
        <v>210</v>
      </c>
      <c r="J152" s="4">
        <v>2.99</v>
      </c>
      <c r="K152" s="4">
        <v>24</v>
      </c>
      <c r="L152" s="4">
        <v>100.76</v>
      </c>
    </row>
    <row r="153" spans="9:12" x14ac:dyDescent="0.3">
      <c r="I153" s="4" t="s">
        <v>211</v>
      </c>
      <c r="J153" s="4">
        <v>2.99</v>
      </c>
      <c r="K153" s="4">
        <v>24</v>
      </c>
      <c r="L153" s="4">
        <v>100.76</v>
      </c>
    </row>
    <row r="154" spans="9:12" x14ac:dyDescent="0.3">
      <c r="I154" s="4" t="s">
        <v>212</v>
      </c>
      <c r="J154" s="4">
        <v>2.99</v>
      </c>
      <c r="K154" s="4">
        <v>24</v>
      </c>
      <c r="L154" s="4">
        <v>95.76</v>
      </c>
    </row>
    <row r="155" spans="9:12" x14ac:dyDescent="0.3">
      <c r="I155" s="4" t="s">
        <v>213</v>
      </c>
      <c r="J155" s="4">
        <v>2.99</v>
      </c>
      <c r="K155" s="4">
        <v>24</v>
      </c>
      <c r="L155" s="4">
        <v>93.76</v>
      </c>
    </row>
    <row r="156" spans="9:12" x14ac:dyDescent="0.3">
      <c r="I156" s="4" t="s">
        <v>214</v>
      </c>
      <c r="J156" s="4">
        <v>2.99</v>
      </c>
      <c r="K156" s="4">
        <v>24</v>
      </c>
      <c r="L156" s="4">
        <v>87.76</v>
      </c>
    </row>
    <row r="157" spans="9:12" x14ac:dyDescent="0.3">
      <c r="I157" s="4" t="s">
        <v>215</v>
      </c>
      <c r="J157" s="4">
        <v>0.99</v>
      </c>
      <c r="K157" s="4">
        <v>24</v>
      </c>
      <c r="L157" s="4">
        <v>86.76</v>
      </c>
    </row>
    <row r="158" spans="9:12" x14ac:dyDescent="0.3">
      <c r="I158" s="4" t="s">
        <v>216</v>
      </c>
      <c r="J158" s="4">
        <v>2.99</v>
      </c>
      <c r="K158" s="4">
        <v>24</v>
      </c>
      <c r="L158" s="4">
        <v>85.76</v>
      </c>
    </row>
    <row r="159" spans="9:12" x14ac:dyDescent="0.3">
      <c r="I159" s="4" t="s">
        <v>217</v>
      </c>
      <c r="J159" s="4">
        <v>0.99</v>
      </c>
      <c r="K159" s="4">
        <v>24</v>
      </c>
      <c r="L159" s="4">
        <v>81.760000000000005</v>
      </c>
    </row>
    <row r="160" spans="9:12" x14ac:dyDescent="0.3">
      <c r="I160" s="4" t="s">
        <v>218</v>
      </c>
      <c r="J160" s="4">
        <v>0.99</v>
      </c>
      <c r="K160" s="4">
        <v>24</v>
      </c>
      <c r="L160" s="4">
        <v>81.760000000000005</v>
      </c>
    </row>
    <row r="161" spans="9:12" x14ac:dyDescent="0.3">
      <c r="I161" s="4" t="s">
        <v>219</v>
      </c>
      <c r="J161" s="4">
        <v>0.99</v>
      </c>
      <c r="K161" s="4">
        <v>24</v>
      </c>
      <c r="L161" s="4">
        <v>79.760000000000005</v>
      </c>
    </row>
    <row r="162" spans="9:12" x14ac:dyDescent="0.3">
      <c r="I162" s="4" t="s">
        <v>220</v>
      </c>
      <c r="J162" s="4">
        <v>0.99</v>
      </c>
      <c r="K162" s="4">
        <v>24</v>
      </c>
      <c r="L162" s="4">
        <v>67.760000000000005</v>
      </c>
    </row>
    <row r="163" spans="9:12" x14ac:dyDescent="0.3">
      <c r="I163" s="4" t="s">
        <v>221</v>
      </c>
      <c r="J163" s="4">
        <v>0.99</v>
      </c>
      <c r="K163" s="4">
        <v>24</v>
      </c>
      <c r="L163" s="4">
        <v>62.76</v>
      </c>
    </row>
    <row r="164" spans="9:12" x14ac:dyDescent="0.3">
      <c r="I164" s="4" t="s">
        <v>222</v>
      </c>
      <c r="J164" s="4">
        <v>0.99</v>
      </c>
      <c r="K164" s="4">
        <v>24</v>
      </c>
      <c r="L164" s="4">
        <v>59.76</v>
      </c>
    </row>
    <row r="165" spans="9:12" x14ac:dyDescent="0.3">
      <c r="I165" s="4" t="s">
        <v>223</v>
      </c>
      <c r="J165" s="4">
        <v>0.99</v>
      </c>
      <c r="K165" s="4">
        <v>24</v>
      </c>
      <c r="L165" s="4">
        <v>55.76</v>
      </c>
    </row>
    <row r="166" spans="9:12" x14ac:dyDescent="0.3">
      <c r="I166" s="4" t="s">
        <v>224</v>
      </c>
      <c r="J166" s="4">
        <v>0.99</v>
      </c>
      <c r="K166" s="4">
        <v>24</v>
      </c>
      <c r="L166" s="4">
        <v>55.76</v>
      </c>
    </row>
    <row r="167" spans="9:12" x14ac:dyDescent="0.3">
      <c r="I167" s="4" t="s">
        <v>225</v>
      </c>
      <c r="J167" s="4">
        <v>0.99</v>
      </c>
      <c r="K167" s="4">
        <v>24</v>
      </c>
      <c r="L167" s="4">
        <v>50.76</v>
      </c>
    </row>
    <row r="168" spans="9:12" x14ac:dyDescent="0.3">
      <c r="I168" s="4" t="s">
        <v>226</v>
      </c>
      <c r="J168" s="4">
        <v>0.99</v>
      </c>
      <c r="K168" s="4">
        <v>24</v>
      </c>
      <c r="L168" s="4">
        <v>38.76</v>
      </c>
    </row>
    <row r="169" spans="9:12" x14ac:dyDescent="0.3">
      <c r="I169" s="4" t="s">
        <v>227</v>
      </c>
      <c r="J169" s="4">
        <v>0.99</v>
      </c>
      <c r="K169" s="4">
        <v>24</v>
      </c>
      <c r="L169" s="4">
        <v>37.76</v>
      </c>
    </row>
    <row r="170" spans="9:12" x14ac:dyDescent="0.3">
      <c r="I170" s="4" t="s">
        <v>228</v>
      </c>
      <c r="J170" s="4">
        <v>0.99</v>
      </c>
      <c r="K170" s="4">
        <v>24</v>
      </c>
      <c r="L170" s="4">
        <v>35.76</v>
      </c>
    </row>
    <row r="171" spans="9:12" x14ac:dyDescent="0.3">
      <c r="I171" s="4" t="s">
        <v>229</v>
      </c>
      <c r="J171" s="4">
        <v>0.99</v>
      </c>
      <c r="K171" s="4">
        <v>24</v>
      </c>
      <c r="L171" s="4">
        <v>32.76</v>
      </c>
    </row>
    <row r="172" spans="9:12" x14ac:dyDescent="0.3">
      <c r="I172" s="4" t="s">
        <v>230</v>
      </c>
      <c r="J172" s="4">
        <v>0.99</v>
      </c>
      <c r="K172" s="4">
        <v>24</v>
      </c>
      <c r="L172" s="4">
        <v>29.76</v>
      </c>
    </row>
    <row r="173" spans="9:12" x14ac:dyDescent="0.3">
      <c r="I173" s="4" t="s">
        <v>231</v>
      </c>
      <c r="J173" s="4">
        <v>4.99</v>
      </c>
      <c r="K173" s="4">
        <v>23</v>
      </c>
      <c r="L173" s="4">
        <v>175.77</v>
      </c>
    </row>
    <row r="174" spans="9:12" x14ac:dyDescent="0.3">
      <c r="I174" s="4" t="s">
        <v>232</v>
      </c>
      <c r="J174" s="4">
        <v>4.99</v>
      </c>
      <c r="K174" s="4">
        <v>23</v>
      </c>
      <c r="L174" s="4">
        <v>168.77</v>
      </c>
    </row>
    <row r="175" spans="9:12" x14ac:dyDescent="0.3">
      <c r="I175" s="4" t="s">
        <v>233</v>
      </c>
      <c r="J175" s="4">
        <v>4.99</v>
      </c>
      <c r="K175" s="4">
        <v>23</v>
      </c>
      <c r="L175" s="4">
        <v>154.77000000000001</v>
      </c>
    </row>
    <row r="176" spans="9:12" x14ac:dyDescent="0.3">
      <c r="I176" s="4" t="s">
        <v>234</v>
      </c>
      <c r="J176" s="4">
        <v>4.99</v>
      </c>
      <c r="K176" s="4">
        <v>23</v>
      </c>
      <c r="L176" s="4">
        <v>150.77000000000001</v>
      </c>
    </row>
    <row r="177" spans="9:12" x14ac:dyDescent="0.3">
      <c r="I177" s="4" t="s">
        <v>235</v>
      </c>
      <c r="J177" s="4">
        <v>4.99</v>
      </c>
      <c r="K177" s="4">
        <v>23</v>
      </c>
      <c r="L177" s="4">
        <v>141.77000000000001</v>
      </c>
    </row>
    <row r="178" spans="9:12" x14ac:dyDescent="0.3">
      <c r="I178" s="4" t="s">
        <v>236</v>
      </c>
      <c r="J178" s="4">
        <v>4.99</v>
      </c>
      <c r="K178" s="4">
        <v>23</v>
      </c>
      <c r="L178" s="4">
        <v>139.77000000000001</v>
      </c>
    </row>
    <row r="179" spans="9:12" x14ac:dyDescent="0.3">
      <c r="I179" s="4" t="s">
        <v>237</v>
      </c>
      <c r="J179" s="4">
        <v>4.99</v>
      </c>
      <c r="K179" s="4">
        <v>23</v>
      </c>
      <c r="L179" s="4">
        <v>136.77000000000001</v>
      </c>
    </row>
    <row r="180" spans="9:12" x14ac:dyDescent="0.3">
      <c r="I180" s="4" t="s">
        <v>238</v>
      </c>
      <c r="J180" s="4">
        <v>4.99</v>
      </c>
      <c r="K180" s="4">
        <v>23</v>
      </c>
      <c r="L180" s="4">
        <v>135.77000000000001</v>
      </c>
    </row>
    <row r="181" spans="9:12" x14ac:dyDescent="0.3">
      <c r="I181" s="4" t="s">
        <v>239</v>
      </c>
      <c r="J181" s="4">
        <v>4.99</v>
      </c>
      <c r="K181" s="4">
        <v>23</v>
      </c>
      <c r="L181" s="4">
        <v>131.77000000000001</v>
      </c>
    </row>
    <row r="182" spans="9:12" x14ac:dyDescent="0.3">
      <c r="I182" s="4" t="s">
        <v>240</v>
      </c>
      <c r="J182" s="4">
        <v>4.99</v>
      </c>
      <c r="K182" s="4">
        <v>23</v>
      </c>
      <c r="L182" s="4">
        <v>129.77000000000001</v>
      </c>
    </row>
    <row r="183" spans="9:12" x14ac:dyDescent="0.3">
      <c r="I183" s="4" t="s">
        <v>241</v>
      </c>
      <c r="J183" s="4">
        <v>4.99</v>
      </c>
      <c r="K183" s="4">
        <v>23</v>
      </c>
      <c r="L183" s="4">
        <v>128.77000000000001</v>
      </c>
    </row>
    <row r="184" spans="9:12" x14ac:dyDescent="0.3">
      <c r="I184" s="4" t="s">
        <v>242</v>
      </c>
      <c r="J184" s="4">
        <v>4.99</v>
      </c>
      <c r="K184" s="4">
        <v>23</v>
      </c>
      <c r="L184" s="4">
        <v>126.77</v>
      </c>
    </row>
    <row r="185" spans="9:12" x14ac:dyDescent="0.3">
      <c r="I185" s="4" t="s">
        <v>243</v>
      </c>
      <c r="J185" s="4">
        <v>4.99</v>
      </c>
      <c r="K185" s="4">
        <v>23</v>
      </c>
      <c r="L185" s="4">
        <v>121.77</v>
      </c>
    </row>
    <row r="186" spans="9:12" x14ac:dyDescent="0.3">
      <c r="I186" s="4" t="s">
        <v>244</v>
      </c>
      <c r="J186" s="4">
        <v>4.99</v>
      </c>
      <c r="K186" s="4">
        <v>23</v>
      </c>
      <c r="L186" s="4">
        <v>119.77</v>
      </c>
    </row>
    <row r="187" spans="9:12" x14ac:dyDescent="0.3">
      <c r="I187" s="4" t="s">
        <v>245</v>
      </c>
      <c r="J187" s="4">
        <v>4.99</v>
      </c>
      <c r="K187" s="4">
        <v>23</v>
      </c>
      <c r="L187" s="4">
        <v>118.78</v>
      </c>
    </row>
    <row r="188" spans="9:12" x14ac:dyDescent="0.3">
      <c r="I188" s="4" t="s">
        <v>246</v>
      </c>
      <c r="J188" s="4">
        <v>2.99</v>
      </c>
      <c r="K188" s="4">
        <v>23</v>
      </c>
      <c r="L188" s="4">
        <v>113.77</v>
      </c>
    </row>
    <row r="189" spans="9:12" x14ac:dyDescent="0.3">
      <c r="I189" s="4" t="s">
        <v>247</v>
      </c>
      <c r="J189" s="4">
        <v>2.99</v>
      </c>
      <c r="K189" s="4">
        <v>23</v>
      </c>
      <c r="L189" s="4">
        <v>106.77</v>
      </c>
    </row>
    <row r="190" spans="9:12" x14ac:dyDescent="0.3">
      <c r="I190" s="4" t="s">
        <v>248</v>
      </c>
      <c r="J190" s="4">
        <v>2.99</v>
      </c>
      <c r="K190" s="4">
        <v>23</v>
      </c>
      <c r="L190" s="4">
        <v>106.77</v>
      </c>
    </row>
    <row r="191" spans="9:12" x14ac:dyDescent="0.3">
      <c r="I191" s="4" t="s">
        <v>249</v>
      </c>
      <c r="J191" s="4">
        <v>2.99</v>
      </c>
      <c r="K191" s="4">
        <v>23</v>
      </c>
      <c r="L191" s="4">
        <v>102.77</v>
      </c>
    </row>
    <row r="192" spans="9:12" x14ac:dyDescent="0.3">
      <c r="I192" s="4" t="s">
        <v>250</v>
      </c>
      <c r="J192" s="4">
        <v>2.99</v>
      </c>
      <c r="K192" s="4">
        <v>23</v>
      </c>
      <c r="L192" s="4">
        <v>98.77</v>
      </c>
    </row>
    <row r="193" spans="9:12" x14ac:dyDescent="0.3">
      <c r="I193" s="4" t="s">
        <v>251</v>
      </c>
      <c r="J193" s="4">
        <v>2.99</v>
      </c>
      <c r="K193" s="4">
        <v>23</v>
      </c>
      <c r="L193" s="4">
        <v>91.77</v>
      </c>
    </row>
    <row r="194" spans="9:12" x14ac:dyDescent="0.3">
      <c r="I194" s="4" t="s">
        <v>252</v>
      </c>
      <c r="J194" s="4">
        <v>2.99</v>
      </c>
      <c r="K194" s="4">
        <v>23</v>
      </c>
      <c r="L194" s="4">
        <v>84.77</v>
      </c>
    </row>
    <row r="195" spans="9:12" x14ac:dyDescent="0.3">
      <c r="I195" s="4" t="s">
        <v>253</v>
      </c>
      <c r="J195" s="4">
        <v>2.99</v>
      </c>
      <c r="K195" s="4">
        <v>23</v>
      </c>
      <c r="L195" s="4">
        <v>81.77</v>
      </c>
    </row>
    <row r="196" spans="9:12" x14ac:dyDescent="0.3">
      <c r="I196" s="4" t="s">
        <v>254</v>
      </c>
      <c r="J196" s="4">
        <v>2.99</v>
      </c>
      <c r="K196" s="4">
        <v>23</v>
      </c>
      <c r="L196" s="4">
        <v>79.78</v>
      </c>
    </row>
    <row r="197" spans="9:12" x14ac:dyDescent="0.3">
      <c r="I197" s="4" t="s">
        <v>255</v>
      </c>
      <c r="J197" s="4">
        <v>2.99</v>
      </c>
      <c r="K197" s="4">
        <v>23</v>
      </c>
      <c r="L197" s="4">
        <v>79.77</v>
      </c>
    </row>
    <row r="198" spans="9:12" x14ac:dyDescent="0.3">
      <c r="I198" s="4" t="s">
        <v>256</v>
      </c>
      <c r="J198" s="4">
        <v>2.99</v>
      </c>
      <c r="K198" s="4">
        <v>23</v>
      </c>
      <c r="L198" s="4">
        <v>74.77</v>
      </c>
    </row>
    <row r="199" spans="9:12" x14ac:dyDescent="0.3">
      <c r="I199" s="4" t="s">
        <v>257</v>
      </c>
      <c r="J199" s="4">
        <v>0.99</v>
      </c>
      <c r="K199" s="4">
        <v>23</v>
      </c>
      <c r="L199" s="4">
        <v>72.77</v>
      </c>
    </row>
    <row r="200" spans="9:12" x14ac:dyDescent="0.3">
      <c r="I200" s="4" t="s">
        <v>258</v>
      </c>
      <c r="J200" s="4">
        <v>0.99</v>
      </c>
      <c r="K200" s="4">
        <v>23</v>
      </c>
      <c r="L200" s="4">
        <v>58.77</v>
      </c>
    </row>
    <row r="201" spans="9:12" x14ac:dyDescent="0.3">
      <c r="I201" s="4" t="s">
        <v>259</v>
      </c>
      <c r="J201" s="4">
        <v>0.99</v>
      </c>
      <c r="K201" s="4">
        <v>23</v>
      </c>
      <c r="L201" s="4">
        <v>50.77</v>
      </c>
    </row>
    <row r="202" spans="9:12" x14ac:dyDescent="0.3">
      <c r="I202" s="4" t="s">
        <v>260</v>
      </c>
      <c r="J202" s="4">
        <v>0.99</v>
      </c>
      <c r="K202" s="4">
        <v>23</v>
      </c>
      <c r="L202" s="4">
        <v>44.78</v>
      </c>
    </row>
    <row r="203" spans="9:12" x14ac:dyDescent="0.3">
      <c r="I203" s="4" t="s">
        <v>261</v>
      </c>
      <c r="J203" s="4">
        <v>0.99</v>
      </c>
      <c r="K203" s="4">
        <v>23</v>
      </c>
      <c r="L203" s="4">
        <v>41.77</v>
      </c>
    </row>
    <row r="204" spans="9:12" x14ac:dyDescent="0.3">
      <c r="I204" s="4" t="s">
        <v>262</v>
      </c>
      <c r="J204" s="4">
        <v>0.99</v>
      </c>
      <c r="K204" s="4">
        <v>23</v>
      </c>
      <c r="L204" s="4">
        <v>39.770000000000003</v>
      </c>
    </row>
    <row r="205" spans="9:12" x14ac:dyDescent="0.3">
      <c r="I205" s="4" t="s">
        <v>263</v>
      </c>
      <c r="J205" s="4">
        <v>0.99</v>
      </c>
      <c r="K205" s="4">
        <v>23</v>
      </c>
      <c r="L205" s="4">
        <v>38.770000000000003</v>
      </c>
    </row>
    <row r="206" spans="9:12" x14ac:dyDescent="0.3">
      <c r="I206" s="4" t="s">
        <v>264</v>
      </c>
      <c r="J206" s="4">
        <v>0.99</v>
      </c>
      <c r="K206" s="4">
        <v>23</v>
      </c>
      <c r="L206" s="4">
        <v>36.770000000000003</v>
      </c>
    </row>
    <row r="207" spans="9:12" x14ac:dyDescent="0.3">
      <c r="I207" s="4" t="s">
        <v>265</v>
      </c>
      <c r="J207" s="4">
        <v>0.99</v>
      </c>
      <c r="K207" s="4">
        <v>23</v>
      </c>
      <c r="L207" s="4">
        <v>34.770000000000003</v>
      </c>
    </row>
    <row r="208" spans="9:12" x14ac:dyDescent="0.3">
      <c r="I208" s="4" t="s">
        <v>266</v>
      </c>
      <c r="J208" s="4">
        <v>0.99</v>
      </c>
      <c r="K208" s="4">
        <v>23</v>
      </c>
      <c r="L208" s="4">
        <v>34.770000000000003</v>
      </c>
    </row>
    <row r="209" spans="9:12" x14ac:dyDescent="0.3">
      <c r="I209" s="4" t="s">
        <v>267</v>
      </c>
      <c r="J209" s="4">
        <v>4.99</v>
      </c>
      <c r="K209" s="4">
        <v>22</v>
      </c>
      <c r="L209" s="4">
        <v>190.78</v>
      </c>
    </row>
    <row r="210" spans="9:12" x14ac:dyDescent="0.3">
      <c r="I210" s="4" t="s">
        <v>268</v>
      </c>
      <c r="J210" s="4">
        <v>4.99</v>
      </c>
      <c r="K210" s="4">
        <v>22</v>
      </c>
      <c r="L210" s="4">
        <v>167.78</v>
      </c>
    </row>
    <row r="211" spans="9:12" x14ac:dyDescent="0.3">
      <c r="I211" s="4" t="s">
        <v>269</v>
      </c>
      <c r="J211" s="4">
        <v>4.99</v>
      </c>
      <c r="K211" s="4">
        <v>22</v>
      </c>
      <c r="L211" s="4">
        <v>156.78</v>
      </c>
    </row>
    <row r="212" spans="9:12" x14ac:dyDescent="0.3">
      <c r="I212" s="4" t="s">
        <v>270</v>
      </c>
      <c r="J212" s="4">
        <v>4.99</v>
      </c>
      <c r="K212" s="4">
        <v>22</v>
      </c>
      <c r="L212" s="4">
        <v>152.78</v>
      </c>
    </row>
    <row r="213" spans="9:12" x14ac:dyDescent="0.3">
      <c r="I213" s="4" t="s">
        <v>271</v>
      </c>
      <c r="J213" s="4">
        <v>4.99</v>
      </c>
      <c r="K213" s="4">
        <v>22</v>
      </c>
      <c r="L213" s="4">
        <v>152.78</v>
      </c>
    </row>
    <row r="214" spans="9:12" x14ac:dyDescent="0.3">
      <c r="I214" s="4" t="s">
        <v>272</v>
      </c>
      <c r="J214" s="4">
        <v>4.99</v>
      </c>
      <c r="K214" s="4">
        <v>22</v>
      </c>
      <c r="L214" s="4">
        <v>151.78</v>
      </c>
    </row>
    <row r="215" spans="9:12" x14ac:dyDescent="0.3">
      <c r="I215" s="4" t="s">
        <v>273</v>
      </c>
      <c r="J215" s="4">
        <v>4.99</v>
      </c>
      <c r="K215" s="4">
        <v>22</v>
      </c>
      <c r="L215" s="4">
        <v>148.78</v>
      </c>
    </row>
    <row r="216" spans="9:12" x14ac:dyDescent="0.3">
      <c r="I216" s="4" t="s">
        <v>274</v>
      </c>
      <c r="J216" s="4">
        <v>4.99</v>
      </c>
      <c r="K216" s="4">
        <v>22</v>
      </c>
      <c r="L216" s="4">
        <v>141.78</v>
      </c>
    </row>
    <row r="217" spans="9:12" x14ac:dyDescent="0.3">
      <c r="I217" s="4" t="s">
        <v>275</v>
      </c>
      <c r="J217" s="4">
        <v>4.99</v>
      </c>
      <c r="K217" s="4">
        <v>22</v>
      </c>
      <c r="L217" s="4">
        <v>136.78</v>
      </c>
    </row>
    <row r="218" spans="9:12" x14ac:dyDescent="0.3">
      <c r="I218" s="4" t="s">
        <v>276</v>
      </c>
      <c r="J218" s="4">
        <v>4.99</v>
      </c>
      <c r="K218" s="4">
        <v>22</v>
      </c>
      <c r="L218" s="4">
        <v>132.78</v>
      </c>
    </row>
    <row r="219" spans="9:12" x14ac:dyDescent="0.3">
      <c r="I219" s="4" t="s">
        <v>277</v>
      </c>
      <c r="J219" s="4">
        <v>4.99</v>
      </c>
      <c r="K219" s="4">
        <v>22</v>
      </c>
      <c r="L219" s="4">
        <v>132.78</v>
      </c>
    </row>
    <row r="220" spans="9:12" x14ac:dyDescent="0.3">
      <c r="I220" s="4" t="s">
        <v>278</v>
      </c>
      <c r="J220" s="4">
        <v>4.99</v>
      </c>
      <c r="K220" s="4">
        <v>22</v>
      </c>
      <c r="L220" s="4">
        <v>131.78</v>
      </c>
    </row>
    <row r="221" spans="9:12" x14ac:dyDescent="0.3">
      <c r="I221" s="4" t="s">
        <v>279</v>
      </c>
      <c r="J221" s="4">
        <v>4.99</v>
      </c>
      <c r="K221" s="4">
        <v>22</v>
      </c>
      <c r="L221" s="4">
        <v>127.78</v>
      </c>
    </row>
    <row r="222" spans="9:12" x14ac:dyDescent="0.3">
      <c r="I222" s="4" t="s">
        <v>280</v>
      </c>
      <c r="J222" s="4">
        <v>4.99</v>
      </c>
      <c r="K222" s="4">
        <v>22</v>
      </c>
      <c r="L222" s="4">
        <v>127.77</v>
      </c>
    </row>
    <row r="223" spans="9:12" x14ac:dyDescent="0.3">
      <c r="I223" s="4" t="s">
        <v>281</v>
      </c>
      <c r="J223" s="4">
        <v>4.99</v>
      </c>
      <c r="K223" s="4">
        <v>22</v>
      </c>
      <c r="L223" s="4">
        <v>123.78</v>
      </c>
    </row>
    <row r="224" spans="9:12" x14ac:dyDescent="0.3">
      <c r="I224" s="4" t="s">
        <v>282</v>
      </c>
      <c r="J224" s="4">
        <v>2.99</v>
      </c>
      <c r="K224" s="4">
        <v>22</v>
      </c>
      <c r="L224" s="4">
        <v>120.78</v>
      </c>
    </row>
    <row r="225" spans="9:12" x14ac:dyDescent="0.3">
      <c r="I225" s="4" t="s">
        <v>283</v>
      </c>
      <c r="J225" s="4">
        <v>2.99</v>
      </c>
      <c r="K225" s="4">
        <v>22</v>
      </c>
      <c r="L225" s="4">
        <v>119.78</v>
      </c>
    </row>
    <row r="226" spans="9:12" x14ac:dyDescent="0.3">
      <c r="I226" s="4" t="s">
        <v>284</v>
      </c>
      <c r="J226" s="4">
        <v>2.99</v>
      </c>
      <c r="K226" s="4">
        <v>22</v>
      </c>
      <c r="L226" s="4">
        <v>107.78</v>
      </c>
    </row>
    <row r="227" spans="9:12" x14ac:dyDescent="0.3">
      <c r="I227" s="4" t="s">
        <v>285</v>
      </c>
      <c r="J227" s="4">
        <v>2.99</v>
      </c>
      <c r="K227" s="4">
        <v>22</v>
      </c>
      <c r="L227" s="4">
        <v>107.78</v>
      </c>
    </row>
    <row r="228" spans="9:12" x14ac:dyDescent="0.3">
      <c r="I228" s="4" t="s">
        <v>286</v>
      </c>
      <c r="J228" s="4">
        <v>2.99</v>
      </c>
      <c r="K228" s="4">
        <v>22</v>
      </c>
      <c r="L228" s="4">
        <v>97.78</v>
      </c>
    </row>
    <row r="229" spans="9:12" x14ac:dyDescent="0.3">
      <c r="I229" s="4" t="s">
        <v>287</v>
      </c>
      <c r="J229" s="4">
        <v>2.99</v>
      </c>
      <c r="K229" s="4">
        <v>22</v>
      </c>
      <c r="L229" s="4">
        <v>90.78</v>
      </c>
    </row>
    <row r="230" spans="9:12" x14ac:dyDescent="0.3">
      <c r="I230" s="4" t="s">
        <v>288</v>
      </c>
      <c r="J230" s="4">
        <v>2.99</v>
      </c>
      <c r="K230" s="4">
        <v>22</v>
      </c>
      <c r="L230" s="4">
        <v>90.78</v>
      </c>
    </row>
    <row r="231" spans="9:12" x14ac:dyDescent="0.3">
      <c r="I231" s="4" t="s">
        <v>289</v>
      </c>
      <c r="J231" s="4">
        <v>2.99</v>
      </c>
      <c r="K231" s="4">
        <v>22</v>
      </c>
      <c r="L231" s="4">
        <v>82.78</v>
      </c>
    </row>
    <row r="232" spans="9:12" x14ac:dyDescent="0.3">
      <c r="I232" s="4" t="s">
        <v>290</v>
      </c>
      <c r="J232" s="4">
        <v>2.99</v>
      </c>
      <c r="K232" s="4">
        <v>22</v>
      </c>
      <c r="L232" s="4">
        <v>81.78</v>
      </c>
    </row>
    <row r="233" spans="9:12" x14ac:dyDescent="0.3">
      <c r="I233" s="4" t="s">
        <v>291</v>
      </c>
      <c r="J233" s="4">
        <v>2.99</v>
      </c>
      <c r="K233" s="4">
        <v>22</v>
      </c>
      <c r="L233" s="4">
        <v>74.78</v>
      </c>
    </row>
    <row r="234" spans="9:12" x14ac:dyDescent="0.3">
      <c r="I234" s="4" t="s">
        <v>292</v>
      </c>
      <c r="J234" s="4">
        <v>2.99</v>
      </c>
      <c r="K234" s="4">
        <v>22</v>
      </c>
      <c r="L234" s="4">
        <v>73.78</v>
      </c>
    </row>
    <row r="235" spans="9:12" x14ac:dyDescent="0.3">
      <c r="I235" s="4" t="s">
        <v>293</v>
      </c>
      <c r="J235" s="4">
        <v>0.99</v>
      </c>
      <c r="K235" s="4">
        <v>22</v>
      </c>
      <c r="L235" s="4">
        <v>68.78</v>
      </c>
    </row>
    <row r="236" spans="9:12" x14ac:dyDescent="0.3">
      <c r="I236" s="4" t="s">
        <v>294</v>
      </c>
      <c r="J236" s="4">
        <v>0.99</v>
      </c>
      <c r="K236" s="4">
        <v>22</v>
      </c>
      <c r="L236" s="4">
        <v>60.78</v>
      </c>
    </row>
    <row r="237" spans="9:12" x14ac:dyDescent="0.3">
      <c r="I237" s="4" t="s">
        <v>295</v>
      </c>
      <c r="J237" s="4">
        <v>0.99</v>
      </c>
      <c r="K237" s="4">
        <v>22</v>
      </c>
      <c r="L237" s="4">
        <v>59.78</v>
      </c>
    </row>
    <row r="238" spans="9:12" x14ac:dyDescent="0.3">
      <c r="I238" s="4" t="s">
        <v>296</v>
      </c>
      <c r="J238" s="4">
        <v>0.99</v>
      </c>
      <c r="K238" s="4">
        <v>22</v>
      </c>
      <c r="L238" s="4">
        <v>59.78</v>
      </c>
    </row>
    <row r="239" spans="9:12" x14ac:dyDescent="0.3">
      <c r="I239" s="4" t="s">
        <v>297</v>
      </c>
      <c r="J239" s="4">
        <v>0.99</v>
      </c>
      <c r="K239" s="4">
        <v>22</v>
      </c>
      <c r="L239" s="4">
        <v>56.77</v>
      </c>
    </row>
    <row r="240" spans="9:12" x14ac:dyDescent="0.3">
      <c r="I240" s="4" t="s">
        <v>298</v>
      </c>
      <c r="J240" s="4">
        <v>0.99</v>
      </c>
      <c r="K240" s="4">
        <v>22</v>
      </c>
      <c r="L240" s="4">
        <v>52.78</v>
      </c>
    </row>
    <row r="241" spans="9:12" x14ac:dyDescent="0.3">
      <c r="I241" s="4" t="s">
        <v>299</v>
      </c>
      <c r="J241" s="4">
        <v>0.99</v>
      </c>
      <c r="K241" s="4">
        <v>22</v>
      </c>
      <c r="L241" s="4">
        <v>42.78</v>
      </c>
    </row>
    <row r="242" spans="9:12" x14ac:dyDescent="0.3">
      <c r="I242" s="4" t="s">
        <v>300</v>
      </c>
      <c r="J242" s="4">
        <v>0.99</v>
      </c>
      <c r="K242" s="4">
        <v>22</v>
      </c>
      <c r="L242" s="4">
        <v>39.78</v>
      </c>
    </row>
    <row r="243" spans="9:12" x14ac:dyDescent="0.3">
      <c r="I243" s="4" t="s">
        <v>301</v>
      </c>
      <c r="J243" s="4">
        <v>0.99</v>
      </c>
      <c r="K243" s="4">
        <v>22</v>
      </c>
      <c r="L243" s="4">
        <v>36.78</v>
      </c>
    </row>
    <row r="244" spans="9:12" x14ac:dyDescent="0.3">
      <c r="I244" s="4" t="s">
        <v>302</v>
      </c>
      <c r="J244" s="4">
        <v>0.99</v>
      </c>
      <c r="K244" s="4">
        <v>22</v>
      </c>
      <c r="L244" s="4">
        <v>34.79</v>
      </c>
    </row>
    <row r="245" spans="9:12" x14ac:dyDescent="0.3">
      <c r="I245" s="4" t="s">
        <v>303</v>
      </c>
      <c r="J245" s="4">
        <v>0.99</v>
      </c>
      <c r="K245" s="4">
        <v>22</v>
      </c>
      <c r="L245" s="4">
        <v>32.78</v>
      </c>
    </row>
    <row r="246" spans="9:12" x14ac:dyDescent="0.3">
      <c r="I246" s="4" t="s">
        <v>304</v>
      </c>
      <c r="J246" s="4">
        <v>0.99</v>
      </c>
      <c r="K246" s="4">
        <v>22</v>
      </c>
      <c r="L246" s="4">
        <v>32.78</v>
      </c>
    </row>
    <row r="247" spans="9:12" x14ac:dyDescent="0.3">
      <c r="I247" s="4" t="s">
        <v>305</v>
      </c>
      <c r="J247" s="4">
        <v>0.99</v>
      </c>
      <c r="K247" s="4">
        <v>22</v>
      </c>
      <c r="L247" s="4">
        <v>27.78</v>
      </c>
    </row>
    <row r="248" spans="9:12" x14ac:dyDescent="0.3">
      <c r="I248" s="4" t="s">
        <v>306</v>
      </c>
      <c r="J248" s="4">
        <v>4.99</v>
      </c>
      <c r="K248" s="4">
        <v>21</v>
      </c>
      <c r="L248" s="4">
        <v>159.79</v>
      </c>
    </row>
    <row r="249" spans="9:12" x14ac:dyDescent="0.3">
      <c r="I249" s="4" t="s">
        <v>307</v>
      </c>
      <c r="J249" s="4">
        <v>4.99</v>
      </c>
      <c r="K249" s="4">
        <v>21</v>
      </c>
      <c r="L249" s="4">
        <v>147.79</v>
      </c>
    </row>
    <row r="250" spans="9:12" x14ac:dyDescent="0.3">
      <c r="I250" s="4" t="s">
        <v>308</v>
      </c>
      <c r="J250" s="4">
        <v>4.99</v>
      </c>
      <c r="K250" s="4">
        <v>21</v>
      </c>
      <c r="L250" s="4">
        <v>141.79</v>
      </c>
    </row>
    <row r="251" spans="9:12" x14ac:dyDescent="0.3">
      <c r="I251" s="4" t="s">
        <v>309</v>
      </c>
      <c r="J251" s="4">
        <v>4.99</v>
      </c>
      <c r="K251" s="4">
        <v>21</v>
      </c>
      <c r="L251" s="4">
        <v>141.79</v>
      </c>
    </row>
    <row r="252" spans="9:12" x14ac:dyDescent="0.3">
      <c r="I252" s="4" t="s">
        <v>310</v>
      </c>
      <c r="J252" s="4">
        <v>4.99</v>
      </c>
      <c r="K252" s="4">
        <v>21</v>
      </c>
      <c r="L252" s="4">
        <v>138.79</v>
      </c>
    </row>
    <row r="253" spans="9:12" x14ac:dyDescent="0.3">
      <c r="I253" s="4" t="s">
        <v>311</v>
      </c>
      <c r="J253" s="4">
        <v>2.99</v>
      </c>
      <c r="K253" s="4">
        <v>21</v>
      </c>
      <c r="L253" s="4">
        <v>128.79</v>
      </c>
    </row>
    <row r="254" spans="9:12" x14ac:dyDescent="0.3">
      <c r="I254" s="4" t="s">
        <v>312</v>
      </c>
      <c r="J254" s="4">
        <v>4.99</v>
      </c>
      <c r="K254" s="4">
        <v>21</v>
      </c>
      <c r="L254" s="4">
        <v>126.79</v>
      </c>
    </row>
    <row r="255" spans="9:12" x14ac:dyDescent="0.3">
      <c r="I255" s="4" t="s">
        <v>313</v>
      </c>
      <c r="J255" s="4">
        <v>2.99</v>
      </c>
      <c r="K255" s="4">
        <v>21</v>
      </c>
      <c r="L255" s="4">
        <v>126.79</v>
      </c>
    </row>
    <row r="256" spans="9:12" x14ac:dyDescent="0.3">
      <c r="I256" s="4" t="s">
        <v>314</v>
      </c>
      <c r="J256" s="4">
        <v>4.99</v>
      </c>
      <c r="K256" s="4">
        <v>21</v>
      </c>
      <c r="L256" s="4">
        <v>119.79</v>
      </c>
    </row>
    <row r="257" spans="9:12" x14ac:dyDescent="0.3">
      <c r="I257" s="4" t="s">
        <v>315</v>
      </c>
      <c r="J257" s="4">
        <v>4.99</v>
      </c>
      <c r="K257" s="4">
        <v>21</v>
      </c>
      <c r="L257" s="4">
        <v>116.79</v>
      </c>
    </row>
    <row r="258" spans="9:12" x14ac:dyDescent="0.3">
      <c r="I258" s="4" t="s">
        <v>316</v>
      </c>
      <c r="J258" s="4">
        <v>4.99</v>
      </c>
      <c r="K258" s="4">
        <v>21</v>
      </c>
      <c r="L258" s="4">
        <v>116.79</v>
      </c>
    </row>
    <row r="259" spans="9:12" x14ac:dyDescent="0.3">
      <c r="I259" s="4" t="s">
        <v>317</v>
      </c>
      <c r="J259" s="4">
        <v>4.99</v>
      </c>
      <c r="K259" s="4">
        <v>21</v>
      </c>
      <c r="L259" s="4">
        <v>115.79</v>
      </c>
    </row>
    <row r="260" spans="9:12" x14ac:dyDescent="0.3">
      <c r="I260" s="4" t="s">
        <v>318</v>
      </c>
      <c r="J260" s="4">
        <v>2.99</v>
      </c>
      <c r="K260" s="4">
        <v>21</v>
      </c>
      <c r="L260" s="4">
        <v>115.79</v>
      </c>
    </row>
    <row r="261" spans="9:12" x14ac:dyDescent="0.3">
      <c r="I261" s="4" t="s">
        <v>319</v>
      </c>
      <c r="J261" s="4">
        <v>4.99</v>
      </c>
      <c r="K261" s="4">
        <v>21</v>
      </c>
      <c r="L261" s="4">
        <v>114.79</v>
      </c>
    </row>
    <row r="262" spans="9:12" x14ac:dyDescent="0.3">
      <c r="I262" s="4" t="s">
        <v>320</v>
      </c>
      <c r="J262" s="4">
        <v>4.99</v>
      </c>
      <c r="K262" s="4">
        <v>21</v>
      </c>
      <c r="L262" s="4">
        <v>113.79</v>
      </c>
    </row>
    <row r="263" spans="9:12" x14ac:dyDescent="0.3">
      <c r="I263" s="4" t="s">
        <v>321</v>
      </c>
      <c r="J263" s="4">
        <v>2.99</v>
      </c>
      <c r="K263" s="4">
        <v>21</v>
      </c>
      <c r="L263" s="4">
        <v>105.79</v>
      </c>
    </row>
    <row r="264" spans="9:12" x14ac:dyDescent="0.3">
      <c r="I264" s="4" t="s">
        <v>322</v>
      </c>
      <c r="J264" s="4">
        <v>2.99</v>
      </c>
      <c r="K264" s="4">
        <v>21</v>
      </c>
      <c r="L264" s="4">
        <v>104.79</v>
      </c>
    </row>
    <row r="265" spans="9:12" x14ac:dyDescent="0.3">
      <c r="I265" s="4" t="s">
        <v>323</v>
      </c>
      <c r="J265" s="4">
        <v>2.99</v>
      </c>
      <c r="K265" s="4">
        <v>21</v>
      </c>
      <c r="L265" s="4">
        <v>96.79</v>
      </c>
    </row>
    <row r="266" spans="9:12" x14ac:dyDescent="0.3">
      <c r="I266" s="4" t="s">
        <v>324</v>
      </c>
      <c r="J266" s="4">
        <v>2.99</v>
      </c>
      <c r="K266" s="4">
        <v>21</v>
      </c>
      <c r="L266" s="4">
        <v>92.8</v>
      </c>
    </row>
    <row r="267" spans="9:12" x14ac:dyDescent="0.3">
      <c r="I267" s="4" t="s">
        <v>325</v>
      </c>
      <c r="J267" s="4">
        <v>2.99</v>
      </c>
      <c r="K267" s="4">
        <v>21</v>
      </c>
      <c r="L267" s="4">
        <v>90.79</v>
      </c>
    </row>
    <row r="268" spans="9:12" x14ac:dyDescent="0.3">
      <c r="I268" s="4" t="s">
        <v>326</v>
      </c>
      <c r="J268" s="4">
        <v>2.99</v>
      </c>
      <c r="K268" s="4">
        <v>21</v>
      </c>
      <c r="L268" s="4">
        <v>86.79</v>
      </c>
    </row>
    <row r="269" spans="9:12" x14ac:dyDescent="0.3">
      <c r="I269" s="4" t="s">
        <v>327</v>
      </c>
      <c r="J269" s="4">
        <v>2.99</v>
      </c>
      <c r="K269" s="4">
        <v>21</v>
      </c>
      <c r="L269" s="4">
        <v>84.79</v>
      </c>
    </row>
    <row r="270" spans="9:12" x14ac:dyDescent="0.3">
      <c r="I270" s="4" t="s">
        <v>328</v>
      </c>
      <c r="J270" s="4">
        <v>0.99</v>
      </c>
      <c r="K270" s="4">
        <v>21</v>
      </c>
      <c r="L270" s="4">
        <v>83.79</v>
      </c>
    </row>
    <row r="271" spans="9:12" x14ac:dyDescent="0.3">
      <c r="I271" s="4" t="s">
        <v>329</v>
      </c>
      <c r="J271" s="4">
        <v>0.99</v>
      </c>
      <c r="K271" s="4">
        <v>21</v>
      </c>
      <c r="L271" s="4">
        <v>82.79</v>
      </c>
    </row>
    <row r="272" spans="9:12" x14ac:dyDescent="0.3">
      <c r="I272" s="4" t="s">
        <v>330</v>
      </c>
      <c r="J272" s="4">
        <v>2.99</v>
      </c>
      <c r="K272" s="4">
        <v>21</v>
      </c>
      <c r="L272" s="4">
        <v>78.78</v>
      </c>
    </row>
    <row r="273" spans="9:12" x14ac:dyDescent="0.3">
      <c r="I273" s="4" t="s">
        <v>331</v>
      </c>
      <c r="J273" s="4">
        <v>2.99</v>
      </c>
      <c r="K273" s="4">
        <v>21</v>
      </c>
      <c r="L273" s="4">
        <v>77.790000000000006</v>
      </c>
    </row>
    <row r="274" spans="9:12" x14ac:dyDescent="0.3">
      <c r="I274" s="4" t="s">
        <v>332</v>
      </c>
      <c r="J274" s="4">
        <v>2.99</v>
      </c>
      <c r="K274" s="4">
        <v>21</v>
      </c>
      <c r="L274" s="4">
        <v>76.790000000000006</v>
      </c>
    </row>
    <row r="275" spans="9:12" x14ac:dyDescent="0.3">
      <c r="I275" s="4" t="s">
        <v>333</v>
      </c>
      <c r="J275" s="4">
        <v>0.99</v>
      </c>
      <c r="K275" s="4">
        <v>21</v>
      </c>
      <c r="L275" s="4">
        <v>73.790000000000006</v>
      </c>
    </row>
    <row r="276" spans="9:12" x14ac:dyDescent="0.3">
      <c r="I276" s="4" t="s">
        <v>334</v>
      </c>
      <c r="J276" s="4">
        <v>2.99</v>
      </c>
      <c r="K276" s="4">
        <v>21</v>
      </c>
      <c r="L276" s="4">
        <v>72.790000000000006</v>
      </c>
    </row>
    <row r="277" spans="9:12" x14ac:dyDescent="0.3">
      <c r="I277" s="4" t="s">
        <v>335</v>
      </c>
      <c r="J277" s="4">
        <v>2.99</v>
      </c>
      <c r="K277" s="4">
        <v>21</v>
      </c>
      <c r="L277" s="4">
        <v>71.790000000000006</v>
      </c>
    </row>
    <row r="278" spans="9:12" x14ac:dyDescent="0.3">
      <c r="I278" s="4" t="s">
        <v>336</v>
      </c>
      <c r="J278" s="4">
        <v>2.99</v>
      </c>
      <c r="K278" s="4">
        <v>21</v>
      </c>
      <c r="L278" s="4">
        <v>70.790000000000006</v>
      </c>
    </row>
    <row r="279" spans="9:12" x14ac:dyDescent="0.3">
      <c r="I279" s="4" t="s">
        <v>337</v>
      </c>
      <c r="J279" s="4">
        <v>0.99</v>
      </c>
      <c r="K279" s="4">
        <v>21</v>
      </c>
      <c r="L279" s="4">
        <v>67.790000000000006</v>
      </c>
    </row>
    <row r="280" spans="9:12" x14ac:dyDescent="0.3">
      <c r="I280" s="4" t="s">
        <v>338</v>
      </c>
      <c r="J280" s="4">
        <v>2.99</v>
      </c>
      <c r="K280" s="4">
        <v>21</v>
      </c>
      <c r="L280" s="4">
        <v>67.790000000000006</v>
      </c>
    </row>
    <row r="281" spans="9:12" x14ac:dyDescent="0.3">
      <c r="I281" s="4" t="s">
        <v>339</v>
      </c>
      <c r="J281" s="4">
        <v>0.99</v>
      </c>
      <c r="K281" s="4">
        <v>21</v>
      </c>
      <c r="L281" s="4">
        <v>60.79</v>
      </c>
    </row>
    <row r="282" spans="9:12" x14ac:dyDescent="0.3">
      <c r="I282" s="4" t="s">
        <v>340</v>
      </c>
      <c r="J282" s="4">
        <v>0.99</v>
      </c>
      <c r="K282" s="4">
        <v>21</v>
      </c>
      <c r="L282" s="4">
        <v>60.79</v>
      </c>
    </row>
    <row r="283" spans="9:12" x14ac:dyDescent="0.3">
      <c r="I283" s="4" t="s">
        <v>341</v>
      </c>
      <c r="J283" s="4">
        <v>0.99</v>
      </c>
      <c r="K283" s="4">
        <v>21</v>
      </c>
      <c r="L283" s="4">
        <v>53.79</v>
      </c>
    </row>
    <row r="284" spans="9:12" x14ac:dyDescent="0.3">
      <c r="I284" s="4" t="s">
        <v>342</v>
      </c>
      <c r="J284" s="4">
        <v>0.99</v>
      </c>
      <c r="K284" s="4">
        <v>21</v>
      </c>
      <c r="L284" s="4">
        <v>51.78</v>
      </c>
    </row>
    <row r="285" spans="9:12" x14ac:dyDescent="0.3">
      <c r="I285" s="4" t="s">
        <v>343</v>
      </c>
      <c r="J285" s="4">
        <v>0.99</v>
      </c>
      <c r="K285" s="4">
        <v>21</v>
      </c>
      <c r="L285" s="4">
        <v>45.79</v>
      </c>
    </row>
    <row r="286" spans="9:12" x14ac:dyDescent="0.3">
      <c r="I286" s="4" t="s">
        <v>344</v>
      </c>
      <c r="J286" s="4">
        <v>0.99</v>
      </c>
      <c r="K286" s="4">
        <v>21</v>
      </c>
      <c r="L286" s="4">
        <v>42.79</v>
      </c>
    </row>
    <row r="287" spans="9:12" x14ac:dyDescent="0.3">
      <c r="I287" s="4" t="s">
        <v>345</v>
      </c>
      <c r="J287" s="4">
        <v>0.99</v>
      </c>
      <c r="K287" s="4">
        <v>21</v>
      </c>
      <c r="L287" s="4">
        <v>42.79</v>
      </c>
    </row>
    <row r="288" spans="9:12" x14ac:dyDescent="0.3">
      <c r="I288" s="4" t="s">
        <v>346</v>
      </c>
      <c r="J288" s="4">
        <v>0.99</v>
      </c>
      <c r="K288" s="4">
        <v>21</v>
      </c>
      <c r="L288" s="4">
        <v>40.79</v>
      </c>
    </row>
    <row r="289" spans="9:12" x14ac:dyDescent="0.3">
      <c r="I289" s="4" t="s">
        <v>347</v>
      </c>
      <c r="J289" s="4">
        <v>0.99</v>
      </c>
      <c r="K289" s="4">
        <v>21</v>
      </c>
      <c r="L289" s="4">
        <v>38.78</v>
      </c>
    </row>
    <row r="290" spans="9:12" x14ac:dyDescent="0.3">
      <c r="I290" s="4" t="s">
        <v>348</v>
      </c>
      <c r="J290" s="4">
        <v>0.99</v>
      </c>
      <c r="K290" s="4">
        <v>21</v>
      </c>
      <c r="L290" s="4">
        <v>33.79</v>
      </c>
    </row>
    <row r="291" spans="9:12" x14ac:dyDescent="0.3">
      <c r="I291" s="4" t="s">
        <v>349</v>
      </c>
      <c r="J291" s="4">
        <v>0.99</v>
      </c>
      <c r="K291" s="4">
        <v>21</v>
      </c>
      <c r="L291" s="4">
        <v>33.79</v>
      </c>
    </row>
    <row r="292" spans="9:12" x14ac:dyDescent="0.3">
      <c r="I292" s="4" t="s">
        <v>350</v>
      </c>
      <c r="J292" s="4">
        <v>0.99</v>
      </c>
      <c r="K292" s="4">
        <v>21</v>
      </c>
      <c r="L292" s="4">
        <v>32.79</v>
      </c>
    </row>
    <row r="293" spans="9:12" x14ac:dyDescent="0.3">
      <c r="I293" s="4" t="s">
        <v>351</v>
      </c>
      <c r="J293" s="4">
        <v>0.99</v>
      </c>
      <c r="K293" s="4">
        <v>21</v>
      </c>
      <c r="L293" s="4">
        <v>30.79</v>
      </c>
    </row>
    <row r="294" spans="9:12" x14ac:dyDescent="0.3">
      <c r="I294" s="4" t="s">
        <v>352</v>
      </c>
      <c r="J294" s="4">
        <v>0.99</v>
      </c>
      <c r="K294" s="4">
        <v>21</v>
      </c>
      <c r="L294" s="4">
        <v>28.79</v>
      </c>
    </row>
    <row r="295" spans="9:12" x14ac:dyDescent="0.3">
      <c r="I295" s="4" t="s">
        <v>353</v>
      </c>
      <c r="J295" s="4">
        <v>0.99</v>
      </c>
      <c r="K295" s="4">
        <v>21</v>
      </c>
      <c r="L295" s="4">
        <v>28.79</v>
      </c>
    </row>
    <row r="296" spans="9:12" x14ac:dyDescent="0.3">
      <c r="I296" s="4" t="s">
        <v>354</v>
      </c>
      <c r="J296" s="4">
        <v>0.99</v>
      </c>
      <c r="K296" s="4">
        <v>21</v>
      </c>
      <c r="L296" s="4">
        <v>26.79</v>
      </c>
    </row>
    <row r="297" spans="9:12" x14ac:dyDescent="0.3">
      <c r="I297" s="4" t="s">
        <v>355</v>
      </c>
      <c r="J297" s="4">
        <v>0.99</v>
      </c>
      <c r="K297" s="4">
        <v>21</v>
      </c>
      <c r="L297" s="4">
        <v>25.79</v>
      </c>
    </row>
    <row r="298" spans="9:12" x14ac:dyDescent="0.3">
      <c r="I298" s="4" t="s">
        <v>356</v>
      </c>
      <c r="J298" s="4">
        <v>0.99</v>
      </c>
      <c r="K298" s="4">
        <v>21</v>
      </c>
      <c r="L298" s="4">
        <v>24.79</v>
      </c>
    </row>
    <row r="299" spans="9:12" x14ac:dyDescent="0.3">
      <c r="I299" s="4" t="s">
        <v>357</v>
      </c>
      <c r="J299" s="4">
        <v>0.99</v>
      </c>
      <c r="K299" s="4">
        <v>21</v>
      </c>
      <c r="L299" s="4">
        <v>24.79</v>
      </c>
    </row>
    <row r="300" spans="9:12" x14ac:dyDescent="0.3">
      <c r="I300" s="4" t="s">
        <v>358</v>
      </c>
      <c r="J300" s="4">
        <v>4.99</v>
      </c>
      <c r="K300" s="4">
        <v>20</v>
      </c>
      <c r="L300" s="4">
        <v>152.80000000000001</v>
      </c>
    </row>
    <row r="301" spans="9:12" x14ac:dyDescent="0.3">
      <c r="I301" s="4" t="s">
        <v>359</v>
      </c>
      <c r="J301" s="4">
        <v>4.99</v>
      </c>
      <c r="K301" s="4">
        <v>20</v>
      </c>
      <c r="L301" s="4">
        <v>149.80000000000001</v>
      </c>
    </row>
    <row r="302" spans="9:12" x14ac:dyDescent="0.3">
      <c r="I302" s="4" t="s">
        <v>360</v>
      </c>
      <c r="J302" s="4">
        <v>4.99</v>
      </c>
      <c r="K302" s="4">
        <v>20</v>
      </c>
      <c r="L302" s="4">
        <v>147.80000000000001</v>
      </c>
    </row>
    <row r="303" spans="9:12" x14ac:dyDescent="0.3">
      <c r="I303" s="4" t="s">
        <v>361</v>
      </c>
      <c r="J303" s="4">
        <v>4.99</v>
      </c>
      <c r="K303" s="4">
        <v>20</v>
      </c>
      <c r="L303" s="4">
        <v>144.80000000000001</v>
      </c>
    </row>
    <row r="304" spans="9:12" x14ac:dyDescent="0.3">
      <c r="I304" s="4" t="s">
        <v>362</v>
      </c>
      <c r="J304" s="4">
        <v>4.99</v>
      </c>
      <c r="K304" s="4">
        <v>20</v>
      </c>
      <c r="L304" s="4">
        <v>134.80000000000001</v>
      </c>
    </row>
    <row r="305" spans="9:12" x14ac:dyDescent="0.3">
      <c r="I305" s="4" t="s">
        <v>363</v>
      </c>
      <c r="J305" s="4">
        <v>4.99</v>
      </c>
      <c r="K305" s="4">
        <v>20</v>
      </c>
      <c r="L305" s="4">
        <v>133.80000000000001</v>
      </c>
    </row>
    <row r="306" spans="9:12" x14ac:dyDescent="0.3">
      <c r="I306" s="4" t="s">
        <v>364</v>
      </c>
      <c r="J306" s="4">
        <v>4.99</v>
      </c>
      <c r="K306" s="4">
        <v>20</v>
      </c>
      <c r="L306" s="4">
        <v>132.80000000000001</v>
      </c>
    </row>
    <row r="307" spans="9:12" x14ac:dyDescent="0.3">
      <c r="I307" s="4" t="s">
        <v>365</v>
      </c>
      <c r="J307" s="4">
        <v>4.99</v>
      </c>
      <c r="K307" s="4">
        <v>20</v>
      </c>
      <c r="L307" s="4">
        <v>130.80000000000001</v>
      </c>
    </row>
    <row r="308" spans="9:12" x14ac:dyDescent="0.3">
      <c r="I308" s="4" t="s">
        <v>366</v>
      </c>
      <c r="J308" s="4">
        <v>4.99</v>
      </c>
      <c r="K308" s="4">
        <v>20</v>
      </c>
      <c r="L308" s="4">
        <v>128.80000000000001</v>
      </c>
    </row>
    <row r="309" spans="9:12" x14ac:dyDescent="0.3">
      <c r="I309" s="4" t="s">
        <v>367</v>
      </c>
      <c r="J309" s="4">
        <v>4.99</v>
      </c>
      <c r="K309" s="4">
        <v>20</v>
      </c>
      <c r="L309" s="4">
        <v>121.8</v>
      </c>
    </row>
    <row r="310" spans="9:12" x14ac:dyDescent="0.3">
      <c r="I310" s="4" t="s">
        <v>368</v>
      </c>
      <c r="J310" s="4">
        <v>4.99</v>
      </c>
      <c r="K310" s="4">
        <v>20</v>
      </c>
      <c r="L310" s="4">
        <v>115.8</v>
      </c>
    </row>
    <row r="311" spans="9:12" x14ac:dyDescent="0.3">
      <c r="I311" s="4" t="s">
        <v>369</v>
      </c>
      <c r="J311" s="4">
        <v>4.99</v>
      </c>
      <c r="K311" s="4">
        <v>20</v>
      </c>
      <c r="L311" s="4">
        <v>115.8</v>
      </c>
    </row>
    <row r="312" spans="9:12" x14ac:dyDescent="0.3">
      <c r="I312" s="4" t="s">
        <v>370</v>
      </c>
      <c r="J312" s="4">
        <v>2.99</v>
      </c>
      <c r="K312" s="4">
        <v>20</v>
      </c>
      <c r="L312" s="4">
        <v>113.8</v>
      </c>
    </row>
    <row r="313" spans="9:12" x14ac:dyDescent="0.3">
      <c r="I313" s="4" t="s">
        <v>371</v>
      </c>
      <c r="J313" s="4">
        <v>2.99</v>
      </c>
      <c r="K313" s="4">
        <v>20</v>
      </c>
      <c r="L313" s="4">
        <v>111.8</v>
      </c>
    </row>
    <row r="314" spans="9:12" x14ac:dyDescent="0.3">
      <c r="I314" s="4" t="s">
        <v>372</v>
      </c>
      <c r="J314" s="4">
        <v>4.99</v>
      </c>
      <c r="K314" s="4">
        <v>20</v>
      </c>
      <c r="L314" s="4">
        <v>110.81</v>
      </c>
    </row>
    <row r="315" spans="9:12" x14ac:dyDescent="0.3">
      <c r="I315" s="4" t="s">
        <v>373</v>
      </c>
      <c r="J315" s="4">
        <v>2.99</v>
      </c>
      <c r="K315" s="4">
        <v>20</v>
      </c>
      <c r="L315" s="4">
        <v>110.8</v>
      </c>
    </row>
    <row r="316" spans="9:12" x14ac:dyDescent="0.3">
      <c r="I316" s="4" t="s">
        <v>374</v>
      </c>
      <c r="J316" s="4">
        <v>4.99</v>
      </c>
      <c r="K316" s="4">
        <v>20</v>
      </c>
      <c r="L316" s="4">
        <v>109.8</v>
      </c>
    </row>
    <row r="317" spans="9:12" x14ac:dyDescent="0.3">
      <c r="I317" s="4" t="s">
        <v>375</v>
      </c>
      <c r="J317" s="4">
        <v>2.99</v>
      </c>
      <c r="K317" s="4">
        <v>20</v>
      </c>
      <c r="L317" s="4">
        <v>107.8</v>
      </c>
    </row>
    <row r="318" spans="9:12" x14ac:dyDescent="0.3">
      <c r="I318" s="4" t="s">
        <v>376</v>
      </c>
      <c r="J318" s="4">
        <v>4.99</v>
      </c>
      <c r="K318" s="4">
        <v>20</v>
      </c>
      <c r="L318" s="4">
        <v>105.8</v>
      </c>
    </row>
    <row r="319" spans="9:12" x14ac:dyDescent="0.3">
      <c r="I319" s="4" t="s">
        <v>377</v>
      </c>
      <c r="J319" s="4">
        <v>4.99</v>
      </c>
      <c r="K319" s="4">
        <v>20</v>
      </c>
      <c r="L319" s="4">
        <v>104.8</v>
      </c>
    </row>
    <row r="320" spans="9:12" x14ac:dyDescent="0.3">
      <c r="I320" s="4" t="s">
        <v>378</v>
      </c>
      <c r="J320" s="4">
        <v>2.99</v>
      </c>
      <c r="K320" s="4">
        <v>20</v>
      </c>
      <c r="L320" s="4">
        <v>97.8</v>
      </c>
    </row>
    <row r="321" spans="9:12" x14ac:dyDescent="0.3">
      <c r="I321" s="4" t="s">
        <v>379</v>
      </c>
      <c r="J321" s="4">
        <v>2.99</v>
      </c>
      <c r="K321" s="4">
        <v>20</v>
      </c>
      <c r="L321" s="4">
        <v>87.8</v>
      </c>
    </row>
    <row r="322" spans="9:12" x14ac:dyDescent="0.3">
      <c r="I322" s="4" t="s">
        <v>380</v>
      </c>
      <c r="J322" s="4">
        <v>2.99</v>
      </c>
      <c r="K322" s="4">
        <v>20</v>
      </c>
      <c r="L322" s="4">
        <v>83.8</v>
      </c>
    </row>
    <row r="323" spans="9:12" x14ac:dyDescent="0.3">
      <c r="I323" s="4" t="s">
        <v>381</v>
      </c>
      <c r="J323" s="4">
        <v>2.99</v>
      </c>
      <c r="K323" s="4">
        <v>20</v>
      </c>
      <c r="L323" s="4">
        <v>77.8</v>
      </c>
    </row>
    <row r="324" spans="9:12" x14ac:dyDescent="0.3">
      <c r="I324" s="4" t="s">
        <v>382</v>
      </c>
      <c r="J324" s="4">
        <v>0.99</v>
      </c>
      <c r="K324" s="4">
        <v>20</v>
      </c>
      <c r="L324" s="4">
        <v>77.8</v>
      </c>
    </row>
    <row r="325" spans="9:12" x14ac:dyDescent="0.3">
      <c r="I325" s="4" t="s">
        <v>383</v>
      </c>
      <c r="J325" s="4">
        <v>2.99</v>
      </c>
      <c r="K325" s="4">
        <v>20</v>
      </c>
      <c r="L325" s="4">
        <v>73.8</v>
      </c>
    </row>
    <row r="326" spans="9:12" x14ac:dyDescent="0.3">
      <c r="I326" s="4" t="s">
        <v>384</v>
      </c>
      <c r="J326" s="4">
        <v>2.99</v>
      </c>
      <c r="K326" s="4">
        <v>20</v>
      </c>
      <c r="L326" s="4">
        <v>71.8</v>
      </c>
    </row>
    <row r="327" spans="9:12" x14ac:dyDescent="0.3">
      <c r="I327" s="4" t="s">
        <v>385</v>
      </c>
      <c r="J327" s="4">
        <v>2.99</v>
      </c>
      <c r="K327" s="4">
        <v>20</v>
      </c>
      <c r="L327" s="4">
        <v>70.8</v>
      </c>
    </row>
    <row r="328" spans="9:12" x14ac:dyDescent="0.3">
      <c r="I328" s="4" t="s">
        <v>386</v>
      </c>
      <c r="J328" s="4">
        <v>2.99</v>
      </c>
      <c r="K328" s="4">
        <v>20</v>
      </c>
      <c r="L328" s="4">
        <v>62.8</v>
      </c>
    </row>
    <row r="329" spans="9:12" x14ac:dyDescent="0.3">
      <c r="I329" s="4" t="s">
        <v>387</v>
      </c>
      <c r="J329" s="4">
        <v>0.99</v>
      </c>
      <c r="K329" s="4">
        <v>20</v>
      </c>
      <c r="L329" s="4">
        <v>61.8</v>
      </c>
    </row>
    <row r="330" spans="9:12" x14ac:dyDescent="0.3">
      <c r="I330" s="4" t="s">
        <v>388</v>
      </c>
      <c r="J330" s="4">
        <v>0.99</v>
      </c>
      <c r="K330" s="4">
        <v>20</v>
      </c>
      <c r="L330" s="4">
        <v>59.8</v>
      </c>
    </row>
    <row r="331" spans="9:12" x14ac:dyDescent="0.3">
      <c r="I331" s="4" t="s">
        <v>389</v>
      </c>
      <c r="J331" s="4">
        <v>0.99</v>
      </c>
      <c r="K331" s="4">
        <v>20</v>
      </c>
      <c r="L331" s="4">
        <v>58.8</v>
      </c>
    </row>
    <row r="332" spans="9:12" x14ac:dyDescent="0.3">
      <c r="I332" s="4" t="s">
        <v>390</v>
      </c>
      <c r="J332" s="4">
        <v>0.99</v>
      </c>
      <c r="K332" s="4">
        <v>20</v>
      </c>
      <c r="L332" s="4">
        <v>57.81</v>
      </c>
    </row>
    <row r="333" spans="9:12" x14ac:dyDescent="0.3">
      <c r="I333" s="4" t="s">
        <v>391</v>
      </c>
      <c r="J333" s="4">
        <v>0.99</v>
      </c>
      <c r="K333" s="4">
        <v>20</v>
      </c>
      <c r="L333" s="4">
        <v>57.8</v>
      </c>
    </row>
    <row r="334" spans="9:12" x14ac:dyDescent="0.3">
      <c r="I334" s="4" t="s">
        <v>392</v>
      </c>
      <c r="J334" s="4">
        <v>0.99</v>
      </c>
      <c r="K334" s="4">
        <v>20</v>
      </c>
      <c r="L334" s="4">
        <v>54.8</v>
      </c>
    </row>
    <row r="335" spans="9:12" x14ac:dyDescent="0.3">
      <c r="I335" s="4" t="s">
        <v>393</v>
      </c>
      <c r="J335" s="4">
        <v>0.99</v>
      </c>
      <c r="K335" s="4">
        <v>20</v>
      </c>
      <c r="L335" s="4">
        <v>53.8</v>
      </c>
    </row>
    <row r="336" spans="9:12" x14ac:dyDescent="0.3">
      <c r="I336" s="4" t="s">
        <v>394</v>
      </c>
      <c r="J336" s="4">
        <v>0.99</v>
      </c>
      <c r="K336" s="4">
        <v>20</v>
      </c>
      <c r="L336" s="4">
        <v>52.8</v>
      </c>
    </row>
    <row r="337" spans="9:12" x14ac:dyDescent="0.3">
      <c r="I337" s="4" t="s">
        <v>395</v>
      </c>
      <c r="J337" s="4">
        <v>0.99</v>
      </c>
      <c r="K337" s="4">
        <v>20</v>
      </c>
      <c r="L337" s="4">
        <v>47.8</v>
      </c>
    </row>
    <row r="338" spans="9:12" x14ac:dyDescent="0.3">
      <c r="I338" s="4" t="s">
        <v>396</v>
      </c>
      <c r="J338" s="4">
        <v>0.99</v>
      </c>
      <c r="K338" s="4">
        <v>20</v>
      </c>
      <c r="L338" s="4">
        <v>37.799999999999997</v>
      </c>
    </row>
    <row r="339" spans="9:12" x14ac:dyDescent="0.3">
      <c r="I339" s="4" t="s">
        <v>397</v>
      </c>
      <c r="J339" s="4">
        <v>0.99</v>
      </c>
      <c r="K339" s="4">
        <v>20</v>
      </c>
      <c r="L339" s="4">
        <v>36.799999999999997</v>
      </c>
    </row>
    <row r="340" spans="9:12" x14ac:dyDescent="0.3">
      <c r="I340" s="4" t="s">
        <v>398</v>
      </c>
      <c r="J340" s="4">
        <v>0.99</v>
      </c>
      <c r="K340" s="4">
        <v>20</v>
      </c>
      <c r="L340" s="4">
        <v>35.799999999999997</v>
      </c>
    </row>
    <row r="341" spans="9:12" x14ac:dyDescent="0.3">
      <c r="I341" s="4" t="s">
        <v>399</v>
      </c>
      <c r="J341" s="4">
        <v>0.99</v>
      </c>
      <c r="K341" s="4">
        <v>20</v>
      </c>
      <c r="L341" s="4">
        <v>29.8</v>
      </c>
    </row>
    <row r="342" spans="9:12" x14ac:dyDescent="0.3">
      <c r="I342" s="4" t="s">
        <v>400</v>
      </c>
      <c r="J342" s="4">
        <v>0.99</v>
      </c>
      <c r="K342" s="4">
        <v>20</v>
      </c>
      <c r="L342" s="4">
        <v>25.8</v>
      </c>
    </row>
    <row r="343" spans="9:12" x14ac:dyDescent="0.3">
      <c r="I343" s="4" t="s">
        <v>401</v>
      </c>
      <c r="J343" s="4">
        <v>4.99</v>
      </c>
      <c r="K343" s="4">
        <v>19</v>
      </c>
      <c r="L343" s="4">
        <v>158.81</v>
      </c>
    </row>
    <row r="344" spans="9:12" x14ac:dyDescent="0.3">
      <c r="I344" s="4" t="s">
        <v>402</v>
      </c>
      <c r="J344" s="4">
        <v>4.99</v>
      </c>
      <c r="K344" s="4">
        <v>19</v>
      </c>
      <c r="L344" s="4">
        <v>153.81</v>
      </c>
    </row>
    <row r="345" spans="9:12" x14ac:dyDescent="0.3">
      <c r="I345" s="4" t="s">
        <v>403</v>
      </c>
      <c r="J345" s="4">
        <v>4.99</v>
      </c>
      <c r="K345" s="4">
        <v>19</v>
      </c>
      <c r="L345" s="4">
        <v>133.81</v>
      </c>
    </row>
    <row r="346" spans="9:12" x14ac:dyDescent="0.3">
      <c r="I346" s="4" t="s">
        <v>404</v>
      </c>
      <c r="J346" s="4">
        <v>4.99</v>
      </c>
      <c r="K346" s="4">
        <v>19</v>
      </c>
      <c r="L346" s="4">
        <v>130.81</v>
      </c>
    </row>
    <row r="347" spans="9:12" x14ac:dyDescent="0.3">
      <c r="I347" s="4" t="s">
        <v>405</v>
      </c>
      <c r="J347" s="4">
        <v>4.99</v>
      </c>
      <c r="K347" s="4">
        <v>19</v>
      </c>
      <c r="L347" s="4">
        <v>127.81</v>
      </c>
    </row>
    <row r="348" spans="9:12" x14ac:dyDescent="0.3">
      <c r="I348" s="4" t="s">
        <v>406</v>
      </c>
      <c r="J348" s="4">
        <v>4.99</v>
      </c>
      <c r="K348" s="4">
        <v>19</v>
      </c>
      <c r="L348" s="4">
        <v>123.81</v>
      </c>
    </row>
    <row r="349" spans="9:12" x14ac:dyDescent="0.3">
      <c r="I349" s="4" t="s">
        <v>407</v>
      </c>
      <c r="J349" s="4">
        <v>4.99</v>
      </c>
      <c r="K349" s="4">
        <v>19</v>
      </c>
      <c r="L349" s="4">
        <v>119.81</v>
      </c>
    </row>
    <row r="350" spans="9:12" x14ac:dyDescent="0.3">
      <c r="I350" s="4" t="s">
        <v>408</v>
      </c>
      <c r="J350" s="4">
        <v>4.99</v>
      </c>
      <c r="K350" s="4">
        <v>19</v>
      </c>
      <c r="L350" s="4">
        <v>118.81</v>
      </c>
    </row>
    <row r="351" spans="9:12" x14ac:dyDescent="0.3">
      <c r="I351" s="4" t="s">
        <v>409</v>
      </c>
      <c r="J351" s="4">
        <v>4.99</v>
      </c>
      <c r="K351" s="4">
        <v>19</v>
      </c>
      <c r="L351" s="4">
        <v>117.81</v>
      </c>
    </row>
    <row r="352" spans="9:12" x14ac:dyDescent="0.3">
      <c r="I352" s="4" t="s">
        <v>410</v>
      </c>
      <c r="J352" s="4">
        <v>4.99</v>
      </c>
      <c r="K352" s="4">
        <v>19</v>
      </c>
      <c r="L352" s="4">
        <v>113.81</v>
      </c>
    </row>
    <row r="353" spans="9:12" x14ac:dyDescent="0.3">
      <c r="I353" s="4" t="s">
        <v>411</v>
      </c>
      <c r="J353" s="4">
        <v>4.99</v>
      </c>
      <c r="K353" s="4">
        <v>19</v>
      </c>
      <c r="L353" s="4">
        <v>110.81</v>
      </c>
    </row>
    <row r="354" spans="9:12" x14ac:dyDescent="0.3">
      <c r="I354" s="4" t="s">
        <v>412</v>
      </c>
      <c r="J354" s="4">
        <v>4.99</v>
      </c>
      <c r="K354" s="4">
        <v>19</v>
      </c>
      <c r="L354" s="4">
        <v>109.81</v>
      </c>
    </row>
    <row r="355" spans="9:12" x14ac:dyDescent="0.3">
      <c r="I355" s="4" t="s">
        <v>413</v>
      </c>
      <c r="J355" s="4">
        <v>2.99</v>
      </c>
      <c r="K355" s="4">
        <v>19</v>
      </c>
      <c r="L355" s="4">
        <v>105.81</v>
      </c>
    </row>
    <row r="356" spans="9:12" x14ac:dyDescent="0.3">
      <c r="I356" s="4" t="s">
        <v>414</v>
      </c>
      <c r="J356" s="4">
        <v>4.99</v>
      </c>
      <c r="K356" s="4">
        <v>19</v>
      </c>
      <c r="L356" s="4">
        <v>99.81</v>
      </c>
    </row>
    <row r="357" spans="9:12" x14ac:dyDescent="0.3">
      <c r="I357" s="4" t="s">
        <v>415</v>
      </c>
      <c r="J357" s="4">
        <v>2.99</v>
      </c>
      <c r="K357" s="4">
        <v>19</v>
      </c>
      <c r="L357" s="4">
        <v>90.81</v>
      </c>
    </row>
    <row r="358" spans="9:12" x14ac:dyDescent="0.3">
      <c r="I358" s="4" t="s">
        <v>416</v>
      </c>
      <c r="J358" s="4">
        <v>2.99</v>
      </c>
      <c r="K358" s="4">
        <v>19</v>
      </c>
      <c r="L358" s="4">
        <v>83.81</v>
      </c>
    </row>
    <row r="359" spans="9:12" x14ac:dyDescent="0.3">
      <c r="I359" s="4" t="s">
        <v>417</v>
      </c>
      <c r="J359" s="4">
        <v>2.99</v>
      </c>
      <c r="K359" s="4">
        <v>19</v>
      </c>
      <c r="L359" s="4">
        <v>82.81</v>
      </c>
    </row>
    <row r="360" spans="9:12" x14ac:dyDescent="0.3">
      <c r="I360" s="4" t="s">
        <v>418</v>
      </c>
      <c r="J360" s="4">
        <v>2.99</v>
      </c>
      <c r="K360" s="4">
        <v>19</v>
      </c>
      <c r="L360" s="4">
        <v>81.8</v>
      </c>
    </row>
    <row r="361" spans="9:12" x14ac:dyDescent="0.3">
      <c r="I361" s="4" t="s">
        <v>419</v>
      </c>
      <c r="J361" s="4">
        <v>2.99</v>
      </c>
      <c r="K361" s="4">
        <v>19</v>
      </c>
      <c r="L361" s="4">
        <v>73.81</v>
      </c>
    </row>
    <row r="362" spans="9:12" x14ac:dyDescent="0.3">
      <c r="I362" s="4" t="s">
        <v>420</v>
      </c>
      <c r="J362" s="4">
        <v>0.99</v>
      </c>
      <c r="K362" s="4">
        <v>19</v>
      </c>
      <c r="L362" s="4">
        <v>72.81</v>
      </c>
    </row>
    <row r="363" spans="9:12" x14ac:dyDescent="0.3">
      <c r="I363" s="4" t="s">
        <v>421</v>
      </c>
      <c r="J363" s="4">
        <v>0.99</v>
      </c>
      <c r="K363" s="4">
        <v>19</v>
      </c>
      <c r="L363" s="4">
        <v>68.81</v>
      </c>
    </row>
    <row r="364" spans="9:12" x14ac:dyDescent="0.3">
      <c r="I364" s="4" t="s">
        <v>422</v>
      </c>
      <c r="J364" s="4">
        <v>2.99</v>
      </c>
      <c r="K364" s="4">
        <v>19</v>
      </c>
      <c r="L364" s="4">
        <v>67.81</v>
      </c>
    </row>
    <row r="365" spans="9:12" x14ac:dyDescent="0.3">
      <c r="I365" s="4" t="s">
        <v>423</v>
      </c>
      <c r="J365" s="4">
        <v>2.99</v>
      </c>
      <c r="K365" s="4">
        <v>19</v>
      </c>
      <c r="L365" s="4">
        <v>65.81</v>
      </c>
    </row>
    <row r="366" spans="9:12" x14ac:dyDescent="0.3">
      <c r="I366" s="4" t="s">
        <v>424</v>
      </c>
      <c r="J366" s="4">
        <v>2.99</v>
      </c>
      <c r="K366" s="4">
        <v>19</v>
      </c>
      <c r="L366" s="4">
        <v>64.81</v>
      </c>
    </row>
    <row r="367" spans="9:12" x14ac:dyDescent="0.3">
      <c r="I367" s="4" t="s">
        <v>425</v>
      </c>
      <c r="J367" s="4">
        <v>0.99</v>
      </c>
      <c r="K367" s="4">
        <v>19</v>
      </c>
      <c r="L367" s="4">
        <v>63.81</v>
      </c>
    </row>
    <row r="368" spans="9:12" x14ac:dyDescent="0.3">
      <c r="I368" s="4" t="s">
        <v>426</v>
      </c>
      <c r="J368" s="4">
        <v>2.99</v>
      </c>
      <c r="K368" s="4">
        <v>19</v>
      </c>
      <c r="L368" s="4">
        <v>62.81</v>
      </c>
    </row>
    <row r="369" spans="9:12" x14ac:dyDescent="0.3">
      <c r="I369" s="4" t="s">
        <v>427</v>
      </c>
      <c r="J369" s="4">
        <v>0.99</v>
      </c>
      <c r="K369" s="4">
        <v>19</v>
      </c>
      <c r="L369" s="4">
        <v>62.81</v>
      </c>
    </row>
    <row r="370" spans="9:12" x14ac:dyDescent="0.3">
      <c r="I370" s="4" t="s">
        <v>428</v>
      </c>
      <c r="J370" s="4">
        <v>0.99</v>
      </c>
      <c r="K370" s="4">
        <v>19</v>
      </c>
      <c r="L370" s="4">
        <v>58.81</v>
      </c>
    </row>
    <row r="371" spans="9:12" x14ac:dyDescent="0.3">
      <c r="I371" s="4" t="s">
        <v>429</v>
      </c>
      <c r="J371" s="4">
        <v>0.99</v>
      </c>
      <c r="K371" s="4">
        <v>19</v>
      </c>
      <c r="L371" s="4">
        <v>57.81</v>
      </c>
    </row>
    <row r="372" spans="9:12" x14ac:dyDescent="0.3">
      <c r="I372" s="4" t="s">
        <v>430</v>
      </c>
      <c r="J372" s="4">
        <v>0.99</v>
      </c>
      <c r="K372" s="4">
        <v>19</v>
      </c>
      <c r="L372" s="4">
        <v>52.81</v>
      </c>
    </row>
    <row r="373" spans="9:12" x14ac:dyDescent="0.3">
      <c r="I373" s="4" t="s">
        <v>431</v>
      </c>
      <c r="J373" s="4">
        <v>0.99</v>
      </c>
      <c r="K373" s="4">
        <v>19</v>
      </c>
      <c r="L373" s="4">
        <v>49.81</v>
      </c>
    </row>
    <row r="374" spans="9:12" x14ac:dyDescent="0.3">
      <c r="I374" s="4" t="s">
        <v>432</v>
      </c>
      <c r="J374" s="4">
        <v>0.99</v>
      </c>
      <c r="K374" s="4">
        <v>19</v>
      </c>
      <c r="L374" s="4">
        <v>44.8</v>
      </c>
    </row>
    <row r="375" spans="9:12" x14ac:dyDescent="0.3">
      <c r="I375" s="4" t="s">
        <v>433</v>
      </c>
      <c r="J375" s="4">
        <v>0.99</v>
      </c>
      <c r="K375" s="4">
        <v>19</v>
      </c>
      <c r="L375" s="4">
        <v>41.81</v>
      </c>
    </row>
    <row r="376" spans="9:12" x14ac:dyDescent="0.3">
      <c r="I376" s="4" t="s">
        <v>434</v>
      </c>
      <c r="J376" s="4">
        <v>0.99</v>
      </c>
      <c r="K376" s="4">
        <v>19</v>
      </c>
      <c r="L376" s="4">
        <v>41.81</v>
      </c>
    </row>
    <row r="377" spans="9:12" x14ac:dyDescent="0.3">
      <c r="I377" s="4" t="s">
        <v>435</v>
      </c>
      <c r="J377" s="4">
        <v>0.99</v>
      </c>
      <c r="K377" s="4">
        <v>19</v>
      </c>
      <c r="L377" s="4">
        <v>39.81</v>
      </c>
    </row>
    <row r="378" spans="9:12" x14ac:dyDescent="0.3">
      <c r="I378" s="4" t="s">
        <v>436</v>
      </c>
      <c r="J378" s="4">
        <v>0.99</v>
      </c>
      <c r="K378" s="4">
        <v>19</v>
      </c>
      <c r="L378" s="4">
        <v>38.81</v>
      </c>
    </row>
    <row r="379" spans="9:12" x14ac:dyDescent="0.3">
      <c r="I379" s="4" t="s">
        <v>437</v>
      </c>
      <c r="J379" s="4">
        <v>0.99</v>
      </c>
      <c r="K379" s="4">
        <v>19</v>
      </c>
      <c r="L379" s="4">
        <v>33.81</v>
      </c>
    </row>
    <row r="380" spans="9:12" x14ac:dyDescent="0.3">
      <c r="I380" s="4" t="s">
        <v>438</v>
      </c>
      <c r="J380" s="4">
        <v>0.99</v>
      </c>
      <c r="K380" s="4">
        <v>19</v>
      </c>
      <c r="L380" s="4">
        <v>33.81</v>
      </c>
    </row>
    <row r="381" spans="9:12" x14ac:dyDescent="0.3">
      <c r="I381" s="4" t="s">
        <v>439</v>
      </c>
      <c r="J381" s="4">
        <v>0.99</v>
      </c>
      <c r="K381" s="4">
        <v>19</v>
      </c>
      <c r="L381" s="4">
        <v>32.81</v>
      </c>
    </row>
    <row r="382" spans="9:12" x14ac:dyDescent="0.3">
      <c r="I382" s="4" t="s">
        <v>440</v>
      </c>
      <c r="J382" s="4">
        <v>0.99</v>
      </c>
      <c r="K382" s="4">
        <v>19</v>
      </c>
      <c r="L382" s="4">
        <v>27.81</v>
      </c>
    </row>
    <row r="383" spans="9:12" x14ac:dyDescent="0.3">
      <c r="I383" s="4" t="s">
        <v>441</v>
      </c>
      <c r="J383" s="4">
        <v>0.99</v>
      </c>
      <c r="K383" s="4">
        <v>19</v>
      </c>
      <c r="L383" s="4">
        <v>27.81</v>
      </c>
    </row>
    <row r="384" spans="9:12" x14ac:dyDescent="0.3">
      <c r="I384" s="4" t="s">
        <v>442</v>
      </c>
      <c r="J384" s="4">
        <v>0.99</v>
      </c>
      <c r="K384" s="4">
        <v>19</v>
      </c>
      <c r="L384" s="4">
        <v>24.81</v>
      </c>
    </row>
    <row r="385" spans="9:12" x14ac:dyDescent="0.3">
      <c r="I385" s="4" t="s">
        <v>443</v>
      </c>
      <c r="J385" s="4">
        <v>0.99</v>
      </c>
      <c r="K385" s="4">
        <v>19</v>
      </c>
      <c r="L385" s="4">
        <v>22.81</v>
      </c>
    </row>
    <row r="386" spans="9:12" x14ac:dyDescent="0.3">
      <c r="I386" s="4" t="s">
        <v>444</v>
      </c>
      <c r="J386" s="4">
        <v>0.99</v>
      </c>
      <c r="K386" s="4">
        <v>19</v>
      </c>
      <c r="L386" s="4">
        <v>21.81</v>
      </c>
    </row>
    <row r="387" spans="9:12" x14ac:dyDescent="0.3">
      <c r="I387" s="4" t="s">
        <v>445</v>
      </c>
      <c r="J387" s="4">
        <v>0.99</v>
      </c>
      <c r="K387" s="4">
        <v>19</v>
      </c>
      <c r="L387" s="4">
        <v>21.81</v>
      </c>
    </row>
    <row r="388" spans="9:12" x14ac:dyDescent="0.3">
      <c r="I388" s="4" t="s">
        <v>446</v>
      </c>
      <c r="J388" s="4">
        <v>4.99</v>
      </c>
      <c r="K388" s="4">
        <v>18</v>
      </c>
      <c r="L388" s="4">
        <v>134.82</v>
      </c>
    </row>
    <row r="389" spans="9:12" x14ac:dyDescent="0.3">
      <c r="I389" s="4" t="s">
        <v>447</v>
      </c>
      <c r="J389" s="4">
        <v>4.99</v>
      </c>
      <c r="K389" s="4">
        <v>18</v>
      </c>
      <c r="L389" s="4">
        <v>128.82</v>
      </c>
    </row>
    <row r="390" spans="9:12" x14ac:dyDescent="0.3">
      <c r="I390" s="4" t="s">
        <v>448</v>
      </c>
      <c r="J390" s="4">
        <v>4.99</v>
      </c>
      <c r="K390" s="4">
        <v>18</v>
      </c>
      <c r="L390" s="4">
        <v>126.82</v>
      </c>
    </row>
    <row r="391" spans="9:12" x14ac:dyDescent="0.3">
      <c r="I391" s="4" t="s">
        <v>449</v>
      </c>
      <c r="J391" s="4">
        <v>4.99</v>
      </c>
      <c r="K391" s="4">
        <v>18</v>
      </c>
      <c r="L391" s="4">
        <v>120.82</v>
      </c>
    </row>
    <row r="392" spans="9:12" x14ac:dyDescent="0.3">
      <c r="I392" s="4" t="s">
        <v>450</v>
      </c>
      <c r="J392" s="4">
        <v>4.99</v>
      </c>
      <c r="K392" s="4">
        <v>18</v>
      </c>
      <c r="L392" s="4">
        <v>115.82</v>
      </c>
    </row>
    <row r="393" spans="9:12" x14ac:dyDescent="0.3">
      <c r="I393" s="4" t="s">
        <v>451</v>
      </c>
      <c r="J393" s="4">
        <v>4.99</v>
      </c>
      <c r="K393" s="4">
        <v>18</v>
      </c>
      <c r="L393" s="4">
        <v>112.82</v>
      </c>
    </row>
    <row r="394" spans="9:12" x14ac:dyDescent="0.3">
      <c r="I394" s="4" t="s">
        <v>452</v>
      </c>
      <c r="J394" s="4">
        <v>4.99</v>
      </c>
      <c r="K394" s="4">
        <v>18</v>
      </c>
      <c r="L394" s="4">
        <v>111.82</v>
      </c>
    </row>
    <row r="395" spans="9:12" x14ac:dyDescent="0.3">
      <c r="I395" s="4" t="s">
        <v>453</v>
      </c>
      <c r="J395" s="4">
        <v>4.99</v>
      </c>
      <c r="K395" s="4">
        <v>18</v>
      </c>
      <c r="L395" s="4">
        <v>111.81</v>
      </c>
    </row>
    <row r="396" spans="9:12" x14ac:dyDescent="0.3">
      <c r="I396" s="4" t="s">
        <v>454</v>
      </c>
      <c r="J396" s="4">
        <v>4.99</v>
      </c>
      <c r="K396" s="4">
        <v>18</v>
      </c>
      <c r="L396" s="4">
        <v>110.82</v>
      </c>
    </row>
    <row r="397" spans="9:12" x14ac:dyDescent="0.3">
      <c r="I397" s="4" t="s">
        <v>455</v>
      </c>
      <c r="J397" s="4">
        <v>2.99</v>
      </c>
      <c r="K397" s="4">
        <v>18</v>
      </c>
      <c r="L397" s="4">
        <v>103.82</v>
      </c>
    </row>
    <row r="398" spans="9:12" x14ac:dyDescent="0.3">
      <c r="I398" s="4" t="s">
        <v>456</v>
      </c>
      <c r="J398" s="4">
        <v>4.99</v>
      </c>
      <c r="K398" s="4">
        <v>18</v>
      </c>
      <c r="L398" s="4">
        <v>103.82</v>
      </c>
    </row>
    <row r="399" spans="9:12" x14ac:dyDescent="0.3">
      <c r="I399" s="4" t="s">
        <v>457</v>
      </c>
      <c r="J399" s="4">
        <v>4.99</v>
      </c>
      <c r="K399" s="4">
        <v>18</v>
      </c>
      <c r="L399" s="4">
        <v>102.82</v>
      </c>
    </row>
    <row r="400" spans="9:12" x14ac:dyDescent="0.3">
      <c r="I400" s="4" t="s">
        <v>458</v>
      </c>
      <c r="J400" s="4">
        <v>4.99</v>
      </c>
      <c r="K400" s="4">
        <v>18</v>
      </c>
      <c r="L400" s="4">
        <v>102.82</v>
      </c>
    </row>
    <row r="401" spans="9:12" x14ac:dyDescent="0.3">
      <c r="I401" s="4" t="s">
        <v>459</v>
      </c>
      <c r="J401" s="4">
        <v>2.99</v>
      </c>
      <c r="K401" s="4">
        <v>18</v>
      </c>
      <c r="L401" s="4">
        <v>96.81</v>
      </c>
    </row>
    <row r="402" spans="9:12" x14ac:dyDescent="0.3">
      <c r="I402" s="4" t="s">
        <v>460</v>
      </c>
      <c r="J402" s="4">
        <v>4.99</v>
      </c>
      <c r="K402" s="4">
        <v>18</v>
      </c>
      <c r="L402" s="4">
        <v>95.82</v>
      </c>
    </row>
    <row r="403" spans="9:12" x14ac:dyDescent="0.3">
      <c r="I403" s="4" t="s">
        <v>461</v>
      </c>
      <c r="J403" s="4">
        <v>4.99</v>
      </c>
      <c r="K403" s="4">
        <v>18</v>
      </c>
      <c r="L403" s="4">
        <v>93.82</v>
      </c>
    </row>
    <row r="404" spans="9:12" x14ac:dyDescent="0.3">
      <c r="I404" s="4" t="s">
        <v>462</v>
      </c>
      <c r="J404" s="4">
        <v>2.99</v>
      </c>
      <c r="K404" s="4">
        <v>18</v>
      </c>
      <c r="L404" s="4">
        <v>87.82</v>
      </c>
    </row>
    <row r="405" spans="9:12" x14ac:dyDescent="0.3">
      <c r="I405" s="4" t="s">
        <v>463</v>
      </c>
      <c r="J405" s="4">
        <v>2.99</v>
      </c>
      <c r="K405" s="4">
        <v>18</v>
      </c>
      <c r="L405" s="4">
        <v>87.82</v>
      </c>
    </row>
    <row r="406" spans="9:12" x14ac:dyDescent="0.3">
      <c r="I406" s="4" t="s">
        <v>464</v>
      </c>
      <c r="J406" s="4">
        <v>2.99</v>
      </c>
      <c r="K406" s="4">
        <v>18</v>
      </c>
      <c r="L406" s="4">
        <v>83.82</v>
      </c>
    </row>
    <row r="407" spans="9:12" x14ac:dyDescent="0.3">
      <c r="I407" s="4" t="s">
        <v>465</v>
      </c>
      <c r="J407" s="4">
        <v>2.99</v>
      </c>
      <c r="K407" s="4">
        <v>18</v>
      </c>
      <c r="L407" s="4">
        <v>79.819999999999993</v>
      </c>
    </row>
    <row r="408" spans="9:12" x14ac:dyDescent="0.3">
      <c r="I408" s="4" t="s">
        <v>466</v>
      </c>
      <c r="J408" s="4">
        <v>2.99</v>
      </c>
      <c r="K408" s="4">
        <v>18</v>
      </c>
      <c r="L408" s="4">
        <v>77.819999999999993</v>
      </c>
    </row>
    <row r="409" spans="9:12" x14ac:dyDescent="0.3">
      <c r="I409" s="4" t="s">
        <v>467</v>
      </c>
      <c r="J409" s="4">
        <v>2.99</v>
      </c>
      <c r="K409" s="4">
        <v>18</v>
      </c>
      <c r="L409" s="4">
        <v>75.819999999999993</v>
      </c>
    </row>
    <row r="410" spans="9:12" x14ac:dyDescent="0.3">
      <c r="I410" s="4" t="s">
        <v>468</v>
      </c>
      <c r="J410" s="4">
        <v>2.99</v>
      </c>
      <c r="K410" s="4">
        <v>18</v>
      </c>
      <c r="L410" s="4">
        <v>74.819999999999993</v>
      </c>
    </row>
    <row r="411" spans="9:12" x14ac:dyDescent="0.3">
      <c r="I411" s="4" t="s">
        <v>469</v>
      </c>
      <c r="J411" s="4">
        <v>2.99</v>
      </c>
      <c r="K411" s="4">
        <v>18</v>
      </c>
      <c r="L411" s="4">
        <v>73.819999999999993</v>
      </c>
    </row>
    <row r="412" spans="9:12" x14ac:dyDescent="0.3">
      <c r="I412" s="4" t="s">
        <v>470</v>
      </c>
      <c r="J412" s="4">
        <v>2.99</v>
      </c>
      <c r="K412" s="4">
        <v>18</v>
      </c>
      <c r="L412" s="4">
        <v>72.819999999999993</v>
      </c>
    </row>
    <row r="413" spans="9:12" x14ac:dyDescent="0.3">
      <c r="I413" s="4" t="s">
        <v>471</v>
      </c>
      <c r="J413" s="4">
        <v>2.99</v>
      </c>
      <c r="K413" s="4">
        <v>18</v>
      </c>
      <c r="L413" s="4">
        <v>69.819999999999993</v>
      </c>
    </row>
    <row r="414" spans="9:12" x14ac:dyDescent="0.3">
      <c r="I414" s="4" t="s">
        <v>472</v>
      </c>
      <c r="J414" s="4">
        <v>2.99</v>
      </c>
      <c r="K414" s="4">
        <v>18</v>
      </c>
      <c r="L414" s="4">
        <v>69.81</v>
      </c>
    </row>
    <row r="415" spans="9:12" x14ac:dyDescent="0.3">
      <c r="I415" s="4" t="s">
        <v>473</v>
      </c>
      <c r="J415" s="4">
        <v>2.99</v>
      </c>
      <c r="K415" s="4">
        <v>18</v>
      </c>
      <c r="L415" s="4">
        <v>66.819999999999993</v>
      </c>
    </row>
    <row r="416" spans="9:12" x14ac:dyDescent="0.3">
      <c r="I416" s="4" t="s">
        <v>474</v>
      </c>
      <c r="J416" s="4">
        <v>2.99</v>
      </c>
      <c r="K416" s="4">
        <v>18</v>
      </c>
      <c r="L416" s="4">
        <v>66.819999999999993</v>
      </c>
    </row>
    <row r="417" spans="9:12" x14ac:dyDescent="0.3">
      <c r="I417" s="4" t="s">
        <v>475</v>
      </c>
      <c r="J417" s="4">
        <v>0.99</v>
      </c>
      <c r="K417" s="4">
        <v>18</v>
      </c>
      <c r="L417" s="4">
        <v>63.82</v>
      </c>
    </row>
    <row r="418" spans="9:12" x14ac:dyDescent="0.3">
      <c r="I418" s="4" t="s">
        <v>476</v>
      </c>
      <c r="J418" s="4">
        <v>0.99</v>
      </c>
      <c r="K418" s="4">
        <v>18</v>
      </c>
      <c r="L418" s="4">
        <v>62.82</v>
      </c>
    </row>
    <row r="419" spans="9:12" x14ac:dyDescent="0.3">
      <c r="I419" s="4" t="s">
        <v>477</v>
      </c>
      <c r="J419" s="4">
        <v>2.99</v>
      </c>
      <c r="K419" s="4">
        <v>18</v>
      </c>
      <c r="L419" s="4">
        <v>62.82</v>
      </c>
    </row>
    <row r="420" spans="9:12" x14ac:dyDescent="0.3">
      <c r="I420" s="4" t="s">
        <v>478</v>
      </c>
      <c r="J420" s="4">
        <v>2.99</v>
      </c>
      <c r="K420" s="4">
        <v>18</v>
      </c>
      <c r="L420" s="4">
        <v>58.82</v>
      </c>
    </row>
    <row r="421" spans="9:12" x14ac:dyDescent="0.3">
      <c r="I421" s="4" t="s">
        <v>479</v>
      </c>
      <c r="J421" s="4">
        <v>2.99</v>
      </c>
      <c r="K421" s="4">
        <v>18</v>
      </c>
      <c r="L421" s="4">
        <v>57.82</v>
      </c>
    </row>
    <row r="422" spans="9:12" x14ac:dyDescent="0.3">
      <c r="I422" s="4" t="s">
        <v>480</v>
      </c>
      <c r="J422" s="4">
        <v>2.99</v>
      </c>
      <c r="K422" s="4">
        <v>18</v>
      </c>
      <c r="L422" s="4">
        <v>57.82</v>
      </c>
    </row>
    <row r="423" spans="9:12" x14ac:dyDescent="0.3">
      <c r="I423" s="4" t="s">
        <v>481</v>
      </c>
      <c r="J423" s="4">
        <v>0.99</v>
      </c>
      <c r="K423" s="4">
        <v>18</v>
      </c>
      <c r="L423" s="4">
        <v>53.82</v>
      </c>
    </row>
    <row r="424" spans="9:12" x14ac:dyDescent="0.3">
      <c r="I424" s="4" t="s">
        <v>482</v>
      </c>
      <c r="J424" s="4">
        <v>0.99</v>
      </c>
      <c r="K424" s="4">
        <v>18</v>
      </c>
      <c r="L424" s="4">
        <v>41.82</v>
      </c>
    </row>
    <row r="425" spans="9:12" x14ac:dyDescent="0.3">
      <c r="I425" s="4" t="s">
        <v>483</v>
      </c>
      <c r="J425" s="4">
        <v>0.99</v>
      </c>
      <c r="K425" s="4">
        <v>18</v>
      </c>
      <c r="L425" s="4">
        <v>36.81</v>
      </c>
    </row>
    <row r="426" spans="9:12" x14ac:dyDescent="0.3">
      <c r="I426" s="4" t="s">
        <v>484</v>
      </c>
      <c r="J426" s="4">
        <v>0.99</v>
      </c>
      <c r="K426" s="4">
        <v>18</v>
      </c>
      <c r="L426" s="4">
        <v>34.82</v>
      </c>
    </row>
    <row r="427" spans="9:12" x14ac:dyDescent="0.3">
      <c r="I427" s="4" t="s">
        <v>485</v>
      </c>
      <c r="J427" s="4">
        <v>0.99</v>
      </c>
      <c r="K427" s="4">
        <v>18</v>
      </c>
      <c r="L427" s="4">
        <v>29.83</v>
      </c>
    </row>
    <row r="428" spans="9:12" x14ac:dyDescent="0.3">
      <c r="I428" s="4" t="s">
        <v>486</v>
      </c>
      <c r="J428" s="4">
        <v>0.99</v>
      </c>
      <c r="K428" s="4">
        <v>18</v>
      </c>
      <c r="L428" s="4">
        <v>25.82</v>
      </c>
    </row>
    <row r="429" spans="9:12" x14ac:dyDescent="0.3">
      <c r="I429" s="4" t="s">
        <v>487</v>
      </c>
      <c r="J429" s="4">
        <v>0.99</v>
      </c>
      <c r="K429" s="4">
        <v>18</v>
      </c>
      <c r="L429" s="4">
        <v>24.82</v>
      </c>
    </row>
    <row r="430" spans="9:12" x14ac:dyDescent="0.3">
      <c r="I430" s="4" t="s">
        <v>488</v>
      </c>
      <c r="J430" s="4">
        <v>0.99</v>
      </c>
      <c r="K430" s="4">
        <v>18</v>
      </c>
      <c r="L430" s="4">
        <v>18.829999999999998</v>
      </c>
    </row>
    <row r="431" spans="9:12" x14ac:dyDescent="0.3">
      <c r="I431" s="4" t="s">
        <v>489</v>
      </c>
      <c r="J431" s="4">
        <v>4.99</v>
      </c>
      <c r="K431" s="4">
        <v>17</v>
      </c>
      <c r="L431" s="4">
        <v>134.83000000000001</v>
      </c>
    </row>
    <row r="432" spans="9:12" x14ac:dyDescent="0.3">
      <c r="I432" s="4" t="s">
        <v>490</v>
      </c>
      <c r="J432" s="4">
        <v>4.99</v>
      </c>
      <c r="K432" s="4">
        <v>17</v>
      </c>
      <c r="L432" s="4">
        <v>129.83000000000001</v>
      </c>
    </row>
    <row r="433" spans="9:12" x14ac:dyDescent="0.3">
      <c r="I433" s="4" t="s">
        <v>491</v>
      </c>
      <c r="J433" s="4">
        <v>4.99</v>
      </c>
      <c r="K433" s="4">
        <v>17</v>
      </c>
      <c r="L433" s="4">
        <v>127.83</v>
      </c>
    </row>
    <row r="434" spans="9:12" x14ac:dyDescent="0.3">
      <c r="I434" s="4" t="s">
        <v>492</v>
      </c>
      <c r="J434" s="4">
        <v>4.99</v>
      </c>
      <c r="K434" s="4">
        <v>17</v>
      </c>
      <c r="L434" s="4">
        <v>123.83</v>
      </c>
    </row>
    <row r="435" spans="9:12" x14ac:dyDescent="0.3">
      <c r="I435" s="4" t="s">
        <v>493</v>
      </c>
      <c r="J435" s="4">
        <v>4.99</v>
      </c>
      <c r="K435" s="4">
        <v>17</v>
      </c>
      <c r="L435" s="4">
        <v>121.83</v>
      </c>
    </row>
    <row r="436" spans="9:12" x14ac:dyDescent="0.3">
      <c r="I436" s="4" t="s">
        <v>494</v>
      </c>
      <c r="J436" s="4">
        <v>4.99</v>
      </c>
      <c r="K436" s="4">
        <v>17</v>
      </c>
      <c r="L436" s="4">
        <v>118.83</v>
      </c>
    </row>
    <row r="437" spans="9:12" x14ac:dyDescent="0.3">
      <c r="I437" s="4" t="s">
        <v>495</v>
      </c>
      <c r="J437" s="4">
        <v>4.99</v>
      </c>
      <c r="K437" s="4">
        <v>17</v>
      </c>
      <c r="L437" s="4">
        <v>114.83</v>
      </c>
    </row>
    <row r="438" spans="9:12" x14ac:dyDescent="0.3">
      <c r="I438" s="4" t="s">
        <v>496</v>
      </c>
      <c r="J438" s="4">
        <v>4.99</v>
      </c>
      <c r="K438" s="4">
        <v>17</v>
      </c>
      <c r="L438" s="4">
        <v>109.83</v>
      </c>
    </row>
    <row r="439" spans="9:12" x14ac:dyDescent="0.3">
      <c r="I439" s="4" t="s">
        <v>497</v>
      </c>
      <c r="J439" s="4">
        <v>4.99</v>
      </c>
      <c r="K439" s="4">
        <v>17</v>
      </c>
      <c r="L439" s="4">
        <v>105.83</v>
      </c>
    </row>
    <row r="440" spans="9:12" x14ac:dyDescent="0.3">
      <c r="I440" s="4" t="s">
        <v>498</v>
      </c>
      <c r="J440" s="4">
        <v>4.99</v>
      </c>
      <c r="K440" s="4">
        <v>17</v>
      </c>
      <c r="L440" s="4">
        <v>105.83</v>
      </c>
    </row>
    <row r="441" spans="9:12" x14ac:dyDescent="0.3">
      <c r="I441" s="4" t="s">
        <v>499</v>
      </c>
      <c r="J441" s="4">
        <v>2.99</v>
      </c>
      <c r="K441" s="4">
        <v>17</v>
      </c>
      <c r="L441" s="4">
        <v>102.83</v>
      </c>
    </row>
    <row r="442" spans="9:12" x14ac:dyDescent="0.3">
      <c r="I442" s="4" t="s">
        <v>500</v>
      </c>
      <c r="J442" s="4">
        <v>4.99</v>
      </c>
      <c r="K442" s="4">
        <v>17</v>
      </c>
      <c r="L442" s="4">
        <v>102.83</v>
      </c>
    </row>
    <row r="443" spans="9:12" x14ac:dyDescent="0.3">
      <c r="I443" s="4" t="s">
        <v>501</v>
      </c>
      <c r="J443" s="4">
        <v>4.99</v>
      </c>
      <c r="K443" s="4">
        <v>17</v>
      </c>
      <c r="L443" s="4">
        <v>100.83</v>
      </c>
    </row>
    <row r="444" spans="9:12" x14ac:dyDescent="0.3">
      <c r="I444" s="4" t="s">
        <v>502</v>
      </c>
      <c r="J444" s="4">
        <v>4.99</v>
      </c>
      <c r="K444" s="4">
        <v>17</v>
      </c>
      <c r="L444" s="4">
        <v>98.83</v>
      </c>
    </row>
    <row r="445" spans="9:12" x14ac:dyDescent="0.3">
      <c r="I445" s="4" t="s">
        <v>503</v>
      </c>
      <c r="J445" s="4">
        <v>2.99</v>
      </c>
      <c r="K445" s="4">
        <v>17</v>
      </c>
      <c r="L445" s="4">
        <v>98.83</v>
      </c>
    </row>
    <row r="446" spans="9:12" x14ac:dyDescent="0.3">
      <c r="I446" s="4" t="s">
        <v>504</v>
      </c>
      <c r="J446" s="4">
        <v>4.99</v>
      </c>
      <c r="K446" s="4">
        <v>17</v>
      </c>
      <c r="L446" s="4">
        <v>98.83</v>
      </c>
    </row>
    <row r="447" spans="9:12" x14ac:dyDescent="0.3">
      <c r="I447" s="4" t="s">
        <v>505</v>
      </c>
      <c r="J447" s="4">
        <v>4.99</v>
      </c>
      <c r="K447" s="4">
        <v>17</v>
      </c>
      <c r="L447" s="4">
        <v>93.83</v>
      </c>
    </row>
    <row r="448" spans="9:12" x14ac:dyDescent="0.3">
      <c r="I448" s="4" t="s">
        <v>506</v>
      </c>
      <c r="J448" s="4">
        <v>4.99</v>
      </c>
      <c r="K448" s="4">
        <v>17</v>
      </c>
      <c r="L448" s="4">
        <v>93.83</v>
      </c>
    </row>
    <row r="449" spans="9:12" x14ac:dyDescent="0.3">
      <c r="I449" s="4" t="s">
        <v>507</v>
      </c>
      <c r="J449" s="4">
        <v>4.99</v>
      </c>
      <c r="K449" s="4">
        <v>17</v>
      </c>
      <c r="L449" s="4">
        <v>92.83</v>
      </c>
    </row>
    <row r="450" spans="9:12" x14ac:dyDescent="0.3">
      <c r="I450" s="4" t="s">
        <v>508</v>
      </c>
      <c r="J450" s="4">
        <v>4.99</v>
      </c>
      <c r="K450" s="4">
        <v>17</v>
      </c>
      <c r="L450" s="4">
        <v>91.83</v>
      </c>
    </row>
    <row r="451" spans="9:12" x14ac:dyDescent="0.3">
      <c r="I451" s="4" t="s">
        <v>509</v>
      </c>
      <c r="J451" s="4">
        <v>4.99</v>
      </c>
      <c r="K451" s="4">
        <v>17</v>
      </c>
      <c r="L451" s="4">
        <v>86.84</v>
      </c>
    </row>
    <row r="452" spans="9:12" x14ac:dyDescent="0.3">
      <c r="I452" s="4" t="s">
        <v>510</v>
      </c>
      <c r="J452" s="4">
        <v>2.99</v>
      </c>
      <c r="K452" s="4">
        <v>17</v>
      </c>
      <c r="L452" s="4">
        <v>86.83</v>
      </c>
    </row>
    <row r="453" spans="9:12" x14ac:dyDescent="0.3">
      <c r="I453" s="4" t="s">
        <v>511</v>
      </c>
      <c r="J453" s="4">
        <v>2.99</v>
      </c>
      <c r="K453" s="4">
        <v>17</v>
      </c>
      <c r="L453" s="4">
        <v>84.83</v>
      </c>
    </row>
    <row r="454" spans="9:12" x14ac:dyDescent="0.3">
      <c r="I454" s="4" t="s">
        <v>512</v>
      </c>
      <c r="J454" s="4">
        <v>2.99</v>
      </c>
      <c r="K454" s="4">
        <v>17</v>
      </c>
      <c r="L454" s="4">
        <v>80.83</v>
      </c>
    </row>
    <row r="455" spans="9:12" x14ac:dyDescent="0.3">
      <c r="I455" s="4" t="s">
        <v>513</v>
      </c>
      <c r="J455" s="4">
        <v>2.99</v>
      </c>
      <c r="K455" s="4">
        <v>17</v>
      </c>
      <c r="L455" s="4">
        <v>80.83</v>
      </c>
    </row>
    <row r="456" spans="9:12" x14ac:dyDescent="0.3">
      <c r="I456" s="4" t="s">
        <v>514</v>
      </c>
      <c r="J456" s="4">
        <v>2.99</v>
      </c>
      <c r="K456" s="4">
        <v>17</v>
      </c>
      <c r="L456" s="4">
        <v>79.83</v>
      </c>
    </row>
    <row r="457" spans="9:12" x14ac:dyDescent="0.3">
      <c r="I457" s="4" t="s">
        <v>515</v>
      </c>
      <c r="J457" s="4">
        <v>2.99</v>
      </c>
      <c r="K457" s="4">
        <v>17</v>
      </c>
      <c r="L457" s="4">
        <v>78.83</v>
      </c>
    </row>
    <row r="458" spans="9:12" x14ac:dyDescent="0.3">
      <c r="I458" s="4" t="s">
        <v>516</v>
      </c>
      <c r="J458" s="4">
        <v>2.99</v>
      </c>
      <c r="K458" s="4">
        <v>17</v>
      </c>
      <c r="L458" s="4">
        <v>73.83</v>
      </c>
    </row>
    <row r="459" spans="9:12" x14ac:dyDescent="0.3">
      <c r="I459" s="4" t="s">
        <v>517</v>
      </c>
      <c r="J459" s="4">
        <v>0.99</v>
      </c>
      <c r="K459" s="4">
        <v>17</v>
      </c>
      <c r="L459" s="4">
        <v>72.83</v>
      </c>
    </row>
    <row r="460" spans="9:12" x14ac:dyDescent="0.3">
      <c r="I460" s="4" t="s">
        <v>518</v>
      </c>
      <c r="J460" s="4">
        <v>2.99</v>
      </c>
      <c r="K460" s="4">
        <v>17</v>
      </c>
      <c r="L460" s="4">
        <v>72.83</v>
      </c>
    </row>
    <row r="461" spans="9:12" x14ac:dyDescent="0.3">
      <c r="I461" s="4" t="s">
        <v>519</v>
      </c>
      <c r="J461" s="4">
        <v>2.99</v>
      </c>
      <c r="K461" s="4">
        <v>17</v>
      </c>
      <c r="L461" s="4">
        <v>68.83</v>
      </c>
    </row>
    <row r="462" spans="9:12" x14ac:dyDescent="0.3">
      <c r="I462" s="4" t="s">
        <v>520</v>
      </c>
      <c r="J462" s="4">
        <v>2.99</v>
      </c>
      <c r="K462" s="4">
        <v>17</v>
      </c>
      <c r="L462" s="4">
        <v>64.83</v>
      </c>
    </row>
    <row r="463" spans="9:12" x14ac:dyDescent="0.3">
      <c r="I463" s="4" t="s">
        <v>521</v>
      </c>
      <c r="J463" s="4">
        <v>2.99</v>
      </c>
      <c r="K463" s="4">
        <v>17</v>
      </c>
      <c r="L463" s="4">
        <v>63.83</v>
      </c>
    </row>
    <row r="464" spans="9:12" x14ac:dyDescent="0.3">
      <c r="I464" s="4" t="s">
        <v>522</v>
      </c>
      <c r="J464" s="4">
        <v>2.99</v>
      </c>
      <c r="K464" s="4">
        <v>17</v>
      </c>
      <c r="L464" s="4">
        <v>57.83</v>
      </c>
    </row>
    <row r="465" spans="9:12" x14ac:dyDescent="0.3">
      <c r="I465" s="4" t="s">
        <v>523</v>
      </c>
      <c r="J465" s="4">
        <v>2.99</v>
      </c>
      <c r="K465" s="4">
        <v>17</v>
      </c>
      <c r="L465" s="4">
        <v>55.83</v>
      </c>
    </row>
    <row r="466" spans="9:12" x14ac:dyDescent="0.3">
      <c r="I466" s="4" t="s">
        <v>524</v>
      </c>
      <c r="J466" s="4">
        <v>0.99</v>
      </c>
      <c r="K466" s="4">
        <v>17</v>
      </c>
      <c r="L466" s="4">
        <v>55.83</v>
      </c>
    </row>
    <row r="467" spans="9:12" x14ac:dyDescent="0.3">
      <c r="I467" s="4" t="s">
        <v>525</v>
      </c>
      <c r="J467" s="4">
        <v>2.99</v>
      </c>
      <c r="K467" s="4">
        <v>17</v>
      </c>
      <c r="L467" s="4">
        <v>52.83</v>
      </c>
    </row>
    <row r="468" spans="9:12" x14ac:dyDescent="0.3">
      <c r="I468" s="4" t="s">
        <v>526</v>
      </c>
      <c r="J468" s="4">
        <v>0.99</v>
      </c>
      <c r="K468" s="4">
        <v>17</v>
      </c>
      <c r="L468" s="4">
        <v>48.83</v>
      </c>
    </row>
    <row r="469" spans="9:12" x14ac:dyDescent="0.3">
      <c r="I469" s="4" t="s">
        <v>527</v>
      </c>
      <c r="J469" s="4">
        <v>0.99</v>
      </c>
      <c r="K469" s="4">
        <v>17</v>
      </c>
      <c r="L469" s="4">
        <v>47.83</v>
      </c>
    </row>
    <row r="470" spans="9:12" x14ac:dyDescent="0.3">
      <c r="I470" s="4" t="s">
        <v>528</v>
      </c>
      <c r="J470" s="4">
        <v>0.99</v>
      </c>
      <c r="K470" s="4">
        <v>17</v>
      </c>
      <c r="L470" s="4">
        <v>45.83</v>
      </c>
    </row>
    <row r="471" spans="9:12" x14ac:dyDescent="0.3">
      <c r="I471" s="4" t="s">
        <v>529</v>
      </c>
      <c r="J471" s="4">
        <v>0.99</v>
      </c>
      <c r="K471" s="4">
        <v>17</v>
      </c>
      <c r="L471" s="4">
        <v>43.83</v>
      </c>
    </row>
    <row r="472" spans="9:12" x14ac:dyDescent="0.3">
      <c r="I472" s="4" t="s">
        <v>530</v>
      </c>
      <c r="J472" s="4">
        <v>0.99</v>
      </c>
      <c r="K472" s="4">
        <v>17</v>
      </c>
      <c r="L472" s="4">
        <v>42.83</v>
      </c>
    </row>
    <row r="473" spans="9:12" x14ac:dyDescent="0.3">
      <c r="I473" s="4" t="s">
        <v>531</v>
      </c>
      <c r="J473" s="4">
        <v>0.99</v>
      </c>
      <c r="K473" s="4">
        <v>17</v>
      </c>
      <c r="L473" s="4">
        <v>39.83</v>
      </c>
    </row>
    <row r="474" spans="9:12" x14ac:dyDescent="0.3">
      <c r="I474" s="4" t="s">
        <v>532</v>
      </c>
      <c r="J474" s="4">
        <v>0.99</v>
      </c>
      <c r="K474" s="4">
        <v>17</v>
      </c>
      <c r="L474" s="4">
        <v>34.83</v>
      </c>
    </row>
    <row r="475" spans="9:12" x14ac:dyDescent="0.3">
      <c r="I475" s="4" t="s">
        <v>533</v>
      </c>
      <c r="J475" s="4">
        <v>0.99</v>
      </c>
      <c r="K475" s="4">
        <v>17</v>
      </c>
      <c r="L475" s="4">
        <v>32.83</v>
      </c>
    </row>
    <row r="476" spans="9:12" x14ac:dyDescent="0.3">
      <c r="I476" s="4" t="s">
        <v>534</v>
      </c>
      <c r="J476" s="4">
        <v>0.99</v>
      </c>
      <c r="K476" s="4">
        <v>17</v>
      </c>
      <c r="L476" s="4">
        <v>32.83</v>
      </c>
    </row>
    <row r="477" spans="9:12" x14ac:dyDescent="0.3">
      <c r="I477" s="4" t="s">
        <v>535</v>
      </c>
      <c r="J477" s="4">
        <v>0.99</v>
      </c>
      <c r="K477" s="4">
        <v>17</v>
      </c>
      <c r="L477" s="4">
        <v>29.83</v>
      </c>
    </row>
    <row r="478" spans="9:12" x14ac:dyDescent="0.3">
      <c r="I478" s="4" t="s">
        <v>536</v>
      </c>
      <c r="J478" s="4">
        <v>0.99</v>
      </c>
      <c r="K478" s="4">
        <v>17</v>
      </c>
      <c r="L478" s="4">
        <v>25.83</v>
      </c>
    </row>
    <row r="479" spans="9:12" x14ac:dyDescent="0.3">
      <c r="I479" s="4" t="s">
        <v>537</v>
      </c>
      <c r="J479" s="4">
        <v>0.99</v>
      </c>
      <c r="K479" s="4">
        <v>17</v>
      </c>
      <c r="L479" s="4">
        <v>22.83</v>
      </c>
    </row>
    <row r="480" spans="9:12" x14ac:dyDescent="0.3">
      <c r="I480" s="4" t="s">
        <v>538</v>
      </c>
      <c r="J480" s="4">
        <v>4.99</v>
      </c>
      <c r="K480" s="4">
        <v>16</v>
      </c>
      <c r="L480" s="4">
        <v>126.84</v>
      </c>
    </row>
    <row r="481" spans="9:12" x14ac:dyDescent="0.3">
      <c r="I481" s="4" t="s">
        <v>539</v>
      </c>
      <c r="J481" s="4">
        <v>4.99</v>
      </c>
      <c r="K481" s="4">
        <v>16</v>
      </c>
      <c r="L481" s="4">
        <v>110.84</v>
      </c>
    </row>
    <row r="482" spans="9:12" x14ac:dyDescent="0.3">
      <c r="I482" s="4" t="s">
        <v>540</v>
      </c>
      <c r="J482" s="4">
        <v>4.99</v>
      </c>
      <c r="K482" s="4">
        <v>16</v>
      </c>
      <c r="L482" s="4">
        <v>107.84</v>
      </c>
    </row>
    <row r="483" spans="9:12" x14ac:dyDescent="0.3">
      <c r="I483" s="4" t="s">
        <v>541</v>
      </c>
      <c r="J483" s="4">
        <v>4.99</v>
      </c>
      <c r="K483" s="4">
        <v>16</v>
      </c>
      <c r="L483" s="4">
        <v>107.84</v>
      </c>
    </row>
    <row r="484" spans="9:12" x14ac:dyDescent="0.3">
      <c r="I484" s="4" t="s">
        <v>542</v>
      </c>
      <c r="J484" s="4">
        <v>4.99</v>
      </c>
      <c r="K484" s="4">
        <v>16</v>
      </c>
      <c r="L484" s="4">
        <v>104.84</v>
      </c>
    </row>
    <row r="485" spans="9:12" x14ac:dyDescent="0.3">
      <c r="I485" s="4" t="s">
        <v>543</v>
      </c>
      <c r="J485" s="4">
        <v>4.99</v>
      </c>
      <c r="K485" s="4">
        <v>16</v>
      </c>
      <c r="L485" s="4">
        <v>101.84</v>
      </c>
    </row>
    <row r="486" spans="9:12" x14ac:dyDescent="0.3">
      <c r="I486" s="4" t="s">
        <v>544</v>
      </c>
      <c r="J486" s="4">
        <v>4.99</v>
      </c>
      <c r="K486" s="4">
        <v>16</v>
      </c>
      <c r="L486" s="4">
        <v>101.84</v>
      </c>
    </row>
    <row r="487" spans="9:12" x14ac:dyDescent="0.3">
      <c r="I487" s="4" t="s">
        <v>545</v>
      </c>
      <c r="J487" s="4">
        <v>4.99</v>
      </c>
      <c r="K487" s="4">
        <v>16</v>
      </c>
      <c r="L487" s="4">
        <v>101.84</v>
      </c>
    </row>
    <row r="488" spans="9:12" x14ac:dyDescent="0.3">
      <c r="I488" s="4" t="s">
        <v>546</v>
      </c>
      <c r="J488" s="4">
        <v>4.99</v>
      </c>
      <c r="K488" s="4">
        <v>16</v>
      </c>
      <c r="L488" s="4">
        <v>100.84</v>
      </c>
    </row>
    <row r="489" spans="9:12" x14ac:dyDescent="0.3">
      <c r="I489" s="4" t="s">
        <v>547</v>
      </c>
      <c r="J489" s="4">
        <v>4.99</v>
      </c>
      <c r="K489" s="4">
        <v>16</v>
      </c>
      <c r="L489" s="4">
        <v>99.84</v>
      </c>
    </row>
    <row r="490" spans="9:12" x14ac:dyDescent="0.3">
      <c r="I490" s="4" t="s">
        <v>548</v>
      </c>
      <c r="J490" s="4">
        <v>4.99</v>
      </c>
      <c r="K490" s="4">
        <v>16</v>
      </c>
      <c r="L490" s="4">
        <v>99.84</v>
      </c>
    </row>
    <row r="491" spans="9:12" x14ac:dyDescent="0.3">
      <c r="I491" s="4" t="s">
        <v>549</v>
      </c>
      <c r="J491" s="4">
        <v>2.99</v>
      </c>
      <c r="K491" s="4">
        <v>16</v>
      </c>
      <c r="L491" s="4">
        <v>98.84</v>
      </c>
    </row>
    <row r="492" spans="9:12" x14ac:dyDescent="0.3">
      <c r="I492" s="4" t="s">
        <v>550</v>
      </c>
      <c r="J492" s="4">
        <v>4.99</v>
      </c>
      <c r="K492" s="4">
        <v>16</v>
      </c>
      <c r="L492" s="4">
        <v>98.84</v>
      </c>
    </row>
    <row r="493" spans="9:12" x14ac:dyDescent="0.3">
      <c r="I493" s="4" t="s">
        <v>551</v>
      </c>
      <c r="J493" s="4">
        <v>4.99</v>
      </c>
      <c r="K493" s="4">
        <v>16</v>
      </c>
      <c r="L493" s="4">
        <v>97.84</v>
      </c>
    </row>
    <row r="494" spans="9:12" x14ac:dyDescent="0.3">
      <c r="I494" s="4" t="s">
        <v>552</v>
      </c>
      <c r="J494" s="4">
        <v>4.99</v>
      </c>
      <c r="K494" s="4">
        <v>16</v>
      </c>
      <c r="L494" s="4">
        <v>96.84</v>
      </c>
    </row>
    <row r="495" spans="9:12" x14ac:dyDescent="0.3">
      <c r="I495" s="4" t="s">
        <v>553</v>
      </c>
      <c r="J495" s="4">
        <v>4.99</v>
      </c>
      <c r="K495" s="4">
        <v>16</v>
      </c>
      <c r="L495" s="4">
        <v>95.84</v>
      </c>
    </row>
    <row r="496" spans="9:12" x14ac:dyDescent="0.3">
      <c r="I496" s="4" t="s">
        <v>554</v>
      </c>
      <c r="J496" s="4">
        <v>2.99</v>
      </c>
      <c r="K496" s="4">
        <v>16</v>
      </c>
      <c r="L496" s="4">
        <v>92.84</v>
      </c>
    </row>
    <row r="497" spans="9:12" x14ac:dyDescent="0.3">
      <c r="I497" s="4" t="s">
        <v>555</v>
      </c>
      <c r="J497" s="4">
        <v>2.99</v>
      </c>
      <c r="K497" s="4">
        <v>16</v>
      </c>
      <c r="L497" s="4">
        <v>91.84</v>
      </c>
    </row>
    <row r="498" spans="9:12" x14ac:dyDescent="0.3">
      <c r="I498" s="4" t="s">
        <v>556</v>
      </c>
      <c r="J498" s="4">
        <v>4.99</v>
      </c>
      <c r="K498" s="4">
        <v>16</v>
      </c>
      <c r="L498" s="4">
        <v>89.84</v>
      </c>
    </row>
    <row r="499" spans="9:12" x14ac:dyDescent="0.3">
      <c r="I499" s="4" t="s">
        <v>557</v>
      </c>
      <c r="J499" s="4">
        <v>4.99</v>
      </c>
      <c r="K499" s="4">
        <v>16</v>
      </c>
      <c r="L499" s="4">
        <v>89.84</v>
      </c>
    </row>
    <row r="500" spans="9:12" x14ac:dyDescent="0.3">
      <c r="I500" s="4" t="s">
        <v>558</v>
      </c>
      <c r="J500" s="4">
        <v>4.99</v>
      </c>
      <c r="K500" s="4">
        <v>16</v>
      </c>
      <c r="L500" s="4">
        <v>88.84</v>
      </c>
    </row>
    <row r="501" spans="9:12" x14ac:dyDescent="0.3">
      <c r="I501" s="4" t="s">
        <v>559</v>
      </c>
      <c r="J501" s="4">
        <v>4.99</v>
      </c>
      <c r="K501" s="4">
        <v>16</v>
      </c>
      <c r="L501" s="4">
        <v>86.84</v>
      </c>
    </row>
    <row r="502" spans="9:12" x14ac:dyDescent="0.3">
      <c r="I502" s="4" t="s">
        <v>560</v>
      </c>
      <c r="J502" s="4">
        <v>2.99</v>
      </c>
      <c r="K502" s="4">
        <v>16</v>
      </c>
      <c r="L502" s="4">
        <v>86.84</v>
      </c>
    </row>
    <row r="503" spans="9:12" x14ac:dyDescent="0.3">
      <c r="I503" s="4" t="s">
        <v>561</v>
      </c>
      <c r="J503" s="4">
        <v>4.99</v>
      </c>
      <c r="K503" s="4">
        <v>16</v>
      </c>
      <c r="L503" s="4">
        <v>82.84</v>
      </c>
    </row>
    <row r="504" spans="9:12" x14ac:dyDescent="0.3">
      <c r="I504" s="4" t="s">
        <v>562</v>
      </c>
      <c r="J504" s="4">
        <v>2.99</v>
      </c>
      <c r="K504" s="4">
        <v>16</v>
      </c>
      <c r="L504" s="4">
        <v>82.84</v>
      </c>
    </row>
    <row r="505" spans="9:12" x14ac:dyDescent="0.3">
      <c r="I505" s="4" t="s">
        <v>563</v>
      </c>
      <c r="J505" s="4">
        <v>2.99</v>
      </c>
      <c r="K505" s="4">
        <v>16</v>
      </c>
      <c r="L505" s="4">
        <v>79.84</v>
      </c>
    </row>
    <row r="506" spans="9:12" x14ac:dyDescent="0.3">
      <c r="I506" s="4" t="s">
        <v>564</v>
      </c>
      <c r="J506" s="4">
        <v>2.99</v>
      </c>
      <c r="K506" s="4">
        <v>16</v>
      </c>
      <c r="L506" s="4">
        <v>73.84</v>
      </c>
    </row>
    <row r="507" spans="9:12" x14ac:dyDescent="0.3">
      <c r="I507" s="4" t="s">
        <v>565</v>
      </c>
      <c r="J507" s="4">
        <v>2.99</v>
      </c>
      <c r="K507" s="4">
        <v>16</v>
      </c>
      <c r="L507" s="4">
        <v>69.84</v>
      </c>
    </row>
    <row r="508" spans="9:12" x14ac:dyDescent="0.3">
      <c r="I508" s="4" t="s">
        <v>566</v>
      </c>
      <c r="J508" s="4">
        <v>2.99</v>
      </c>
      <c r="K508" s="4">
        <v>16</v>
      </c>
      <c r="L508" s="4">
        <v>62.84</v>
      </c>
    </row>
    <row r="509" spans="9:12" x14ac:dyDescent="0.3">
      <c r="I509" s="4" t="s">
        <v>567</v>
      </c>
      <c r="J509" s="4">
        <v>2.99</v>
      </c>
      <c r="K509" s="4">
        <v>16</v>
      </c>
      <c r="L509" s="4">
        <v>62.84</v>
      </c>
    </row>
    <row r="510" spans="9:12" x14ac:dyDescent="0.3">
      <c r="I510" s="4" t="s">
        <v>568</v>
      </c>
      <c r="J510" s="4">
        <v>2.99</v>
      </c>
      <c r="K510" s="4">
        <v>16</v>
      </c>
      <c r="L510" s="4">
        <v>60.84</v>
      </c>
    </row>
    <row r="511" spans="9:12" x14ac:dyDescent="0.3">
      <c r="I511" s="4" t="s">
        <v>569</v>
      </c>
      <c r="J511" s="4">
        <v>0.99</v>
      </c>
      <c r="K511" s="4">
        <v>16</v>
      </c>
      <c r="L511" s="4">
        <v>58.84</v>
      </c>
    </row>
    <row r="512" spans="9:12" x14ac:dyDescent="0.3">
      <c r="I512" s="4" t="s">
        <v>570</v>
      </c>
      <c r="J512" s="4">
        <v>2.99</v>
      </c>
      <c r="K512" s="4">
        <v>16</v>
      </c>
      <c r="L512" s="4">
        <v>58.84</v>
      </c>
    </row>
    <row r="513" spans="9:12" x14ac:dyDescent="0.3">
      <c r="I513" s="4" t="s">
        <v>571</v>
      </c>
      <c r="J513" s="4">
        <v>2.99</v>
      </c>
      <c r="K513" s="4">
        <v>16</v>
      </c>
      <c r="L513" s="4">
        <v>57.84</v>
      </c>
    </row>
    <row r="514" spans="9:12" x14ac:dyDescent="0.3">
      <c r="I514" s="4" t="s">
        <v>572</v>
      </c>
      <c r="J514" s="4">
        <v>0.99</v>
      </c>
      <c r="K514" s="4">
        <v>16</v>
      </c>
      <c r="L514" s="4">
        <v>56.84</v>
      </c>
    </row>
    <row r="515" spans="9:12" x14ac:dyDescent="0.3">
      <c r="I515" s="4" t="s">
        <v>573</v>
      </c>
      <c r="J515" s="4">
        <v>2.99</v>
      </c>
      <c r="K515" s="4">
        <v>16</v>
      </c>
      <c r="L515" s="4">
        <v>55.84</v>
      </c>
    </row>
    <row r="516" spans="9:12" x14ac:dyDescent="0.3">
      <c r="I516" s="4" t="s">
        <v>574</v>
      </c>
      <c r="J516" s="4">
        <v>2.99</v>
      </c>
      <c r="K516" s="4">
        <v>16</v>
      </c>
      <c r="L516" s="4">
        <v>52.84</v>
      </c>
    </row>
    <row r="517" spans="9:12" x14ac:dyDescent="0.3">
      <c r="I517" s="4" t="s">
        <v>575</v>
      </c>
      <c r="J517" s="4">
        <v>0.99</v>
      </c>
      <c r="K517" s="4">
        <v>16</v>
      </c>
      <c r="L517" s="4">
        <v>51.84</v>
      </c>
    </row>
    <row r="518" spans="9:12" x14ac:dyDescent="0.3">
      <c r="I518" s="4" t="s">
        <v>576</v>
      </c>
      <c r="J518" s="4">
        <v>0.99</v>
      </c>
      <c r="K518" s="4">
        <v>16</v>
      </c>
      <c r="L518" s="4">
        <v>51.84</v>
      </c>
    </row>
    <row r="519" spans="9:12" x14ac:dyDescent="0.3">
      <c r="I519" s="4" t="s">
        <v>577</v>
      </c>
      <c r="J519" s="4">
        <v>2.99</v>
      </c>
      <c r="K519" s="4">
        <v>16</v>
      </c>
      <c r="L519" s="4">
        <v>50.84</v>
      </c>
    </row>
    <row r="520" spans="9:12" x14ac:dyDescent="0.3">
      <c r="I520" s="4" t="s">
        <v>578</v>
      </c>
      <c r="J520" s="4">
        <v>0.99</v>
      </c>
      <c r="K520" s="4">
        <v>16</v>
      </c>
      <c r="L520" s="4">
        <v>50.84</v>
      </c>
    </row>
    <row r="521" spans="9:12" x14ac:dyDescent="0.3">
      <c r="I521" s="4" t="s">
        <v>579</v>
      </c>
      <c r="J521" s="4">
        <v>2.99</v>
      </c>
      <c r="K521" s="4">
        <v>16</v>
      </c>
      <c r="L521" s="4">
        <v>48.84</v>
      </c>
    </row>
    <row r="522" spans="9:12" x14ac:dyDescent="0.3">
      <c r="I522" s="4" t="s">
        <v>580</v>
      </c>
      <c r="J522" s="4">
        <v>0.99</v>
      </c>
      <c r="K522" s="4">
        <v>16</v>
      </c>
      <c r="L522" s="4">
        <v>41.84</v>
      </c>
    </row>
    <row r="523" spans="9:12" x14ac:dyDescent="0.3">
      <c r="I523" s="4" t="s">
        <v>581</v>
      </c>
      <c r="J523" s="4">
        <v>0.99</v>
      </c>
      <c r="K523" s="4">
        <v>16</v>
      </c>
      <c r="L523" s="4">
        <v>34.840000000000003</v>
      </c>
    </row>
    <row r="524" spans="9:12" x14ac:dyDescent="0.3">
      <c r="I524" s="4" t="s">
        <v>582</v>
      </c>
      <c r="J524" s="4">
        <v>0.99</v>
      </c>
      <c r="K524" s="4">
        <v>16</v>
      </c>
      <c r="L524" s="4">
        <v>34.840000000000003</v>
      </c>
    </row>
    <row r="525" spans="9:12" x14ac:dyDescent="0.3">
      <c r="I525" s="4" t="s">
        <v>583</v>
      </c>
      <c r="J525" s="4">
        <v>0.99</v>
      </c>
      <c r="K525" s="4">
        <v>16</v>
      </c>
      <c r="L525" s="4">
        <v>32.85</v>
      </c>
    </row>
    <row r="526" spans="9:12" x14ac:dyDescent="0.3">
      <c r="I526" s="4" t="s">
        <v>584</v>
      </c>
      <c r="J526" s="4">
        <v>0.99</v>
      </c>
      <c r="K526" s="4">
        <v>16</v>
      </c>
      <c r="L526" s="4">
        <v>32.840000000000003</v>
      </c>
    </row>
    <row r="527" spans="9:12" x14ac:dyDescent="0.3">
      <c r="I527" s="4" t="s">
        <v>585</v>
      </c>
      <c r="J527" s="4">
        <v>0.99</v>
      </c>
      <c r="K527" s="4">
        <v>16</v>
      </c>
      <c r="L527" s="4">
        <v>30.84</v>
      </c>
    </row>
    <row r="528" spans="9:12" x14ac:dyDescent="0.3">
      <c r="I528" s="4" t="s">
        <v>586</v>
      </c>
      <c r="J528" s="4">
        <v>0.99</v>
      </c>
      <c r="K528" s="4">
        <v>16</v>
      </c>
      <c r="L528" s="4">
        <v>24.84</v>
      </c>
    </row>
    <row r="529" spans="9:12" x14ac:dyDescent="0.3">
      <c r="I529" s="4" t="s">
        <v>587</v>
      </c>
      <c r="J529" s="4">
        <v>0.99</v>
      </c>
      <c r="K529" s="4">
        <v>16</v>
      </c>
      <c r="L529" s="4">
        <v>23.84</v>
      </c>
    </row>
    <row r="530" spans="9:12" x14ac:dyDescent="0.3">
      <c r="I530" s="4" t="s">
        <v>588</v>
      </c>
      <c r="J530" s="4">
        <v>0.99</v>
      </c>
      <c r="K530" s="4">
        <v>16</v>
      </c>
      <c r="L530" s="4">
        <v>21.84</v>
      </c>
    </row>
    <row r="531" spans="9:12" x14ac:dyDescent="0.3">
      <c r="I531" s="4" t="s">
        <v>589</v>
      </c>
      <c r="J531" s="4">
        <v>0.99</v>
      </c>
      <c r="K531" s="4">
        <v>16</v>
      </c>
      <c r="L531" s="4">
        <v>20.84</v>
      </c>
    </row>
    <row r="532" spans="9:12" x14ac:dyDescent="0.3">
      <c r="I532" s="4" t="s">
        <v>590</v>
      </c>
      <c r="J532" s="4">
        <v>0.99</v>
      </c>
      <c r="K532" s="4">
        <v>16</v>
      </c>
      <c r="L532" s="4">
        <v>18.84</v>
      </c>
    </row>
    <row r="533" spans="9:12" x14ac:dyDescent="0.3">
      <c r="I533" s="4" t="s">
        <v>591</v>
      </c>
      <c r="J533" s="4">
        <v>0.99</v>
      </c>
      <c r="K533" s="4">
        <v>16</v>
      </c>
      <c r="L533" s="4">
        <v>16.84</v>
      </c>
    </row>
    <row r="534" spans="9:12" x14ac:dyDescent="0.3">
      <c r="I534" s="4" t="s">
        <v>592</v>
      </c>
      <c r="J534" s="4">
        <v>4.99</v>
      </c>
      <c r="K534" s="4">
        <v>15</v>
      </c>
      <c r="L534" s="4">
        <v>110.85</v>
      </c>
    </row>
    <row r="535" spans="9:12" x14ac:dyDescent="0.3">
      <c r="I535" s="4" t="s">
        <v>593</v>
      </c>
      <c r="J535" s="4">
        <v>4.99</v>
      </c>
      <c r="K535" s="4">
        <v>15</v>
      </c>
      <c r="L535" s="4">
        <v>93.85</v>
      </c>
    </row>
    <row r="536" spans="9:12" x14ac:dyDescent="0.3">
      <c r="I536" s="4" t="s">
        <v>594</v>
      </c>
      <c r="J536" s="4">
        <v>4.99</v>
      </c>
      <c r="K536" s="4">
        <v>15</v>
      </c>
      <c r="L536" s="4">
        <v>92.85</v>
      </c>
    </row>
    <row r="537" spans="9:12" x14ac:dyDescent="0.3">
      <c r="I537" s="4" t="s">
        <v>595</v>
      </c>
      <c r="J537" s="4">
        <v>4.99</v>
      </c>
      <c r="K537" s="4">
        <v>15</v>
      </c>
      <c r="L537" s="4">
        <v>91.85</v>
      </c>
    </row>
    <row r="538" spans="9:12" x14ac:dyDescent="0.3">
      <c r="I538" s="4" t="s">
        <v>596</v>
      </c>
      <c r="J538" s="4">
        <v>4.99</v>
      </c>
      <c r="K538" s="4">
        <v>15</v>
      </c>
      <c r="L538" s="4">
        <v>88.85</v>
      </c>
    </row>
    <row r="539" spans="9:12" x14ac:dyDescent="0.3">
      <c r="I539" s="4" t="s">
        <v>597</v>
      </c>
      <c r="J539" s="4">
        <v>4.99</v>
      </c>
      <c r="K539" s="4">
        <v>15</v>
      </c>
      <c r="L539" s="4">
        <v>88.85</v>
      </c>
    </row>
    <row r="540" spans="9:12" x14ac:dyDescent="0.3">
      <c r="I540" s="4" t="s">
        <v>598</v>
      </c>
      <c r="J540" s="4">
        <v>4.99</v>
      </c>
      <c r="K540" s="4">
        <v>15</v>
      </c>
      <c r="L540" s="4">
        <v>88.85</v>
      </c>
    </row>
    <row r="541" spans="9:12" x14ac:dyDescent="0.3">
      <c r="I541" s="4" t="s">
        <v>599</v>
      </c>
      <c r="J541" s="4">
        <v>4.99</v>
      </c>
      <c r="K541" s="4">
        <v>15</v>
      </c>
      <c r="L541" s="4">
        <v>87.85</v>
      </c>
    </row>
    <row r="542" spans="9:12" x14ac:dyDescent="0.3">
      <c r="I542" s="4" t="s">
        <v>600</v>
      </c>
      <c r="J542" s="4">
        <v>4.99</v>
      </c>
      <c r="K542" s="4">
        <v>15</v>
      </c>
      <c r="L542" s="4">
        <v>85.85</v>
      </c>
    </row>
    <row r="543" spans="9:12" x14ac:dyDescent="0.3">
      <c r="I543" s="4" t="s">
        <v>601</v>
      </c>
      <c r="J543" s="4">
        <v>4.99</v>
      </c>
      <c r="K543" s="4">
        <v>15</v>
      </c>
      <c r="L543" s="4">
        <v>85.85</v>
      </c>
    </row>
    <row r="544" spans="9:12" x14ac:dyDescent="0.3">
      <c r="I544" s="4" t="s">
        <v>602</v>
      </c>
      <c r="J544" s="4">
        <v>4.99</v>
      </c>
      <c r="K544" s="4">
        <v>15</v>
      </c>
      <c r="L544" s="4">
        <v>83.85</v>
      </c>
    </row>
    <row r="545" spans="9:12" x14ac:dyDescent="0.3">
      <c r="I545" s="4" t="s">
        <v>603</v>
      </c>
      <c r="J545" s="4">
        <v>4.99</v>
      </c>
      <c r="K545" s="4">
        <v>15</v>
      </c>
      <c r="L545" s="4">
        <v>82.85</v>
      </c>
    </row>
    <row r="546" spans="9:12" x14ac:dyDescent="0.3">
      <c r="I546" s="4" t="s">
        <v>604</v>
      </c>
      <c r="J546" s="4">
        <v>4.99</v>
      </c>
      <c r="K546" s="4">
        <v>15</v>
      </c>
      <c r="L546" s="4">
        <v>82.85</v>
      </c>
    </row>
    <row r="547" spans="9:12" x14ac:dyDescent="0.3">
      <c r="I547" s="4" t="s">
        <v>605</v>
      </c>
      <c r="J547" s="4">
        <v>2.99</v>
      </c>
      <c r="K547" s="4">
        <v>15</v>
      </c>
      <c r="L547" s="4">
        <v>81.849999999999994</v>
      </c>
    </row>
    <row r="548" spans="9:12" x14ac:dyDescent="0.3">
      <c r="I548" s="4" t="s">
        <v>606</v>
      </c>
      <c r="J548" s="4">
        <v>2.99</v>
      </c>
      <c r="K548" s="4">
        <v>15</v>
      </c>
      <c r="L548" s="4">
        <v>80.849999999999994</v>
      </c>
    </row>
    <row r="549" spans="9:12" x14ac:dyDescent="0.3">
      <c r="I549" s="4" t="s">
        <v>607</v>
      </c>
      <c r="J549" s="4">
        <v>2.99</v>
      </c>
      <c r="K549" s="4">
        <v>15</v>
      </c>
      <c r="L549" s="4">
        <v>80.849999999999994</v>
      </c>
    </row>
    <row r="550" spans="9:12" x14ac:dyDescent="0.3">
      <c r="I550" s="4" t="s">
        <v>608</v>
      </c>
      <c r="J550" s="4">
        <v>2.99</v>
      </c>
      <c r="K550" s="4">
        <v>15</v>
      </c>
      <c r="L550" s="4">
        <v>79.84</v>
      </c>
    </row>
    <row r="551" spans="9:12" x14ac:dyDescent="0.3">
      <c r="I551" s="4" t="s">
        <v>609</v>
      </c>
      <c r="J551" s="4">
        <v>4.99</v>
      </c>
      <c r="K551" s="4">
        <v>15</v>
      </c>
      <c r="L551" s="4">
        <v>77.849999999999994</v>
      </c>
    </row>
    <row r="552" spans="9:12" x14ac:dyDescent="0.3">
      <c r="I552" s="4" t="s">
        <v>610</v>
      </c>
      <c r="J552" s="4">
        <v>2.99</v>
      </c>
      <c r="K552" s="4">
        <v>15</v>
      </c>
      <c r="L552" s="4">
        <v>77.849999999999994</v>
      </c>
    </row>
    <row r="553" spans="9:12" x14ac:dyDescent="0.3">
      <c r="I553" s="4" t="s">
        <v>611</v>
      </c>
      <c r="J553" s="4">
        <v>2.99</v>
      </c>
      <c r="K553" s="4">
        <v>15</v>
      </c>
      <c r="L553" s="4">
        <v>76.849999999999994</v>
      </c>
    </row>
    <row r="554" spans="9:12" x14ac:dyDescent="0.3">
      <c r="I554" s="4" t="s">
        <v>612</v>
      </c>
      <c r="J554" s="4">
        <v>4.99</v>
      </c>
      <c r="K554" s="4">
        <v>15</v>
      </c>
      <c r="L554" s="4">
        <v>75.86</v>
      </c>
    </row>
    <row r="555" spans="9:12" x14ac:dyDescent="0.3">
      <c r="I555" s="4" t="s">
        <v>613</v>
      </c>
      <c r="J555" s="4">
        <v>2.99</v>
      </c>
      <c r="K555" s="4">
        <v>15</v>
      </c>
      <c r="L555" s="4">
        <v>74.819999999999993</v>
      </c>
    </row>
    <row r="556" spans="9:12" x14ac:dyDescent="0.3">
      <c r="I556" s="4" t="s">
        <v>614</v>
      </c>
      <c r="J556" s="4">
        <v>2.99</v>
      </c>
      <c r="K556" s="4">
        <v>15</v>
      </c>
      <c r="L556" s="4">
        <v>64.849999999999994</v>
      </c>
    </row>
    <row r="557" spans="9:12" x14ac:dyDescent="0.3">
      <c r="I557" s="4" t="s">
        <v>615</v>
      </c>
      <c r="J557" s="4">
        <v>2.99</v>
      </c>
      <c r="K557" s="4">
        <v>15</v>
      </c>
      <c r="L557" s="4">
        <v>64.849999999999994</v>
      </c>
    </row>
    <row r="558" spans="9:12" x14ac:dyDescent="0.3">
      <c r="I558" s="4" t="s">
        <v>616</v>
      </c>
      <c r="J558" s="4">
        <v>2.99</v>
      </c>
      <c r="K558" s="4">
        <v>15</v>
      </c>
      <c r="L558" s="4">
        <v>64.849999999999994</v>
      </c>
    </row>
    <row r="559" spans="9:12" x14ac:dyDescent="0.3">
      <c r="I559" s="4" t="s">
        <v>617</v>
      </c>
      <c r="J559" s="4">
        <v>2.99</v>
      </c>
      <c r="K559" s="4">
        <v>15</v>
      </c>
      <c r="L559" s="4">
        <v>60.85</v>
      </c>
    </row>
    <row r="560" spans="9:12" x14ac:dyDescent="0.3">
      <c r="I560" s="4" t="s">
        <v>618</v>
      </c>
      <c r="J560" s="4">
        <v>0.99</v>
      </c>
      <c r="K560" s="4">
        <v>15</v>
      </c>
      <c r="L560" s="4">
        <v>58.85</v>
      </c>
    </row>
    <row r="561" spans="9:12" x14ac:dyDescent="0.3">
      <c r="I561" s="4" t="s">
        <v>619</v>
      </c>
      <c r="J561" s="4">
        <v>0.99</v>
      </c>
      <c r="K561" s="4">
        <v>15</v>
      </c>
      <c r="L561" s="4">
        <v>57.85</v>
      </c>
    </row>
    <row r="562" spans="9:12" x14ac:dyDescent="0.3">
      <c r="I562" s="4" t="s">
        <v>620</v>
      </c>
      <c r="J562" s="4">
        <v>2.99</v>
      </c>
      <c r="K562" s="4">
        <v>15</v>
      </c>
      <c r="L562" s="4">
        <v>55.85</v>
      </c>
    </row>
    <row r="563" spans="9:12" x14ac:dyDescent="0.3">
      <c r="I563" s="4" t="s">
        <v>621</v>
      </c>
      <c r="J563" s="4">
        <v>2.99</v>
      </c>
      <c r="K563" s="4">
        <v>15</v>
      </c>
      <c r="L563" s="4">
        <v>53.85</v>
      </c>
    </row>
    <row r="564" spans="9:12" x14ac:dyDescent="0.3">
      <c r="I564" s="4" t="s">
        <v>622</v>
      </c>
      <c r="J564" s="4">
        <v>2.99</v>
      </c>
      <c r="K564" s="4">
        <v>15</v>
      </c>
      <c r="L564" s="4">
        <v>53.85</v>
      </c>
    </row>
    <row r="565" spans="9:12" x14ac:dyDescent="0.3">
      <c r="I565" s="4" t="s">
        <v>623</v>
      </c>
      <c r="J565" s="4">
        <v>2.99</v>
      </c>
      <c r="K565" s="4">
        <v>15</v>
      </c>
      <c r="L565" s="4">
        <v>51.85</v>
      </c>
    </row>
    <row r="566" spans="9:12" x14ac:dyDescent="0.3">
      <c r="I566" s="4" t="s">
        <v>624</v>
      </c>
      <c r="J566" s="4">
        <v>2.99</v>
      </c>
      <c r="K566" s="4">
        <v>15</v>
      </c>
      <c r="L566" s="4">
        <v>50.85</v>
      </c>
    </row>
    <row r="567" spans="9:12" x14ac:dyDescent="0.3">
      <c r="I567" s="4" t="s">
        <v>625</v>
      </c>
      <c r="J567" s="4">
        <v>2.99</v>
      </c>
      <c r="K567" s="4">
        <v>15</v>
      </c>
      <c r="L567" s="4">
        <v>49.85</v>
      </c>
    </row>
    <row r="568" spans="9:12" x14ac:dyDescent="0.3">
      <c r="I568" s="4" t="s">
        <v>626</v>
      </c>
      <c r="J568" s="4">
        <v>0.99</v>
      </c>
      <c r="K568" s="4">
        <v>15</v>
      </c>
      <c r="L568" s="4">
        <v>49.85</v>
      </c>
    </row>
    <row r="569" spans="9:12" x14ac:dyDescent="0.3">
      <c r="I569" s="4" t="s">
        <v>627</v>
      </c>
      <c r="J569" s="4">
        <v>2.99</v>
      </c>
      <c r="K569" s="4">
        <v>15</v>
      </c>
      <c r="L569" s="4">
        <v>48.86</v>
      </c>
    </row>
    <row r="570" spans="9:12" x14ac:dyDescent="0.3">
      <c r="I570" s="4" t="s">
        <v>628</v>
      </c>
      <c r="J570" s="4">
        <v>2.99</v>
      </c>
      <c r="K570" s="4">
        <v>15</v>
      </c>
      <c r="L570" s="4">
        <v>47.85</v>
      </c>
    </row>
    <row r="571" spans="9:12" x14ac:dyDescent="0.3">
      <c r="I571" s="4" t="s">
        <v>629</v>
      </c>
      <c r="J571" s="4">
        <v>2.99</v>
      </c>
      <c r="K571" s="4">
        <v>15</v>
      </c>
      <c r="L571" s="4">
        <v>47.85</v>
      </c>
    </row>
    <row r="572" spans="9:12" x14ac:dyDescent="0.3">
      <c r="I572" s="4" t="s">
        <v>630</v>
      </c>
      <c r="J572" s="4">
        <v>0.99</v>
      </c>
      <c r="K572" s="4">
        <v>15</v>
      </c>
      <c r="L572" s="4">
        <v>47.85</v>
      </c>
    </row>
    <row r="573" spans="9:12" x14ac:dyDescent="0.3">
      <c r="I573" s="4" t="s">
        <v>631</v>
      </c>
      <c r="J573" s="4">
        <v>2.99</v>
      </c>
      <c r="K573" s="4">
        <v>15</v>
      </c>
      <c r="L573" s="4">
        <v>46.85</v>
      </c>
    </row>
    <row r="574" spans="9:12" x14ac:dyDescent="0.3">
      <c r="I574" s="4" t="s">
        <v>632</v>
      </c>
      <c r="J574" s="4">
        <v>0.99</v>
      </c>
      <c r="K574" s="4">
        <v>15</v>
      </c>
      <c r="L574" s="4">
        <v>43.85</v>
      </c>
    </row>
    <row r="575" spans="9:12" x14ac:dyDescent="0.3">
      <c r="I575" s="4" t="s">
        <v>633</v>
      </c>
      <c r="J575" s="4">
        <v>0.99</v>
      </c>
      <c r="K575" s="4">
        <v>15</v>
      </c>
      <c r="L575" s="4">
        <v>40.85</v>
      </c>
    </row>
    <row r="576" spans="9:12" x14ac:dyDescent="0.3">
      <c r="I576" s="4" t="s">
        <v>634</v>
      </c>
      <c r="J576" s="4">
        <v>0.99</v>
      </c>
      <c r="K576" s="4">
        <v>15</v>
      </c>
      <c r="L576" s="4">
        <v>39.85</v>
      </c>
    </row>
    <row r="577" spans="9:12" x14ac:dyDescent="0.3">
      <c r="I577" s="4" t="s">
        <v>635</v>
      </c>
      <c r="J577" s="4">
        <v>0.99</v>
      </c>
      <c r="K577" s="4">
        <v>15</v>
      </c>
      <c r="L577" s="4">
        <v>39.85</v>
      </c>
    </row>
    <row r="578" spans="9:12" x14ac:dyDescent="0.3">
      <c r="I578" s="4" t="s">
        <v>636</v>
      </c>
      <c r="J578" s="4">
        <v>0.99</v>
      </c>
      <c r="K578" s="4">
        <v>15</v>
      </c>
      <c r="L578" s="4">
        <v>34.85</v>
      </c>
    </row>
    <row r="579" spans="9:12" x14ac:dyDescent="0.3">
      <c r="I579" s="4" t="s">
        <v>637</v>
      </c>
      <c r="J579" s="4">
        <v>0.99</v>
      </c>
      <c r="K579" s="4">
        <v>15</v>
      </c>
      <c r="L579" s="4">
        <v>33.85</v>
      </c>
    </row>
    <row r="580" spans="9:12" x14ac:dyDescent="0.3">
      <c r="I580" s="4" t="s">
        <v>638</v>
      </c>
      <c r="J580" s="4">
        <v>0.99</v>
      </c>
      <c r="K580" s="4">
        <v>15</v>
      </c>
      <c r="L580" s="4">
        <v>25.85</v>
      </c>
    </row>
    <row r="581" spans="9:12" x14ac:dyDescent="0.3">
      <c r="I581" s="4" t="s">
        <v>639</v>
      </c>
      <c r="J581" s="4">
        <v>0.99</v>
      </c>
      <c r="K581" s="4">
        <v>15</v>
      </c>
      <c r="L581" s="4">
        <v>23.85</v>
      </c>
    </row>
    <row r="582" spans="9:12" x14ac:dyDescent="0.3">
      <c r="I582" s="4" t="s">
        <v>640</v>
      </c>
      <c r="J582" s="4">
        <v>0.99</v>
      </c>
      <c r="K582" s="4">
        <v>15</v>
      </c>
      <c r="L582" s="4">
        <v>22.85</v>
      </c>
    </row>
    <row r="583" spans="9:12" x14ac:dyDescent="0.3">
      <c r="I583" s="4" t="s">
        <v>641</v>
      </c>
      <c r="J583" s="4">
        <v>0.99</v>
      </c>
      <c r="K583" s="4">
        <v>15</v>
      </c>
      <c r="L583" s="4">
        <v>17.850000000000001</v>
      </c>
    </row>
    <row r="584" spans="9:12" x14ac:dyDescent="0.3">
      <c r="I584" s="4" t="s">
        <v>642</v>
      </c>
      <c r="J584" s="4">
        <v>0.99</v>
      </c>
      <c r="K584" s="4">
        <v>15</v>
      </c>
      <c r="L584" s="4">
        <v>15.85</v>
      </c>
    </row>
    <row r="585" spans="9:12" x14ac:dyDescent="0.3">
      <c r="I585" s="4" t="s">
        <v>643</v>
      </c>
      <c r="J585" s="4">
        <v>4.99</v>
      </c>
      <c r="K585" s="4">
        <v>14</v>
      </c>
      <c r="L585" s="4">
        <v>117.86</v>
      </c>
    </row>
    <row r="586" spans="9:12" x14ac:dyDescent="0.3">
      <c r="I586" s="4" t="s">
        <v>644</v>
      </c>
      <c r="J586" s="4">
        <v>4.99</v>
      </c>
      <c r="K586" s="4">
        <v>14</v>
      </c>
      <c r="L586" s="4">
        <v>109.86</v>
      </c>
    </row>
    <row r="587" spans="9:12" x14ac:dyDescent="0.3">
      <c r="I587" s="4" t="s">
        <v>645</v>
      </c>
      <c r="J587" s="4">
        <v>4.99</v>
      </c>
      <c r="K587" s="4">
        <v>14</v>
      </c>
      <c r="L587" s="4">
        <v>94.86</v>
      </c>
    </row>
    <row r="588" spans="9:12" x14ac:dyDescent="0.3">
      <c r="I588" s="4" t="s">
        <v>646</v>
      </c>
      <c r="J588" s="4">
        <v>4.99</v>
      </c>
      <c r="K588" s="4">
        <v>14</v>
      </c>
      <c r="L588" s="4">
        <v>89.86</v>
      </c>
    </row>
    <row r="589" spans="9:12" x14ac:dyDescent="0.3">
      <c r="I589" s="4" t="s">
        <v>647</v>
      </c>
      <c r="J589" s="4">
        <v>2.99</v>
      </c>
      <c r="K589" s="4">
        <v>14</v>
      </c>
      <c r="L589" s="4">
        <v>84.85</v>
      </c>
    </row>
    <row r="590" spans="9:12" x14ac:dyDescent="0.3">
      <c r="I590" s="4" t="s">
        <v>648</v>
      </c>
      <c r="J590" s="4">
        <v>4.99</v>
      </c>
      <c r="K590" s="4">
        <v>14</v>
      </c>
      <c r="L590" s="4">
        <v>82.86</v>
      </c>
    </row>
    <row r="591" spans="9:12" x14ac:dyDescent="0.3">
      <c r="I591" s="4" t="s">
        <v>649</v>
      </c>
      <c r="J591" s="4">
        <v>4.99</v>
      </c>
      <c r="K591" s="4">
        <v>14</v>
      </c>
      <c r="L591" s="4">
        <v>80.86</v>
      </c>
    </row>
    <row r="592" spans="9:12" x14ac:dyDescent="0.3">
      <c r="I592" s="4" t="s">
        <v>650</v>
      </c>
      <c r="J592" s="4">
        <v>4.99</v>
      </c>
      <c r="K592" s="4">
        <v>14</v>
      </c>
      <c r="L592" s="4">
        <v>79.86</v>
      </c>
    </row>
    <row r="593" spans="9:12" x14ac:dyDescent="0.3">
      <c r="I593" s="4" t="s">
        <v>651</v>
      </c>
      <c r="J593" s="4">
        <v>4.99</v>
      </c>
      <c r="K593" s="4">
        <v>14</v>
      </c>
      <c r="L593" s="4">
        <v>78.86</v>
      </c>
    </row>
    <row r="594" spans="9:12" x14ac:dyDescent="0.3">
      <c r="I594" s="4" t="s">
        <v>652</v>
      </c>
      <c r="J594" s="4">
        <v>4.99</v>
      </c>
      <c r="K594" s="4">
        <v>14</v>
      </c>
      <c r="L594" s="4">
        <v>76.86</v>
      </c>
    </row>
    <row r="595" spans="9:12" x14ac:dyDescent="0.3">
      <c r="I595" s="4" t="s">
        <v>653</v>
      </c>
      <c r="J595" s="4">
        <v>2.99</v>
      </c>
      <c r="K595" s="4">
        <v>14</v>
      </c>
      <c r="L595" s="4">
        <v>76.86</v>
      </c>
    </row>
    <row r="596" spans="9:12" x14ac:dyDescent="0.3">
      <c r="I596" s="4" t="s">
        <v>654</v>
      </c>
      <c r="J596" s="4">
        <v>4.99</v>
      </c>
      <c r="K596" s="4">
        <v>14</v>
      </c>
      <c r="L596" s="4">
        <v>76.86</v>
      </c>
    </row>
    <row r="597" spans="9:12" x14ac:dyDescent="0.3">
      <c r="I597" s="4" t="s">
        <v>655</v>
      </c>
      <c r="J597" s="4">
        <v>2.99</v>
      </c>
      <c r="K597" s="4">
        <v>14</v>
      </c>
      <c r="L597" s="4">
        <v>75.86</v>
      </c>
    </row>
    <row r="598" spans="9:12" x14ac:dyDescent="0.3">
      <c r="I598" s="4" t="s">
        <v>656</v>
      </c>
      <c r="J598" s="4">
        <v>4.99</v>
      </c>
      <c r="K598" s="4">
        <v>14</v>
      </c>
      <c r="L598" s="4">
        <v>75.86</v>
      </c>
    </row>
    <row r="599" spans="9:12" x14ac:dyDescent="0.3">
      <c r="I599" s="4" t="s">
        <v>657</v>
      </c>
      <c r="J599" s="4">
        <v>4.99</v>
      </c>
      <c r="K599" s="4">
        <v>14</v>
      </c>
      <c r="L599" s="4">
        <v>74.86</v>
      </c>
    </row>
    <row r="600" spans="9:12" x14ac:dyDescent="0.3">
      <c r="I600" s="4" t="s">
        <v>658</v>
      </c>
      <c r="J600" s="4">
        <v>4.99</v>
      </c>
      <c r="K600" s="4">
        <v>14</v>
      </c>
      <c r="L600" s="4">
        <v>73.86</v>
      </c>
    </row>
    <row r="601" spans="9:12" x14ac:dyDescent="0.3">
      <c r="I601" s="4" t="s">
        <v>659</v>
      </c>
      <c r="J601" s="4">
        <v>4.99</v>
      </c>
      <c r="K601" s="4">
        <v>14</v>
      </c>
      <c r="L601" s="4">
        <v>72.86</v>
      </c>
    </row>
    <row r="602" spans="9:12" x14ac:dyDescent="0.3">
      <c r="I602" s="4" t="s">
        <v>660</v>
      </c>
      <c r="J602" s="4">
        <v>2.99</v>
      </c>
      <c r="K602" s="4">
        <v>14</v>
      </c>
      <c r="L602" s="4">
        <v>70.86</v>
      </c>
    </row>
    <row r="603" spans="9:12" x14ac:dyDescent="0.3">
      <c r="I603" s="4" t="s">
        <v>661</v>
      </c>
      <c r="J603" s="4">
        <v>0.99</v>
      </c>
      <c r="K603" s="4">
        <v>14</v>
      </c>
      <c r="L603" s="4">
        <v>69.86</v>
      </c>
    </row>
    <row r="604" spans="9:12" x14ac:dyDescent="0.3">
      <c r="I604" s="4" t="s">
        <v>662</v>
      </c>
      <c r="J604" s="4">
        <v>2.99</v>
      </c>
      <c r="K604" s="4">
        <v>14</v>
      </c>
      <c r="L604" s="4">
        <v>65.86</v>
      </c>
    </row>
    <row r="605" spans="9:12" x14ac:dyDescent="0.3">
      <c r="I605" s="4" t="s">
        <v>663</v>
      </c>
      <c r="J605" s="4">
        <v>2.99</v>
      </c>
      <c r="K605" s="4">
        <v>14</v>
      </c>
      <c r="L605" s="4">
        <v>63.86</v>
      </c>
    </row>
    <row r="606" spans="9:12" x14ac:dyDescent="0.3">
      <c r="I606" s="4" t="s">
        <v>664</v>
      </c>
      <c r="J606" s="4">
        <v>2.99</v>
      </c>
      <c r="K606" s="4">
        <v>14</v>
      </c>
      <c r="L606" s="4">
        <v>59.86</v>
      </c>
    </row>
    <row r="607" spans="9:12" x14ac:dyDescent="0.3">
      <c r="I607" s="4" t="s">
        <v>665</v>
      </c>
      <c r="J607" s="4">
        <v>2.99</v>
      </c>
      <c r="K607" s="4">
        <v>14</v>
      </c>
      <c r="L607" s="4">
        <v>55.86</v>
      </c>
    </row>
    <row r="608" spans="9:12" x14ac:dyDescent="0.3">
      <c r="I608" s="4" t="s">
        <v>666</v>
      </c>
      <c r="J608" s="4">
        <v>2.99</v>
      </c>
      <c r="K608" s="4">
        <v>14</v>
      </c>
      <c r="L608" s="4">
        <v>55.86</v>
      </c>
    </row>
    <row r="609" spans="9:12" x14ac:dyDescent="0.3">
      <c r="I609" s="4" t="s">
        <v>667</v>
      </c>
      <c r="J609" s="4">
        <v>2.99</v>
      </c>
      <c r="K609" s="4">
        <v>14</v>
      </c>
      <c r="L609" s="4">
        <v>52.86</v>
      </c>
    </row>
    <row r="610" spans="9:12" x14ac:dyDescent="0.3">
      <c r="I610" s="4" t="s">
        <v>668</v>
      </c>
      <c r="J610" s="4">
        <v>2.99</v>
      </c>
      <c r="K610" s="4">
        <v>14</v>
      </c>
      <c r="L610" s="4">
        <v>52.86</v>
      </c>
    </row>
    <row r="611" spans="9:12" x14ac:dyDescent="0.3">
      <c r="I611" s="4" t="s">
        <v>669</v>
      </c>
      <c r="J611" s="4">
        <v>2.99</v>
      </c>
      <c r="K611" s="4">
        <v>14</v>
      </c>
      <c r="L611" s="4">
        <v>52.86</v>
      </c>
    </row>
    <row r="612" spans="9:12" x14ac:dyDescent="0.3">
      <c r="I612" s="4" t="s">
        <v>670</v>
      </c>
      <c r="J612" s="4">
        <v>0.99</v>
      </c>
      <c r="K612" s="4">
        <v>14</v>
      </c>
      <c r="L612" s="4">
        <v>49.86</v>
      </c>
    </row>
    <row r="613" spans="9:12" x14ac:dyDescent="0.3">
      <c r="I613" s="4" t="s">
        <v>671</v>
      </c>
      <c r="J613" s="4">
        <v>2.99</v>
      </c>
      <c r="K613" s="4">
        <v>14</v>
      </c>
      <c r="L613" s="4">
        <v>49.86</v>
      </c>
    </row>
    <row r="614" spans="9:12" x14ac:dyDescent="0.3">
      <c r="I614" s="4" t="s">
        <v>672</v>
      </c>
      <c r="J614" s="4">
        <v>2.99</v>
      </c>
      <c r="K614" s="4">
        <v>14</v>
      </c>
      <c r="L614" s="4">
        <v>48.86</v>
      </c>
    </row>
    <row r="615" spans="9:12" x14ac:dyDescent="0.3">
      <c r="I615" s="4" t="s">
        <v>673</v>
      </c>
      <c r="J615" s="4">
        <v>2.99</v>
      </c>
      <c r="K615" s="4">
        <v>14</v>
      </c>
      <c r="L615" s="4">
        <v>46.86</v>
      </c>
    </row>
    <row r="616" spans="9:12" x14ac:dyDescent="0.3">
      <c r="I616" s="4" t="s">
        <v>674</v>
      </c>
      <c r="J616" s="4">
        <v>0.99</v>
      </c>
      <c r="K616" s="4">
        <v>14</v>
      </c>
      <c r="L616" s="4">
        <v>46.86</v>
      </c>
    </row>
    <row r="617" spans="9:12" x14ac:dyDescent="0.3">
      <c r="I617" s="4" t="s">
        <v>675</v>
      </c>
      <c r="J617" s="4">
        <v>2.99</v>
      </c>
      <c r="K617" s="4">
        <v>14</v>
      </c>
      <c r="L617" s="4">
        <v>45.86</v>
      </c>
    </row>
    <row r="618" spans="9:12" x14ac:dyDescent="0.3">
      <c r="I618" s="4" t="s">
        <v>676</v>
      </c>
      <c r="J618" s="4">
        <v>2.99</v>
      </c>
      <c r="K618" s="4">
        <v>14</v>
      </c>
      <c r="L618" s="4">
        <v>45.86</v>
      </c>
    </row>
    <row r="619" spans="9:12" x14ac:dyDescent="0.3">
      <c r="I619" s="4" t="s">
        <v>677</v>
      </c>
      <c r="J619" s="4">
        <v>0.99</v>
      </c>
      <c r="K619" s="4">
        <v>14</v>
      </c>
      <c r="L619" s="4">
        <v>43.86</v>
      </c>
    </row>
    <row r="620" spans="9:12" x14ac:dyDescent="0.3">
      <c r="I620" s="4" t="s">
        <v>678</v>
      </c>
      <c r="J620" s="4">
        <v>2.99</v>
      </c>
      <c r="K620" s="4">
        <v>14</v>
      </c>
      <c r="L620" s="4">
        <v>43.86</v>
      </c>
    </row>
    <row r="621" spans="9:12" x14ac:dyDescent="0.3">
      <c r="I621" s="4" t="s">
        <v>679</v>
      </c>
      <c r="J621" s="4">
        <v>2.99</v>
      </c>
      <c r="K621" s="4">
        <v>14</v>
      </c>
      <c r="L621" s="4">
        <v>42.86</v>
      </c>
    </row>
    <row r="622" spans="9:12" x14ac:dyDescent="0.3">
      <c r="I622" s="4" t="s">
        <v>680</v>
      </c>
      <c r="J622" s="4">
        <v>0.99</v>
      </c>
      <c r="K622" s="4">
        <v>14</v>
      </c>
      <c r="L622" s="4">
        <v>39.86</v>
      </c>
    </row>
    <row r="623" spans="9:12" x14ac:dyDescent="0.3">
      <c r="I623" s="4" t="s">
        <v>681</v>
      </c>
      <c r="J623" s="4">
        <v>0.99</v>
      </c>
      <c r="K623" s="4">
        <v>14</v>
      </c>
      <c r="L623" s="4">
        <v>35.86</v>
      </c>
    </row>
    <row r="624" spans="9:12" x14ac:dyDescent="0.3">
      <c r="I624" s="4" t="s">
        <v>682</v>
      </c>
      <c r="J624" s="4">
        <v>0.99</v>
      </c>
      <c r="K624" s="4">
        <v>14</v>
      </c>
      <c r="L624" s="4">
        <v>33.86</v>
      </c>
    </row>
    <row r="625" spans="9:12" x14ac:dyDescent="0.3">
      <c r="I625" s="4" t="s">
        <v>683</v>
      </c>
      <c r="J625" s="4">
        <v>0.99</v>
      </c>
      <c r="K625" s="4">
        <v>14</v>
      </c>
      <c r="L625" s="4">
        <v>32.86</v>
      </c>
    </row>
    <row r="626" spans="9:12" x14ac:dyDescent="0.3">
      <c r="I626" s="4" t="s">
        <v>684</v>
      </c>
      <c r="J626" s="4">
        <v>0.99</v>
      </c>
      <c r="K626" s="4">
        <v>14</v>
      </c>
      <c r="L626" s="4">
        <v>31.86</v>
      </c>
    </row>
    <row r="627" spans="9:12" x14ac:dyDescent="0.3">
      <c r="I627" s="4" t="s">
        <v>685</v>
      </c>
      <c r="J627" s="4">
        <v>0.99</v>
      </c>
      <c r="K627" s="4">
        <v>14</v>
      </c>
      <c r="L627" s="4">
        <v>25.86</v>
      </c>
    </row>
    <row r="628" spans="9:12" x14ac:dyDescent="0.3">
      <c r="I628" s="4" t="s">
        <v>686</v>
      </c>
      <c r="J628" s="4">
        <v>0.99</v>
      </c>
      <c r="K628" s="4">
        <v>14</v>
      </c>
      <c r="L628" s="4">
        <v>23.86</v>
      </c>
    </row>
    <row r="629" spans="9:12" x14ac:dyDescent="0.3">
      <c r="I629" s="4" t="s">
        <v>687</v>
      </c>
      <c r="J629" s="4">
        <v>0.99</v>
      </c>
      <c r="K629" s="4">
        <v>14</v>
      </c>
      <c r="L629" s="4">
        <v>20.86</v>
      </c>
    </row>
    <row r="630" spans="9:12" x14ac:dyDescent="0.3">
      <c r="I630" s="4" t="s">
        <v>688</v>
      </c>
      <c r="J630" s="4">
        <v>0.99</v>
      </c>
      <c r="K630" s="4">
        <v>14</v>
      </c>
      <c r="L630" s="4">
        <v>19.86</v>
      </c>
    </row>
    <row r="631" spans="9:12" x14ac:dyDescent="0.3">
      <c r="I631" s="4" t="s">
        <v>689</v>
      </c>
      <c r="J631" s="4">
        <v>0.99</v>
      </c>
      <c r="K631" s="4">
        <v>14</v>
      </c>
      <c r="L631" s="4">
        <v>15.86</v>
      </c>
    </row>
    <row r="632" spans="9:12" x14ac:dyDescent="0.3">
      <c r="I632" s="4" t="s">
        <v>690</v>
      </c>
      <c r="J632" s="4">
        <v>4.99</v>
      </c>
      <c r="K632" s="4">
        <v>13</v>
      </c>
      <c r="L632" s="4">
        <v>102.87</v>
      </c>
    </row>
    <row r="633" spans="9:12" x14ac:dyDescent="0.3">
      <c r="I633" s="4" t="s">
        <v>691</v>
      </c>
      <c r="J633" s="4">
        <v>4.99</v>
      </c>
      <c r="K633" s="4">
        <v>13</v>
      </c>
      <c r="L633" s="4">
        <v>100.87</v>
      </c>
    </row>
    <row r="634" spans="9:12" x14ac:dyDescent="0.3">
      <c r="I634" s="4" t="s">
        <v>692</v>
      </c>
      <c r="J634" s="4">
        <v>4.99</v>
      </c>
      <c r="K634" s="4">
        <v>13</v>
      </c>
      <c r="L634" s="4">
        <v>92.87</v>
      </c>
    </row>
    <row r="635" spans="9:12" x14ac:dyDescent="0.3">
      <c r="I635" s="4" t="s">
        <v>693</v>
      </c>
      <c r="J635" s="4">
        <v>4.99</v>
      </c>
      <c r="K635" s="4">
        <v>13</v>
      </c>
      <c r="L635" s="4">
        <v>92.87</v>
      </c>
    </row>
    <row r="636" spans="9:12" x14ac:dyDescent="0.3">
      <c r="I636" s="4" t="s">
        <v>694</v>
      </c>
      <c r="J636" s="4">
        <v>4.99</v>
      </c>
      <c r="K636" s="4">
        <v>13</v>
      </c>
      <c r="L636" s="4">
        <v>90.87</v>
      </c>
    </row>
    <row r="637" spans="9:12" x14ac:dyDescent="0.3">
      <c r="I637" s="4" t="s">
        <v>695</v>
      </c>
      <c r="J637" s="4">
        <v>4.99</v>
      </c>
      <c r="K637" s="4">
        <v>13</v>
      </c>
      <c r="L637" s="4">
        <v>88.87</v>
      </c>
    </row>
    <row r="638" spans="9:12" x14ac:dyDescent="0.3">
      <c r="I638" s="4" t="s">
        <v>696</v>
      </c>
      <c r="J638" s="4">
        <v>4.99</v>
      </c>
      <c r="K638" s="4">
        <v>13</v>
      </c>
      <c r="L638" s="4">
        <v>88.87</v>
      </c>
    </row>
    <row r="639" spans="9:12" x14ac:dyDescent="0.3">
      <c r="I639" s="4" t="s">
        <v>697</v>
      </c>
      <c r="J639" s="4">
        <v>4.99</v>
      </c>
      <c r="K639" s="4">
        <v>13</v>
      </c>
      <c r="L639" s="4">
        <v>87.87</v>
      </c>
    </row>
    <row r="640" spans="9:12" x14ac:dyDescent="0.3">
      <c r="I640" s="4" t="s">
        <v>698</v>
      </c>
      <c r="J640" s="4">
        <v>4.99</v>
      </c>
      <c r="K640" s="4">
        <v>13</v>
      </c>
      <c r="L640" s="4">
        <v>86.87</v>
      </c>
    </row>
    <row r="641" spans="9:12" x14ac:dyDescent="0.3">
      <c r="I641" s="4" t="s">
        <v>699</v>
      </c>
      <c r="J641" s="4">
        <v>4.99</v>
      </c>
      <c r="K641" s="4">
        <v>13</v>
      </c>
      <c r="L641" s="4">
        <v>85.87</v>
      </c>
    </row>
    <row r="642" spans="9:12" x14ac:dyDescent="0.3">
      <c r="I642" s="4" t="s">
        <v>700</v>
      </c>
      <c r="J642" s="4">
        <v>4.99</v>
      </c>
      <c r="K642" s="4">
        <v>13</v>
      </c>
      <c r="L642" s="4">
        <v>84.87</v>
      </c>
    </row>
    <row r="643" spans="9:12" x14ac:dyDescent="0.3">
      <c r="I643" s="4" t="s">
        <v>701</v>
      </c>
      <c r="J643" s="4">
        <v>2.99</v>
      </c>
      <c r="K643" s="4">
        <v>13</v>
      </c>
      <c r="L643" s="4">
        <v>76.87</v>
      </c>
    </row>
    <row r="644" spans="9:12" x14ac:dyDescent="0.3">
      <c r="I644" s="4" t="s">
        <v>702</v>
      </c>
      <c r="J644" s="4">
        <v>4.99</v>
      </c>
      <c r="K644" s="4">
        <v>13</v>
      </c>
      <c r="L644" s="4">
        <v>75.87</v>
      </c>
    </row>
    <row r="645" spans="9:12" x14ac:dyDescent="0.3">
      <c r="I645" s="4" t="s">
        <v>703</v>
      </c>
      <c r="J645" s="4">
        <v>4.99</v>
      </c>
      <c r="K645" s="4">
        <v>13</v>
      </c>
      <c r="L645" s="4">
        <v>73.87</v>
      </c>
    </row>
    <row r="646" spans="9:12" x14ac:dyDescent="0.3">
      <c r="I646" s="4" t="s">
        <v>704</v>
      </c>
      <c r="J646" s="4">
        <v>4.99</v>
      </c>
      <c r="K646" s="4">
        <v>13</v>
      </c>
      <c r="L646" s="4">
        <v>72.87</v>
      </c>
    </row>
    <row r="647" spans="9:12" x14ac:dyDescent="0.3">
      <c r="I647" s="4" t="s">
        <v>705</v>
      </c>
      <c r="J647" s="4">
        <v>4.99</v>
      </c>
      <c r="K647" s="4">
        <v>13</v>
      </c>
      <c r="L647" s="4">
        <v>72.87</v>
      </c>
    </row>
    <row r="648" spans="9:12" x14ac:dyDescent="0.3">
      <c r="I648" s="4" t="s">
        <v>706</v>
      </c>
      <c r="J648" s="4">
        <v>4.99</v>
      </c>
      <c r="K648" s="4">
        <v>13</v>
      </c>
      <c r="L648" s="4">
        <v>70.87</v>
      </c>
    </row>
    <row r="649" spans="9:12" x14ac:dyDescent="0.3">
      <c r="I649" s="4" t="s">
        <v>707</v>
      </c>
      <c r="J649" s="4">
        <v>4.99</v>
      </c>
      <c r="K649" s="4">
        <v>13</v>
      </c>
      <c r="L649" s="4">
        <v>70.87</v>
      </c>
    </row>
    <row r="650" spans="9:12" x14ac:dyDescent="0.3">
      <c r="I650" s="4" t="s">
        <v>708</v>
      </c>
      <c r="J650" s="4">
        <v>4.99</v>
      </c>
      <c r="K650" s="4">
        <v>13</v>
      </c>
      <c r="L650" s="4">
        <v>70.87</v>
      </c>
    </row>
    <row r="651" spans="9:12" x14ac:dyDescent="0.3">
      <c r="I651" s="4" t="s">
        <v>709</v>
      </c>
      <c r="J651" s="4">
        <v>4.99</v>
      </c>
      <c r="K651" s="4">
        <v>13</v>
      </c>
      <c r="L651" s="4">
        <v>66.87</v>
      </c>
    </row>
    <row r="652" spans="9:12" x14ac:dyDescent="0.3">
      <c r="I652" s="4" t="s">
        <v>710</v>
      </c>
      <c r="J652" s="4">
        <v>4.99</v>
      </c>
      <c r="K652" s="4">
        <v>13</v>
      </c>
      <c r="L652" s="4">
        <v>65.88</v>
      </c>
    </row>
    <row r="653" spans="9:12" x14ac:dyDescent="0.3">
      <c r="I653" s="4" t="s">
        <v>711</v>
      </c>
      <c r="J653" s="4">
        <v>2.99</v>
      </c>
      <c r="K653" s="4">
        <v>13</v>
      </c>
      <c r="L653" s="4">
        <v>61.88</v>
      </c>
    </row>
    <row r="654" spans="9:12" x14ac:dyDescent="0.3">
      <c r="I654" s="4" t="s">
        <v>712</v>
      </c>
      <c r="J654" s="4">
        <v>2.99</v>
      </c>
      <c r="K654" s="4">
        <v>13</v>
      </c>
      <c r="L654" s="4">
        <v>59.87</v>
      </c>
    </row>
    <row r="655" spans="9:12" x14ac:dyDescent="0.3">
      <c r="I655" s="4" t="s">
        <v>713</v>
      </c>
      <c r="J655" s="4">
        <v>2.99</v>
      </c>
      <c r="K655" s="4">
        <v>13</v>
      </c>
      <c r="L655" s="4">
        <v>55.87</v>
      </c>
    </row>
    <row r="656" spans="9:12" x14ac:dyDescent="0.3">
      <c r="I656" s="4" t="s">
        <v>714</v>
      </c>
      <c r="J656" s="4">
        <v>2.99</v>
      </c>
      <c r="K656" s="4">
        <v>13</v>
      </c>
      <c r="L656" s="4">
        <v>52.87</v>
      </c>
    </row>
    <row r="657" spans="9:12" x14ac:dyDescent="0.3">
      <c r="I657" s="4" t="s">
        <v>715</v>
      </c>
      <c r="J657" s="4">
        <v>2.99</v>
      </c>
      <c r="K657" s="4">
        <v>13</v>
      </c>
      <c r="L657" s="4">
        <v>51.87</v>
      </c>
    </row>
    <row r="658" spans="9:12" x14ac:dyDescent="0.3">
      <c r="I658" s="4" t="s">
        <v>716</v>
      </c>
      <c r="J658" s="4">
        <v>2.99</v>
      </c>
      <c r="K658" s="4">
        <v>13</v>
      </c>
      <c r="L658" s="4">
        <v>49.87</v>
      </c>
    </row>
    <row r="659" spans="9:12" x14ac:dyDescent="0.3">
      <c r="I659" s="4" t="s">
        <v>717</v>
      </c>
      <c r="J659" s="4">
        <v>2.99</v>
      </c>
      <c r="K659" s="4">
        <v>13</v>
      </c>
      <c r="L659" s="4">
        <v>48.87</v>
      </c>
    </row>
    <row r="660" spans="9:12" x14ac:dyDescent="0.3">
      <c r="I660" s="4" t="s">
        <v>718</v>
      </c>
      <c r="J660" s="4">
        <v>2.99</v>
      </c>
      <c r="K660" s="4">
        <v>13</v>
      </c>
      <c r="L660" s="4">
        <v>46.87</v>
      </c>
    </row>
    <row r="661" spans="9:12" x14ac:dyDescent="0.3">
      <c r="I661" s="4" t="s">
        <v>719</v>
      </c>
      <c r="J661" s="4">
        <v>0.99</v>
      </c>
      <c r="K661" s="4">
        <v>13</v>
      </c>
      <c r="L661" s="4">
        <v>45.87</v>
      </c>
    </row>
    <row r="662" spans="9:12" x14ac:dyDescent="0.3">
      <c r="I662" s="4" t="s">
        <v>720</v>
      </c>
      <c r="J662" s="4">
        <v>2.99</v>
      </c>
      <c r="K662" s="4">
        <v>13</v>
      </c>
      <c r="L662" s="4">
        <v>44.87</v>
      </c>
    </row>
    <row r="663" spans="9:12" x14ac:dyDescent="0.3">
      <c r="I663" s="4" t="s">
        <v>721</v>
      </c>
      <c r="J663" s="4">
        <v>2.99</v>
      </c>
      <c r="K663" s="4">
        <v>13</v>
      </c>
      <c r="L663" s="4">
        <v>43.87</v>
      </c>
    </row>
    <row r="664" spans="9:12" x14ac:dyDescent="0.3">
      <c r="I664" s="4" t="s">
        <v>722</v>
      </c>
      <c r="J664" s="4">
        <v>2.99</v>
      </c>
      <c r="K664" s="4">
        <v>13</v>
      </c>
      <c r="L664" s="4">
        <v>43.87</v>
      </c>
    </row>
    <row r="665" spans="9:12" x14ac:dyDescent="0.3">
      <c r="I665" s="4" t="s">
        <v>723</v>
      </c>
      <c r="J665" s="4">
        <v>2.99</v>
      </c>
      <c r="K665" s="4">
        <v>13</v>
      </c>
      <c r="L665" s="4">
        <v>41.87</v>
      </c>
    </row>
    <row r="666" spans="9:12" x14ac:dyDescent="0.3">
      <c r="I666" s="4" t="s">
        <v>724</v>
      </c>
      <c r="J666" s="4">
        <v>0.99</v>
      </c>
      <c r="K666" s="4">
        <v>13</v>
      </c>
      <c r="L666" s="4">
        <v>41.87</v>
      </c>
    </row>
    <row r="667" spans="9:12" x14ac:dyDescent="0.3">
      <c r="I667" s="4" t="s">
        <v>725</v>
      </c>
      <c r="J667" s="4">
        <v>0.99</v>
      </c>
      <c r="K667" s="4">
        <v>13</v>
      </c>
      <c r="L667" s="4">
        <v>39.869999999999997</v>
      </c>
    </row>
    <row r="668" spans="9:12" x14ac:dyDescent="0.3">
      <c r="I668" s="4" t="s">
        <v>726</v>
      </c>
      <c r="J668" s="4">
        <v>2.99</v>
      </c>
      <c r="K668" s="4">
        <v>13</v>
      </c>
      <c r="L668" s="4">
        <v>39.869999999999997</v>
      </c>
    </row>
    <row r="669" spans="9:12" x14ac:dyDescent="0.3">
      <c r="I669" s="4" t="s">
        <v>727</v>
      </c>
      <c r="J669" s="4">
        <v>0.99</v>
      </c>
      <c r="K669" s="4">
        <v>13</v>
      </c>
      <c r="L669" s="4">
        <v>36.869999999999997</v>
      </c>
    </row>
    <row r="670" spans="9:12" x14ac:dyDescent="0.3">
      <c r="I670" s="4" t="s">
        <v>728</v>
      </c>
      <c r="J670" s="4">
        <v>0.99</v>
      </c>
      <c r="K670" s="4">
        <v>13</v>
      </c>
      <c r="L670" s="4">
        <v>32.869999999999997</v>
      </c>
    </row>
    <row r="671" spans="9:12" x14ac:dyDescent="0.3">
      <c r="I671" s="4" t="s">
        <v>729</v>
      </c>
      <c r="J671" s="4">
        <v>0.99</v>
      </c>
      <c r="K671" s="4">
        <v>13</v>
      </c>
      <c r="L671" s="4">
        <v>24.87</v>
      </c>
    </row>
    <row r="672" spans="9:12" x14ac:dyDescent="0.3">
      <c r="I672" s="4" t="s">
        <v>730</v>
      </c>
      <c r="J672" s="4">
        <v>0.99</v>
      </c>
      <c r="K672" s="4">
        <v>13</v>
      </c>
      <c r="L672" s="4">
        <v>24.87</v>
      </c>
    </row>
    <row r="673" spans="9:12" x14ac:dyDescent="0.3">
      <c r="I673" s="4" t="s">
        <v>731</v>
      </c>
      <c r="J673" s="4">
        <v>0.99</v>
      </c>
      <c r="K673" s="4">
        <v>13</v>
      </c>
      <c r="L673" s="4">
        <v>22.87</v>
      </c>
    </row>
    <row r="674" spans="9:12" x14ac:dyDescent="0.3">
      <c r="I674" s="4" t="s">
        <v>732</v>
      </c>
      <c r="J674" s="4">
        <v>0.99</v>
      </c>
      <c r="K674" s="4">
        <v>13</v>
      </c>
      <c r="L674" s="4">
        <v>22.87</v>
      </c>
    </row>
    <row r="675" spans="9:12" x14ac:dyDescent="0.3">
      <c r="I675" s="4" t="s">
        <v>733</v>
      </c>
      <c r="J675" s="4">
        <v>0.99</v>
      </c>
      <c r="K675" s="4">
        <v>13</v>
      </c>
      <c r="L675" s="4">
        <v>21.87</v>
      </c>
    </row>
    <row r="676" spans="9:12" x14ac:dyDescent="0.3">
      <c r="I676" s="4" t="s">
        <v>734</v>
      </c>
      <c r="J676" s="4">
        <v>0.99</v>
      </c>
      <c r="K676" s="4">
        <v>13</v>
      </c>
      <c r="L676" s="4">
        <v>21.87</v>
      </c>
    </row>
    <row r="677" spans="9:12" x14ac:dyDescent="0.3">
      <c r="I677" s="4" t="s">
        <v>735</v>
      </c>
      <c r="J677" s="4">
        <v>0.99</v>
      </c>
      <c r="K677" s="4">
        <v>13</v>
      </c>
      <c r="L677" s="4">
        <v>20.87</v>
      </c>
    </row>
    <row r="678" spans="9:12" x14ac:dyDescent="0.3">
      <c r="I678" s="4" t="s">
        <v>736</v>
      </c>
      <c r="J678" s="4">
        <v>0.99</v>
      </c>
      <c r="K678" s="4">
        <v>13</v>
      </c>
      <c r="L678" s="4">
        <v>17.87</v>
      </c>
    </row>
    <row r="679" spans="9:12" x14ac:dyDescent="0.3">
      <c r="I679" s="4" t="s">
        <v>737</v>
      </c>
      <c r="J679" s="4">
        <v>0.99</v>
      </c>
      <c r="K679" s="4">
        <v>13</v>
      </c>
      <c r="L679" s="4">
        <v>17.87</v>
      </c>
    </row>
    <row r="680" spans="9:12" x14ac:dyDescent="0.3">
      <c r="I680" s="4" t="s">
        <v>738</v>
      </c>
      <c r="J680" s="4">
        <v>0.99</v>
      </c>
      <c r="K680" s="4">
        <v>13</v>
      </c>
      <c r="L680" s="4">
        <v>16.87</v>
      </c>
    </row>
    <row r="681" spans="9:12" x14ac:dyDescent="0.3">
      <c r="I681" s="4" t="s">
        <v>739</v>
      </c>
      <c r="J681" s="4">
        <v>0.99</v>
      </c>
      <c r="K681" s="4">
        <v>13</v>
      </c>
      <c r="L681" s="4">
        <v>15.87</v>
      </c>
    </row>
    <row r="682" spans="9:12" x14ac:dyDescent="0.3">
      <c r="I682" s="4" t="s">
        <v>740</v>
      </c>
      <c r="J682" s="4">
        <v>0.99</v>
      </c>
      <c r="K682" s="4">
        <v>13</v>
      </c>
      <c r="L682" s="4">
        <v>15.87</v>
      </c>
    </row>
    <row r="683" spans="9:12" x14ac:dyDescent="0.3">
      <c r="I683" s="4" t="s">
        <v>741</v>
      </c>
      <c r="J683" s="4">
        <v>0.99</v>
      </c>
      <c r="K683" s="4">
        <v>13</v>
      </c>
      <c r="L683" s="4">
        <v>13.87</v>
      </c>
    </row>
    <row r="684" spans="9:12" x14ac:dyDescent="0.3">
      <c r="I684" s="4" t="s">
        <v>742</v>
      </c>
      <c r="J684" s="4">
        <v>4.99</v>
      </c>
      <c r="K684" s="4">
        <v>12</v>
      </c>
      <c r="L684" s="4">
        <v>103.88</v>
      </c>
    </row>
    <row r="685" spans="9:12" x14ac:dyDescent="0.3">
      <c r="I685" s="4" t="s">
        <v>743</v>
      </c>
      <c r="J685" s="4">
        <v>4.99</v>
      </c>
      <c r="K685" s="4">
        <v>12</v>
      </c>
      <c r="L685" s="4">
        <v>91.88</v>
      </c>
    </row>
    <row r="686" spans="9:12" x14ac:dyDescent="0.3">
      <c r="I686" s="4" t="s">
        <v>744</v>
      </c>
      <c r="J686" s="4">
        <v>4.99</v>
      </c>
      <c r="K686" s="4">
        <v>12</v>
      </c>
      <c r="L686" s="4">
        <v>88.88</v>
      </c>
    </row>
    <row r="687" spans="9:12" x14ac:dyDescent="0.3">
      <c r="I687" s="4" t="s">
        <v>745</v>
      </c>
      <c r="J687" s="4">
        <v>4.99</v>
      </c>
      <c r="K687" s="4">
        <v>12</v>
      </c>
      <c r="L687" s="4">
        <v>83.88</v>
      </c>
    </row>
    <row r="688" spans="9:12" x14ac:dyDescent="0.3">
      <c r="I688" s="4" t="s">
        <v>746</v>
      </c>
      <c r="J688" s="4">
        <v>4.99</v>
      </c>
      <c r="K688" s="4">
        <v>12</v>
      </c>
      <c r="L688" s="4">
        <v>79.88</v>
      </c>
    </row>
    <row r="689" spans="9:12" x14ac:dyDescent="0.3">
      <c r="I689" s="4" t="s">
        <v>747</v>
      </c>
      <c r="J689" s="4">
        <v>2.99</v>
      </c>
      <c r="K689" s="4">
        <v>12</v>
      </c>
      <c r="L689" s="4">
        <v>75.88</v>
      </c>
    </row>
    <row r="690" spans="9:12" x14ac:dyDescent="0.3">
      <c r="I690" s="4" t="s">
        <v>748</v>
      </c>
      <c r="J690" s="4">
        <v>4.99</v>
      </c>
      <c r="K690" s="4">
        <v>12</v>
      </c>
      <c r="L690" s="4">
        <v>74.88</v>
      </c>
    </row>
    <row r="691" spans="9:12" x14ac:dyDescent="0.3">
      <c r="I691" s="4" t="s">
        <v>749</v>
      </c>
      <c r="J691" s="4">
        <v>2.99</v>
      </c>
      <c r="K691" s="4">
        <v>12</v>
      </c>
      <c r="L691" s="4">
        <v>71.88</v>
      </c>
    </row>
    <row r="692" spans="9:12" x14ac:dyDescent="0.3">
      <c r="I692" s="4" t="s">
        <v>750</v>
      </c>
      <c r="J692" s="4">
        <v>4.99</v>
      </c>
      <c r="K692" s="4">
        <v>12</v>
      </c>
      <c r="L692" s="4">
        <v>70.88</v>
      </c>
    </row>
    <row r="693" spans="9:12" x14ac:dyDescent="0.3">
      <c r="I693" s="4" t="s">
        <v>751</v>
      </c>
      <c r="J693" s="4">
        <v>4.99</v>
      </c>
      <c r="K693" s="4">
        <v>12</v>
      </c>
      <c r="L693" s="4">
        <v>68.88</v>
      </c>
    </row>
    <row r="694" spans="9:12" x14ac:dyDescent="0.3">
      <c r="I694" s="4" t="s">
        <v>752</v>
      </c>
      <c r="J694" s="4">
        <v>2.99</v>
      </c>
      <c r="K694" s="4">
        <v>12</v>
      </c>
      <c r="L694" s="4">
        <v>68.88</v>
      </c>
    </row>
    <row r="695" spans="9:12" x14ac:dyDescent="0.3">
      <c r="I695" s="4" t="s">
        <v>753</v>
      </c>
      <c r="J695" s="4">
        <v>4.99</v>
      </c>
      <c r="K695" s="4">
        <v>12</v>
      </c>
      <c r="L695" s="4">
        <v>66.88</v>
      </c>
    </row>
    <row r="696" spans="9:12" x14ac:dyDescent="0.3">
      <c r="I696" s="4" t="s">
        <v>754</v>
      </c>
      <c r="J696" s="4">
        <v>2.99</v>
      </c>
      <c r="K696" s="4">
        <v>12</v>
      </c>
      <c r="L696" s="4">
        <v>65.88</v>
      </c>
    </row>
    <row r="697" spans="9:12" x14ac:dyDescent="0.3">
      <c r="I697" s="4" t="s">
        <v>755</v>
      </c>
      <c r="J697" s="4">
        <v>4.99</v>
      </c>
      <c r="K697" s="4">
        <v>12</v>
      </c>
      <c r="L697" s="4">
        <v>65.88</v>
      </c>
    </row>
    <row r="698" spans="9:12" x14ac:dyDescent="0.3">
      <c r="I698" s="4" t="s">
        <v>756</v>
      </c>
      <c r="J698" s="4">
        <v>2.99</v>
      </c>
      <c r="K698" s="4">
        <v>12</v>
      </c>
      <c r="L698" s="4">
        <v>64.88</v>
      </c>
    </row>
    <row r="699" spans="9:12" x14ac:dyDescent="0.3">
      <c r="I699" s="4" t="s">
        <v>757</v>
      </c>
      <c r="J699" s="4">
        <v>2.99</v>
      </c>
      <c r="K699" s="4">
        <v>12</v>
      </c>
      <c r="L699" s="4">
        <v>59.88</v>
      </c>
    </row>
    <row r="700" spans="9:12" x14ac:dyDescent="0.3">
      <c r="I700" s="4" t="s">
        <v>758</v>
      </c>
      <c r="J700" s="4">
        <v>2.99</v>
      </c>
      <c r="K700" s="4">
        <v>12</v>
      </c>
      <c r="L700" s="4">
        <v>59.88</v>
      </c>
    </row>
    <row r="701" spans="9:12" x14ac:dyDescent="0.3">
      <c r="I701" s="4" t="s">
        <v>759</v>
      </c>
      <c r="J701" s="4">
        <v>4.99</v>
      </c>
      <c r="K701" s="4">
        <v>12</v>
      </c>
      <c r="L701" s="4">
        <v>59.88</v>
      </c>
    </row>
    <row r="702" spans="9:12" x14ac:dyDescent="0.3">
      <c r="I702" s="4" t="s">
        <v>760</v>
      </c>
      <c r="J702" s="4">
        <v>2.99</v>
      </c>
      <c r="K702" s="4">
        <v>12</v>
      </c>
      <c r="L702" s="4">
        <v>51.88</v>
      </c>
    </row>
    <row r="703" spans="9:12" x14ac:dyDescent="0.3">
      <c r="I703" s="4" t="s">
        <v>761</v>
      </c>
      <c r="J703" s="4">
        <v>2.99</v>
      </c>
      <c r="K703" s="4">
        <v>12</v>
      </c>
      <c r="L703" s="4">
        <v>45.88</v>
      </c>
    </row>
    <row r="704" spans="9:12" x14ac:dyDescent="0.3">
      <c r="I704" s="4" t="s">
        <v>762</v>
      </c>
      <c r="J704" s="4">
        <v>2.99</v>
      </c>
      <c r="K704" s="4">
        <v>12</v>
      </c>
      <c r="L704" s="4">
        <v>40.880000000000003</v>
      </c>
    </row>
    <row r="705" spans="9:12" x14ac:dyDescent="0.3">
      <c r="I705" s="4" t="s">
        <v>763</v>
      </c>
      <c r="J705" s="4">
        <v>2.99</v>
      </c>
      <c r="K705" s="4">
        <v>12</v>
      </c>
      <c r="L705" s="4">
        <v>38.880000000000003</v>
      </c>
    </row>
    <row r="706" spans="9:12" x14ac:dyDescent="0.3">
      <c r="I706" s="4" t="s">
        <v>764</v>
      </c>
      <c r="J706" s="4">
        <v>2.99</v>
      </c>
      <c r="K706" s="4">
        <v>12</v>
      </c>
      <c r="L706" s="4">
        <v>38.880000000000003</v>
      </c>
    </row>
    <row r="707" spans="9:12" x14ac:dyDescent="0.3">
      <c r="I707" s="4" t="s">
        <v>765</v>
      </c>
      <c r="J707" s="4">
        <v>2.99</v>
      </c>
      <c r="K707" s="4">
        <v>12</v>
      </c>
      <c r="L707" s="4">
        <v>37.880000000000003</v>
      </c>
    </row>
    <row r="708" spans="9:12" x14ac:dyDescent="0.3">
      <c r="I708" s="4" t="s">
        <v>766</v>
      </c>
      <c r="J708" s="4">
        <v>2.99</v>
      </c>
      <c r="K708" s="4">
        <v>12</v>
      </c>
      <c r="L708" s="4">
        <v>37.880000000000003</v>
      </c>
    </row>
    <row r="709" spans="9:12" x14ac:dyDescent="0.3">
      <c r="I709" s="4" t="s">
        <v>767</v>
      </c>
      <c r="J709" s="4">
        <v>0.99</v>
      </c>
      <c r="K709" s="4">
        <v>12</v>
      </c>
      <c r="L709" s="4">
        <v>34.880000000000003</v>
      </c>
    </row>
    <row r="710" spans="9:12" x14ac:dyDescent="0.3">
      <c r="I710" s="4" t="s">
        <v>768</v>
      </c>
      <c r="J710" s="4">
        <v>0.99</v>
      </c>
      <c r="K710" s="4">
        <v>12</v>
      </c>
      <c r="L710" s="4">
        <v>29.88</v>
      </c>
    </row>
    <row r="711" spans="9:12" x14ac:dyDescent="0.3">
      <c r="I711" s="4" t="s">
        <v>769</v>
      </c>
      <c r="J711" s="4">
        <v>0.99</v>
      </c>
      <c r="K711" s="4">
        <v>12</v>
      </c>
      <c r="L711" s="4">
        <v>28.88</v>
      </c>
    </row>
    <row r="712" spans="9:12" x14ac:dyDescent="0.3">
      <c r="I712" s="4" t="s">
        <v>770</v>
      </c>
      <c r="J712" s="4">
        <v>0.99</v>
      </c>
      <c r="K712" s="4">
        <v>12</v>
      </c>
      <c r="L712" s="4">
        <v>28.88</v>
      </c>
    </row>
    <row r="713" spans="9:12" x14ac:dyDescent="0.3">
      <c r="I713" s="4" t="s">
        <v>771</v>
      </c>
      <c r="J713" s="4">
        <v>0.99</v>
      </c>
      <c r="K713" s="4">
        <v>12</v>
      </c>
      <c r="L713" s="4">
        <v>27.89</v>
      </c>
    </row>
    <row r="714" spans="9:12" x14ac:dyDescent="0.3">
      <c r="I714" s="4" t="s">
        <v>772</v>
      </c>
      <c r="J714" s="4">
        <v>0.99</v>
      </c>
      <c r="K714" s="4">
        <v>12</v>
      </c>
      <c r="L714" s="4">
        <v>26.88</v>
      </c>
    </row>
    <row r="715" spans="9:12" x14ac:dyDescent="0.3">
      <c r="I715" s="4" t="s">
        <v>773</v>
      </c>
      <c r="J715" s="4">
        <v>0.99</v>
      </c>
      <c r="K715" s="4">
        <v>12</v>
      </c>
      <c r="L715" s="4">
        <v>19.88</v>
      </c>
    </row>
    <row r="716" spans="9:12" x14ac:dyDescent="0.3">
      <c r="I716" s="4" t="s">
        <v>774</v>
      </c>
      <c r="J716" s="4">
        <v>0.99</v>
      </c>
      <c r="K716" s="4">
        <v>12</v>
      </c>
      <c r="L716" s="4">
        <v>19.88</v>
      </c>
    </row>
    <row r="717" spans="9:12" x14ac:dyDescent="0.3">
      <c r="I717" s="4" t="s">
        <v>775</v>
      </c>
      <c r="J717" s="4">
        <v>0.99</v>
      </c>
      <c r="K717" s="4">
        <v>12</v>
      </c>
      <c r="L717" s="4">
        <v>18.88</v>
      </c>
    </row>
    <row r="718" spans="9:12" x14ac:dyDescent="0.3">
      <c r="I718" s="4" t="s">
        <v>776</v>
      </c>
      <c r="J718" s="4">
        <v>0.99</v>
      </c>
      <c r="K718" s="4">
        <v>12</v>
      </c>
      <c r="L718" s="4">
        <v>16.88</v>
      </c>
    </row>
    <row r="719" spans="9:12" x14ac:dyDescent="0.3">
      <c r="I719" s="4" t="s">
        <v>777</v>
      </c>
      <c r="J719" s="4">
        <v>0.99</v>
      </c>
      <c r="K719" s="4">
        <v>12</v>
      </c>
      <c r="L719" s="4">
        <v>14.88</v>
      </c>
    </row>
    <row r="720" spans="9:12" x14ac:dyDescent="0.3">
      <c r="I720" s="4" t="s">
        <v>778</v>
      </c>
      <c r="J720" s="4">
        <v>4.99</v>
      </c>
      <c r="K720" s="4">
        <v>11</v>
      </c>
      <c r="L720" s="4">
        <v>84.89</v>
      </c>
    </row>
    <row r="721" spans="9:12" x14ac:dyDescent="0.3">
      <c r="I721" s="4" t="s">
        <v>779</v>
      </c>
      <c r="J721" s="4">
        <v>4.99</v>
      </c>
      <c r="K721" s="4">
        <v>11</v>
      </c>
      <c r="L721" s="4">
        <v>82.89</v>
      </c>
    </row>
    <row r="722" spans="9:12" x14ac:dyDescent="0.3">
      <c r="I722" s="4" t="s">
        <v>780</v>
      </c>
      <c r="J722" s="4">
        <v>4.99</v>
      </c>
      <c r="K722" s="4">
        <v>11</v>
      </c>
      <c r="L722" s="4">
        <v>80.89</v>
      </c>
    </row>
    <row r="723" spans="9:12" x14ac:dyDescent="0.3">
      <c r="I723" s="4" t="s">
        <v>781</v>
      </c>
      <c r="J723" s="4">
        <v>4.99</v>
      </c>
      <c r="K723" s="4">
        <v>11</v>
      </c>
      <c r="L723" s="4">
        <v>76.89</v>
      </c>
    </row>
    <row r="724" spans="9:12" x14ac:dyDescent="0.3">
      <c r="I724" s="4" t="s">
        <v>782</v>
      </c>
      <c r="J724" s="4">
        <v>4.99</v>
      </c>
      <c r="K724" s="4">
        <v>11</v>
      </c>
      <c r="L724" s="4">
        <v>75.89</v>
      </c>
    </row>
    <row r="725" spans="9:12" x14ac:dyDescent="0.3">
      <c r="I725" s="4" t="s">
        <v>783</v>
      </c>
      <c r="J725" s="4">
        <v>4.99</v>
      </c>
      <c r="K725" s="4">
        <v>11</v>
      </c>
      <c r="L725" s="4">
        <v>74.89</v>
      </c>
    </row>
    <row r="726" spans="9:12" x14ac:dyDescent="0.3">
      <c r="I726" s="4" t="s">
        <v>784</v>
      </c>
      <c r="J726" s="4">
        <v>4.99</v>
      </c>
      <c r="K726" s="4">
        <v>11</v>
      </c>
      <c r="L726" s="4">
        <v>73.89</v>
      </c>
    </row>
    <row r="727" spans="9:12" x14ac:dyDescent="0.3">
      <c r="I727" s="4" t="s">
        <v>785</v>
      </c>
      <c r="J727" s="4">
        <v>4.99</v>
      </c>
      <c r="K727" s="4">
        <v>11</v>
      </c>
      <c r="L727" s="4">
        <v>66.89</v>
      </c>
    </row>
    <row r="728" spans="9:12" x14ac:dyDescent="0.3">
      <c r="I728" s="4" t="s">
        <v>786</v>
      </c>
      <c r="J728" s="4">
        <v>4.99</v>
      </c>
      <c r="K728" s="4">
        <v>11</v>
      </c>
      <c r="L728" s="4">
        <v>65.89</v>
      </c>
    </row>
    <row r="729" spans="9:12" x14ac:dyDescent="0.3">
      <c r="I729" s="4" t="s">
        <v>787</v>
      </c>
      <c r="J729" s="4">
        <v>4.99</v>
      </c>
      <c r="K729" s="4">
        <v>11</v>
      </c>
      <c r="L729" s="4">
        <v>65.89</v>
      </c>
    </row>
    <row r="730" spans="9:12" x14ac:dyDescent="0.3">
      <c r="I730" s="4" t="s">
        <v>788</v>
      </c>
      <c r="J730" s="4">
        <v>4.99</v>
      </c>
      <c r="K730" s="4">
        <v>11</v>
      </c>
      <c r="L730" s="4">
        <v>63.89</v>
      </c>
    </row>
    <row r="731" spans="9:12" x14ac:dyDescent="0.3">
      <c r="I731" s="4" t="s">
        <v>789</v>
      </c>
      <c r="J731" s="4">
        <v>4.99</v>
      </c>
      <c r="K731" s="4">
        <v>11</v>
      </c>
      <c r="L731" s="4">
        <v>63.89</v>
      </c>
    </row>
    <row r="732" spans="9:12" x14ac:dyDescent="0.3">
      <c r="I732" s="4" t="s">
        <v>790</v>
      </c>
      <c r="J732" s="4">
        <v>4.99</v>
      </c>
      <c r="K732" s="4">
        <v>11</v>
      </c>
      <c r="L732" s="4">
        <v>61.89</v>
      </c>
    </row>
    <row r="733" spans="9:12" x14ac:dyDescent="0.3">
      <c r="I733" s="4" t="s">
        <v>791</v>
      </c>
      <c r="J733" s="4">
        <v>4.99</v>
      </c>
      <c r="K733" s="4">
        <v>11</v>
      </c>
      <c r="L733" s="4">
        <v>58.89</v>
      </c>
    </row>
    <row r="734" spans="9:12" x14ac:dyDescent="0.3">
      <c r="I734" s="4" t="s">
        <v>792</v>
      </c>
      <c r="J734" s="4">
        <v>4.99</v>
      </c>
      <c r="K734" s="4">
        <v>11</v>
      </c>
      <c r="L734" s="4">
        <v>56.89</v>
      </c>
    </row>
    <row r="735" spans="9:12" x14ac:dyDescent="0.3">
      <c r="I735" s="4" t="s">
        <v>793</v>
      </c>
      <c r="J735" s="4">
        <v>4.99</v>
      </c>
      <c r="K735" s="4">
        <v>11</v>
      </c>
      <c r="L735" s="4">
        <v>56.89</v>
      </c>
    </row>
    <row r="736" spans="9:12" x14ac:dyDescent="0.3">
      <c r="I736" s="4" t="s">
        <v>794</v>
      </c>
      <c r="J736" s="4">
        <v>4.99</v>
      </c>
      <c r="K736" s="4">
        <v>11</v>
      </c>
      <c r="L736" s="4">
        <v>55.89</v>
      </c>
    </row>
    <row r="737" spans="9:12" x14ac:dyDescent="0.3">
      <c r="I737" s="4" t="s">
        <v>795</v>
      </c>
      <c r="J737" s="4">
        <v>2.99</v>
      </c>
      <c r="K737" s="4">
        <v>11</v>
      </c>
      <c r="L737" s="4">
        <v>55.89</v>
      </c>
    </row>
    <row r="738" spans="9:12" x14ac:dyDescent="0.3">
      <c r="I738" s="4" t="s">
        <v>796</v>
      </c>
      <c r="J738" s="4">
        <v>2.99</v>
      </c>
      <c r="K738" s="4">
        <v>11</v>
      </c>
      <c r="L738" s="4">
        <v>49.89</v>
      </c>
    </row>
    <row r="739" spans="9:12" x14ac:dyDescent="0.3">
      <c r="I739" s="4" t="s">
        <v>797</v>
      </c>
      <c r="J739" s="4">
        <v>2.99</v>
      </c>
      <c r="K739" s="4">
        <v>11</v>
      </c>
      <c r="L739" s="4">
        <v>48.89</v>
      </c>
    </row>
    <row r="740" spans="9:12" x14ac:dyDescent="0.3">
      <c r="I740" s="4" t="s">
        <v>798</v>
      </c>
      <c r="J740" s="4">
        <v>2.99</v>
      </c>
      <c r="K740" s="4">
        <v>11</v>
      </c>
      <c r="L740" s="4">
        <v>42.89</v>
      </c>
    </row>
    <row r="741" spans="9:12" x14ac:dyDescent="0.3">
      <c r="I741" s="4" t="s">
        <v>799</v>
      </c>
      <c r="J741" s="4">
        <v>2.99</v>
      </c>
      <c r="K741" s="4">
        <v>11</v>
      </c>
      <c r="L741" s="4">
        <v>42.89</v>
      </c>
    </row>
    <row r="742" spans="9:12" x14ac:dyDescent="0.3">
      <c r="I742" s="4" t="s">
        <v>800</v>
      </c>
      <c r="J742" s="4">
        <v>2.99</v>
      </c>
      <c r="K742" s="4">
        <v>11</v>
      </c>
      <c r="L742" s="4">
        <v>42.89</v>
      </c>
    </row>
    <row r="743" spans="9:12" x14ac:dyDescent="0.3">
      <c r="I743" s="4" t="s">
        <v>801</v>
      </c>
      <c r="J743" s="4">
        <v>0.99</v>
      </c>
      <c r="K743" s="4">
        <v>11</v>
      </c>
      <c r="L743" s="4">
        <v>41.89</v>
      </c>
    </row>
    <row r="744" spans="9:12" x14ac:dyDescent="0.3">
      <c r="I744" s="4" t="s">
        <v>802</v>
      </c>
      <c r="J744" s="4">
        <v>2.99</v>
      </c>
      <c r="K744" s="4">
        <v>11</v>
      </c>
      <c r="L744" s="4">
        <v>40.9</v>
      </c>
    </row>
    <row r="745" spans="9:12" x14ac:dyDescent="0.3">
      <c r="I745" s="4" t="s">
        <v>803</v>
      </c>
      <c r="J745" s="4">
        <v>0.99</v>
      </c>
      <c r="K745" s="4">
        <v>11</v>
      </c>
      <c r="L745" s="4">
        <v>39.89</v>
      </c>
    </row>
    <row r="746" spans="9:12" x14ac:dyDescent="0.3">
      <c r="I746" s="4" t="s">
        <v>804</v>
      </c>
      <c r="J746" s="4">
        <v>0.99</v>
      </c>
      <c r="K746" s="4">
        <v>11</v>
      </c>
      <c r="L746" s="4">
        <v>38.89</v>
      </c>
    </row>
    <row r="747" spans="9:12" x14ac:dyDescent="0.3">
      <c r="I747" s="4" t="s">
        <v>805</v>
      </c>
      <c r="J747" s="4">
        <v>0.99</v>
      </c>
      <c r="K747" s="4">
        <v>11</v>
      </c>
      <c r="L747" s="4">
        <v>34.89</v>
      </c>
    </row>
    <row r="748" spans="9:12" x14ac:dyDescent="0.3">
      <c r="I748" s="4" t="s">
        <v>806</v>
      </c>
      <c r="J748" s="4">
        <v>0.99</v>
      </c>
      <c r="K748" s="4">
        <v>11</v>
      </c>
      <c r="L748" s="4">
        <v>34.89</v>
      </c>
    </row>
    <row r="749" spans="9:12" x14ac:dyDescent="0.3">
      <c r="I749" s="4" t="s">
        <v>807</v>
      </c>
      <c r="J749" s="4">
        <v>2.99</v>
      </c>
      <c r="K749" s="4">
        <v>11</v>
      </c>
      <c r="L749" s="4">
        <v>33.89</v>
      </c>
    </row>
    <row r="750" spans="9:12" x14ac:dyDescent="0.3">
      <c r="I750" s="4" t="s">
        <v>808</v>
      </c>
      <c r="J750" s="4">
        <v>0.99</v>
      </c>
      <c r="K750" s="4">
        <v>11</v>
      </c>
      <c r="L750" s="4">
        <v>30.88</v>
      </c>
    </row>
    <row r="751" spans="9:12" x14ac:dyDescent="0.3">
      <c r="I751" s="4" t="s">
        <v>809</v>
      </c>
      <c r="J751" s="4">
        <v>0.99</v>
      </c>
      <c r="K751" s="4">
        <v>11</v>
      </c>
      <c r="L751" s="4">
        <v>27.89</v>
      </c>
    </row>
    <row r="752" spans="9:12" x14ac:dyDescent="0.3">
      <c r="I752" s="4" t="s">
        <v>810</v>
      </c>
      <c r="J752" s="4">
        <v>0.99</v>
      </c>
      <c r="K752" s="4">
        <v>11</v>
      </c>
      <c r="L752" s="4">
        <v>24.89</v>
      </c>
    </row>
    <row r="753" spans="9:12" x14ac:dyDescent="0.3">
      <c r="I753" s="4" t="s">
        <v>811</v>
      </c>
      <c r="J753" s="4">
        <v>0.99</v>
      </c>
      <c r="K753" s="4">
        <v>11</v>
      </c>
      <c r="L753" s="4">
        <v>23.89</v>
      </c>
    </row>
    <row r="754" spans="9:12" x14ac:dyDescent="0.3">
      <c r="I754" s="4" t="s">
        <v>812</v>
      </c>
      <c r="J754" s="4">
        <v>0.99</v>
      </c>
      <c r="K754" s="4">
        <v>11</v>
      </c>
      <c r="L754" s="4">
        <v>19.89</v>
      </c>
    </row>
    <row r="755" spans="9:12" x14ac:dyDescent="0.3">
      <c r="I755" s="4" t="s">
        <v>813</v>
      </c>
      <c r="J755" s="4">
        <v>0.99</v>
      </c>
      <c r="K755" s="4">
        <v>11</v>
      </c>
      <c r="L755" s="4">
        <v>19.89</v>
      </c>
    </row>
    <row r="756" spans="9:12" x14ac:dyDescent="0.3">
      <c r="I756" s="4" t="s">
        <v>814</v>
      </c>
      <c r="J756" s="4">
        <v>0.99</v>
      </c>
      <c r="K756" s="4">
        <v>11</v>
      </c>
      <c r="L756" s="4">
        <v>18.89</v>
      </c>
    </row>
    <row r="757" spans="9:12" x14ac:dyDescent="0.3">
      <c r="I757" s="4" t="s">
        <v>815</v>
      </c>
      <c r="J757" s="4">
        <v>0.99</v>
      </c>
      <c r="K757" s="4">
        <v>11</v>
      </c>
      <c r="L757" s="4">
        <v>16.89</v>
      </c>
    </row>
    <row r="758" spans="9:12" x14ac:dyDescent="0.3">
      <c r="I758" s="4" t="s">
        <v>816</v>
      </c>
      <c r="J758" s="4">
        <v>0.99</v>
      </c>
      <c r="K758" s="4">
        <v>11</v>
      </c>
      <c r="L758" s="4">
        <v>12.89</v>
      </c>
    </row>
    <row r="759" spans="9:12" x14ac:dyDescent="0.3">
      <c r="I759" s="4" t="s">
        <v>817</v>
      </c>
      <c r="J759" s="4">
        <v>4.99</v>
      </c>
      <c r="K759" s="4">
        <v>10</v>
      </c>
      <c r="L759" s="4">
        <v>81.900000000000006</v>
      </c>
    </row>
    <row r="760" spans="9:12" x14ac:dyDescent="0.3">
      <c r="I760" s="4" t="s">
        <v>818</v>
      </c>
      <c r="J760" s="4">
        <v>4.99</v>
      </c>
      <c r="K760" s="4">
        <v>10</v>
      </c>
      <c r="L760" s="4">
        <v>67.900000000000006</v>
      </c>
    </row>
    <row r="761" spans="9:12" x14ac:dyDescent="0.3">
      <c r="I761" s="4" t="s">
        <v>819</v>
      </c>
      <c r="J761" s="4">
        <v>4.99</v>
      </c>
      <c r="K761" s="4">
        <v>10</v>
      </c>
      <c r="L761" s="4">
        <v>64.900000000000006</v>
      </c>
    </row>
    <row r="762" spans="9:12" x14ac:dyDescent="0.3">
      <c r="I762" s="4" t="s">
        <v>820</v>
      </c>
      <c r="J762" s="4">
        <v>2.99</v>
      </c>
      <c r="K762" s="4">
        <v>10</v>
      </c>
      <c r="L762" s="4">
        <v>62.9</v>
      </c>
    </row>
    <row r="763" spans="9:12" x14ac:dyDescent="0.3">
      <c r="I763" s="4" t="s">
        <v>821</v>
      </c>
      <c r="J763" s="4">
        <v>4.99</v>
      </c>
      <c r="K763" s="4">
        <v>10</v>
      </c>
      <c r="L763" s="4">
        <v>59.9</v>
      </c>
    </row>
    <row r="764" spans="9:12" x14ac:dyDescent="0.3">
      <c r="I764" s="4" t="s">
        <v>822</v>
      </c>
      <c r="J764" s="4">
        <v>2.99</v>
      </c>
      <c r="K764" s="4">
        <v>10</v>
      </c>
      <c r="L764" s="4">
        <v>58.9</v>
      </c>
    </row>
    <row r="765" spans="9:12" x14ac:dyDescent="0.3">
      <c r="I765" s="4" t="s">
        <v>823</v>
      </c>
      <c r="J765" s="4">
        <v>4.99</v>
      </c>
      <c r="K765" s="4">
        <v>10</v>
      </c>
      <c r="L765" s="4">
        <v>57.9</v>
      </c>
    </row>
    <row r="766" spans="9:12" x14ac:dyDescent="0.3">
      <c r="I766" s="4" t="s">
        <v>824</v>
      </c>
      <c r="J766" s="4">
        <v>4.99</v>
      </c>
      <c r="K766" s="4">
        <v>10</v>
      </c>
      <c r="L766" s="4">
        <v>57.9</v>
      </c>
    </row>
    <row r="767" spans="9:12" x14ac:dyDescent="0.3">
      <c r="I767" s="4" t="s">
        <v>825</v>
      </c>
      <c r="J767" s="4">
        <v>4.99</v>
      </c>
      <c r="K767" s="4">
        <v>10</v>
      </c>
      <c r="L767" s="4">
        <v>56.9</v>
      </c>
    </row>
    <row r="768" spans="9:12" x14ac:dyDescent="0.3">
      <c r="I768" s="4" t="s">
        <v>826</v>
      </c>
      <c r="J768" s="4">
        <v>2.99</v>
      </c>
      <c r="K768" s="4">
        <v>10</v>
      </c>
      <c r="L768" s="4">
        <v>52.9</v>
      </c>
    </row>
    <row r="769" spans="9:12" x14ac:dyDescent="0.3">
      <c r="I769" s="4" t="s">
        <v>827</v>
      </c>
      <c r="J769" s="4">
        <v>4.99</v>
      </c>
      <c r="K769" s="4">
        <v>10</v>
      </c>
      <c r="L769" s="4">
        <v>52.9</v>
      </c>
    </row>
    <row r="770" spans="9:12" x14ac:dyDescent="0.3">
      <c r="I770" s="4" t="s">
        <v>828</v>
      </c>
      <c r="J770" s="4">
        <v>4.99</v>
      </c>
      <c r="K770" s="4">
        <v>10</v>
      </c>
      <c r="L770" s="4">
        <v>52.9</v>
      </c>
    </row>
    <row r="771" spans="9:12" x14ac:dyDescent="0.3">
      <c r="I771" s="4" t="s">
        <v>829</v>
      </c>
      <c r="J771" s="4">
        <v>4.99</v>
      </c>
      <c r="K771" s="4">
        <v>10</v>
      </c>
      <c r="L771" s="4">
        <v>51.9</v>
      </c>
    </row>
    <row r="772" spans="9:12" x14ac:dyDescent="0.3">
      <c r="I772" s="4" t="s">
        <v>830</v>
      </c>
      <c r="J772" s="4">
        <v>4.99</v>
      </c>
      <c r="K772" s="4">
        <v>10</v>
      </c>
      <c r="L772" s="4">
        <v>49.9</v>
      </c>
    </row>
    <row r="773" spans="9:12" x14ac:dyDescent="0.3">
      <c r="I773" s="4" t="s">
        <v>831</v>
      </c>
      <c r="J773" s="4">
        <v>2.99</v>
      </c>
      <c r="K773" s="4">
        <v>10</v>
      </c>
      <c r="L773" s="4">
        <v>48.9</v>
      </c>
    </row>
    <row r="774" spans="9:12" x14ac:dyDescent="0.3">
      <c r="I774" s="4" t="s">
        <v>832</v>
      </c>
      <c r="J774" s="4">
        <v>2.99</v>
      </c>
      <c r="K774" s="4">
        <v>10</v>
      </c>
      <c r="L774" s="4">
        <v>46.9</v>
      </c>
    </row>
    <row r="775" spans="9:12" x14ac:dyDescent="0.3">
      <c r="I775" s="4" t="s">
        <v>833</v>
      </c>
      <c r="J775" s="4">
        <v>2.99</v>
      </c>
      <c r="K775" s="4">
        <v>10</v>
      </c>
      <c r="L775" s="4">
        <v>45.9</v>
      </c>
    </row>
    <row r="776" spans="9:12" x14ac:dyDescent="0.3">
      <c r="I776" s="4" t="s">
        <v>834</v>
      </c>
      <c r="J776" s="4">
        <v>0.99</v>
      </c>
      <c r="K776" s="4">
        <v>10</v>
      </c>
      <c r="L776" s="4">
        <v>44.9</v>
      </c>
    </row>
    <row r="777" spans="9:12" x14ac:dyDescent="0.3">
      <c r="I777" s="4" t="s">
        <v>835</v>
      </c>
      <c r="J777" s="4">
        <v>2.99</v>
      </c>
      <c r="K777" s="4">
        <v>10</v>
      </c>
      <c r="L777" s="4">
        <v>44.9</v>
      </c>
    </row>
    <row r="778" spans="9:12" x14ac:dyDescent="0.3">
      <c r="I778" s="4" t="s">
        <v>836</v>
      </c>
      <c r="J778" s="4">
        <v>2.99</v>
      </c>
      <c r="K778" s="4">
        <v>10</v>
      </c>
      <c r="L778" s="4">
        <v>42.9</v>
      </c>
    </row>
    <row r="779" spans="9:12" x14ac:dyDescent="0.3">
      <c r="I779" s="4" t="s">
        <v>837</v>
      </c>
      <c r="J779" s="4">
        <v>0.99</v>
      </c>
      <c r="K779" s="4">
        <v>10</v>
      </c>
      <c r="L779" s="4">
        <v>38.9</v>
      </c>
    </row>
    <row r="780" spans="9:12" x14ac:dyDescent="0.3">
      <c r="I780" s="4" t="s">
        <v>838</v>
      </c>
      <c r="J780" s="4">
        <v>2.99</v>
      </c>
      <c r="K780" s="4">
        <v>10</v>
      </c>
      <c r="L780" s="4">
        <v>38.9</v>
      </c>
    </row>
    <row r="781" spans="9:12" x14ac:dyDescent="0.3">
      <c r="I781" s="4" t="s">
        <v>839</v>
      </c>
      <c r="J781" s="4">
        <v>2.99</v>
      </c>
      <c r="K781" s="4">
        <v>10</v>
      </c>
      <c r="L781" s="4">
        <v>37.9</v>
      </c>
    </row>
    <row r="782" spans="9:12" x14ac:dyDescent="0.3">
      <c r="I782" s="4" t="s">
        <v>840</v>
      </c>
      <c r="J782" s="4">
        <v>2.99</v>
      </c>
      <c r="K782" s="4">
        <v>10</v>
      </c>
      <c r="L782" s="4">
        <v>35.9</v>
      </c>
    </row>
    <row r="783" spans="9:12" x14ac:dyDescent="0.3">
      <c r="I783" s="4" t="s">
        <v>841</v>
      </c>
      <c r="J783" s="4">
        <v>2.99</v>
      </c>
      <c r="K783" s="4">
        <v>10</v>
      </c>
      <c r="L783" s="4">
        <v>35.9</v>
      </c>
    </row>
    <row r="784" spans="9:12" x14ac:dyDescent="0.3">
      <c r="I784" s="4" t="s">
        <v>842</v>
      </c>
      <c r="J784" s="4">
        <v>2.99</v>
      </c>
      <c r="K784" s="4">
        <v>10</v>
      </c>
      <c r="L784" s="4">
        <v>34.9</v>
      </c>
    </row>
    <row r="785" spans="9:12" x14ac:dyDescent="0.3">
      <c r="I785" s="4" t="s">
        <v>843</v>
      </c>
      <c r="J785" s="4">
        <v>0.99</v>
      </c>
      <c r="K785" s="4">
        <v>10</v>
      </c>
      <c r="L785" s="4">
        <v>32.9</v>
      </c>
    </row>
    <row r="786" spans="9:12" x14ac:dyDescent="0.3">
      <c r="I786" s="4" t="s">
        <v>844</v>
      </c>
      <c r="J786" s="4">
        <v>2.99</v>
      </c>
      <c r="K786" s="4">
        <v>10</v>
      </c>
      <c r="L786" s="4">
        <v>30.9</v>
      </c>
    </row>
    <row r="787" spans="9:12" x14ac:dyDescent="0.3">
      <c r="I787" s="4" t="s">
        <v>845</v>
      </c>
      <c r="J787" s="4">
        <v>0.99</v>
      </c>
      <c r="K787" s="4">
        <v>10</v>
      </c>
      <c r="L787" s="4">
        <v>29.9</v>
      </c>
    </row>
    <row r="788" spans="9:12" x14ac:dyDescent="0.3">
      <c r="I788" s="4" t="s">
        <v>846</v>
      </c>
      <c r="J788" s="4">
        <v>0.99</v>
      </c>
      <c r="K788" s="4">
        <v>10</v>
      </c>
      <c r="L788" s="4">
        <v>28.9</v>
      </c>
    </row>
    <row r="789" spans="9:12" x14ac:dyDescent="0.3">
      <c r="I789" s="4" t="s">
        <v>847</v>
      </c>
      <c r="J789" s="4">
        <v>0.99</v>
      </c>
      <c r="K789" s="4">
        <v>10</v>
      </c>
      <c r="L789" s="4">
        <v>20.9</v>
      </c>
    </row>
    <row r="790" spans="9:12" x14ac:dyDescent="0.3">
      <c r="I790" s="4" t="s">
        <v>848</v>
      </c>
      <c r="J790" s="4">
        <v>0.99</v>
      </c>
      <c r="K790" s="4">
        <v>10</v>
      </c>
      <c r="L790" s="4">
        <v>19.899999999999999</v>
      </c>
    </row>
    <row r="791" spans="9:12" x14ac:dyDescent="0.3">
      <c r="I791" s="4" t="s">
        <v>849</v>
      </c>
      <c r="J791" s="4">
        <v>0.99</v>
      </c>
      <c r="K791" s="4">
        <v>10</v>
      </c>
      <c r="L791" s="4">
        <v>17.899999999999999</v>
      </c>
    </row>
    <row r="792" spans="9:12" x14ac:dyDescent="0.3">
      <c r="I792" s="4" t="s">
        <v>850</v>
      </c>
      <c r="J792" s="4">
        <v>0.99</v>
      </c>
      <c r="K792" s="4">
        <v>10</v>
      </c>
      <c r="L792" s="4">
        <v>16.899999999999999</v>
      </c>
    </row>
    <row r="793" spans="9:12" x14ac:dyDescent="0.3">
      <c r="I793" s="4" t="s">
        <v>851</v>
      </c>
      <c r="J793" s="4">
        <v>0.99</v>
      </c>
      <c r="K793" s="4">
        <v>10</v>
      </c>
      <c r="L793" s="4">
        <v>16.899999999999999</v>
      </c>
    </row>
    <row r="794" spans="9:12" x14ac:dyDescent="0.3">
      <c r="I794" s="4" t="s">
        <v>852</v>
      </c>
      <c r="J794" s="4">
        <v>0.99</v>
      </c>
      <c r="K794" s="4">
        <v>10</v>
      </c>
      <c r="L794" s="4">
        <v>13.9</v>
      </c>
    </row>
    <row r="795" spans="9:12" x14ac:dyDescent="0.3">
      <c r="I795" s="4" t="s">
        <v>853</v>
      </c>
      <c r="J795" s="4">
        <v>0.99</v>
      </c>
      <c r="K795" s="4">
        <v>10</v>
      </c>
      <c r="L795" s="4">
        <v>11.9</v>
      </c>
    </row>
    <row r="796" spans="9:12" x14ac:dyDescent="0.3">
      <c r="I796" s="4" t="s">
        <v>854</v>
      </c>
      <c r="J796" s="4">
        <v>0.99</v>
      </c>
      <c r="K796" s="4">
        <v>10</v>
      </c>
      <c r="L796" s="4">
        <v>11.9</v>
      </c>
    </row>
    <row r="797" spans="9:12" x14ac:dyDescent="0.3">
      <c r="I797" s="4" t="s">
        <v>855</v>
      </c>
      <c r="J797" s="4">
        <v>4.99</v>
      </c>
      <c r="K797" s="4">
        <v>9</v>
      </c>
      <c r="L797" s="4">
        <v>72.91</v>
      </c>
    </row>
    <row r="798" spans="9:12" x14ac:dyDescent="0.3">
      <c r="I798" s="4" t="s">
        <v>856</v>
      </c>
      <c r="J798" s="4">
        <v>4.99</v>
      </c>
      <c r="K798" s="4">
        <v>9</v>
      </c>
      <c r="L798" s="4">
        <v>71.91</v>
      </c>
    </row>
    <row r="799" spans="9:12" x14ac:dyDescent="0.3">
      <c r="I799" s="4" t="s">
        <v>857</v>
      </c>
      <c r="J799" s="4">
        <v>4.99</v>
      </c>
      <c r="K799" s="4">
        <v>9</v>
      </c>
      <c r="L799" s="4">
        <v>69.91</v>
      </c>
    </row>
    <row r="800" spans="9:12" x14ac:dyDescent="0.3">
      <c r="I800" s="4" t="s">
        <v>858</v>
      </c>
      <c r="J800" s="4">
        <v>4.99</v>
      </c>
      <c r="K800" s="4">
        <v>9</v>
      </c>
      <c r="L800" s="4">
        <v>66.91</v>
      </c>
    </row>
    <row r="801" spans="9:12" x14ac:dyDescent="0.3">
      <c r="I801" s="4" t="s">
        <v>859</v>
      </c>
      <c r="J801" s="4">
        <v>4.99</v>
      </c>
      <c r="K801" s="4">
        <v>9</v>
      </c>
      <c r="L801" s="4">
        <v>60.91</v>
      </c>
    </row>
    <row r="802" spans="9:12" x14ac:dyDescent="0.3">
      <c r="I802" s="4" t="s">
        <v>860</v>
      </c>
      <c r="J802" s="4">
        <v>4.99</v>
      </c>
      <c r="K802" s="4">
        <v>9</v>
      </c>
      <c r="L802" s="4">
        <v>57.91</v>
      </c>
    </row>
    <row r="803" spans="9:12" x14ac:dyDescent="0.3">
      <c r="I803" s="4" t="s">
        <v>861</v>
      </c>
      <c r="J803" s="4">
        <v>2.99</v>
      </c>
      <c r="K803" s="4">
        <v>9</v>
      </c>
      <c r="L803" s="4">
        <v>55.91</v>
      </c>
    </row>
    <row r="804" spans="9:12" x14ac:dyDescent="0.3">
      <c r="I804" s="4" t="s">
        <v>862</v>
      </c>
      <c r="J804" s="4">
        <v>4.99</v>
      </c>
      <c r="K804" s="4">
        <v>9</v>
      </c>
      <c r="L804" s="4">
        <v>54.91</v>
      </c>
    </row>
    <row r="805" spans="9:12" x14ac:dyDescent="0.3">
      <c r="I805" s="4" t="s">
        <v>863</v>
      </c>
      <c r="J805" s="4">
        <v>4.99</v>
      </c>
      <c r="K805" s="4">
        <v>9</v>
      </c>
      <c r="L805" s="4">
        <v>54.91</v>
      </c>
    </row>
    <row r="806" spans="9:12" x14ac:dyDescent="0.3">
      <c r="I806" s="4" t="s">
        <v>864</v>
      </c>
      <c r="J806" s="4">
        <v>4.99</v>
      </c>
      <c r="K806" s="4">
        <v>9</v>
      </c>
      <c r="L806" s="4">
        <v>53.91</v>
      </c>
    </row>
    <row r="807" spans="9:12" x14ac:dyDescent="0.3">
      <c r="I807" s="4" t="s">
        <v>865</v>
      </c>
      <c r="J807" s="4">
        <v>4.99</v>
      </c>
      <c r="K807" s="4">
        <v>9</v>
      </c>
      <c r="L807" s="4">
        <v>53.91</v>
      </c>
    </row>
    <row r="808" spans="9:12" x14ac:dyDescent="0.3">
      <c r="I808" s="4" t="s">
        <v>866</v>
      </c>
      <c r="J808" s="4">
        <v>4.99</v>
      </c>
      <c r="K808" s="4">
        <v>9</v>
      </c>
      <c r="L808" s="4">
        <v>52.91</v>
      </c>
    </row>
    <row r="809" spans="9:12" x14ac:dyDescent="0.3">
      <c r="I809" s="4" t="s">
        <v>867</v>
      </c>
      <c r="J809" s="4">
        <v>4.99</v>
      </c>
      <c r="K809" s="4">
        <v>9</v>
      </c>
      <c r="L809" s="4">
        <v>52.91</v>
      </c>
    </row>
    <row r="810" spans="9:12" x14ac:dyDescent="0.3">
      <c r="I810" s="4" t="s">
        <v>868</v>
      </c>
      <c r="J810" s="4">
        <v>4.99</v>
      </c>
      <c r="K810" s="4">
        <v>9</v>
      </c>
      <c r="L810" s="4">
        <v>49.91</v>
      </c>
    </row>
    <row r="811" spans="9:12" x14ac:dyDescent="0.3">
      <c r="I811" s="4" t="s">
        <v>869</v>
      </c>
      <c r="J811" s="4">
        <v>4.99</v>
      </c>
      <c r="K811" s="4">
        <v>9</v>
      </c>
      <c r="L811" s="4">
        <v>49.91</v>
      </c>
    </row>
    <row r="812" spans="9:12" x14ac:dyDescent="0.3">
      <c r="I812" s="4" t="s">
        <v>870</v>
      </c>
      <c r="J812" s="4">
        <v>4.99</v>
      </c>
      <c r="K812" s="4">
        <v>9</v>
      </c>
      <c r="L812" s="4">
        <v>49.91</v>
      </c>
    </row>
    <row r="813" spans="9:12" x14ac:dyDescent="0.3">
      <c r="I813" s="4" t="s">
        <v>871</v>
      </c>
      <c r="J813" s="4">
        <v>4.99</v>
      </c>
      <c r="K813" s="4">
        <v>9</v>
      </c>
      <c r="L813" s="4">
        <v>48.91</v>
      </c>
    </row>
    <row r="814" spans="9:12" x14ac:dyDescent="0.3">
      <c r="I814" s="4" t="s">
        <v>872</v>
      </c>
      <c r="J814" s="4">
        <v>2.99</v>
      </c>
      <c r="K814" s="4">
        <v>9</v>
      </c>
      <c r="L814" s="4">
        <v>47.91</v>
      </c>
    </row>
    <row r="815" spans="9:12" x14ac:dyDescent="0.3">
      <c r="I815" s="4" t="s">
        <v>873</v>
      </c>
      <c r="J815" s="4">
        <v>2.99</v>
      </c>
      <c r="K815" s="4">
        <v>9</v>
      </c>
      <c r="L815" s="4">
        <v>46.91</v>
      </c>
    </row>
    <row r="816" spans="9:12" x14ac:dyDescent="0.3">
      <c r="I816" s="4" t="s">
        <v>874</v>
      </c>
      <c r="J816" s="4">
        <v>4.99</v>
      </c>
      <c r="K816" s="4">
        <v>9</v>
      </c>
      <c r="L816" s="4">
        <v>46.91</v>
      </c>
    </row>
    <row r="817" spans="9:12" x14ac:dyDescent="0.3">
      <c r="I817" s="4" t="s">
        <v>875</v>
      </c>
      <c r="J817" s="4">
        <v>4.99</v>
      </c>
      <c r="K817" s="4">
        <v>9</v>
      </c>
      <c r="L817" s="4">
        <v>46.91</v>
      </c>
    </row>
    <row r="818" spans="9:12" x14ac:dyDescent="0.3">
      <c r="I818" s="4" t="s">
        <v>876</v>
      </c>
      <c r="J818" s="4">
        <v>4.99</v>
      </c>
      <c r="K818" s="4">
        <v>9</v>
      </c>
      <c r="L818" s="4">
        <v>45.91</v>
      </c>
    </row>
    <row r="819" spans="9:12" x14ac:dyDescent="0.3">
      <c r="I819" s="4" t="s">
        <v>877</v>
      </c>
      <c r="J819" s="4">
        <v>4.99</v>
      </c>
      <c r="K819" s="4">
        <v>9</v>
      </c>
      <c r="L819" s="4">
        <v>45.91</v>
      </c>
    </row>
    <row r="820" spans="9:12" x14ac:dyDescent="0.3">
      <c r="I820" s="4" t="s">
        <v>878</v>
      </c>
      <c r="J820" s="4">
        <v>2.99</v>
      </c>
      <c r="K820" s="4">
        <v>9</v>
      </c>
      <c r="L820" s="4">
        <v>44.91</v>
      </c>
    </row>
    <row r="821" spans="9:12" x14ac:dyDescent="0.3">
      <c r="I821" s="4" t="s">
        <v>879</v>
      </c>
      <c r="J821" s="4">
        <v>2.99</v>
      </c>
      <c r="K821" s="4">
        <v>9</v>
      </c>
      <c r="L821" s="4">
        <v>37.909999999999997</v>
      </c>
    </row>
    <row r="822" spans="9:12" x14ac:dyDescent="0.3">
      <c r="I822" s="4" t="s">
        <v>880</v>
      </c>
      <c r="J822" s="4">
        <v>2.99</v>
      </c>
      <c r="K822" s="4">
        <v>9</v>
      </c>
      <c r="L822" s="4">
        <v>33.909999999999997</v>
      </c>
    </row>
    <row r="823" spans="9:12" x14ac:dyDescent="0.3">
      <c r="I823" s="4" t="s">
        <v>881</v>
      </c>
      <c r="J823" s="4">
        <v>2.99</v>
      </c>
      <c r="K823" s="4">
        <v>9</v>
      </c>
      <c r="L823" s="4">
        <v>31.91</v>
      </c>
    </row>
    <row r="824" spans="9:12" x14ac:dyDescent="0.3">
      <c r="I824" s="4" t="s">
        <v>882</v>
      </c>
      <c r="J824" s="4">
        <v>2.99</v>
      </c>
      <c r="K824" s="4">
        <v>9</v>
      </c>
      <c r="L824" s="4">
        <v>31.91</v>
      </c>
    </row>
    <row r="825" spans="9:12" x14ac:dyDescent="0.3">
      <c r="I825" s="4" t="s">
        <v>883</v>
      </c>
      <c r="J825" s="4">
        <v>2.99</v>
      </c>
      <c r="K825" s="4">
        <v>9</v>
      </c>
      <c r="L825" s="4">
        <v>30.91</v>
      </c>
    </row>
    <row r="826" spans="9:12" x14ac:dyDescent="0.3">
      <c r="I826" s="4" t="s">
        <v>884</v>
      </c>
      <c r="J826" s="4">
        <v>0.99</v>
      </c>
      <c r="K826" s="4">
        <v>9</v>
      </c>
      <c r="L826" s="4">
        <v>29.91</v>
      </c>
    </row>
    <row r="827" spans="9:12" x14ac:dyDescent="0.3">
      <c r="I827" s="4" t="s">
        <v>885</v>
      </c>
      <c r="J827" s="4">
        <v>2.99</v>
      </c>
      <c r="K827" s="4">
        <v>9</v>
      </c>
      <c r="L827" s="4">
        <v>29.91</v>
      </c>
    </row>
    <row r="828" spans="9:12" x14ac:dyDescent="0.3">
      <c r="I828" s="4" t="s">
        <v>886</v>
      </c>
      <c r="J828" s="4">
        <v>2.99</v>
      </c>
      <c r="K828" s="4">
        <v>9</v>
      </c>
      <c r="L828" s="4">
        <v>28.91</v>
      </c>
    </row>
    <row r="829" spans="9:12" x14ac:dyDescent="0.3">
      <c r="I829" s="4" t="s">
        <v>887</v>
      </c>
      <c r="J829" s="4">
        <v>2.99</v>
      </c>
      <c r="K829" s="4">
        <v>9</v>
      </c>
      <c r="L829" s="4">
        <v>27.91</v>
      </c>
    </row>
    <row r="830" spans="9:12" x14ac:dyDescent="0.3">
      <c r="I830" s="4" t="s">
        <v>888</v>
      </c>
      <c r="J830" s="4">
        <v>2.99</v>
      </c>
      <c r="K830" s="4">
        <v>9</v>
      </c>
      <c r="L830" s="4">
        <v>26.91</v>
      </c>
    </row>
    <row r="831" spans="9:12" x14ac:dyDescent="0.3">
      <c r="I831" s="4" t="s">
        <v>889</v>
      </c>
      <c r="J831" s="4">
        <v>0.99</v>
      </c>
      <c r="K831" s="4">
        <v>9</v>
      </c>
      <c r="L831" s="4">
        <v>23.91</v>
      </c>
    </row>
    <row r="832" spans="9:12" x14ac:dyDescent="0.3">
      <c r="I832" s="4" t="s">
        <v>890</v>
      </c>
      <c r="J832" s="4">
        <v>0.99</v>
      </c>
      <c r="K832" s="4">
        <v>9</v>
      </c>
      <c r="L832" s="4">
        <v>20.91</v>
      </c>
    </row>
    <row r="833" spans="9:12" x14ac:dyDescent="0.3">
      <c r="I833" s="4" t="s">
        <v>891</v>
      </c>
      <c r="J833" s="4">
        <v>0.99</v>
      </c>
      <c r="K833" s="4">
        <v>9</v>
      </c>
      <c r="L833" s="4">
        <v>18.91</v>
      </c>
    </row>
    <row r="834" spans="9:12" x14ac:dyDescent="0.3">
      <c r="I834" s="4" t="s">
        <v>892</v>
      </c>
      <c r="J834" s="4">
        <v>0.99</v>
      </c>
      <c r="K834" s="4">
        <v>9</v>
      </c>
      <c r="L834" s="4">
        <v>17.91</v>
      </c>
    </row>
    <row r="835" spans="9:12" x14ac:dyDescent="0.3">
      <c r="I835" s="4" t="s">
        <v>893</v>
      </c>
      <c r="J835" s="4">
        <v>0.99</v>
      </c>
      <c r="K835" s="4">
        <v>9</v>
      </c>
      <c r="L835" s="4">
        <v>15.91</v>
      </c>
    </row>
    <row r="836" spans="9:12" x14ac:dyDescent="0.3">
      <c r="I836" s="4" t="s">
        <v>894</v>
      </c>
      <c r="J836" s="4">
        <v>0.99</v>
      </c>
      <c r="K836" s="4">
        <v>9</v>
      </c>
      <c r="L836" s="4">
        <v>14.91</v>
      </c>
    </row>
    <row r="837" spans="9:12" x14ac:dyDescent="0.3">
      <c r="I837" s="4" t="s">
        <v>895</v>
      </c>
      <c r="J837" s="4">
        <v>0.99</v>
      </c>
      <c r="K837" s="4">
        <v>9</v>
      </c>
      <c r="L837" s="4">
        <v>13.91</v>
      </c>
    </row>
    <row r="838" spans="9:12" x14ac:dyDescent="0.3">
      <c r="I838" s="4" t="s">
        <v>896</v>
      </c>
      <c r="J838" s="4">
        <v>0.99</v>
      </c>
      <c r="K838" s="4">
        <v>9</v>
      </c>
      <c r="L838" s="4">
        <v>12.91</v>
      </c>
    </row>
    <row r="839" spans="9:12" x14ac:dyDescent="0.3">
      <c r="I839" s="4" t="s">
        <v>897</v>
      </c>
      <c r="J839" s="4">
        <v>0.99</v>
      </c>
      <c r="K839" s="4">
        <v>9</v>
      </c>
      <c r="L839" s="4">
        <v>11.91</v>
      </c>
    </row>
    <row r="840" spans="9:12" x14ac:dyDescent="0.3">
      <c r="I840" s="4" t="s">
        <v>898</v>
      </c>
      <c r="J840" s="4">
        <v>0.99</v>
      </c>
      <c r="K840" s="4">
        <v>9</v>
      </c>
      <c r="L840" s="4">
        <v>11.91</v>
      </c>
    </row>
    <row r="841" spans="9:12" x14ac:dyDescent="0.3">
      <c r="I841" s="4" t="s">
        <v>899</v>
      </c>
      <c r="J841" s="4">
        <v>4.99</v>
      </c>
      <c r="K841" s="4">
        <v>8</v>
      </c>
      <c r="L841" s="4">
        <v>60.92</v>
      </c>
    </row>
    <row r="842" spans="9:12" x14ac:dyDescent="0.3">
      <c r="I842" s="4" t="s">
        <v>900</v>
      </c>
      <c r="J842" s="4">
        <v>2.99</v>
      </c>
      <c r="K842" s="4">
        <v>8</v>
      </c>
      <c r="L842" s="4">
        <v>54.92</v>
      </c>
    </row>
    <row r="843" spans="9:12" x14ac:dyDescent="0.3">
      <c r="I843" s="4" t="s">
        <v>901</v>
      </c>
      <c r="J843" s="4">
        <v>4.99</v>
      </c>
      <c r="K843" s="4">
        <v>8</v>
      </c>
      <c r="L843" s="4">
        <v>52.92</v>
      </c>
    </row>
    <row r="844" spans="9:12" x14ac:dyDescent="0.3">
      <c r="I844" s="4" t="s">
        <v>902</v>
      </c>
      <c r="J844" s="4">
        <v>4.99</v>
      </c>
      <c r="K844" s="4">
        <v>8</v>
      </c>
      <c r="L844" s="4">
        <v>48.92</v>
      </c>
    </row>
    <row r="845" spans="9:12" x14ac:dyDescent="0.3">
      <c r="I845" s="4" t="s">
        <v>903</v>
      </c>
      <c r="J845" s="4">
        <v>2.99</v>
      </c>
      <c r="K845" s="4">
        <v>8</v>
      </c>
      <c r="L845" s="4">
        <v>47.92</v>
      </c>
    </row>
    <row r="846" spans="9:12" x14ac:dyDescent="0.3">
      <c r="I846" s="4" t="s">
        <v>904</v>
      </c>
      <c r="J846" s="4">
        <v>4.99</v>
      </c>
      <c r="K846" s="4">
        <v>8</v>
      </c>
      <c r="L846" s="4">
        <v>46.92</v>
      </c>
    </row>
    <row r="847" spans="9:12" x14ac:dyDescent="0.3">
      <c r="I847" s="4" t="s">
        <v>905</v>
      </c>
      <c r="J847" s="4">
        <v>4.99</v>
      </c>
      <c r="K847" s="4">
        <v>8</v>
      </c>
      <c r="L847" s="4">
        <v>46.92</v>
      </c>
    </row>
    <row r="848" spans="9:12" x14ac:dyDescent="0.3">
      <c r="I848" s="4" t="s">
        <v>906</v>
      </c>
      <c r="J848" s="4">
        <v>4.99</v>
      </c>
      <c r="K848" s="4">
        <v>8</v>
      </c>
      <c r="L848" s="4">
        <v>45.92</v>
      </c>
    </row>
    <row r="849" spans="9:12" x14ac:dyDescent="0.3">
      <c r="I849" s="4" t="s">
        <v>907</v>
      </c>
      <c r="J849" s="4">
        <v>4.99</v>
      </c>
      <c r="K849" s="4">
        <v>8</v>
      </c>
      <c r="L849" s="4">
        <v>43.92</v>
      </c>
    </row>
    <row r="850" spans="9:12" x14ac:dyDescent="0.3">
      <c r="I850" s="4" t="s">
        <v>908</v>
      </c>
      <c r="J850" s="4">
        <v>2.99</v>
      </c>
      <c r="K850" s="4">
        <v>8</v>
      </c>
      <c r="L850" s="4">
        <v>41.92</v>
      </c>
    </row>
    <row r="851" spans="9:12" x14ac:dyDescent="0.3">
      <c r="I851" s="4" t="s">
        <v>909</v>
      </c>
      <c r="J851" s="4">
        <v>4.99</v>
      </c>
      <c r="K851" s="4">
        <v>8</v>
      </c>
      <c r="L851" s="4">
        <v>41.92</v>
      </c>
    </row>
    <row r="852" spans="9:12" x14ac:dyDescent="0.3">
      <c r="I852" s="4" t="s">
        <v>910</v>
      </c>
      <c r="J852" s="4">
        <v>2.99</v>
      </c>
      <c r="K852" s="4">
        <v>8</v>
      </c>
      <c r="L852" s="4">
        <v>40.92</v>
      </c>
    </row>
    <row r="853" spans="9:12" x14ac:dyDescent="0.3">
      <c r="I853" s="4" t="s">
        <v>911</v>
      </c>
      <c r="J853" s="4">
        <v>2.99</v>
      </c>
      <c r="K853" s="4">
        <v>8</v>
      </c>
      <c r="L853" s="4">
        <v>37.92</v>
      </c>
    </row>
    <row r="854" spans="9:12" x14ac:dyDescent="0.3">
      <c r="I854" s="4" t="s">
        <v>912</v>
      </c>
      <c r="J854" s="4">
        <v>2.99</v>
      </c>
      <c r="K854" s="4">
        <v>8</v>
      </c>
      <c r="L854" s="4">
        <v>37.92</v>
      </c>
    </row>
    <row r="855" spans="9:12" x14ac:dyDescent="0.3">
      <c r="I855" s="4" t="s">
        <v>913</v>
      </c>
      <c r="J855" s="4">
        <v>2.99</v>
      </c>
      <c r="K855" s="4">
        <v>8</v>
      </c>
      <c r="L855" s="4">
        <v>35.92</v>
      </c>
    </row>
    <row r="856" spans="9:12" x14ac:dyDescent="0.3">
      <c r="I856" s="4" t="s">
        <v>914</v>
      </c>
      <c r="J856" s="4">
        <v>0.99</v>
      </c>
      <c r="K856" s="4">
        <v>8</v>
      </c>
      <c r="L856" s="4">
        <v>31.92</v>
      </c>
    </row>
    <row r="857" spans="9:12" x14ac:dyDescent="0.3">
      <c r="I857" s="4" t="s">
        <v>915</v>
      </c>
      <c r="J857" s="4">
        <v>2.99</v>
      </c>
      <c r="K857" s="4">
        <v>8</v>
      </c>
      <c r="L857" s="4">
        <v>31.92</v>
      </c>
    </row>
    <row r="858" spans="9:12" x14ac:dyDescent="0.3">
      <c r="I858" s="4" t="s">
        <v>916</v>
      </c>
      <c r="J858" s="4">
        <v>2.99</v>
      </c>
      <c r="K858" s="4">
        <v>8</v>
      </c>
      <c r="L858" s="4">
        <v>30.92</v>
      </c>
    </row>
    <row r="859" spans="9:12" x14ac:dyDescent="0.3">
      <c r="I859" s="4" t="s">
        <v>917</v>
      </c>
      <c r="J859" s="4">
        <v>0.99</v>
      </c>
      <c r="K859" s="4">
        <v>8</v>
      </c>
      <c r="L859" s="4">
        <v>28.92</v>
      </c>
    </row>
    <row r="860" spans="9:12" x14ac:dyDescent="0.3">
      <c r="I860" s="4" t="s">
        <v>918</v>
      </c>
      <c r="J860" s="4">
        <v>2.99</v>
      </c>
      <c r="K860" s="4">
        <v>8</v>
      </c>
      <c r="L860" s="4">
        <v>28.92</v>
      </c>
    </row>
    <row r="861" spans="9:12" x14ac:dyDescent="0.3">
      <c r="I861" s="4" t="s">
        <v>919</v>
      </c>
      <c r="J861" s="4">
        <v>2.99</v>
      </c>
      <c r="K861" s="4">
        <v>8</v>
      </c>
      <c r="L861" s="4">
        <v>26.92</v>
      </c>
    </row>
    <row r="862" spans="9:12" x14ac:dyDescent="0.3">
      <c r="I862" s="4" t="s">
        <v>920</v>
      </c>
      <c r="J862" s="4">
        <v>0.99</v>
      </c>
      <c r="K862" s="4">
        <v>8</v>
      </c>
      <c r="L862" s="4">
        <v>26.92</v>
      </c>
    </row>
    <row r="863" spans="9:12" x14ac:dyDescent="0.3">
      <c r="I863" s="4" t="s">
        <v>921</v>
      </c>
      <c r="J863" s="4">
        <v>2.99</v>
      </c>
      <c r="K863" s="4">
        <v>8</v>
      </c>
      <c r="L863" s="4">
        <v>25.92</v>
      </c>
    </row>
    <row r="864" spans="9:12" x14ac:dyDescent="0.3">
      <c r="I864" s="4" t="s">
        <v>922</v>
      </c>
      <c r="J864" s="4">
        <v>0.99</v>
      </c>
      <c r="K864" s="4">
        <v>8</v>
      </c>
      <c r="L864" s="4">
        <v>24.92</v>
      </c>
    </row>
    <row r="865" spans="9:12" x14ac:dyDescent="0.3">
      <c r="I865" s="4" t="s">
        <v>923</v>
      </c>
      <c r="J865" s="4">
        <v>2.99</v>
      </c>
      <c r="K865" s="4">
        <v>8</v>
      </c>
      <c r="L865" s="4">
        <v>23.92</v>
      </c>
    </row>
    <row r="866" spans="9:12" x14ac:dyDescent="0.3">
      <c r="I866" s="4" t="s">
        <v>924</v>
      </c>
      <c r="J866" s="4">
        <v>0.99</v>
      </c>
      <c r="K866" s="4">
        <v>8</v>
      </c>
      <c r="L866" s="4">
        <v>23.92</v>
      </c>
    </row>
    <row r="867" spans="9:12" x14ac:dyDescent="0.3">
      <c r="I867" s="4" t="s">
        <v>925</v>
      </c>
      <c r="J867" s="4">
        <v>0.99</v>
      </c>
      <c r="K867" s="4">
        <v>8</v>
      </c>
      <c r="L867" s="4">
        <v>22.92</v>
      </c>
    </row>
    <row r="868" spans="9:12" x14ac:dyDescent="0.3">
      <c r="I868" s="4" t="s">
        <v>926</v>
      </c>
      <c r="J868" s="4">
        <v>0.99</v>
      </c>
      <c r="K868" s="4">
        <v>8</v>
      </c>
      <c r="L868" s="4">
        <v>14.92</v>
      </c>
    </row>
    <row r="869" spans="9:12" x14ac:dyDescent="0.3">
      <c r="I869" s="4" t="s">
        <v>927</v>
      </c>
      <c r="J869" s="4">
        <v>0.99</v>
      </c>
      <c r="K869" s="4">
        <v>8</v>
      </c>
      <c r="L869" s="4">
        <v>12.92</v>
      </c>
    </row>
    <row r="870" spans="9:12" x14ac:dyDescent="0.3">
      <c r="I870" s="4" t="s">
        <v>928</v>
      </c>
      <c r="J870" s="4">
        <v>0.99</v>
      </c>
      <c r="K870" s="4">
        <v>8</v>
      </c>
      <c r="L870" s="4">
        <v>12.92</v>
      </c>
    </row>
    <row r="871" spans="9:12" x14ac:dyDescent="0.3">
      <c r="I871" s="4" t="s">
        <v>929</v>
      </c>
      <c r="J871" s="4">
        <v>0.99</v>
      </c>
      <c r="K871" s="4">
        <v>8</v>
      </c>
      <c r="L871" s="4">
        <v>12.92</v>
      </c>
    </row>
    <row r="872" spans="9:12" x14ac:dyDescent="0.3">
      <c r="I872" s="4" t="s">
        <v>930</v>
      </c>
      <c r="J872" s="4">
        <v>0.99</v>
      </c>
      <c r="K872" s="4">
        <v>8</v>
      </c>
      <c r="L872" s="4">
        <v>11.92</v>
      </c>
    </row>
    <row r="873" spans="9:12" x14ac:dyDescent="0.3">
      <c r="I873" s="4" t="s">
        <v>931</v>
      </c>
      <c r="J873" s="4">
        <v>0.99</v>
      </c>
      <c r="K873" s="4">
        <v>8</v>
      </c>
      <c r="L873" s="4">
        <v>10.92</v>
      </c>
    </row>
    <row r="874" spans="9:12" x14ac:dyDescent="0.3">
      <c r="I874" s="4" t="s">
        <v>932</v>
      </c>
      <c r="J874" s="4">
        <v>0.99</v>
      </c>
      <c r="K874" s="4">
        <v>8</v>
      </c>
      <c r="L874" s="4">
        <v>9.92</v>
      </c>
    </row>
    <row r="875" spans="9:12" x14ac:dyDescent="0.3">
      <c r="I875" s="4" t="s">
        <v>933</v>
      </c>
      <c r="J875" s="4">
        <v>0.99</v>
      </c>
      <c r="K875" s="4">
        <v>8</v>
      </c>
      <c r="L875" s="4">
        <v>9.92</v>
      </c>
    </row>
    <row r="876" spans="9:12" x14ac:dyDescent="0.3">
      <c r="I876" s="4" t="s">
        <v>934</v>
      </c>
      <c r="J876" s="4">
        <v>0.99</v>
      </c>
      <c r="K876" s="4">
        <v>8</v>
      </c>
      <c r="L876" s="4">
        <v>7.92</v>
      </c>
    </row>
    <row r="877" spans="9:12" x14ac:dyDescent="0.3">
      <c r="I877" s="4" t="s">
        <v>935</v>
      </c>
      <c r="J877" s="4">
        <v>4.99</v>
      </c>
      <c r="K877" s="4">
        <v>7</v>
      </c>
      <c r="L877" s="4">
        <v>52.93</v>
      </c>
    </row>
    <row r="878" spans="9:12" x14ac:dyDescent="0.3">
      <c r="I878" s="4" t="s">
        <v>936</v>
      </c>
      <c r="J878" s="4">
        <v>4.99</v>
      </c>
      <c r="K878" s="4">
        <v>7</v>
      </c>
      <c r="L878" s="4">
        <v>51.93</v>
      </c>
    </row>
    <row r="879" spans="9:12" x14ac:dyDescent="0.3">
      <c r="I879" s="4" t="s">
        <v>937</v>
      </c>
      <c r="J879" s="4">
        <v>4.99</v>
      </c>
      <c r="K879" s="4">
        <v>7</v>
      </c>
      <c r="L879" s="4">
        <v>51.93</v>
      </c>
    </row>
    <row r="880" spans="9:12" x14ac:dyDescent="0.3">
      <c r="I880" s="4" t="s">
        <v>938</v>
      </c>
      <c r="J880" s="4">
        <v>4.99</v>
      </c>
      <c r="K880" s="4">
        <v>7</v>
      </c>
      <c r="L880" s="4">
        <v>50.93</v>
      </c>
    </row>
    <row r="881" spans="9:12" x14ac:dyDescent="0.3">
      <c r="I881" s="4" t="s">
        <v>939</v>
      </c>
      <c r="J881" s="4">
        <v>4.99</v>
      </c>
      <c r="K881" s="4">
        <v>7</v>
      </c>
      <c r="L881" s="4">
        <v>47.93</v>
      </c>
    </row>
    <row r="882" spans="9:12" x14ac:dyDescent="0.3">
      <c r="I882" s="4" t="s">
        <v>940</v>
      </c>
      <c r="J882" s="4">
        <v>4.99</v>
      </c>
      <c r="K882" s="4">
        <v>7</v>
      </c>
      <c r="L882" s="4">
        <v>41.93</v>
      </c>
    </row>
    <row r="883" spans="9:12" x14ac:dyDescent="0.3">
      <c r="I883" s="4" t="s">
        <v>941</v>
      </c>
      <c r="J883" s="4">
        <v>4.99</v>
      </c>
      <c r="K883" s="4">
        <v>7</v>
      </c>
      <c r="L883" s="4">
        <v>41.93</v>
      </c>
    </row>
    <row r="884" spans="9:12" x14ac:dyDescent="0.3">
      <c r="I884" s="4" t="s">
        <v>942</v>
      </c>
      <c r="J884" s="4">
        <v>4.99</v>
      </c>
      <c r="K884" s="4">
        <v>7</v>
      </c>
      <c r="L884" s="4">
        <v>40.93</v>
      </c>
    </row>
    <row r="885" spans="9:12" x14ac:dyDescent="0.3">
      <c r="I885" s="4" t="s">
        <v>943</v>
      </c>
      <c r="J885" s="4">
        <v>4.99</v>
      </c>
      <c r="K885" s="4">
        <v>7</v>
      </c>
      <c r="L885" s="4">
        <v>40.93</v>
      </c>
    </row>
    <row r="886" spans="9:12" x14ac:dyDescent="0.3">
      <c r="I886" s="4" t="s">
        <v>944</v>
      </c>
      <c r="J886" s="4">
        <v>4.99</v>
      </c>
      <c r="K886" s="4">
        <v>7</v>
      </c>
      <c r="L886" s="4">
        <v>40.93</v>
      </c>
    </row>
    <row r="887" spans="9:12" x14ac:dyDescent="0.3">
      <c r="I887" s="4" t="s">
        <v>945</v>
      </c>
      <c r="J887" s="4">
        <v>4.99</v>
      </c>
      <c r="K887" s="4">
        <v>7</v>
      </c>
      <c r="L887" s="4">
        <v>39.93</v>
      </c>
    </row>
    <row r="888" spans="9:12" x14ac:dyDescent="0.3">
      <c r="I888" s="4" t="s">
        <v>946</v>
      </c>
      <c r="J888" s="4">
        <v>4.99</v>
      </c>
      <c r="K888" s="4">
        <v>7</v>
      </c>
      <c r="L888" s="4">
        <v>39.93</v>
      </c>
    </row>
    <row r="889" spans="9:12" x14ac:dyDescent="0.3">
      <c r="I889" s="4" t="s">
        <v>947</v>
      </c>
      <c r="J889" s="4">
        <v>4.99</v>
      </c>
      <c r="K889" s="4">
        <v>7</v>
      </c>
      <c r="L889" s="4">
        <v>36.93</v>
      </c>
    </row>
    <row r="890" spans="9:12" x14ac:dyDescent="0.3">
      <c r="I890" s="4" t="s">
        <v>948</v>
      </c>
      <c r="J890" s="4">
        <v>4.99</v>
      </c>
      <c r="K890" s="4">
        <v>7</v>
      </c>
      <c r="L890" s="4">
        <v>36.93</v>
      </c>
    </row>
    <row r="891" spans="9:12" x14ac:dyDescent="0.3">
      <c r="I891" s="4" t="s">
        <v>949</v>
      </c>
      <c r="J891" s="4">
        <v>2.99</v>
      </c>
      <c r="K891" s="4">
        <v>7</v>
      </c>
      <c r="L891" s="4">
        <v>34.93</v>
      </c>
    </row>
    <row r="892" spans="9:12" x14ac:dyDescent="0.3">
      <c r="I892" s="4" t="s">
        <v>950</v>
      </c>
      <c r="J892" s="4">
        <v>2.99</v>
      </c>
      <c r="K892" s="4">
        <v>7</v>
      </c>
      <c r="L892" s="4">
        <v>33.93</v>
      </c>
    </row>
    <row r="893" spans="9:12" x14ac:dyDescent="0.3">
      <c r="I893" s="4" t="s">
        <v>951</v>
      </c>
      <c r="J893" s="4">
        <v>2.99</v>
      </c>
      <c r="K893" s="4">
        <v>7</v>
      </c>
      <c r="L893" s="4">
        <v>32.93</v>
      </c>
    </row>
    <row r="894" spans="9:12" x14ac:dyDescent="0.3">
      <c r="I894" s="4" t="s">
        <v>952</v>
      </c>
      <c r="J894" s="4">
        <v>2.99</v>
      </c>
      <c r="K894" s="4">
        <v>7</v>
      </c>
      <c r="L894" s="4">
        <v>28.93</v>
      </c>
    </row>
    <row r="895" spans="9:12" x14ac:dyDescent="0.3">
      <c r="I895" s="4" t="s">
        <v>953</v>
      </c>
      <c r="J895" s="4">
        <v>2.99</v>
      </c>
      <c r="K895" s="4">
        <v>7</v>
      </c>
      <c r="L895" s="4">
        <v>28.93</v>
      </c>
    </row>
    <row r="896" spans="9:12" x14ac:dyDescent="0.3">
      <c r="I896" s="4" t="s">
        <v>954</v>
      </c>
      <c r="J896" s="4">
        <v>2.99</v>
      </c>
      <c r="K896" s="4">
        <v>7</v>
      </c>
      <c r="L896" s="4">
        <v>28.93</v>
      </c>
    </row>
    <row r="897" spans="9:12" x14ac:dyDescent="0.3">
      <c r="I897" s="4" t="s">
        <v>955</v>
      </c>
      <c r="J897" s="4">
        <v>2.99</v>
      </c>
      <c r="K897" s="4">
        <v>7</v>
      </c>
      <c r="L897" s="4">
        <v>27.93</v>
      </c>
    </row>
    <row r="898" spans="9:12" x14ac:dyDescent="0.3">
      <c r="I898" s="4" t="s">
        <v>956</v>
      </c>
      <c r="J898" s="4">
        <v>2.99</v>
      </c>
      <c r="K898" s="4">
        <v>7</v>
      </c>
      <c r="L898" s="4">
        <v>27.93</v>
      </c>
    </row>
    <row r="899" spans="9:12" x14ac:dyDescent="0.3">
      <c r="I899" s="4" t="s">
        <v>957</v>
      </c>
      <c r="J899" s="4">
        <v>0.99</v>
      </c>
      <c r="K899" s="4">
        <v>7</v>
      </c>
      <c r="L899" s="4">
        <v>23.93</v>
      </c>
    </row>
    <row r="900" spans="9:12" x14ac:dyDescent="0.3">
      <c r="I900" s="4" t="s">
        <v>958</v>
      </c>
      <c r="J900" s="4">
        <v>2.99</v>
      </c>
      <c r="K900" s="4">
        <v>7</v>
      </c>
      <c r="L900" s="4">
        <v>22.93</v>
      </c>
    </row>
    <row r="901" spans="9:12" x14ac:dyDescent="0.3">
      <c r="I901" s="4" t="s">
        <v>959</v>
      </c>
      <c r="J901" s="4">
        <v>0.99</v>
      </c>
      <c r="K901" s="4">
        <v>7</v>
      </c>
      <c r="L901" s="4">
        <v>22.93</v>
      </c>
    </row>
    <row r="902" spans="9:12" x14ac:dyDescent="0.3">
      <c r="I902" s="4" t="s">
        <v>960</v>
      </c>
      <c r="J902" s="4">
        <v>2.99</v>
      </c>
      <c r="K902" s="4">
        <v>7</v>
      </c>
      <c r="L902" s="4">
        <v>22.93</v>
      </c>
    </row>
    <row r="903" spans="9:12" x14ac:dyDescent="0.3">
      <c r="I903" s="4" t="s">
        <v>961</v>
      </c>
      <c r="J903" s="4">
        <v>2.99</v>
      </c>
      <c r="K903" s="4">
        <v>7</v>
      </c>
      <c r="L903" s="4">
        <v>21.93</v>
      </c>
    </row>
    <row r="904" spans="9:12" x14ac:dyDescent="0.3">
      <c r="I904" s="4" t="s">
        <v>962</v>
      </c>
      <c r="J904" s="4">
        <v>2.99</v>
      </c>
      <c r="K904" s="4">
        <v>7</v>
      </c>
      <c r="L904" s="4">
        <v>21.93</v>
      </c>
    </row>
    <row r="905" spans="9:12" x14ac:dyDescent="0.3">
      <c r="I905" s="4" t="s">
        <v>963</v>
      </c>
      <c r="J905" s="4">
        <v>0.99</v>
      </c>
      <c r="K905" s="4">
        <v>7</v>
      </c>
      <c r="L905" s="4">
        <v>17.93</v>
      </c>
    </row>
    <row r="906" spans="9:12" x14ac:dyDescent="0.3">
      <c r="I906" s="4" t="s">
        <v>964</v>
      </c>
      <c r="J906" s="4">
        <v>0.99</v>
      </c>
      <c r="K906" s="4">
        <v>7</v>
      </c>
      <c r="L906" s="4">
        <v>15.93</v>
      </c>
    </row>
    <row r="907" spans="9:12" x14ac:dyDescent="0.3">
      <c r="I907" s="4" t="s">
        <v>965</v>
      </c>
      <c r="J907" s="4">
        <v>0.99</v>
      </c>
      <c r="K907" s="4">
        <v>7</v>
      </c>
      <c r="L907" s="4">
        <v>15.93</v>
      </c>
    </row>
    <row r="908" spans="9:12" x14ac:dyDescent="0.3">
      <c r="I908" s="4" t="s">
        <v>966</v>
      </c>
      <c r="J908" s="4">
        <v>0.99</v>
      </c>
      <c r="K908" s="4">
        <v>7</v>
      </c>
      <c r="L908" s="4">
        <v>14.94</v>
      </c>
    </row>
    <row r="909" spans="9:12" x14ac:dyDescent="0.3">
      <c r="I909" s="4" t="s">
        <v>967</v>
      </c>
      <c r="J909" s="4">
        <v>0.99</v>
      </c>
      <c r="K909" s="4">
        <v>7</v>
      </c>
      <c r="L909" s="4">
        <v>12.93</v>
      </c>
    </row>
    <row r="910" spans="9:12" x14ac:dyDescent="0.3">
      <c r="I910" s="4" t="s">
        <v>968</v>
      </c>
      <c r="J910" s="4">
        <v>0.99</v>
      </c>
      <c r="K910" s="4">
        <v>7</v>
      </c>
      <c r="L910" s="4">
        <v>10.93</v>
      </c>
    </row>
    <row r="911" spans="9:12" x14ac:dyDescent="0.3">
      <c r="I911" s="4" t="s">
        <v>969</v>
      </c>
      <c r="J911" s="4">
        <v>0.99</v>
      </c>
      <c r="K911" s="4">
        <v>7</v>
      </c>
      <c r="L911" s="4">
        <v>8.93</v>
      </c>
    </row>
    <row r="912" spans="9:12" x14ac:dyDescent="0.3">
      <c r="I912" s="4" t="s">
        <v>970</v>
      </c>
      <c r="J912" s="4">
        <v>0.99</v>
      </c>
      <c r="K912" s="4">
        <v>7</v>
      </c>
      <c r="L912" s="4">
        <v>7.93</v>
      </c>
    </row>
    <row r="913" spans="9:12" x14ac:dyDescent="0.3">
      <c r="I913" s="4" t="s">
        <v>971</v>
      </c>
      <c r="J913" s="4">
        <v>0.99</v>
      </c>
      <c r="K913" s="4">
        <v>7</v>
      </c>
      <c r="L913" s="4">
        <v>6.93</v>
      </c>
    </row>
    <row r="914" spans="9:12" x14ac:dyDescent="0.3">
      <c r="I914" s="4" t="s">
        <v>972</v>
      </c>
      <c r="J914" s="4">
        <v>0.99</v>
      </c>
      <c r="K914" s="4">
        <v>7</v>
      </c>
      <c r="L914" s="4">
        <v>6.93</v>
      </c>
    </row>
    <row r="915" spans="9:12" x14ac:dyDescent="0.3">
      <c r="I915" s="4" t="s">
        <v>973</v>
      </c>
      <c r="J915" s="4">
        <v>4.99</v>
      </c>
      <c r="K915" s="4">
        <v>6</v>
      </c>
      <c r="L915" s="4">
        <v>39.94</v>
      </c>
    </row>
    <row r="916" spans="9:12" x14ac:dyDescent="0.3">
      <c r="I916" s="4" t="s">
        <v>974</v>
      </c>
      <c r="J916" s="4">
        <v>4.99</v>
      </c>
      <c r="K916" s="4">
        <v>6</v>
      </c>
      <c r="L916" s="4">
        <v>39.94</v>
      </c>
    </row>
    <row r="917" spans="9:12" x14ac:dyDescent="0.3">
      <c r="I917" s="4" t="s">
        <v>975</v>
      </c>
      <c r="J917" s="4">
        <v>4.99</v>
      </c>
      <c r="K917" s="4">
        <v>6</v>
      </c>
      <c r="L917" s="4">
        <v>38.94</v>
      </c>
    </row>
    <row r="918" spans="9:12" x14ac:dyDescent="0.3">
      <c r="I918" s="4" t="s">
        <v>976</v>
      </c>
      <c r="J918" s="4">
        <v>4.99</v>
      </c>
      <c r="K918" s="4">
        <v>6</v>
      </c>
      <c r="L918" s="4">
        <v>37.94</v>
      </c>
    </row>
    <row r="919" spans="9:12" x14ac:dyDescent="0.3">
      <c r="I919" s="4" t="s">
        <v>977</v>
      </c>
      <c r="J919" s="4">
        <v>4.99</v>
      </c>
      <c r="K919" s="4">
        <v>6</v>
      </c>
      <c r="L919" s="4">
        <v>35.94</v>
      </c>
    </row>
    <row r="920" spans="9:12" x14ac:dyDescent="0.3">
      <c r="I920" s="4" t="s">
        <v>978</v>
      </c>
      <c r="J920" s="4">
        <v>4.99</v>
      </c>
      <c r="K920" s="4">
        <v>6</v>
      </c>
      <c r="L920" s="4">
        <v>35.94</v>
      </c>
    </row>
    <row r="921" spans="9:12" x14ac:dyDescent="0.3">
      <c r="I921" s="4" t="s">
        <v>979</v>
      </c>
      <c r="J921" s="4">
        <v>4.99</v>
      </c>
      <c r="K921" s="4">
        <v>6</v>
      </c>
      <c r="L921" s="4">
        <v>35.94</v>
      </c>
    </row>
    <row r="922" spans="9:12" x14ac:dyDescent="0.3">
      <c r="I922" s="4" t="s">
        <v>980</v>
      </c>
      <c r="J922" s="4">
        <v>4.99</v>
      </c>
      <c r="K922" s="4">
        <v>6</v>
      </c>
      <c r="L922" s="4">
        <v>32.94</v>
      </c>
    </row>
    <row r="923" spans="9:12" x14ac:dyDescent="0.3">
      <c r="I923" s="4" t="s">
        <v>981</v>
      </c>
      <c r="J923" s="4">
        <v>4.99</v>
      </c>
      <c r="K923" s="4">
        <v>6</v>
      </c>
      <c r="L923" s="4">
        <v>31.94</v>
      </c>
    </row>
    <row r="924" spans="9:12" x14ac:dyDescent="0.3">
      <c r="I924" s="4" t="s">
        <v>982</v>
      </c>
      <c r="J924" s="4">
        <v>4.99</v>
      </c>
      <c r="K924" s="4">
        <v>6</v>
      </c>
      <c r="L924" s="4">
        <v>31.94</v>
      </c>
    </row>
    <row r="925" spans="9:12" x14ac:dyDescent="0.3">
      <c r="I925" s="4" t="s">
        <v>983</v>
      </c>
      <c r="J925" s="4">
        <v>4.99</v>
      </c>
      <c r="K925" s="4">
        <v>6</v>
      </c>
      <c r="L925" s="4">
        <v>30.94</v>
      </c>
    </row>
    <row r="926" spans="9:12" x14ac:dyDescent="0.3">
      <c r="I926" s="4" t="s">
        <v>984</v>
      </c>
      <c r="J926" s="4">
        <v>2.99</v>
      </c>
      <c r="K926" s="4">
        <v>6</v>
      </c>
      <c r="L926" s="4">
        <v>24.94</v>
      </c>
    </row>
    <row r="927" spans="9:12" x14ac:dyDescent="0.3">
      <c r="I927" s="4" t="s">
        <v>985</v>
      </c>
      <c r="J927" s="4">
        <v>2.99</v>
      </c>
      <c r="K927" s="4">
        <v>6</v>
      </c>
      <c r="L927" s="4">
        <v>23.94</v>
      </c>
    </row>
    <row r="928" spans="9:12" x14ac:dyDescent="0.3">
      <c r="I928" s="4" t="s">
        <v>986</v>
      </c>
      <c r="J928" s="4">
        <v>2.99</v>
      </c>
      <c r="K928" s="4">
        <v>6</v>
      </c>
      <c r="L928" s="4">
        <v>23.94</v>
      </c>
    </row>
    <row r="929" spans="9:12" x14ac:dyDescent="0.3">
      <c r="I929" s="4" t="s">
        <v>987</v>
      </c>
      <c r="J929" s="4">
        <v>2.99</v>
      </c>
      <c r="K929" s="4">
        <v>6</v>
      </c>
      <c r="L929" s="4">
        <v>22.94</v>
      </c>
    </row>
    <row r="930" spans="9:12" x14ac:dyDescent="0.3">
      <c r="I930" s="4" t="s">
        <v>988</v>
      </c>
      <c r="J930" s="4">
        <v>2.99</v>
      </c>
      <c r="K930" s="4">
        <v>6</v>
      </c>
      <c r="L930" s="4">
        <v>22.94</v>
      </c>
    </row>
    <row r="931" spans="9:12" x14ac:dyDescent="0.3">
      <c r="I931" s="4" t="s">
        <v>989</v>
      </c>
      <c r="J931" s="4">
        <v>2.99</v>
      </c>
      <c r="K931" s="4">
        <v>6</v>
      </c>
      <c r="L931" s="4">
        <v>21.94</v>
      </c>
    </row>
    <row r="932" spans="9:12" x14ac:dyDescent="0.3">
      <c r="I932" s="4" t="s">
        <v>990</v>
      </c>
      <c r="J932" s="4">
        <v>2.99</v>
      </c>
      <c r="K932" s="4">
        <v>6</v>
      </c>
      <c r="L932" s="4">
        <v>21.94</v>
      </c>
    </row>
    <row r="933" spans="9:12" x14ac:dyDescent="0.3">
      <c r="I933" s="4" t="s">
        <v>991</v>
      </c>
      <c r="J933" s="4">
        <v>2.99</v>
      </c>
      <c r="K933" s="4">
        <v>6</v>
      </c>
      <c r="L933" s="4">
        <v>21.94</v>
      </c>
    </row>
    <row r="934" spans="9:12" x14ac:dyDescent="0.3">
      <c r="I934" s="4" t="s">
        <v>992</v>
      </c>
      <c r="J934" s="4">
        <v>2.99</v>
      </c>
      <c r="K934" s="4">
        <v>6</v>
      </c>
      <c r="L934" s="4">
        <v>18.940000000000001</v>
      </c>
    </row>
    <row r="935" spans="9:12" x14ac:dyDescent="0.3">
      <c r="I935" s="4" t="s">
        <v>993</v>
      </c>
      <c r="J935" s="4">
        <v>0.99</v>
      </c>
      <c r="K935" s="4">
        <v>6</v>
      </c>
      <c r="L935" s="4">
        <v>18.940000000000001</v>
      </c>
    </row>
    <row r="936" spans="9:12" x14ac:dyDescent="0.3">
      <c r="I936" s="4" t="s">
        <v>994</v>
      </c>
      <c r="J936" s="4">
        <v>0.99</v>
      </c>
      <c r="K936" s="4">
        <v>6</v>
      </c>
      <c r="L936" s="4">
        <v>17.940000000000001</v>
      </c>
    </row>
    <row r="937" spans="9:12" x14ac:dyDescent="0.3">
      <c r="I937" s="4" t="s">
        <v>995</v>
      </c>
      <c r="J937" s="4">
        <v>0.99</v>
      </c>
      <c r="K937" s="4">
        <v>6</v>
      </c>
      <c r="L937" s="4">
        <v>16.940000000000001</v>
      </c>
    </row>
    <row r="938" spans="9:12" x14ac:dyDescent="0.3">
      <c r="I938" s="4" t="s">
        <v>996</v>
      </c>
      <c r="J938" s="4">
        <v>0.99</v>
      </c>
      <c r="K938" s="4">
        <v>6</v>
      </c>
      <c r="L938" s="4">
        <v>15.94</v>
      </c>
    </row>
    <row r="939" spans="9:12" x14ac:dyDescent="0.3">
      <c r="I939" s="4" t="s">
        <v>997</v>
      </c>
      <c r="J939" s="4">
        <v>0.99</v>
      </c>
      <c r="K939" s="4">
        <v>6</v>
      </c>
      <c r="L939" s="4">
        <v>14.94</v>
      </c>
    </row>
    <row r="940" spans="9:12" x14ac:dyDescent="0.3">
      <c r="I940" s="4" t="s">
        <v>998</v>
      </c>
      <c r="J940" s="4">
        <v>0.99</v>
      </c>
      <c r="K940" s="4">
        <v>6</v>
      </c>
      <c r="L940" s="4">
        <v>13.94</v>
      </c>
    </row>
    <row r="941" spans="9:12" x14ac:dyDescent="0.3">
      <c r="I941" s="4" t="s">
        <v>999</v>
      </c>
      <c r="J941" s="4">
        <v>0.99</v>
      </c>
      <c r="K941" s="4">
        <v>6</v>
      </c>
      <c r="L941" s="4">
        <v>13.94</v>
      </c>
    </row>
    <row r="942" spans="9:12" x14ac:dyDescent="0.3">
      <c r="I942" s="4" t="s">
        <v>1000</v>
      </c>
      <c r="J942" s="4">
        <v>0.99</v>
      </c>
      <c r="K942" s="4">
        <v>6</v>
      </c>
      <c r="L942" s="4">
        <v>9.94</v>
      </c>
    </row>
    <row r="943" spans="9:12" x14ac:dyDescent="0.3">
      <c r="I943" s="4" t="s">
        <v>1001</v>
      </c>
      <c r="J943" s="4">
        <v>0.99</v>
      </c>
      <c r="K943" s="4">
        <v>6</v>
      </c>
      <c r="L943" s="4">
        <v>7.94</v>
      </c>
    </row>
    <row r="944" spans="9:12" x14ac:dyDescent="0.3">
      <c r="I944" s="4" t="s">
        <v>1002</v>
      </c>
      <c r="J944" s="4">
        <v>0.99</v>
      </c>
      <c r="K944" s="4">
        <v>6</v>
      </c>
      <c r="L944" s="4">
        <v>5.94</v>
      </c>
    </row>
    <row r="945" spans="9:12" x14ac:dyDescent="0.3">
      <c r="I945" s="4" t="s">
        <v>1003</v>
      </c>
      <c r="J945" s="4">
        <v>0.99</v>
      </c>
      <c r="K945" s="4">
        <v>6</v>
      </c>
      <c r="L945" s="4">
        <v>5.94</v>
      </c>
    </row>
    <row r="946" spans="9:12" x14ac:dyDescent="0.3">
      <c r="I946" s="4" t="s">
        <v>1004</v>
      </c>
      <c r="J946" s="4">
        <v>4.99</v>
      </c>
      <c r="K946" s="4">
        <v>5</v>
      </c>
      <c r="L946" s="4">
        <v>33.950000000000003</v>
      </c>
    </row>
    <row r="947" spans="9:12" x14ac:dyDescent="0.3">
      <c r="I947" s="4" t="s">
        <v>1005</v>
      </c>
      <c r="J947" s="4">
        <v>4.99</v>
      </c>
      <c r="K947" s="4">
        <v>5</v>
      </c>
      <c r="L947" s="4">
        <v>30.95</v>
      </c>
    </row>
    <row r="948" spans="9:12" x14ac:dyDescent="0.3">
      <c r="I948" s="4" t="s">
        <v>1006</v>
      </c>
      <c r="J948" s="4">
        <v>4.99</v>
      </c>
      <c r="K948" s="4">
        <v>5</v>
      </c>
      <c r="L948" s="4">
        <v>27.95</v>
      </c>
    </row>
    <row r="949" spans="9:12" x14ac:dyDescent="0.3">
      <c r="I949" s="4" t="s">
        <v>1007</v>
      </c>
      <c r="J949" s="4">
        <v>4.99</v>
      </c>
      <c r="K949" s="4">
        <v>5</v>
      </c>
      <c r="L949" s="4">
        <v>26.95</v>
      </c>
    </row>
    <row r="950" spans="9:12" x14ac:dyDescent="0.3">
      <c r="I950" s="4" t="s">
        <v>1008</v>
      </c>
      <c r="J950" s="4">
        <v>2.99</v>
      </c>
      <c r="K950" s="4">
        <v>5</v>
      </c>
      <c r="L950" s="4">
        <v>25.95</v>
      </c>
    </row>
    <row r="951" spans="9:12" x14ac:dyDescent="0.3">
      <c r="I951" s="4" t="s">
        <v>1009</v>
      </c>
      <c r="J951" s="4">
        <v>4.99</v>
      </c>
      <c r="K951" s="4">
        <v>5</v>
      </c>
      <c r="L951" s="4">
        <v>24.95</v>
      </c>
    </row>
    <row r="952" spans="9:12" x14ac:dyDescent="0.3">
      <c r="I952" s="4" t="s">
        <v>1010</v>
      </c>
      <c r="J952" s="4">
        <v>2.99</v>
      </c>
      <c r="K952" s="4">
        <v>5</v>
      </c>
      <c r="L952" s="4">
        <v>24.95</v>
      </c>
    </row>
    <row r="953" spans="9:12" x14ac:dyDescent="0.3">
      <c r="I953" s="4" t="s">
        <v>1011</v>
      </c>
      <c r="J953" s="4">
        <v>2.99</v>
      </c>
      <c r="K953" s="4">
        <v>5</v>
      </c>
      <c r="L953" s="4">
        <v>23.95</v>
      </c>
    </row>
    <row r="954" spans="9:12" x14ac:dyDescent="0.3">
      <c r="I954" s="4" t="s">
        <v>1012</v>
      </c>
      <c r="J954" s="4">
        <v>2.99</v>
      </c>
      <c r="K954" s="4">
        <v>5</v>
      </c>
      <c r="L954" s="4">
        <v>16.95</v>
      </c>
    </row>
    <row r="955" spans="9:12" x14ac:dyDescent="0.3">
      <c r="I955" s="4" t="s">
        <v>1013</v>
      </c>
      <c r="J955" s="4">
        <v>2.99</v>
      </c>
      <c r="K955" s="4">
        <v>5</v>
      </c>
      <c r="L955" s="4">
        <v>16.95</v>
      </c>
    </row>
    <row r="956" spans="9:12" x14ac:dyDescent="0.3">
      <c r="I956" s="4" t="s">
        <v>1014</v>
      </c>
      <c r="J956" s="4">
        <v>2.99</v>
      </c>
      <c r="K956" s="4">
        <v>5</v>
      </c>
      <c r="L956" s="4">
        <v>16.95</v>
      </c>
    </row>
    <row r="957" spans="9:12" x14ac:dyDescent="0.3">
      <c r="I957" s="4" t="s">
        <v>1015</v>
      </c>
      <c r="J957" s="4">
        <v>2.99</v>
      </c>
      <c r="K957" s="4">
        <v>5</v>
      </c>
      <c r="L957" s="4">
        <v>15.95</v>
      </c>
    </row>
    <row r="958" spans="9:12" x14ac:dyDescent="0.3">
      <c r="I958" s="4" t="s">
        <v>1016</v>
      </c>
      <c r="J958" s="4">
        <v>2.99</v>
      </c>
      <c r="K958" s="4">
        <v>5</v>
      </c>
      <c r="L958" s="4">
        <v>14.95</v>
      </c>
    </row>
    <row r="959" spans="9:12" x14ac:dyDescent="0.3">
      <c r="I959" s="4" t="s">
        <v>1017</v>
      </c>
      <c r="J959" s="4">
        <v>0.99</v>
      </c>
      <c r="K959" s="4">
        <v>5</v>
      </c>
      <c r="L959" s="4">
        <v>5.95</v>
      </c>
    </row>
    <row r="960" spans="9:12" x14ac:dyDescent="0.3">
      <c r="I960" s="4" t="s">
        <v>1018</v>
      </c>
      <c r="J960" s="4">
        <v>4.99</v>
      </c>
      <c r="K960" s="4">
        <v>4</v>
      </c>
      <c r="L960" s="4">
        <v>24.96</v>
      </c>
    </row>
    <row r="961" spans="9:12" x14ac:dyDescent="0.3">
      <c r="I961" s="4" t="s">
        <v>1019</v>
      </c>
      <c r="J961" s="4">
        <v>2.99</v>
      </c>
      <c r="K961" s="4">
        <v>4</v>
      </c>
      <c r="L961" s="4">
        <v>15.96</v>
      </c>
    </row>
    <row r="962" spans="9:12" x14ac:dyDescent="0.3">
      <c r="I962" s="4" t="s">
        <v>1020</v>
      </c>
      <c r="J962" s="4">
        <v>2.99</v>
      </c>
      <c r="K962" s="4">
        <v>4</v>
      </c>
      <c r="L962" s="4">
        <v>15.96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2CBE-A4FB-4F9E-A292-83D7B4E577EB}">
  <dimension ref="B2:N14"/>
  <sheetViews>
    <sheetView workbookViewId="0">
      <selection activeCell="H18" sqref="H18"/>
    </sheetView>
  </sheetViews>
  <sheetFormatPr defaultRowHeight="14.4" x14ac:dyDescent="0.3"/>
  <cols>
    <col min="9" max="9" width="12.88671875" customWidth="1"/>
    <col min="10" max="10" width="17.33203125" customWidth="1"/>
    <col min="11" max="11" width="11.88671875" customWidth="1"/>
    <col min="12" max="12" width="11.44140625" customWidth="1"/>
    <col min="13" max="13" width="9.44140625" bestFit="1" customWidth="1"/>
    <col min="14" max="14" width="10.6640625" bestFit="1" customWidth="1"/>
  </cols>
  <sheetData>
    <row r="2" spans="2:14" ht="25.8" x14ac:dyDescent="0.5">
      <c r="B2" s="2" t="s">
        <v>2</v>
      </c>
    </row>
    <row r="4" spans="2:14" x14ac:dyDescent="0.3">
      <c r="B4" t="s">
        <v>31</v>
      </c>
    </row>
    <row r="5" spans="2:14" x14ac:dyDescent="0.3">
      <c r="B5" t="s">
        <v>1025</v>
      </c>
      <c r="I5" s="5" t="s">
        <v>1037</v>
      </c>
      <c r="J5" s="5" t="s">
        <v>1038</v>
      </c>
      <c r="K5" s="5" t="s">
        <v>1039</v>
      </c>
      <c r="L5" s="5" t="s">
        <v>1023</v>
      </c>
      <c r="M5" s="5" t="s">
        <v>1024</v>
      </c>
      <c r="N5" s="4"/>
    </row>
    <row r="6" spans="2:14" x14ac:dyDescent="0.3">
      <c r="B6" t="s">
        <v>1026</v>
      </c>
      <c r="I6" s="4">
        <v>2</v>
      </c>
      <c r="J6" s="4" t="s">
        <v>1033</v>
      </c>
      <c r="K6" s="4" t="s">
        <v>1034</v>
      </c>
      <c r="L6" s="4">
        <v>8004</v>
      </c>
      <c r="M6" s="4">
        <v>33881.94</v>
      </c>
      <c r="N6" s="4"/>
    </row>
    <row r="7" spans="2:14" x14ac:dyDescent="0.3">
      <c r="B7" t="s">
        <v>1027</v>
      </c>
      <c r="I7" s="4">
        <v>1</v>
      </c>
      <c r="J7" s="4" t="s">
        <v>1035</v>
      </c>
      <c r="K7" s="4" t="s">
        <v>1036</v>
      </c>
      <c r="L7" s="4">
        <v>8040</v>
      </c>
      <c r="M7" s="4">
        <v>33524.620000000003</v>
      </c>
      <c r="N7" s="4"/>
    </row>
    <row r="8" spans="2:14" x14ac:dyDescent="0.3">
      <c r="B8" t="s">
        <v>1028</v>
      </c>
    </row>
    <row r="9" spans="2:14" x14ac:dyDescent="0.3">
      <c r="B9" t="s">
        <v>56</v>
      </c>
    </row>
    <row r="10" spans="2:14" x14ac:dyDescent="0.3">
      <c r="B10" t="s">
        <v>1029</v>
      </c>
    </row>
    <row r="11" spans="2:14" x14ac:dyDescent="0.3">
      <c r="B11" t="s">
        <v>1030</v>
      </c>
    </row>
    <row r="12" spans="2:14" x14ac:dyDescent="0.3">
      <c r="B12" t="s">
        <v>60</v>
      </c>
    </row>
    <row r="13" spans="2:14" x14ac:dyDescent="0.3">
      <c r="B13" t="s">
        <v>1031</v>
      </c>
    </row>
    <row r="14" spans="2:14" x14ac:dyDescent="0.3">
      <c r="B14" t="s">
        <v>1032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0D7A-BA9B-4F72-AE5C-B7A43F34E2E2}">
  <dimension ref="B2:H281"/>
  <sheetViews>
    <sheetView topLeftCell="A4" workbookViewId="0">
      <selection activeCell="M17" sqref="M17"/>
    </sheetView>
  </sheetViews>
  <sheetFormatPr defaultRowHeight="14.4" x14ac:dyDescent="0.3"/>
  <cols>
    <col min="2" max="2" width="16.21875" customWidth="1"/>
    <col min="3" max="3" width="18.21875" customWidth="1"/>
    <col min="4" max="4" width="16.88671875" customWidth="1"/>
    <col min="5" max="5" width="16.77734375" customWidth="1"/>
  </cols>
  <sheetData>
    <row r="2" spans="2:8" ht="25.8" x14ac:dyDescent="0.5">
      <c r="B2" s="2" t="s">
        <v>3</v>
      </c>
    </row>
    <row r="3" spans="2:8" x14ac:dyDescent="0.3">
      <c r="B3" s="4"/>
      <c r="C3" s="4"/>
      <c r="D3" s="4"/>
      <c r="E3" s="4"/>
    </row>
    <row r="4" spans="2:8" x14ac:dyDescent="0.3">
      <c r="B4" s="5" t="s">
        <v>1040</v>
      </c>
      <c r="C4" s="5" t="s">
        <v>1041</v>
      </c>
      <c r="D4" s="5" t="s">
        <v>1042</v>
      </c>
      <c r="E4" s="5" t="s">
        <v>1024</v>
      </c>
      <c r="H4" t="s">
        <v>31</v>
      </c>
    </row>
    <row r="5" spans="2:8" x14ac:dyDescent="0.3">
      <c r="B5" s="4" t="s">
        <v>1043</v>
      </c>
      <c r="C5" s="4">
        <v>2</v>
      </c>
      <c r="D5" s="4">
        <v>3</v>
      </c>
      <c r="E5" s="4">
        <v>4.97</v>
      </c>
      <c r="H5" t="s">
        <v>1151</v>
      </c>
    </row>
    <row r="6" spans="2:8" x14ac:dyDescent="0.3">
      <c r="B6" s="4" t="s">
        <v>1043</v>
      </c>
      <c r="C6" s="4">
        <v>3</v>
      </c>
      <c r="D6" s="4">
        <v>15</v>
      </c>
      <c r="E6" s="4">
        <v>62.85</v>
      </c>
      <c r="H6" t="s">
        <v>1152</v>
      </c>
    </row>
    <row r="7" spans="2:8" x14ac:dyDescent="0.3">
      <c r="B7" s="4" t="s">
        <v>1044</v>
      </c>
      <c r="C7" s="4">
        <v>1</v>
      </c>
      <c r="D7" s="4">
        <v>2</v>
      </c>
      <c r="E7" s="4">
        <v>5.98</v>
      </c>
      <c r="H7" t="s">
        <v>55</v>
      </c>
    </row>
    <row r="8" spans="2:8" x14ac:dyDescent="0.3">
      <c r="B8" s="4" t="s">
        <v>1044</v>
      </c>
      <c r="C8" s="4">
        <v>2</v>
      </c>
      <c r="D8" s="4">
        <v>20</v>
      </c>
      <c r="E8" s="4">
        <v>94.8</v>
      </c>
      <c r="H8" t="s">
        <v>56</v>
      </c>
    </row>
    <row r="9" spans="2:8" x14ac:dyDescent="0.3">
      <c r="B9" s="4" t="s">
        <v>1044</v>
      </c>
      <c r="C9" s="4">
        <v>3</v>
      </c>
      <c r="D9" s="4">
        <v>68</v>
      </c>
      <c r="E9" s="4">
        <v>282.32</v>
      </c>
      <c r="H9" t="s">
        <v>1153</v>
      </c>
    </row>
    <row r="10" spans="2:8" x14ac:dyDescent="0.3">
      <c r="B10" s="4" t="s">
        <v>1045</v>
      </c>
      <c r="C10" s="4">
        <v>2</v>
      </c>
      <c r="D10" s="4">
        <v>5</v>
      </c>
      <c r="E10" s="4">
        <v>23.95</v>
      </c>
      <c r="H10" t="s">
        <v>1154</v>
      </c>
    </row>
    <row r="11" spans="2:8" x14ac:dyDescent="0.3">
      <c r="B11" s="4" t="s">
        <v>1045</v>
      </c>
      <c r="C11" s="4">
        <v>3</v>
      </c>
      <c r="D11" s="4">
        <v>15</v>
      </c>
      <c r="E11" s="4">
        <v>47.85</v>
      </c>
      <c r="H11" t="s">
        <v>1155</v>
      </c>
    </row>
    <row r="12" spans="2:8" x14ac:dyDescent="0.3">
      <c r="B12" s="4" t="s">
        <v>1046</v>
      </c>
      <c r="C12" s="4">
        <v>2</v>
      </c>
      <c r="D12" s="4">
        <v>15</v>
      </c>
      <c r="E12" s="4">
        <v>63.85</v>
      </c>
      <c r="H12" t="s">
        <v>1156</v>
      </c>
    </row>
    <row r="13" spans="2:8" x14ac:dyDescent="0.3">
      <c r="B13" s="4" t="s">
        <v>1046</v>
      </c>
      <c r="C13" s="4">
        <v>3</v>
      </c>
      <c r="D13" s="4">
        <v>37</v>
      </c>
      <c r="E13" s="4">
        <v>151.63</v>
      </c>
      <c r="H13" t="s">
        <v>1157</v>
      </c>
    </row>
    <row r="14" spans="2:8" x14ac:dyDescent="0.3">
      <c r="B14" s="4" t="s">
        <v>1047</v>
      </c>
      <c r="C14" s="4">
        <v>2</v>
      </c>
      <c r="D14" s="4">
        <v>8</v>
      </c>
      <c r="E14" s="4">
        <v>23.92</v>
      </c>
      <c r="H14" t="s">
        <v>60</v>
      </c>
    </row>
    <row r="15" spans="2:8" x14ac:dyDescent="0.3">
      <c r="B15" s="4" t="s">
        <v>1047</v>
      </c>
      <c r="C15" s="4">
        <v>3</v>
      </c>
      <c r="D15" s="4">
        <v>27</v>
      </c>
      <c r="E15" s="4">
        <v>82.73</v>
      </c>
      <c r="H15" t="s">
        <v>1158</v>
      </c>
    </row>
    <row r="16" spans="2:8" x14ac:dyDescent="0.3">
      <c r="B16" s="4" t="s">
        <v>1048</v>
      </c>
      <c r="C16" s="4">
        <v>1</v>
      </c>
      <c r="D16" s="4">
        <v>9</v>
      </c>
      <c r="E16" s="4">
        <v>26.91</v>
      </c>
      <c r="H16" t="s">
        <v>1159</v>
      </c>
    </row>
    <row r="17" spans="2:5" x14ac:dyDescent="0.3">
      <c r="B17" s="4" t="s">
        <v>1048</v>
      </c>
      <c r="C17" s="4">
        <v>2</v>
      </c>
      <c r="D17" s="4">
        <v>73</v>
      </c>
      <c r="E17" s="4">
        <v>301.27</v>
      </c>
    </row>
    <row r="18" spans="2:5" x14ac:dyDescent="0.3">
      <c r="B18" s="4" t="s">
        <v>1048</v>
      </c>
      <c r="C18" s="4">
        <v>3</v>
      </c>
      <c r="D18" s="4">
        <v>270</v>
      </c>
      <c r="E18" s="4">
        <v>1106.3</v>
      </c>
    </row>
    <row r="19" spans="2:5" x14ac:dyDescent="0.3">
      <c r="B19" s="4" t="s">
        <v>1049</v>
      </c>
      <c r="C19" s="4">
        <v>1</v>
      </c>
      <c r="D19" s="4">
        <v>1</v>
      </c>
      <c r="E19" s="4">
        <v>2.99</v>
      </c>
    </row>
    <row r="20" spans="2:5" x14ac:dyDescent="0.3">
      <c r="B20" s="4" t="s">
        <v>1049</v>
      </c>
      <c r="C20" s="4">
        <v>2</v>
      </c>
      <c r="D20" s="4">
        <v>2</v>
      </c>
      <c r="E20" s="4">
        <v>12.98</v>
      </c>
    </row>
    <row r="21" spans="2:5" x14ac:dyDescent="0.3">
      <c r="B21" s="4" t="s">
        <v>1049</v>
      </c>
      <c r="C21" s="4">
        <v>3</v>
      </c>
      <c r="D21" s="4">
        <v>22</v>
      </c>
      <c r="E21" s="4">
        <v>102.78</v>
      </c>
    </row>
    <row r="22" spans="2:5" x14ac:dyDescent="0.3">
      <c r="B22" s="4" t="s">
        <v>1050</v>
      </c>
      <c r="C22" s="4">
        <v>2</v>
      </c>
      <c r="D22" s="4">
        <v>19</v>
      </c>
      <c r="E22" s="4">
        <v>62.81</v>
      </c>
    </row>
    <row r="23" spans="2:5" x14ac:dyDescent="0.3">
      <c r="B23" s="4" t="s">
        <v>1050</v>
      </c>
      <c r="C23" s="4">
        <v>3</v>
      </c>
      <c r="D23" s="4">
        <v>59</v>
      </c>
      <c r="E23" s="4">
        <v>244.41</v>
      </c>
    </row>
    <row r="24" spans="2:5" x14ac:dyDescent="0.3">
      <c r="B24" s="4" t="s">
        <v>1051</v>
      </c>
      <c r="C24" s="4">
        <v>1</v>
      </c>
      <c r="D24" s="4">
        <v>1</v>
      </c>
      <c r="E24" s="4">
        <v>0.99</v>
      </c>
    </row>
    <row r="25" spans="2:5" x14ac:dyDescent="0.3">
      <c r="B25" s="4" t="s">
        <v>1051</v>
      </c>
      <c r="C25" s="4">
        <v>2</v>
      </c>
      <c r="D25" s="4">
        <v>10</v>
      </c>
      <c r="E25" s="4">
        <v>46.9</v>
      </c>
    </row>
    <row r="26" spans="2:5" x14ac:dyDescent="0.3">
      <c r="B26" s="4" t="s">
        <v>1051</v>
      </c>
      <c r="C26" s="4">
        <v>3</v>
      </c>
      <c r="D26" s="4">
        <v>46</v>
      </c>
      <c r="E26" s="4">
        <v>197.54</v>
      </c>
    </row>
    <row r="27" spans="2:5" x14ac:dyDescent="0.3">
      <c r="B27" s="4" t="s">
        <v>1052</v>
      </c>
      <c r="C27" s="4">
        <v>1</v>
      </c>
      <c r="D27" s="4">
        <v>1</v>
      </c>
      <c r="E27" s="4">
        <v>2.99</v>
      </c>
    </row>
    <row r="28" spans="2:5" x14ac:dyDescent="0.3">
      <c r="B28" s="4" t="s">
        <v>1052</v>
      </c>
      <c r="C28" s="4">
        <v>2</v>
      </c>
      <c r="D28" s="4">
        <v>6</v>
      </c>
      <c r="E28" s="4">
        <v>34.94</v>
      </c>
    </row>
    <row r="29" spans="2:5" x14ac:dyDescent="0.3">
      <c r="B29" s="4" t="s">
        <v>1052</v>
      </c>
      <c r="C29" s="4">
        <v>3</v>
      </c>
      <c r="D29" s="4">
        <v>18</v>
      </c>
      <c r="E29" s="4">
        <v>74.819999999999993</v>
      </c>
    </row>
    <row r="30" spans="2:5" x14ac:dyDescent="0.3">
      <c r="B30" s="4" t="s">
        <v>1053</v>
      </c>
      <c r="C30" s="4">
        <v>1</v>
      </c>
      <c r="D30" s="4">
        <v>1</v>
      </c>
      <c r="E30" s="4">
        <v>2.99</v>
      </c>
    </row>
    <row r="31" spans="2:5" x14ac:dyDescent="0.3">
      <c r="B31" s="4" t="s">
        <v>1053</v>
      </c>
      <c r="C31" s="4">
        <v>2</v>
      </c>
      <c r="D31" s="4">
        <v>19</v>
      </c>
      <c r="E31" s="4">
        <v>80.81</v>
      </c>
    </row>
    <row r="32" spans="2:5" x14ac:dyDescent="0.3">
      <c r="B32" s="4" t="s">
        <v>1053</v>
      </c>
      <c r="C32" s="4">
        <v>3</v>
      </c>
      <c r="D32" s="4">
        <v>75</v>
      </c>
      <c r="E32" s="4">
        <v>318.25</v>
      </c>
    </row>
    <row r="33" spans="2:5" x14ac:dyDescent="0.3">
      <c r="B33" s="4" t="s">
        <v>1054</v>
      </c>
      <c r="C33" s="4">
        <v>1</v>
      </c>
      <c r="D33" s="4">
        <v>1</v>
      </c>
      <c r="E33" s="4">
        <v>2.99</v>
      </c>
    </row>
    <row r="34" spans="2:5" x14ac:dyDescent="0.3">
      <c r="B34" s="4" t="s">
        <v>1054</v>
      </c>
      <c r="C34" s="4">
        <v>2</v>
      </c>
      <c r="D34" s="4">
        <v>12</v>
      </c>
      <c r="E34" s="4">
        <v>36.880000000000003</v>
      </c>
    </row>
    <row r="35" spans="2:5" x14ac:dyDescent="0.3">
      <c r="B35" s="4" t="s">
        <v>1054</v>
      </c>
      <c r="C35" s="4">
        <v>3</v>
      </c>
      <c r="D35" s="4">
        <v>53</v>
      </c>
      <c r="E35" s="4">
        <v>237.47</v>
      </c>
    </row>
    <row r="36" spans="2:5" x14ac:dyDescent="0.3">
      <c r="B36" s="4" t="s">
        <v>1055</v>
      </c>
      <c r="C36" s="4">
        <v>1</v>
      </c>
      <c r="D36" s="4">
        <v>1</v>
      </c>
      <c r="E36" s="4">
        <v>2.99</v>
      </c>
    </row>
    <row r="37" spans="2:5" x14ac:dyDescent="0.3">
      <c r="B37" s="4" t="s">
        <v>1055</v>
      </c>
      <c r="C37" s="4">
        <v>2</v>
      </c>
      <c r="D37" s="4">
        <v>14</v>
      </c>
      <c r="E37" s="4">
        <v>48.86</v>
      </c>
    </row>
    <row r="38" spans="2:5" x14ac:dyDescent="0.3">
      <c r="B38" s="4" t="s">
        <v>1055</v>
      </c>
      <c r="C38" s="4">
        <v>3</v>
      </c>
      <c r="D38" s="4">
        <v>32</v>
      </c>
      <c r="E38" s="4">
        <v>131.68</v>
      </c>
    </row>
    <row r="39" spans="2:5" x14ac:dyDescent="0.3">
      <c r="B39" s="4" t="s">
        <v>1056</v>
      </c>
      <c r="C39" s="4">
        <v>1</v>
      </c>
      <c r="D39" s="4">
        <v>7</v>
      </c>
      <c r="E39" s="4">
        <v>22.93</v>
      </c>
    </row>
    <row r="40" spans="2:5" x14ac:dyDescent="0.3">
      <c r="B40" s="4" t="s">
        <v>1056</v>
      </c>
      <c r="C40" s="4">
        <v>2</v>
      </c>
      <c r="D40" s="4">
        <v>163</v>
      </c>
      <c r="E40" s="4">
        <v>665.37</v>
      </c>
    </row>
    <row r="41" spans="2:5" x14ac:dyDescent="0.3">
      <c r="B41" s="4" t="s">
        <v>1056</v>
      </c>
      <c r="C41" s="4">
        <v>3</v>
      </c>
      <c r="D41" s="4">
        <v>578</v>
      </c>
      <c r="E41" s="4">
        <v>2512.2199999999998</v>
      </c>
    </row>
    <row r="42" spans="2:5" x14ac:dyDescent="0.3">
      <c r="B42" s="4" t="s">
        <v>1057</v>
      </c>
      <c r="C42" s="4">
        <v>1</v>
      </c>
      <c r="D42" s="4">
        <v>1</v>
      </c>
      <c r="E42" s="4">
        <v>4.99</v>
      </c>
    </row>
    <row r="43" spans="2:5" x14ac:dyDescent="0.3">
      <c r="B43" s="4" t="s">
        <v>1057</v>
      </c>
      <c r="C43" s="4">
        <v>2</v>
      </c>
      <c r="D43" s="4">
        <v>5</v>
      </c>
      <c r="E43" s="4">
        <v>18.95</v>
      </c>
    </row>
    <row r="44" spans="2:5" x14ac:dyDescent="0.3">
      <c r="B44" s="4" t="s">
        <v>1057</v>
      </c>
      <c r="C44" s="4">
        <v>3</v>
      </c>
      <c r="D44" s="4">
        <v>29</v>
      </c>
      <c r="E44" s="4">
        <v>89.71</v>
      </c>
    </row>
    <row r="45" spans="2:5" x14ac:dyDescent="0.3">
      <c r="B45" s="4" t="s">
        <v>1058</v>
      </c>
      <c r="C45" s="4">
        <v>1</v>
      </c>
      <c r="D45" s="4">
        <v>1</v>
      </c>
      <c r="E45" s="4">
        <v>0.99</v>
      </c>
    </row>
    <row r="46" spans="2:5" x14ac:dyDescent="0.3">
      <c r="B46" s="4" t="s">
        <v>1058</v>
      </c>
      <c r="C46" s="4">
        <v>2</v>
      </c>
      <c r="D46" s="4">
        <v>13</v>
      </c>
      <c r="E46" s="4">
        <v>52.87</v>
      </c>
    </row>
    <row r="47" spans="2:5" x14ac:dyDescent="0.3">
      <c r="B47" s="4" t="s">
        <v>1058</v>
      </c>
      <c r="C47" s="4">
        <v>3</v>
      </c>
      <c r="D47" s="4">
        <v>36</v>
      </c>
      <c r="E47" s="4">
        <v>150.63999999999999</v>
      </c>
    </row>
    <row r="48" spans="2:5" x14ac:dyDescent="0.3">
      <c r="B48" s="4" t="s">
        <v>1059</v>
      </c>
      <c r="C48" s="4">
        <v>1</v>
      </c>
      <c r="D48" s="4">
        <v>4</v>
      </c>
      <c r="E48" s="4">
        <v>9.9600000000000009</v>
      </c>
    </row>
    <row r="49" spans="2:5" x14ac:dyDescent="0.3">
      <c r="B49" s="4" t="s">
        <v>1059</v>
      </c>
      <c r="C49" s="4">
        <v>2</v>
      </c>
      <c r="D49" s="4">
        <v>14</v>
      </c>
      <c r="E49" s="4">
        <v>48.86</v>
      </c>
    </row>
    <row r="50" spans="2:5" x14ac:dyDescent="0.3">
      <c r="B50" s="4" t="s">
        <v>1059</v>
      </c>
      <c r="C50" s="4">
        <v>3</v>
      </c>
      <c r="D50" s="4">
        <v>35</v>
      </c>
      <c r="E50" s="4">
        <v>132.65</v>
      </c>
    </row>
    <row r="51" spans="2:5" x14ac:dyDescent="0.3">
      <c r="B51" s="4" t="s">
        <v>1060</v>
      </c>
      <c r="C51" s="4">
        <v>1</v>
      </c>
      <c r="D51" s="4">
        <v>3</v>
      </c>
      <c r="E51" s="4">
        <v>6.97</v>
      </c>
    </row>
    <row r="52" spans="2:5" x14ac:dyDescent="0.3">
      <c r="B52" s="4" t="s">
        <v>1060</v>
      </c>
      <c r="C52" s="4">
        <v>2</v>
      </c>
      <c r="D52" s="4">
        <v>12</v>
      </c>
      <c r="E52" s="4">
        <v>47.88</v>
      </c>
    </row>
    <row r="53" spans="2:5" x14ac:dyDescent="0.3">
      <c r="B53" s="4" t="s">
        <v>1060</v>
      </c>
      <c r="C53" s="4">
        <v>3</v>
      </c>
      <c r="D53" s="4">
        <v>39</v>
      </c>
      <c r="E53" s="4">
        <v>145.61000000000001</v>
      </c>
    </row>
    <row r="54" spans="2:5" x14ac:dyDescent="0.3">
      <c r="B54" s="4" t="s">
        <v>1061</v>
      </c>
      <c r="C54" s="4">
        <v>1</v>
      </c>
      <c r="D54" s="4">
        <v>2</v>
      </c>
      <c r="E54" s="4">
        <v>3.98</v>
      </c>
    </row>
    <row r="55" spans="2:5" x14ac:dyDescent="0.3">
      <c r="B55" s="4" t="s">
        <v>1061</v>
      </c>
      <c r="C55" s="4">
        <v>2</v>
      </c>
      <c r="D55" s="4">
        <v>27</v>
      </c>
      <c r="E55" s="4">
        <v>109.73</v>
      </c>
    </row>
    <row r="56" spans="2:5" x14ac:dyDescent="0.3">
      <c r="B56" s="4" t="s">
        <v>1061</v>
      </c>
      <c r="C56" s="4">
        <v>3</v>
      </c>
      <c r="D56" s="4">
        <v>108</v>
      </c>
      <c r="E56" s="4">
        <v>479.92</v>
      </c>
    </row>
    <row r="57" spans="2:5" x14ac:dyDescent="0.3">
      <c r="B57" s="4" t="s">
        <v>1062</v>
      </c>
      <c r="C57" s="4">
        <v>2</v>
      </c>
      <c r="D57" s="4">
        <v>6</v>
      </c>
      <c r="E57" s="4">
        <v>22.94</v>
      </c>
    </row>
    <row r="58" spans="2:5" x14ac:dyDescent="0.3">
      <c r="B58" s="4" t="s">
        <v>1062</v>
      </c>
      <c r="C58" s="4">
        <v>3</v>
      </c>
      <c r="D58" s="4">
        <v>26</v>
      </c>
      <c r="E58" s="4">
        <v>112.74</v>
      </c>
    </row>
    <row r="59" spans="2:5" x14ac:dyDescent="0.3">
      <c r="B59" s="4" t="s">
        <v>1063</v>
      </c>
      <c r="C59" s="4">
        <v>2</v>
      </c>
      <c r="D59" s="4">
        <v>18</v>
      </c>
      <c r="E59" s="4">
        <v>76.819999999999993</v>
      </c>
    </row>
    <row r="60" spans="2:5" x14ac:dyDescent="0.3">
      <c r="B60" s="4" t="s">
        <v>1063</v>
      </c>
      <c r="C60" s="4">
        <v>3</v>
      </c>
      <c r="D60" s="4">
        <v>53</v>
      </c>
      <c r="E60" s="4">
        <v>251.47</v>
      </c>
    </row>
    <row r="61" spans="2:5" x14ac:dyDescent="0.3">
      <c r="B61" s="4" t="s">
        <v>1064</v>
      </c>
      <c r="C61" s="4">
        <v>1</v>
      </c>
      <c r="D61" s="4">
        <v>13</v>
      </c>
      <c r="E61" s="4">
        <v>40.869999999999997</v>
      </c>
    </row>
    <row r="62" spans="2:5" x14ac:dyDescent="0.3">
      <c r="B62" s="4" t="s">
        <v>1064</v>
      </c>
      <c r="C62" s="4">
        <v>2</v>
      </c>
      <c r="D62" s="4">
        <v>307</v>
      </c>
      <c r="E62" s="4">
        <v>1294.93</v>
      </c>
    </row>
    <row r="63" spans="2:5" x14ac:dyDescent="0.3">
      <c r="B63" s="4" t="s">
        <v>1064</v>
      </c>
      <c r="C63" s="4">
        <v>3</v>
      </c>
      <c r="D63" s="4">
        <v>1106</v>
      </c>
      <c r="E63" s="4">
        <v>4462.9399999999996</v>
      </c>
    </row>
    <row r="64" spans="2:5" x14ac:dyDescent="0.3">
      <c r="B64" s="4" t="s">
        <v>1065</v>
      </c>
      <c r="C64" s="4">
        <v>1</v>
      </c>
      <c r="D64" s="4">
        <v>3</v>
      </c>
      <c r="E64" s="4">
        <v>14.97</v>
      </c>
    </row>
    <row r="65" spans="2:5" x14ac:dyDescent="0.3">
      <c r="B65" s="4" t="s">
        <v>1065</v>
      </c>
      <c r="C65" s="4">
        <v>2</v>
      </c>
      <c r="D65" s="4">
        <v>30</v>
      </c>
      <c r="E65" s="4">
        <v>120.7</v>
      </c>
    </row>
    <row r="66" spans="2:5" x14ac:dyDescent="0.3">
      <c r="B66" s="4" t="s">
        <v>1065</v>
      </c>
      <c r="C66" s="4">
        <v>3</v>
      </c>
      <c r="D66" s="4">
        <v>126</v>
      </c>
      <c r="E66" s="4">
        <v>573.74</v>
      </c>
    </row>
    <row r="67" spans="2:5" x14ac:dyDescent="0.3">
      <c r="B67" s="4" t="s">
        <v>1066</v>
      </c>
      <c r="C67" s="4">
        <v>2</v>
      </c>
      <c r="D67" s="4">
        <v>17</v>
      </c>
      <c r="E67" s="4">
        <v>72.83</v>
      </c>
    </row>
    <row r="68" spans="2:5" x14ac:dyDescent="0.3">
      <c r="B68" s="4" t="s">
        <v>1066</v>
      </c>
      <c r="C68" s="4">
        <v>3</v>
      </c>
      <c r="D68" s="4">
        <v>33</v>
      </c>
      <c r="E68" s="4">
        <v>139.66999999999999</v>
      </c>
    </row>
    <row r="69" spans="2:5" x14ac:dyDescent="0.3">
      <c r="B69" s="4" t="s">
        <v>1067</v>
      </c>
      <c r="C69" s="4">
        <v>2</v>
      </c>
      <c r="D69" s="4">
        <v>4</v>
      </c>
      <c r="E69" s="4">
        <v>16.96</v>
      </c>
    </row>
    <row r="70" spans="2:5" x14ac:dyDescent="0.3">
      <c r="B70" s="4" t="s">
        <v>1067</v>
      </c>
      <c r="C70" s="4">
        <v>3</v>
      </c>
      <c r="D70" s="4">
        <v>25</v>
      </c>
      <c r="E70" s="4">
        <v>116.75</v>
      </c>
    </row>
    <row r="71" spans="2:5" x14ac:dyDescent="0.3">
      <c r="B71" s="4" t="s">
        <v>1068</v>
      </c>
      <c r="C71" s="4">
        <v>2</v>
      </c>
      <c r="D71" s="4">
        <v>12</v>
      </c>
      <c r="E71" s="4">
        <v>47.88</v>
      </c>
    </row>
    <row r="72" spans="2:5" x14ac:dyDescent="0.3">
      <c r="B72" s="4" t="s">
        <v>1068</v>
      </c>
      <c r="C72" s="4">
        <v>3</v>
      </c>
      <c r="D72" s="4">
        <v>65</v>
      </c>
      <c r="E72" s="4">
        <v>270.35000000000002</v>
      </c>
    </row>
    <row r="73" spans="2:5" x14ac:dyDescent="0.3">
      <c r="B73" s="4" t="s">
        <v>1069</v>
      </c>
      <c r="C73" s="4">
        <v>2</v>
      </c>
      <c r="D73" s="4">
        <v>15</v>
      </c>
      <c r="E73" s="4">
        <v>75.849999999999994</v>
      </c>
    </row>
    <row r="74" spans="2:5" x14ac:dyDescent="0.3">
      <c r="B74" s="4" t="s">
        <v>1069</v>
      </c>
      <c r="C74" s="4">
        <v>3</v>
      </c>
      <c r="D74" s="4">
        <v>72</v>
      </c>
      <c r="E74" s="4">
        <v>314.27999999999997</v>
      </c>
    </row>
    <row r="75" spans="2:5" x14ac:dyDescent="0.3">
      <c r="B75" s="4" t="s">
        <v>1070</v>
      </c>
      <c r="C75" s="4">
        <v>2</v>
      </c>
      <c r="D75" s="4">
        <v>36</v>
      </c>
      <c r="E75" s="4">
        <v>156.63999999999999</v>
      </c>
    </row>
    <row r="76" spans="2:5" x14ac:dyDescent="0.3">
      <c r="B76" s="4" t="s">
        <v>1070</v>
      </c>
      <c r="C76" s="4">
        <v>3</v>
      </c>
      <c r="D76" s="4">
        <v>125</v>
      </c>
      <c r="E76" s="4">
        <v>537.75</v>
      </c>
    </row>
    <row r="77" spans="2:5" x14ac:dyDescent="0.3">
      <c r="B77" s="4" t="s">
        <v>1071</v>
      </c>
      <c r="C77" s="4">
        <v>2</v>
      </c>
      <c r="D77" s="4">
        <v>8</v>
      </c>
      <c r="E77" s="4">
        <v>35.92</v>
      </c>
    </row>
    <row r="78" spans="2:5" x14ac:dyDescent="0.3">
      <c r="B78" s="4" t="s">
        <v>1071</v>
      </c>
      <c r="C78" s="4">
        <v>3</v>
      </c>
      <c r="D78" s="4">
        <v>22</v>
      </c>
      <c r="E78" s="4">
        <v>79.78</v>
      </c>
    </row>
    <row r="79" spans="2:5" x14ac:dyDescent="0.3">
      <c r="B79" s="4" t="s">
        <v>1072</v>
      </c>
      <c r="C79" s="4">
        <v>2</v>
      </c>
      <c r="D79" s="4">
        <v>4</v>
      </c>
      <c r="E79" s="4">
        <v>17.96</v>
      </c>
    </row>
    <row r="80" spans="2:5" x14ac:dyDescent="0.3">
      <c r="B80" s="4" t="s">
        <v>1072</v>
      </c>
      <c r="C80" s="4">
        <v>3</v>
      </c>
      <c r="D80" s="4">
        <v>19</v>
      </c>
      <c r="E80" s="4">
        <v>73.81</v>
      </c>
    </row>
    <row r="81" spans="2:5" x14ac:dyDescent="0.3">
      <c r="B81" s="4" t="s">
        <v>1073</v>
      </c>
      <c r="C81" s="4">
        <v>1</v>
      </c>
      <c r="D81" s="4">
        <v>1</v>
      </c>
      <c r="E81" s="4">
        <v>0.99</v>
      </c>
    </row>
    <row r="82" spans="2:5" x14ac:dyDescent="0.3">
      <c r="B82" s="4" t="s">
        <v>1073</v>
      </c>
      <c r="C82" s="4">
        <v>2</v>
      </c>
      <c r="D82" s="4">
        <v>4</v>
      </c>
      <c r="E82" s="4">
        <v>17.96</v>
      </c>
    </row>
    <row r="83" spans="2:5" x14ac:dyDescent="0.3">
      <c r="B83" s="4" t="s">
        <v>1073</v>
      </c>
      <c r="C83" s="4">
        <v>3</v>
      </c>
      <c r="D83" s="4">
        <v>23</v>
      </c>
      <c r="E83" s="4">
        <v>95.77</v>
      </c>
    </row>
    <row r="84" spans="2:5" x14ac:dyDescent="0.3">
      <c r="B84" s="4" t="s">
        <v>1074</v>
      </c>
      <c r="C84" s="4">
        <v>2</v>
      </c>
      <c r="D84" s="4">
        <v>5</v>
      </c>
      <c r="E84" s="4">
        <v>22.95</v>
      </c>
    </row>
    <row r="85" spans="2:5" x14ac:dyDescent="0.3">
      <c r="B85" s="4" t="s">
        <v>1074</v>
      </c>
      <c r="C85" s="4">
        <v>3</v>
      </c>
      <c r="D85" s="4">
        <v>21</v>
      </c>
      <c r="E85" s="4">
        <v>78.790000000000006</v>
      </c>
    </row>
    <row r="86" spans="2:5" x14ac:dyDescent="0.3">
      <c r="B86" s="4" t="s">
        <v>1075</v>
      </c>
      <c r="C86" s="4">
        <v>1</v>
      </c>
      <c r="D86" s="4">
        <v>1</v>
      </c>
      <c r="E86" s="4">
        <v>0.99</v>
      </c>
    </row>
    <row r="87" spans="2:5" x14ac:dyDescent="0.3">
      <c r="B87" s="4" t="s">
        <v>1075</v>
      </c>
      <c r="C87" s="4">
        <v>2</v>
      </c>
      <c r="D87" s="4">
        <v>26</v>
      </c>
      <c r="E87" s="4">
        <v>92.74</v>
      </c>
    </row>
    <row r="88" spans="2:5" x14ac:dyDescent="0.3">
      <c r="B88" s="4" t="s">
        <v>1075</v>
      </c>
      <c r="C88" s="4">
        <v>3</v>
      </c>
      <c r="D88" s="4">
        <v>69</v>
      </c>
      <c r="E88" s="4">
        <v>280.31</v>
      </c>
    </row>
    <row r="89" spans="2:5" x14ac:dyDescent="0.3">
      <c r="B89" s="4" t="s">
        <v>1076</v>
      </c>
      <c r="C89" s="4">
        <v>2</v>
      </c>
      <c r="D89" s="4">
        <v>4</v>
      </c>
      <c r="E89" s="4">
        <v>18.96</v>
      </c>
    </row>
    <row r="90" spans="2:5" x14ac:dyDescent="0.3">
      <c r="B90" s="4" t="s">
        <v>1076</v>
      </c>
      <c r="C90" s="4">
        <v>3</v>
      </c>
      <c r="D90" s="4">
        <v>18</v>
      </c>
      <c r="E90" s="4">
        <v>84.82</v>
      </c>
    </row>
    <row r="91" spans="2:5" x14ac:dyDescent="0.3">
      <c r="B91" s="4" t="s">
        <v>1077</v>
      </c>
      <c r="C91" s="4">
        <v>1</v>
      </c>
      <c r="D91" s="4">
        <v>3</v>
      </c>
      <c r="E91" s="4">
        <v>8.9700000000000006</v>
      </c>
    </row>
    <row r="92" spans="2:5" x14ac:dyDescent="0.3">
      <c r="B92" s="4" t="s">
        <v>1077</v>
      </c>
      <c r="C92" s="4">
        <v>2</v>
      </c>
      <c r="D92" s="4">
        <v>11</v>
      </c>
      <c r="E92" s="4">
        <v>48.89</v>
      </c>
    </row>
    <row r="93" spans="2:5" x14ac:dyDescent="0.3">
      <c r="B93" s="4" t="s">
        <v>1077</v>
      </c>
      <c r="C93" s="4">
        <v>3</v>
      </c>
      <c r="D93" s="4">
        <v>40</v>
      </c>
      <c r="E93" s="4">
        <v>177.6</v>
      </c>
    </row>
    <row r="94" spans="2:5" x14ac:dyDescent="0.3">
      <c r="B94" s="4" t="s">
        <v>1078</v>
      </c>
      <c r="C94" s="4">
        <v>2</v>
      </c>
      <c r="D94" s="4">
        <v>5</v>
      </c>
      <c r="E94" s="4">
        <v>25.95</v>
      </c>
    </row>
    <row r="95" spans="2:5" x14ac:dyDescent="0.3">
      <c r="B95" s="4" t="s">
        <v>1078</v>
      </c>
      <c r="C95" s="4">
        <v>3</v>
      </c>
      <c r="D95" s="4">
        <v>25</v>
      </c>
      <c r="E95" s="4">
        <v>103.75</v>
      </c>
    </row>
    <row r="96" spans="2:5" x14ac:dyDescent="0.3">
      <c r="B96" s="4" t="s">
        <v>1079</v>
      </c>
      <c r="C96" s="4">
        <v>1</v>
      </c>
      <c r="D96" s="4">
        <v>5</v>
      </c>
      <c r="E96" s="4">
        <v>14.95</v>
      </c>
    </row>
    <row r="97" spans="2:5" x14ac:dyDescent="0.3">
      <c r="B97" s="4" t="s">
        <v>1079</v>
      </c>
      <c r="C97" s="4">
        <v>2</v>
      </c>
      <c r="D97" s="4">
        <v>49</v>
      </c>
      <c r="E97" s="4">
        <v>223.51</v>
      </c>
    </row>
    <row r="98" spans="2:5" x14ac:dyDescent="0.3">
      <c r="B98" s="4" t="s">
        <v>1079</v>
      </c>
      <c r="C98" s="4">
        <v>3</v>
      </c>
      <c r="D98" s="4">
        <v>142</v>
      </c>
      <c r="E98" s="4">
        <v>592.58000000000004</v>
      </c>
    </row>
    <row r="99" spans="2:5" x14ac:dyDescent="0.3">
      <c r="B99" s="4" t="s">
        <v>1080</v>
      </c>
      <c r="C99" s="4">
        <v>1</v>
      </c>
      <c r="D99" s="4">
        <v>1</v>
      </c>
      <c r="E99" s="4">
        <v>0.99</v>
      </c>
    </row>
    <row r="100" spans="2:5" x14ac:dyDescent="0.3">
      <c r="B100" s="4" t="s">
        <v>1080</v>
      </c>
      <c r="C100" s="4">
        <v>2</v>
      </c>
      <c r="D100" s="4">
        <v>14</v>
      </c>
      <c r="E100" s="4">
        <v>57.86</v>
      </c>
    </row>
    <row r="101" spans="2:5" x14ac:dyDescent="0.3">
      <c r="B101" s="4" t="s">
        <v>1080</v>
      </c>
      <c r="C101" s="4">
        <v>3</v>
      </c>
      <c r="D101" s="4">
        <v>39</v>
      </c>
      <c r="E101" s="4">
        <v>173.61</v>
      </c>
    </row>
    <row r="102" spans="2:5" x14ac:dyDescent="0.3">
      <c r="B102" s="4" t="s">
        <v>1081</v>
      </c>
      <c r="C102" s="4">
        <v>2</v>
      </c>
      <c r="D102" s="4">
        <v>7</v>
      </c>
      <c r="E102" s="4">
        <v>21.93</v>
      </c>
    </row>
    <row r="103" spans="2:5" x14ac:dyDescent="0.3">
      <c r="B103" s="4" t="s">
        <v>1081</v>
      </c>
      <c r="C103" s="4">
        <v>3</v>
      </c>
      <c r="D103" s="4">
        <v>27</v>
      </c>
      <c r="E103" s="4">
        <v>115.73</v>
      </c>
    </row>
    <row r="104" spans="2:5" x14ac:dyDescent="0.3">
      <c r="B104" s="4" t="s">
        <v>1082</v>
      </c>
      <c r="C104" s="4">
        <v>2</v>
      </c>
      <c r="D104" s="4">
        <v>9</v>
      </c>
      <c r="E104" s="4">
        <v>47.91</v>
      </c>
    </row>
    <row r="105" spans="2:5" x14ac:dyDescent="0.3">
      <c r="B105" s="4" t="s">
        <v>1082</v>
      </c>
      <c r="C105" s="4">
        <v>3</v>
      </c>
      <c r="D105" s="4">
        <v>25</v>
      </c>
      <c r="E105" s="4">
        <v>104.75</v>
      </c>
    </row>
    <row r="106" spans="2:5" x14ac:dyDescent="0.3">
      <c r="B106" s="4" t="s">
        <v>1083</v>
      </c>
      <c r="C106" s="4">
        <v>2</v>
      </c>
      <c r="D106" s="4">
        <v>6</v>
      </c>
      <c r="E106" s="4">
        <v>37.94</v>
      </c>
    </row>
    <row r="107" spans="2:5" x14ac:dyDescent="0.3">
      <c r="B107" s="4" t="s">
        <v>1083</v>
      </c>
      <c r="C107" s="4">
        <v>3</v>
      </c>
      <c r="D107" s="4">
        <v>24</v>
      </c>
      <c r="E107" s="4">
        <v>104.76</v>
      </c>
    </row>
    <row r="108" spans="2:5" x14ac:dyDescent="0.3">
      <c r="B108" s="4" t="s">
        <v>1084</v>
      </c>
      <c r="C108" s="4">
        <v>1</v>
      </c>
      <c r="D108" s="4">
        <v>1</v>
      </c>
      <c r="E108" s="4">
        <v>0.99</v>
      </c>
    </row>
    <row r="109" spans="2:5" x14ac:dyDescent="0.3">
      <c r="B109" s="4" t="s">
        <v>1084</v>
      </c>
      <c r="C109" s="4">
        <v>2</v>
      </c>
      <c r="D109" s="4">
        <v>5</v>
      </c>
      <c r="E109" s="4">
        <v>24.95</v>
      </c>
    </row>
    <row r="110" spans="2:5" x14ac:dyDescent="0.3">
      <c r="B110" s="4" t="s">
        <v>1084</v>
      </c>
      <c r="C110" s="4">
        <v>3</v>
      </c>
      <c r="D110" s="4">
        <v>23</v>
      </c>
      <c r="E110" s="4">
        <v>85.77</v>
      </c>
    </row>
    <row r="111" spans="2:5" x14ac:dyDescent="0.3">
      <c r="B111" s="4" t="s">
        <v>1085</v>
      </c>
      <c r="C111" s="4">
        <v>1</v>
      </c>
      <c r="D111" s="4">
        <v>23</v>
      </c>
      <c r="E111" s="4">
        <v>62.77</v>
      </c>
    </row>
    <row r="112" spans="2:5" x14ac:dyDescent="0.3">
      <c r="B112" s="4" t="s">
        <v>1085</v>
      </c>
      <c r="C112" s="4">
        <v>2</v>
      </c>
      <c r="D112" s="4">
        <v>319</v>
      </c>
      <c r="E112" s="4">
        <v>1262.81</v>
      </c>
    </row>
    <row r="113" spans="2:5" x14ac:dyDescent="0.3">
      <c r="B113" s="4" t="s">
        <v>1085</v>
      </c>
      <c r="C113" s="4">
        <v>3</v>
      </c>
      <c r="D113" s="4">
        <v>1230</v>
      </c>
      <c r="E113" s="4">
        <v>5302.7</v>
      </c>
    </row>
    <row r="114" spans="2:5" x14ac:dyDescent="0.3">
      <c r="B114" s="4" t="s">
        <v>1086</v>
      </c>
      <c r="C114" s="4">
        <v>1</v>
      </c>
      <c r="D114" s="4">
        <v>2</v>
      </c>
      <c r="E114" s="4">
        <v>5.98</v>
      </c>
    </row>
    <row r="115" spans="2:5" x14ac:dyDescent="0.3">
      <c r="B115" s="4" t="s">
        <v>1086</v>
      </c>
      <c r="C115" s="4">
        <v>2</v>
      </c>
      <c r="D115" s="4">
        <v>89</v>
      </c>
      <c r="E115" s="4">
        <v>375.11</v>
      </c>
    </row>
    <row r="116" spans="2:5" x14ac:dyDescent="0.3">
      <c r="B116" s="4" t="s">
        <v>1086</v>
      </c>
      <c r="C116" s="4">
        <v>3</v>
      </c>
      <c r="D116" s="4">
        <v>276</v>
      </c>
      <c r="E116" s="4">
        <v>1129.24</v>
      </c>
    </row>
    <row r="117" spans="2:5" x14ac:dyDescent="0.3">
      <c r="B117" s="4" t="s">
        <v>1087</v>
      </c>
      <c r="C117" s="4">
        <v>1</v>
      </c>
      <c r="D117" s="4">
        <v>1</v>
      </c>
      <c r="E117" s="4">
        <v>4.99</v>
      </c>
    </row>
    <row r="118" spans="2:5" x14ac:dyDescent="0.3">
      <c r="B118" s="4" t="s">
        <v>1087</v>
      </c>
      <c r="C118" s="4">
        <v>2</v>
      </c>
      <c r="D118" s="4">
        <v>51</v>
      </c>
      <c r="E118" s="4">
        <v>185.49</v>
      </c>
    </row>
    <row r="119" spans="2:5" x14ac:dyDescent="0.3">
      <c r="B119" s="4" t="s">
        <v>1087</v>
      </c>
      <c r="C119" s="4">
        <v>3</v>
      </c>
      <c r="D119" s="4">
        <v>173</v>
      </c>
      <c r="E119" s="4">
        <v>760.27</v>
      </c>
    </row>
    <row r="120" spans="2:5" x14ac:dyDescent="0.3">
      <c r="B120" s="4" t="s">
        <v>1088</v>
      </c>
      <c r="C120" s="4">
        <v>1</v>
      </c>
      <c r="D120" s="4">
        <v>1</v>
      </c>
      <c r="E120" s="4">
        <v>0.99</v>
      </c>
    </row>
    <row r="121" spans="2:5" x14ac:dyDescent="0.3">
      <c r="B121" s="4" t="s">
        <v>1088</v>
      </c>
      <c r="C121" s="4">
        <v>2</v>
      </c>
      <c r="D121" s="4">
        <v>3</v>
      </c>
      <c r="E121" s="4">
        <v>12.97</v>
      </c>
    </row>
    <row r="122" spans="2:5" x14ac:dyDescent="0.3">
      <c r="B122" s="4" t="s">
        <v>1088</v>
      </c>
      <c r="C122" s="4">
        <v>3</v>
      </c>
      <c r="D122" s="4">
        <v>23</v>
      </c>
      <c r="E122" s="4">
        <v>97.77</v>
      </c>
    </row>
    <row r="123" spans="2:5" x14ac:dyDescent="0.3">
      <c r="B123" s="4" t="s">
        <v>1089</v>
      </c>
      <c r="C123" s="4">
        <v>1</v>
      </c>
      <c r="D123" s="4">
        <v>1</v>
      </c>
      <c r="E123" s="4">
        <v>2.99</v>
      </c>
    </row>
    <row r="124" spans="2:5" x14ac:dyDescent="0.3">
      <c r="B124" s="4" t="s">
        <v>1089</v>
      </c>
      <c r="C124" s="4">
        <v>2</v>
      </c>
      <c r="D124" s="4">
        <v>22</v>
      </c>
      <c r="E124" s="4">
        <v>93.78</v>
      </c>
    </row>
    <row r="125" spans="2:5" x14ac:dyDescent="0.3">
      <c r="B125" s="4" t="s">
        <v>1089</v>
      </c>
      <c r="C125" s="4">
        <v>3</v>
      </c>
      <c r="D125" s="4">
        <v>76</v>
      </c>
      <c r="E125" s="4">
        <v>325.24</v>
      </c>
    </row>
    <row r="126" spans="2:5" x14ac:dyDescent="0.3">
      <c r="B126" s="4" t="s">
        <v>1090</v>
      </c>
      <c r="C126" s="4">
        <v>1</v>
      </c>
      <c r="D126" s="4">
        <v>2</v>
      </c>
      <c r="E126" s="4">
        <v>3.98</v>
      </c>
    </row>
    <row r="127" spans="2:5" x14ac:dyDescent="0.3">
      <c r="B127" s="4" t="s">
        <v>1090</v>
      </c>
      <c r="C127" s="4">
        <v>2</v>
      </c>
      <c r="D127" s="4">
        <v>35</v>
      </c>
      <c r="E127" s="4">
        <v>173.65</v>
      </c>
    </row>
    <row r="128" spans="2:5" x14ac:dyDescent="0.3">
      <c r="B128" s="4" t="s">
        <v>1090</v>
      </c>
      <c r="C128" s="4">
        <v>3</v>
      </c>
      <c r="D128" s="4">
        <v>152</v>
      </c>
      <c r="E128" s="4">
        <v>653.48</v>
      </c>
    </row>
    <row r="129" spans="2:5" x14ac:dyDescent="0.3">
      <c r="B129" s="4" t="s">
        <v>1091</v>
      </c>
      <c r="C129" s="4">
        <v>1</v>
      </c>
      <c r="D129" s="4">
        <v>9</v>
      </c>
      <c r="E129" s="4">
        <v>22.91</v>
      </c>
    </row>
    <row r="130" spans="2:5" x14ac:dyDescent="0.3">
      <c r="B130" s="4" t="s">
        <v>1091</v>
      </c>
      <c r="C130" s="4">
        <v>2</v>
      </c>
      <c r="D130" s="4">
        <v>182</v>
      </c>
      <c r="E130" s="4">
        <v>777.18</v>
      </c>
    </row>
    <row r="131" spans="2:5" x14ac:dyDescent="0.3">
      <c r="B131" s="4" t="s">
        <v>1091</v>
      </c>
      <c r="C131" s="4">
        <v>3</v>
      </c>
      <c r="D131" s="4">
        <v>634</v>
      </c>
      <c r="E131" s="4">
        <v>2670.66</v>
      </c>
    </row>
    <row r="132" spans="2:5" x14ac:dyDescent="0.3">
      <c r="B132" s="4" t="s">
        <v>1092</v>
      </c>
      <c r="C132" s="4">
        <v>2</v>
      </c>
      <c r="D132" s="4">
        <v>13</v>
      </c>
      <c r="E132" s="4">
        <v>39.869999999999997</v>
      </c>
    </row>
    <row r="133" spans="2:5" x14ac:dyDescent="0.3">
      <c r="B133" s="4" t="s">
        <v>1092</v>
      </c>
      <c r="C133" s="4">
        <v>3</v>
      </c>
      <c r="D133" s="4">
        <v>39</v>
      </c>
      <c r="E133" s="4">
        <v>158.61000000000001</v>
      </c>
    </row>
    <row r="134" spans="2:5" x14ac:dyDescent="0.3">
      <c r="B134" s="4" t="s">
        <v>1093</v>
      </c>
      <c r="C134" s="4">
        <v>1</v>
      </c>
      <c r="D134" s="4">
        <v>1</v>
      </c>
      <c r="E134" s="4">
        <v>2.99</v>
      </c>
    </row>
    <row r="135" spans="2:5" x14ac:dyDescent="0.3">
      <c r="B135" s="4" t="s">
        <v>1093</v>
      </c>
      <c r="C135" s="4">
        <v>2</v>
      </c>
      <c r="D135" s="4">
        <v>14</v>
      </c>
      <c r="E135" s="4">
        <v>66.86</v>
      </c>
    </row>
    <row r="136" spans="2:5" x14ac:dyDescent="0.3">
      <c r="B136" s="4" t="s">
        <v>1093</v>
      </c>
      <c r="C136" s="4">
        <v>3</v>
      </c>
      <c r="D136" s="4">
        <v>39</v>
      </c>
      <c r="E136" s="4">
        <v>183.61</v>
      </c>
    </row>
    <row r="137" spans="2:5" x14ac:dyDescent="0.3">
      <c r="B137" s="4" t="s">
        <v>1094</v>
      </c>
      <c r="C137" s="4">
        <v>1</v>
      </c>
      <c r="D137" s="4">
        <v>1</v>
      </c>
      <c r="E137" s="4">
        <v>0.99</v>
      </c>
    </row>
    <row r="138" spans="2:5" x14ac:dyDescent="0.3">
      <c r="B138" s="4" t="s">
        <v>1094</v>
      </c>
      <c r="C138" s="4">
        <v>2</v>
      </c>
      <c r="D138" s="4">
        <v>9</v>
      </c>
      <c r="E138" s="4">
        <v>41.91</v>
      </c>
    </row>
    <row r="139" spans="2:5" x14ac:dyDescent="0.3">
      <c r="B139" s="4" t="s">
        <v>1094</v>
      </c>
      <c r="C139" s="4">
        <v>3</v>
      </c>
      <c r="D139" s="4">
        <v>16</v>
      </c>
      <c r="E139" s="4">
        <v>68.84</v>
      </c>
    </row>
    <row r="140" spans="2:5" x14ac:dyDescent="0.3">
      <c r="B140" s="4" t="s">
        <v>1095</v>
      </c>
      <c r="C140" s="4">
        <v>1</v>
      </c>
      <c r="D140" s="4">
        <v>1</v>
      </c>
      <c r="E140" s="4">
        <v>2.99</v>
      </c>
    </row>
    <row r="141" spans="2:5" x14ac:dyDescent="0.3">
      <c r="B141" s="4" t="s">
        <v>1095</v>
      </c>
      <c r="C141" s="4">
        <v>2</v>
      </c>
      <c r="D141" s="4">
        <v>13</v>
      </c>
      <c r="E141" s="4">
        <v>61.87</v>
      </c>
    </row>
    <row r="142" spans="2:5" x14ac:dyDescent="0.3">
      <c r="B142" s="4" t="s">
        <v>1095</v>
      </c>
      <c r="C142" s="4">
        <v>3</v>
      </c>
      <c r="D142" s="4">
        <v>46</v>
      </c>
      <c r="E142" s="4">
        <v>197.54</v>
      </c>
    </row>
    <row r="143" spans="2:5" x14ac:dyDescent="0.3">
      <c r="B143" s="4" t="s">
        <v>1096</v>
      </c>
      <c r="C143" s="4">
        <v>2</v>
      </c>
      <c r="D143" s="4">
        <v>7</v>
      </c>
      <c r="E143" s="4">
        <v>35.93</v>
      </c>
    </row>
    <row r="144" spans="2:5" x14ac:dyDescent="0.3">
      <c r="B144" s="4" t="s">
        <v>1096</v>
      </c>
      <c r="C144" s="4">
        <v>3</v>
      </c>
      <c r="D144" s="4">
        <v>21</v>
      </c>
      <c r="E144" s="4">
        <v>78.790000000000006</v>
      </c>
    </row>
    <row r="145" spans="2:5" x14ac:dyDescent="0.3">
      <c r="B145" s="4" t="s">
        <v>1097</v>
      </c>
      <c r="C145" s="4">
        <v>1</v>
      </c>
      <c r="D145" s="4">
        <v>1</v>
      </c>
      <c r="E145" s="4">
        <v>4.99</v>
      </c>
    </row>
    <row r="146" spans="2:5" x14ac:dyDescent="0.3">
      <c r="B146" s="4" t="s">
        <v>1097</v>
      </c>
      <c r="C146" s="4">
        <v>2</v>
      </c>
      <c r="D146" s="4">
        <v>5</v>
      </c>
      <c r="E146" s="4">
        <v>21.95</v>
      </c>
    </row>
    <row r="147" spans="2:5" x14ac:dyDescent="0.3">
      <c r="B147" s="4" t="s">
        <v>1097</v>
      </c>
      <c r="C147" s="4">
        <v>3</v>
      </c>
      <c r="D147" s="4">
        <v>18</v>
      </c>
      <c r="E147" s="4">
        <v>46.82</v>
      </c>
    </row>
    <row r="148" spans="2:5" x14ac:dyDescent="0.3">
      <c r="B148" s="4" t="s">
        <v>1098</v>
      </c>
      <c r="C148" s="4">
        <v>2</v>
      </c>
      <c r="D148" s="4">
        <v>4</v>
      </c>
      <c r="E148" s="4">
        <v>13.96</v>
      </c>
    </row>
    <row r="149" spans="2:5" x14ac:dyDescent="0.3">
      <c r="B149" s="4" t="s">
        <v>1098</v>
      </c>
      <c r="C149" s="4">
        <v>3</v>
      </c>
      <c r="D149" s="4">
        <v>18</v>
      </c>
      <c r="E149" s="4">
        <v>79.819999999999993</v>
      </c>
    </row>
    <row r="150" spans="2:5" x14ac:dyDescent="0.3">
      <c r="B150" s="4" t="s">
        <v>1099</v>
      </c>
      <c r="C150" s="4">
        <v>2</v>
      </c>
      <c r="D150" s="4">
        <v>5</v>
      </c>
      <c r="E150" s="4">
        <v>15.95</v>
      </c>
    </row>
    <row r="151" spans="2:5" x14ac:dyDescent="0.3">
      <c r="B151" s="4" t="s">
        <v>1099</v>
      </c>
      <c r="C151" s="4">
        <v>3</v>
      </c>
      <c r="D151" s="4">
        <v>23</v>
      </c>
      <c r="E151" s="4">
        <v>107.77</v>
      </c>
    </row>
    <row r="152" spans="2:5" x14ac:dyDescent="0.3">
      <c r="B152" s="4" t="s">
        <v>1100</v>
      </c>
      <c r="C152" s="4">
        <v>1</v>
      </c>
      <c r="D152" s="4">
        <v>1</v>
      </c>
      <c r="E152" s="4">
        <v>0.99</v>
      </c>
    </row>
    <row r="153" spans="2:5" x14ac:dyDescent="0.3">
      <c r="B153" s="4" t="s">
        <v>1100</v>
      </c>
      <c r="C153" s="4">
        <v>2</v>
      </c>
      <c r="D153" s="4">
        <v>18</v>
      </c>
      <c r="E153" s="4">
        <v>78.819999999999993</v>
      </c>
    </row>
    <row r="154" spans="2:5" x14ac:dyDescent="0.3">
      <c r="B154" s="4" t="s">
        <v>1100</v>
      </c>
      <c r="C154" s="4">
        <v>3</v>
      </c>
      <c r="D154" s="4">
        <v>66</v>
      </c>
      <c r="E154" s="4">
        <v>289.33999999999997</v>
      </c>
    </row>
    <row r="155" spans="2:5" x14ac:dyDescent="0.3">
      <c r="B155" s="4" t="s">
        <v>1101</v>
      </c>
      <c r="C155" s="4">
        <v>1</v>
      </c>
      <c r="D155" s="4">
        <v>6</v>
      </c>
      <c r="E155" s="4">
        <v>13.94</v>
      </c>
    </row>
    <row r="156" spans="2:5" x14ac:dyDescent="0.3">
      <c r="B156" s="4" t="s">
        <v>1101</v>
      </c>
      <c r="C156" s="4">
        <v>2</v>
      </c>
      <c r="D156" s="4">
        <v>180</v>
      </c>
      <c r="E156" s="4">
        <v>768.2</v>
      </c>
    </row>
    <row r="157" spans="2:5" x14ac:dyDescent="0.3">
      <c r="B157" s="4" t="s">
        <v>1101</v>
      </c>
      <c r="C157" s="4">
        <v>3</v>
      </c>
      <c r="D157" s="4">
        <v>610</v>
      </c>
      <c r="E157" s="4">
        <v>2524.9</v>
      </c>
    </row>
    <row r="158" spans="2:5" x14ac:dyDescent="0.3">
      <c r="B158" s="4" t="s">
        <v>1102</v>
      </c>
      <c r="C158" s="4">
        <v>2</v>
      </c>
      <c r="D158" s="4">
        <v>5</v>
      </c>
      <c r="E158" s="4">
        <v>15.95</v>
      </c>
    </row>
    <row r="159" spans="2:5" x14ac:dyDescent="0.3">
      <c r="B159" s="4" t="s">
        <v>1102</v>
      </c>
      <c r="C159" s="4">
        <v>3</v>
      </c>
      <c r="D159" s="4">
        <v>29</v>
      </c>
      <c r="E159" s="4">
        <v>111.71</v>
      </c>
    </row>
    <row r="160" spans="2:5" x14ac:dyDescent="0.3">
      <c r="B160" s="4" t="s">
        <v>1103</v>
      </c>
      <c r="C160" s="4">
        <v>1</v>
      </c>
      <c r="D160" s="4">
        <v>1</v>
      </c>
      <c r="E160" s="4">
        <v>4.99</v>
      </c>
    </row>
    <row r="161" spans="2:5" x14ac:dyDescent="0.3">
      <c r="B161" s="4" t="s">
        <v>1103</v>
      </c>
      <c r="C161" s="4">
        <v>2</v>
      </c>
      <c r="D161" s="4">
        <v>16</v>
      </c>
      <c r="E161" s="4">
        <v>74.84</v>
      </c>
    </row>
    <row r="162" spans="2:5" x14ac:dyDescent="0.3">
      <c r="B162" s="4" t="s">
        <v>1103</v>
      </c>
      <c r="C162" s="4">
        <v>3</v>
      </c>
      <c r="D162" s="4">
        <v>54</v>
      </c>
      <c r="E162" s="4">
        <v>227.46</v>
      </c>
    </row>
    <row r="163" spans="2:5" x14ac:dyDescent="0.3">
      <c r="B163" s="4" t="s">
        <v>1104</v>
      </c>
      <c r="C163" s="4">
        <v>2</v>
      </c>
      <c r="D163" s="4">
        <v>10</v>
      </c>
      <c r="E163" s="4">
        <v>43.9</v>
      </c>
    </row>
    <row r="164" spans="2:5" x14ac:dyDescent="0.3">
      <c r="B164" s="4" t="s">
        <v>1104</v>
      </c>
      <c r="C164" s="4">
        <v>3</v>
      </c>
      <c r="D164" s="4">
        <v>70</v>
      </c>
      <c r="E164" s="4">
        <v>300.3</v>
      </c>
    </row>
    <row r="165" spans="2:5" x14ac:dyDescent="0.3">
      <c r="B165" s="4" t="s">
        <v>1105</v>
      </c>
      <c r="C165" s="4">
        <v>2</v>
      </c>
      <c r="D165" s="4">
        <v>18</v>
      </c>
      <c r="E165" s="4">
        <v>62.82</v>
      </c>
    </row>
    <row r="166" spans="2:5" x14ac:dyDescent="0.3">
      <c r="B166" s="4" t="s">
        <v>1105</v>
      </c>
      <c r="C166" s="4">
        <v>3</v>
      </c>
      <c r="D166" s="4">
        <v>34</v>
      </c>
      <c r="E166" s="4">
        <v>131.66</v>
      </c>
    </row>
    <row r="167" spans="2:5" x14ac:dyDescent="0.3">
      <c r="B167" s="4" t="s">
        <v>1106</v>
      </c>
      <c r="C167" s="4">
        <v>2</v>
      </c>
      <c r="D167" s="4">
        <v>4</v>
      </c>
      <c r="E167" s="4">
        <v>17.96</v>
      </c>
    </row>
    <row r="168" spans="2:5" x14ac:dyDescent="0.3">
      <c r="B168" s="4" t="s">
        <v>1106</v>
      </c>
      <c r="C168" s="4">
        <v>3</v>
      </c>
      <c r="D168" s="4">
        <v>27</v>
      </c>
      <c r="E168" s="4">
        <v>130.72999999999999</v>
      </c>
    </row>
    <row r="169" spans="2:5" x14ac:dyDescent="0.3">
      <c r="B169" s="4" t="s">
        <v>1107</v>
      </c>
      <c r="C169" s="4">
        <v>2</v>
      </c>
      <c r="D169" s="4">
        <v>5</v>
      </c>
      <c r="E169" s="4">
        <v>22.95</v>
      </c>
    </row>
    <row r="170" spans="2:5" x14ac:dyDescent="0.3">
      <c r="B170" s="4" t="s">
        <v>1107</v>
      </c>
      <c r="C170" s="4">
        <v>3</v>
      </c>
      <c r="D170" s="4">
        <v>17</v>
      </c>
      <c r="E170" s="4">
        <v>93.83</v>
      </c>
    </row>
    <row r="171" spans="2:5" x14ac:dyDescent="0.3">
      <c r="B171" s="4" t="s">
        <v>1108</v>
      </c>
      <c r="C171" s="4">
        <v>1</v>
      </c>
      <c r="D171" s="4">
        <v>1</v>
      </c>
      <c r="E171" s="4">
        <v>0.99</v>
      </c>
    </row>
    <row r="172" spans="2:5" x14ac:dyDescent="0.3">
      <c r="B172" s="4" t="s">
        <v>1108</v>
      </c>
      <c r="C172" s="4">
        <v>2</v>
      </c>
      <c r="D172" s="4">
        <v>23</v>
      </c>
      <c r="E172" s="4">
        <v>112.77</v>
      </c>
    </row>
    <row r="173" spans="2:5" x14ac:dyDescent="0.3">
      <c r="B173" s="4" t="s">
        <v>1108</v>
      </c>
      <c r="C173" s="4">
        <v>3</v>
      </c>
      <c r="D173" s="4">
        <v>110</v>
      </c>
      <c r="E173" s="4">
        <v>472.9</v>
      </c>
    </row>
    <row r="174" spans="2:5" x14ac:dyDescent="0.3">
      <c r="B174" s="4" t="s">
        <v>1109</v>
      </c>
      <c r="C174" s="4">
        <v>2</v>
      </c>
      <c r="D174" s="4">
        <v>4</v>
      </c>
      <c r="E174" s="4">
        <v>20.96</v>
      </c>
    </row>
    <row r="175" spans="2:5" x14ac:dyDescent="0.3">
      <c r="B175" s="4" t="s">
        <v>1109</v>
      </c>
      <c r="C175" s="4">
        <v>3</v>
      </c>
      <c r="D175" s="4">
        <v>20</v>
      </c>
      <c r="E175" s="4">
        <v>71.8</v>
      </c>
    </row>
    <row r="176" spans="2:5" x14ac:dyDescent="0.3">
      <c r="B176" s="4" t="s">
        <v>1110</v>
      </c>
      <c r="C176" s="4">
        <v>1</v>
      </c>
      <c r="D176" s="4">
        <v>3</v>
      </c>
      <c r="E176" s="4">
        <v>8.9700000000000006</v>
      </c>
    </row>
    <row r="177" spans="2:5" x14ac:dyDescent="0.3">
      <c r="B177" s="4" t="s">
        <v>1110</v>
      </c>
      <c r="C177" s="4">
        <v>2</v>
      </c>
      <c r="D177" s="4">
        <v>69</v>
      </c>
      <c r="E177" s="4">
        <v>312.31</v>
      </c>
    </row>
    <row r="178" spans="2:5" x14ac:dyDescent="0.3">
      <c r="B178" s="4" t="s">
        <v>1110</v>
      </c>
      <c r="C178" s="4">
        <v>3</v>
      </c>
      <c r="D178" s="4">
        <v>280</v>
      </c>
      <c r="E178" s="4">
        <v>1190.2</v>
      </c>
    </row>
    <row r="179" spans="2:5" x14ac:dyDescent="0.3">
      <c r="B179" s="4" t="s">
        <v>1111</v>
      </c>
      <c r="C179" s="4">
        <v>2</v>
      </c>
      <c r="D179" s="4">
        <v>3</v>
      </c>
      <c r="E179" s="4">
        <v>6.97</v>
      </c>
    </row>
    <row r="180" spans="2:5" x14ac:dyDescent="0.3">
      <c r="B180" s="4" t="s">
        <v>1111</v>
      </c>
      <c r="C180" s="4">
        <v>3</v>
      </c>
      <c r="D180" s="4">
        <v>28</v>
      </c>
      <c r="E180" s="4">
        <v>106.72</v>
      </c>
    </row>
    <row r="181" spans="2:5" x14ac:dyDescent="0.3">
      <c r="B181" s="4" t="s">
        <v>1112</v>
      </c>
      <c r="C181" s="4">
        <v>1</v>
      </c>
      <c r="D181" s="4">
        <v>1</v>
      </c>
      <c r="E181" s="4">
        <v>4.99</v>
      </c>
    </row>
    <row r="182" spans="2:5" x14ac:dyDescent="0.3">
      <c r="B182" s="4" t="s">
        <v>1112</v>
      </c>
      <c r="C182" s="4">
        <v>2</v>
      </c>
      <c r="D182" s="4">
        <v>14</v>
      </c>
      <c r="E182" s="4">
        <v>58.86</v>
      </c>
    </row>
    <row r="183" spans="2:5" x14ac:dyDescent="0.3">
      <c r="B183" s="4" t="s">
        <v>1112</v>
      </c>
      <c r="C183" s="4">
        <v>3</v>
      </c>
      <c r="D183" s="4">
        <v>35</v>
      </c>
      <c r="E183" s="4">
        <v>123.65</v>
      </c>
    </row>
    <row r="184" spans="2:5" x14ac:dyDescent="0.3">
      <c r="B184" s="4" t="s">
        <v>1113</v>
      </c>
      <c r="C184" s="4">
        <v>2</v>
      </c>
      <c r="D184" s="4">
        <v>31</v>
      </c>
      <c r="E184" s="4">
        <v>133.69</v>
      </c>
    </row>
    <row r="185" spans="2:5" x14ac:dyDescent="0.3">
      <c r="B185" s="4" t="s">
        <v>1113</v>
      </c>
      <c r="C185" s="4">
        <v>3</v>
      </c>
      <c r="D185" s="4">
        <v>97</v>
      </c>
      <c r="E185" s="4">
        <v>392.03</v>
      </c>
    </row>
    <row r="186" spans="2:5" x14ac:dyDescent="0.3">
      <c r="B186" s="4" t="s">
        <v>1114</v>
      </c>
      <c r="C186" s="4">
        <v>2</v>
      </c>
      <c r="D186" s="4">
        <v>12</v>
      </c>
      <c r="E186" s="4">
        <v>36.880000000000003</v>
      </c>
    </row>
    <row r="187" spans="2:5" x14ac:dyDescent="0.3">
      <c r="B187" s="4" t="s">
        <v>1114</v>
      </c>
      <c r="C187" s="4">
        <v>3</v>
      </c>
      <c r="D187" s="4">
        <v>50</v>
      </c>
      <c r="E187" s="4">
        <v>238.5</v>
      </c>
    </row>
    <row r="188" spans="2:5" x14ac:dyDescent="0.3">
      <c r="B188" s="4" t="s">
        <v>1115</v>
      </c>
      <c r="C188" s="4">
        <v>1</v>
      </c>
      <c r="D188" s="4">
        <v>1</v>
      </c>
      <c r="E188" s="4">
        <v>4.99</v>
      </c>
    </row>
    <row r="189" spans="2:5" x14ac:dyDescent="0.3">
      <c r="B189" s="4" t="s">
        <v>1115</v>
      </c>
      <c r="C189" s="4">
        <v>2</v>
      </c>
      <c r="D189" s="4">
        <v>26</v>
      </c>
      <c r="E189" s="4">
        <v>112.74</v>
      </c>
    </row>
    <row r="190" spans="2:5" x14ac:dyDescent="0.3">
      <c r="B190" s="4" t="s">
        <v>1115</v>
      </c>
      <c r="C190" s="4">
        <v>3</v>
      </c>
      <c r="D190" s="4">
        <v>85</v>
      </c>
      <c r="E190" s="4">
        <v>351.15</v>
      </c>
    </row>
    <row r="191" spans="2:5" x14ac:dyDescent="0.3">
      <c r="B191" s="4" t="s">
        <v>1116</v>
      </c>
      <c r="C191" s="4">
        <v>1</v>
      </c>
      <c r="D191" s="4">
        <v>10</v>
      </c>
      <c r="E191" s="4">
        <v>25.9</v>
      </c>
    </row>
    <row r="192" spans="2:5" x14ac:dyDescent="0.3">
      <c r="B192" s="4" t="s">
        <v>1116</v>
      </c>
      <c r="C192" s="4">
        <v>2</v>
      </c>
      <c r="D192" s="4">
        <v>121</v>
      </c>
      <c r="E192" s="4">
        <v>520.79</v>
      </c>
    </row>
    <row r="193" spans="2:5" x14ac:dyDescent="0.3">
      <c r="B193" s="4" t="s">
        <v>1116</v>
      </c>
      <c r="C193" s="4">
        <v>3</v>
      </c>
      <c r="D193" s="4">
        <v>437</v>
      </c>
      <c r="E193" s="4">
        <v>1834.63</v>
      </c>
    </row>
    <row r="194" spans="2:5" x14ac:dyDescent="0.3">
      <c r="B194" s="4" t="s">
        <v>1117</v>
      </c>
      <c r="C194" s="4">
        <v>2</v>
      </c>
      <c r="D194" s="4">
        <v>45</v>
      </c>
      <c r="E194" s="4">
        <v>216.55</v>
      </c>
    </row>
    <row r="195" spans="2:5" x14ac:dyDescent="0.3">
      <c r="B195" s="4" t="s">
        <v>1117</v>
      </c>
      <c r="C195" s="4">
        <v>3</v>
      </c>
      <c r="D195" s="4">
        <v>158</v>
      </c>
      <c r="E195" s="4">
        <v>661.42</v>
      </c>
    </row>
    <row r="196" spans="2:5" x14ac:dyDescent="0.3">
      <c r="B196" s="4" t="s">
        <v>1118</v>
      </c>
      <c r="C196" s="4">
        <v>1</v>
      </c>
      <c r="D196" s="4">
        <v>1</v>
      </c>
      <c r="E196" s="4">
        <v>0.99</v>
      </c>
    </row>
    <row r="197" spans="2:5" x14ac:dyDescent="0.3">
      <c r="B197" s="4" t="s">
        <v>1118</v>
      </c>
      <c r="C197" s="4">
        <v>2</v>
      </c>
      <c r="D197" s="4">
        <v>13</v>
      </c>
      <c r="E197" s="4">
        <v>48.87</v>
      </c>
    </row>
    <row r="198" spans="2:5" x14ac:dyDescent="0.3">
      <c r="B198" s="4" t="s">
        <v>1118</v>
      </c>
      <c r="C198" s="4">
        <v>3</v>
      </c>
      <c r="D198" s="4">
        <v>47</v>
      </c>
      <c r="E198" s="4">
        <v>204.53</v>
      </c>
    </row>
    <row r="199" spans="2:5" x14ac:dyDescent="0.3">
      <c r="B199" s="4" t="s">
        <v>1119</v>
      </c>
      <c r="C199" s="4">
        <v>2</v>
      </c>
      <c r="D199" s="4">
        <v>6</v>
      </c>
      <c r="E199" s="4">
        <v>27.94</v>
      </c>
    </row>
    <row r="200" spans="2:5" x14ac:dyDescent="0.3">
      <c r="B200" s="4" t="s">
        <v>1119</v>
      </c>
      <c r="C200" s="4">
        <v>3</v>
      </c>
      <c r="D200" s="4">
        <v>40</v>
      </c>
      <c r="E200" s="4">
        <v>188.6</v>
      </c>
    </row>
    <row r="201" spans="2:5" x14ac:dyDescent="0.3">
      <c r="B201" s="4" t="s">
        <v>1120</v>
      </c>
      <c r="C201" s="4">
        <v>2</v>
      </c>
      <c r="D201" s="4">
        <v>12</v>
      </c>
      <c r="E201" s="4">
        <v>43.88</v>
      </c>
    </row>
    <row r="202" spans="2:5" x14ac:dyDescent="0.3">
      <c r="B202" s="4" t="s">
        <v>1120</v>
      </c>
      <c r="C202" s="4">
        <v>3</v>
      </c>
      <c r="D202" s="4">
        <v>50</v>
      </c>
      <c r="E202" s="4">
        <v>191.5</v>
      </c>
    </row>
    <row r="203" spans="2:5" x14ac:dyDescent="0.3">
      <c r="B203" s="4" t="s">
        <v>1121</v>
      </c>
      <c r="C203" s="4">
        <v>1</v>
      </c>
      <c r="D203" s="4">
        <v>4</v>
      </c>
      <c r="E203" s="4">
        <v>7.96</v>
      </c>
    </row>
    <row r="204" spans="2:5" x14ac:dyDescent="0.3">
      <c r="B204" s="4" t="s">
        <v>1121</v>
      </c>
      <c r="C204" s="4">
        <v>2</v>
      </c>
      <c r="D204" s="4">
        <v>166</v>
      </c>
      <c r="E204" s="4">
        <v>651.34</v>
      </c>
    </row>
    <row r="205" spans="2:5" x14ac:dyDescent="0.3">
      <c r="B205" s="4" t="s">
        <v>1121</v>
      </c>
      <c r="C205" s="4">
        <v>3</v>
      </c>
      <c r="D205" s="4">
        <v>543</v>
      </c>
      <c r="E205" s="4">
        <v>2386.5700000000002</v>
      </c>
    </row>
    <row r="206" spans="2:5" x14ac:dyDescent="0.3">
      <c r="B206" s="4" t="s">
        <v>1122</v>
      </c>
      <c r="C206" s="4">
        <v>2</v>
      </c>
      <c r="D206" s="4">
        <v>7</v>
      </c>
      <c r="E206" s="4">
        <v>31.93</v>
      </c>
    </row>
    <row r="207" spans="2:5" x14ac:dyDescent="0.3">
      <c r="B207" s="4" t="s">
        <v>1122</v>
      </c>
      <c r="C207" s="4">
        <v>3</v>
      </c>
      <c r="D207" s="4">
        <v>18</v>
      </c>
      <c r="E207" s="4">
        <v>64.819999999999993</v>
      </c>
    </row>
    <row r="208" spans="2:5" x14ac:dyDescent="0.3">
      <c r="B208" s="4" t="s">
        <v>1123</v>
      </c>
      <c r="C208" s="4">
        <v>1</v>
      </c>
      <c r="D208" s="4">
        <v>2</v>
      </c>
      <c r="E208" s="4">
        <v>3.98</v>
      </c>
    </row>
    <row r="209" spans="2:5" x14ac:dyDescent="0.3">
      <c r="B209" s="4" t="s">
        <v>1123</v>
      </c>
      <c r="C209" s="4">
        <v>2</v>
      </c>
      <c r="D209" s="4">
        <v>22</v>
      </c>
      <c r="E209" s="4">
        <v>103.78</v>
      </c>
    </row>
    <row r="210" spans="2:5" x14ac:dyDescent="0.3">
      <c r="B210" s="4" t="s">
        <v>1123</v>
      </c>
      <c r="C210" s="4">
        <v>3</v>
      </c>
      <c r="D210" s="4">
        <v>97</v>
      </c>
      <c r="E210" s="4">
        <v>416.03</v>
      </c>
    </row>
    <row r="211" spans="2:5" x14ac:dyDescent="0.3">
      <c r="B211" s="4" t="s">
        <v>1124</v>
      </c>
      <c r="C211" s="4">
        <v>2</v>
      </c>
      <c r="D211" s="4">
        <v>8</v>
      </c>
      <c r="E211" s="4">
        <v>30.92</v>
      </c>
    </row>
    <row r="212" spans="2:5" x14ac:dyDescent="0.3">
      <c r="B212" s="4" t="s">
        <v>1124</v>
      </c>
      <c r="C212" s="4">
        <v>3</v>
      </c>
      <c r="D212" s="4">
        <v>17</v>
      </c>
      <c r="E212" s="4">
        <v>69.83</v>
      </c>
    </row>
    <row r="213" spans="2:5" x14ac:dyDescent="0.3">
      <c r="B213" s="4" t="s">
        <v>1125</v>
      </c>
      <c r="C213" s="4">
        <v>2</v>
      </c>
      <c r="D213" s="4">
        <v>7</v>
      </c>
      <c r="E213" s="4">
        <v>25.93</v>
      </c>
    </row>
    <row r="214" spans="2:5" x14ac:dyDescent="0.3">
      <c r="B214" s="4" t="s">
        <v>1125</v>
      </c>
      <c r="C214" s="4">
        <v>3</v>
      </c>
      <c r="D214" s="4">
        <v>19</v>
      </c>
      <c r="E214" s="4">
        <v>63.81</v>
      </c>
    </row>
    <row r="215" spans="2:5" x14ac:dyDescent="0.3">
      <c r="B215" s="4" t="s">
        <v>1126</v>
      </c>
      <c r="C215" s="4">
        <v>1</v>
      </c>
      <c r="D215" s="4">
        <v>1</v>
      </c>
      <c r="E215" s="4">
        <v>4.99</v>
      </c>
    </row>
    <row r="216" spans="2:5" x14ac:dyDescent="0.3">
      <c r="B216" s="4" t="s">
        <v>1126</v>
      </c>
      <c r="C216" s="4">
        <v>2</v>
      </c>
      <c r="D216" s="4">
        <v>66</v>
      </c>
      <c r="E216" s="4">
        <v>277.33999999999997</v>
      </c>
    </row>
    <row r="217" spans="2:5" x14ac:dyDescent="0.3">
      <c r="B217" s="4" t="s">
        <v>1126</v>
      </c>
      <c r="C217" s="4">
        <v>3</v>
      </c>
      <c r="D217" s="4">
        <v>218</v>
      </c>
      <c r="E217" s="4">
        <v>921.82</v>
      </c>
    </row>
    <row r="218" spans="2:5" x14ac:dyDescent="0.3">
      <c r="B218" s="4" t="s">
        <v>1127</v>
      </c>
      <c r="C218" s="4">
        <v>1</v>
      </c>
      <c r="D218" s="4">
        <v>2</v>
      </c>
      <c r="E218" s="4">
        <v>3.98</v>
      </c>
    </row>
    <row r="219" spans="2:5" x14ac:dyDescent="0.3">
      <c r="B219" s="4" t="s">
        <v>1127</v>
      </c>
      <c r="C219" s="4">
        <v>2</v>
      </c>
      <c r="D219" s="4">
        <v>28</v>
      </c>
      <c r="E219" s="4">
        <v>101.72</v>
      </c>
    </row>
    <row r="220" spans="2:5" x14ac:dyDescent="0.3">
      <c r="B220" s="4" t="s">
        <v>1127</v>
      </c>
      <c r="C220" s="4">
        <v>3</v>
      </c>
      <c r="D220" s="4">
        <v>105</v>
      </c>
      <c r="E220" s="4">
        <v>468.95</v>
      </c>
    </row>
    <row r="221" spans="2:5" x14ac:dyDescent="0.3">
      <c r="B221" s="4" t="s">
        <v>1128</v>
      </c>
      <c r="C221" s="4">
        <v>1</v>
      </c>
      <c r="D221" s="4">
        <v>2</v>
      </c>
      <c r="E221" s="4">
        <v>9.98</v>
      </c>
    </row>
    <row r="222" spans="2:5" x14ac:dyDescent="0.3">
      <c r="B222" s="4" t="s">
        <v>1128</v>
      </c>
      <c r="C222" s="4">
        <v>2</v>
      </c>
      <c r="D222" s="4">
        <v>30</v>
      </c>
      <c r="E222" s="4">
        <v>125.7</v>
      </c>
    </row>
    <row r="223" spans="2:5" x14ac:dyDescent="0.3">
      <c r="B223" s="4" t="s">
        <v>1128</v>
      </c>
      <c r="C223" s="4">
        <v>3</v>
      </c>
      <c r="D223" s="4">
        <v>110</v>
      </c>
      <c r="E223" s="4">
        <v>470.9</v>
      </c>
    </row>
    <row r="224" spans="2:5" x14ac:dyDescent="0.3">
      <c r="B224" s="4" t="s">
        <v>1129</v>
      </c>
      <c r="C224" s="4">
        <v>2</v>
      </c>
      <c r="D224" s="4">
        <v>6</v>
      </c>
      <c r="E224" s="4">
        <v>23.94</v>
      </c>
    </row>
    <row r="225" spans="2:5" x14ac:dyDescent="0.3">
      <c r="B225" s="4" t="s">
        <v>1129</v>
      </c>
      <c r="C225" s="4">
        <v>3</v>
      </c>
      <c r="D225" s="4">
        <v>24</v>
      </c>
      <c r="E225" s="4">
        <v>92.76</v>
      </c>
    </row>
    <row r="226" spans="2:5" x14ac:dyDescent="0.3">
      <c r="B226" s="4" t="s">
        <v>1130</v>
      </c>
      <c r="C226" s="4">
        <v>2</v>
      </c>
      <c r="D226" s="4">
        <v>15</v>
      </c>
      <c r="E226" s="4">
        <v>52.85</v>
      </c>
    </row>
    <row r="227" spans="2:5" x14ac:dyDescent="0.3">
      <c r="B227" s="4" t="s">
        <v>1130</v>
      </c>
      <c r="C227" s="4">
        <v>3</v>
      </c>
      <c r="D227" s="4">
        <v>39</v>
      </c>
      <c r="E227" s="4">
        <v>174.61</v>
      </c>
    </row>
    <row r="228" spans="2:5" x14ac:dyDescent="0.3">
      <c r="B228" s="4" t="s">
        <v>1131</v>
      </c>
      <c r="C228" s="4">
        <v>2</v>
      </c>
      <c r="D228" s="4">
        <v>8</v>
      </c>
      <c r="E228" s="4">
        <v>34.92</v>
      </c>
    </row>
    <row r="229" spans="2:5" x14ac:dyDescent="0.3">
      <c r="B229" s="4" t="s">
        <v>1131</v>
      </c>
      <c r="C229" s="4">
        <v>3</v>
      </c>
      <c r="D229" s="4">
        <v>26</v>
      </c>
      <c r="E229" s="4">
        <v>109.74</v>
      </c>
    </row>
    <row r="230" spans="2:5" x14ac:dyDescent="0.3">
      <c r="B230" s="4" t="s">
        <v>1132</v>
      </c>
      <c r="C230" s="4">
        <v>1</v>
      </c>
      <c r="D230" s="4">
        <v>2</v>
      </c>
      <c r="E230" s="4">
        <v>7.98</v>
      </c>
    </row>
    <row r="231" spans="2:5" x14ac:dyDescent="0.3">
      <c r="B231" s="4" t="s">
        <v>1132</v>
      </c>
      <c r="C231" s="4">
        <v>2</v>
      </c>
      <c r="D231" s="4">
        <v>8</v>
      </c>
      <c r="E231" s="4">
        <v>34.92</v>
      </c>
    </row>
    <row r="232" spans="2:5" x14ac:dyDescent="0.3">
      <c r="B232" s="4" t="s">
        <v>1132</v>
      </c>
      <c r="C232" s="4">
        <v>3</v>
      </c>
      <c r="D232" s="4">
        <v>51</v>
      </c>
      <c r="E232" s="4">
        <v>209.49</v>
      </c>
    </row>
    <row r="233" spans="2:5" x14ac:dyDescent="0.3">
      <c r="B233" s="4" t="s">
        <v>1133</v>
      </c>
      <c r="C233" s="4">
        <v>1</v>
      </c>
      <c r="D233" s="4">
        <v>7</v>
      </c>
      <c r="E233" s="4">
        <v>18.93</v>
      </c>
    </row>
    <row r="234" spans="2:5" x14ac:dyDescent="0.3">
      <c r="B234" s="4" t="s">
        <v>1133</v>
      </c>
      <c r="C234" s="4">
        <v>2</v>
      </c>
      <c r="D234" s="4">
        <v>55</v>
      </c>
      <c r="E234" s="4">
        <v>226.45</v>
      </c>
    </row>
    <row r="235" spans="2:5" x14ac:dyDescent="0.3">
      <c r="B235" s="4" t="s">
        <v>1133</v>
      </c>
      <c r="C235" s="4">
        <v>3</v>
      </c>
      <c r="D235" s="4">
        <v>243</v>
      </c>
      <c r="E235" s="4">
        <v>964.57</v>
      </c>
    </row>
    <row r="236" spans="2:5" x14ac:dyDescent="0.3">
      <c r="B236" s="4" t="s">
        <v>1134</v>
      </c>
      <c r="C236" s="4">
        <v>1</v>
      </c>
      <c r="D236" s="4">
        <v>1</v>
      </c>
      <c r="E236" s="4">
        <v>4.99</v>
      </c>
    </row>
    <row r="237" spans="2:5" x14ac:dyDescent="0.3">
      <c r="B237" s="4" t="s">
        <v>1134</v>
      </c>
      <c r="C237" s="4">
        <v>2</v>
      </c>
      <c r="D237" s="4">
        <v>15</v>
      </c>
      <c r="E237" s="4">
        <v>53.85</v>
      </c>
    </row>
    <row r="238" spans="2:5" x14ac:dyDescent="0.3">
      <c r="B238" s="4" t="s">
        <v>1134</v>
      </c>
      <c r="C238" s="4">
        <v>3</v>
      </c>
      <c r="D238" s="4">
        <v>67</v>
      </c>
      <c r="E238" s="4">
        <v>282.33</v>
      </c>
    </row>
    <row r="239" spans="2:5" x14ac:dyDescent="0.3">
      <c r="B239" s="4" t="s">
        <v>1135</v>
      </c>
      <c r="C239" s="4">
        <v>1</v>
      </c>
      <c r="D239" s="4">
        <v>2</v>
      </c>
      <c r="E239" s="4">
        <v>5.98</v>
      </c>
    </row>
    <row r="240" spans="2:5" x14ac:dyDescent="0.3">
      <c r="B240" s="4" t="s">
        <v>1135</v>
      </c>
      <c r="C240" s="4">
        <v>2</v>
      </c>
      <c r="D240" s="4">
        <v>20</v>
      </c>
      <c r="E240" s="4">
        <v>81.8</v>
      </c>
    </row>
    <row r="241" spans="2:5" x14ac:dyDescent="0.3">
      <c r="B241" s="4" t="s">
        <v>1135</v>
      </c>
      <c r="C241" s="4">
        <v>3</v>
      </c>
      <c r="D241" s="4">
        <v>74</v>
      </c>
      <c r="E241" s="4">
        <v>331.26</v>
      </c>
    </row>
    <row r="242" spans="2:5" x14ac:dyDescent="0.3">
      <c r="B242" s="4" t="s">
        <v>1136</v>
      </c>
      <c r="C242" s="4">
        <v>2</v>
      </c>
      <c r="D242" s="4">
        <v>5</v>
      </c>
      <c r="E242" s="4">
        <v>18.95</v>
      </c>
    </row>
    <row r="243" spans="2:5" x14ac:dyDescent="0.3">
      <c r="B243" s="4" t="s">
        <v>1136</v>
      </c>
      <c r="C243" s="4">
        <v>3</v>
      </c>
      <c r="D243" s="4">
        <v>13</v>
      </c>
      <c r="E243" s="4">
        <v>54.87</v>
      </c>
    </row>
    <row r="244" spans="2:5" x14ac:dyDescent="0.3">
      <c r="B244" s="4" t="s">
        <v>1137</v>
      </c>
      <c r="C244" s="4">
        <v>1</v>
      </c>
      <c r="D244" s="4">
        <v>1</v>
      </c>
      <c r="E244" s="4">
        <v>0.99</v>
      </c>
    </row>
    <row r="245" spans="2:5" x14ac:dyDescent="0.3">
      <c r="B245" s="4" t="s">
        <v>1137</v>
      </c>
      <c r="C245" s="4">
        <v>2</v>
      </c>
      <c r="D245" s="4">
        <v>1</v>
      </c>
      <c r="E245" s="4">
        <v>4.99</v>
      </c>
    </row>
    <row r="246" spans="2:5" x14ac:dyDescent="0.3">
      <c r="B246" s="4" t="s">
        <v>1137</v>
      </c>
      <c r="C246" s="4">
        <v>3</v>
      </c>
      <c r="D246" s="4">
        <v>21</v>
      </c>
      <c r="E246" s="4">
        <v>72.790000000000006</v>
      </c>
    </row>
    <row r="247" spans="2:5" x14ac:dyDescent="0.3">
      <c r="B247" s="4" t="s">
        <v>1138</v>
      </c>
      <c r="C247" s="4">
        <v>1</v>
      </c>
      <c r="D247" s="4">
        <v>3</v>
      </c>
      <c r="E247" s="4">
        <v>10.97</v>
      </c>
    </row>
    <row r="248" spans="2:5" x14ac:dyDescent="0.3">
      <c r="B248" s="4" t="s">
        <v>1138</v>
      </c>
      <c r="C248" s="4">
        <v>2</v>
      </c>
      <c r="D248" s="4">
        <v>79</v>
      </c>
      <c r="E248" s="4">
        <v>327.20999999999998</v>
      </c>
    </row>
    <row r="249" spans="2:5" x14ac:dyDescent="0.3">
      <c r="B249" s="4" t="s">
        <v>1138</v>
      </c>
      <c r="C249" s="4">
        <v>3</v>
      </c>
      <c r="D249" s="4">
        <v>306</v>
      </c>
      <c r="E249" s="4">
        <v>1323.94</v>
      </c>
    </row>
    <row r="250" spans="2:5" x14ac:dyDescent="0.3">
      <c r="B250" s="4" t="s">
        <v>1139</v>
      </c>
      <c r="C250" s="4">
        <v>1</v>
      </c>
      <c r="D250" s="4">
        <v>1</v>
      </c>
      <c r="E250" s="4">
        <v>2.99</v>
      </c>
    </row>
    <row r="251" spans="2:5" x14ac:dyDescent="0.3">
      <c r="B251" s="4" t="s">
        <v>1139</v>
      </c>
      <c r="C251" s="4">
        <v>2</v>
      </c>
      <c r="D251" s="4">
        <v>8</v>
      </c>
      <c r="E251" s="4">
        <v>41.92</v>
      </c>
    </row>
    <row r="252" spans="2:5" x14ac:dyDescent="0.3">
      <c r="B252" s="4" t="s">
        <v>1139</v>
      </c>
      <c r="C252" s="4">
        <v>3</v>
      </c>
      <c r="D252" s="4">
        <v>18</v>
      </c>
      <c r="E252" s="4">
        <v>91.82</v>
      </c>
    </row>
    <row r="253" spans="2:5" x14ac:dyDescent="0.3">
      <c r="B253" s="4" t="s">
        <v>1140</v>
      </c>
      <c r="C253" s="4">
        <v>2</v>
      </c>
      <c r="D253" s="4">
        <v>7</v>
      </c>
      <c r="E253" s="4">
        <v>38.93</v>
      </c>
    </row>
    <row r="254" spans="2:5" x14ac:dyDescent="0.3">
      <c r="B254" s="4" t="s">
        <v>1140</v>
      </c>
      <c r="C254" s="4">
        <v>3</v>
      </c>
      <c r="D254" s="4">
        <v>19</v>
      </c>
      <c r="E254" s="4">
        <v>81.81</v>
      </c>
    </row>
    <row r="255" spans="2:5" x14ac:dyDescent="0.3">
      <c r="B255" s="4" t="s">
        <v>1141</v>
      </c>
      <c r="C255" s="4">
        <v>2</v>
      </c>
      <c r="D255" s="4">
        <v>31</v>
      </c>
      <c r="E255" s="4">
        <v>134.69</v>
      </c>
    </row>
    <row r="256" spans="2:5" x14ac:dyDescent="0.3">
      <c r="B256" s="4" t="s">
        <v>1141</v>
      </c>
      <c r="C256" s="4">
        <v>3</v>
      </c>
      <c r="D256" s="4">
        <v>127</v>
      </c>
      <c r="E256" s="4">
        <v>595.73</v>
      </c>
    </row>
    <row r="257" spans="2:5" x14ac:dyDescent="0.3">
      <c r="B257" s="4" t="s">
        <v>1142</v>
      </c>
      <c r="C257" s="4">
        <v>1</v>
      </c>
      <c r="D257" s="4">
        <v>1</v>
      </c>
      <c r="E257" s="4">
        <v>4.99</v>
      </c>
    </row>
    <row r="258" spans="2:5" x14ac:dyDescent="0.3">
      <c r="B258" s="4" t="s">
        <v>1142</v>
      </c>
      <c r="C258" s="4">
        <v>2</v>
      </c>
      <c r="D258" s="4">
        <v>22</v>
      </c>
      <c r="E258" s="4">
        <v>76.78</v>
      </c>
    </row>
    <row r="259" spans="2:5" x14ac:dyDescent="0.3">
      <c r="B259" s="4" t="s">
        <v>1142</v>
      </c>
      <c r="C259" s="4">
        <v>3</v>
      </c>
      <c r="D259" s="4">
        <v>61</v>
      </c>
      <c r="E259" s="4">
        <v>251.39</v>
      </c>
    </row>
    <row r="260" spans="2:5" x14ac:dyDescent="0.3">
      <c r="B260" s="4" t="s">
        <v>1143</v>
      </c>
      <c r="C260" s="4">
        <v>1</v>
      </c>
      <c r="D260" s="4">
        <v>4</v>
      </c>
      <c r="E260" s="4">
        <v>11.96</v>
      </c>
    </row>
    <row r="261" spans="2:5" x14ac:dyDescent="0.3">
      <c r="B261" s="4" t="s">
        <v>1143</v>
      </c>
      <c r="C261" s="4">
        <v>2</v>
      </c>
      <c r="D261" s="4">
        <v>53</v>
      </c>
      <c r="E261" s="4">
        <v>254.47</v>
      </c>
    </row>
    <row r="262" spans="2:5" x14ac:dyDescent="0.3">
      <c r="B262" s="4" t="s">
        <v>1143</v>
      </c>
      <c r="C262" s="4">
        <v>3</v>
      </c>
      <c r="D262" s="4">
        <v>162</v>
      </c>
      <c r="E262" s="4">
        <v>656.38</v>
      </c>
    </row>
    <row r="263" spans="2:5" x14ac:dyDescent="0.3">
      <c r="B263" s="4" t="s">
        <v>1144</v>
      </c>
      <c r="C263" s="4">
        <v>1</v>
      </c>
      <c r="D263" s="4">
        <v>11</v>
      </c>
      <c r="E263" s="4">
        <v>28.89</v>
      </c>
    </row>
    <row r="264" spans="2:5" x14ac:dyDescent="0.3">
      <c r="B264" s="4" t="s">
        <v>1144</v>
      </c>
      <c r="C264" s="4">
        <v>2</v>
      </c>
      <c r="D264" s="4">
        <v>222</v>
      </c>
      <c r="E264" s="4">
        <v>899.78</v>
      </c>
    </row>
    <row r="265" spans="2:5" x14ac:dyDescent="0.3">
      <c r="B265" s="4" t="s">
        <v>1144</v>
      </c>
      <c r="C265" s="4">
        <v>3</v>
      </c>
      <c r="D265" s="4">
        <v>735</v>
      </c>
      <c r="E265" s="4">
        <v>3181.65</v>
      </c>
    </row>
    <row r="266" spans="2:5" x14ac:dyDescent="0.3">
      <c r="B266" s="4" t="s">
        <v>1145</v>
      </c>
      <c r="C266" s="4">
        <v>1</v>
      </c>
      <c r="D266" s="4">
        <v>2</v>
      </c>
      <c r="E266" s="4">
        <v>5.98</v>
      </c>
    </row>
    <row r="267" spans="2:5" x14ac:dyDescent="0.3">
      <c r="B267" s="4" t="s">
        <v>1145</v>
      </c>
      <c r="C267" s="4">
        <v>2</v>
      </c>
      <c r="D267" s="4">
        <v>40</v>
      </c>
      <c r="E267" s="4">
        <v>165.6</v>
      </c>
    </row>
    <row r="268" spans="2:5" x14ac:dyDescent="0.3">
      <c r="B268" s="4" t="s">
        <v>1145</v>
      </c>
      <c r="C268" s="4">
        <v>3</v>
      </c>
      <c r="D268" s="4">
        <v>128</v>
      </c>
      <c r="E268" s="4">
        <v>511.72</v>
      </c>
    </row>
    <row r="269" spans="2:5" x14ac:dyDescent="0.3">
      <c r="B269" s="4" t="s">
        <v>1146</v>
      </c>
      <c r="C269" s="4">
        <v>1</v>
      </c>
      <c r="D269" s="4">
        <v>3</v>
      </c>
      <c r="E269" s="4">
        <v>8.9700000000000006</v>
      </c>
    </row>
    <row r="270" spans="2:5" x14ac:dyDescent="0.3">
      <c r="B270" s="4" t="s">
        <v>1146</v>
      </c>
      <c r="C270" s="4">
        <v>2</v>
      </c>
      <c r="D270" s="4">
        <v>35</v>
      </c>
      <c r="E270" s="4">
        <v>150.65</v>
      </c>
    </row>
    <row r="271" spans="2:5" x14ac:dyDescent="0.3">
      <c r="B271" s="4" t="s">
        <v>1146</v>
      </c>
      <c r="C271" s="4">
        <v>3</v>
      </c>
      <c r="D271" s="4">
        <v>134</v>
      </c>
      <c r="E271" s="4">
        <v>586.66</v>
      </c>
    </row>
    <row r="272" spans="2:5" x14ac:dyDescent="0.3">
      <c r="B272" s="4" t="s">
        <v>1147</v>
      </c>
      <c r="C272" s="4">
        <v>2</v>
      </c>
      <c r="D272" s="4">
        <v>8</v>
      </c>
      <c r="E272" s="4">
        <v>27.92</v>
      </c>
    </row>
    <row r="273" spans="2:5" x14ac:dyDescent="0.3">
      <c r="B273" s="4" t="s">
        <v>1147</v>
      </c>
      <c r="C273" s="4">
        <v>3</v>
      </c>
      <c r="D273" s="4">
        <v>24</v>
      </c>
      <c r="E273" s="4">
        <v>94.76</v>
      </c>
    </row>
    <row r="274" spans="2:5" x14ac:dyDescent="0.3">
      <c r="B274" s="4" t="s">
        <v>1148</v>
      </c>
      <c r="C274" s="4">
        <v>1</v>
      </c>
      <c r="D274" s="4">
        <v>1</v>
      </c>
      <c r="E274" s="4">
        <v>2.99</v>
      </c>
    </row>
    <row r="275" spans="2:5" x14ac:dyDescent="0.3">
      <c r="B275" s="4" t="s">
        <v>1148</v>
      </c>
      <c r="C275" s="4">
        <v>2</v>
      </c>
      <c r="D275" s="4">
        <v>24</v>
      </c>
      <c r="E275" s="4">
        <v>86.76</v>
      </c>
    </row>
    <row r="276" spans="2:5" x14ac:dyDescent="0.3">
      <c r="B276" s="4" t="s">
        <v>1148</v>
      </c>
      <c r="C276" s="4">
        <v>3</v>
      </c>
      <c r="D276" s="4">
        <v>92</v>
      </c>
      <c r="E276" s="4">
        <v>421.08</v>
      </c>
    </row>
    <row r="277" spans="2:5" x14ac:dyDescent="0.3">
      <c r="B277" s="4" t="s">
        <v>1149</v>
      </c>
      <c r="C277" s="4">
        <v>2</v>
      </c>
      <c r="D277" s="4">
        <v>14</v>
      </c>
      <c r="E277" s="4">
        <v>56.86</v>
      </c>
    </row>
    <row r="278" spans="2:5" x14ac:dyDescent="0.3">
      <c r="B278" s="4" t="s">
        <v>1149</v>
      </c>
      <c r="C278" s="4">
        <v>3</v>
      </c>
      <c r="D278" s="4">
        <v>43</v>
      </c>
      <c r="E278" s="4">
        <v>202.57</v>
      </c>
    </row>
    <row r="279" spans="2:5" x14ac:dyDescent="0.3">
      <c r="B279" s="4" t="s">
        <v>1150</v>
      </c>
      <c r="C279" s="4">
        <v>1</v>
      </c>
      <c r="D279" s="4">
        <v>1</v>
      </c>
      <c r="E279" s="4">
        <v>0.99</v>
      </c>
    </row>
    <row r="280" spans="2:5" x14ac:dyDescent="0.3">
      <c r="B280" s="4" t="s">
        <v>1150</v>
      </c>
      <c r="C280" s="4">
        <v>2</v>
      </c>
      <c r="D280" s="4">
        <v>9</v>
      </c>
      <c r="E280" s="4">
        <v>30.91</v>
      </c>
    </row>
    <row r="281" spans="2:5" x14ac:dyDescent="0.3">
      <c r="B281" s="4" t="s">
        <v>1150</v>
      </c>
      <c r="C281" s="4">
        <v>3</v>
      </c>
      <c r="D281" s="4">
        <v>23</v>
      </c>
      <c r="E281" s="4">
        <v>102.77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336D-0829-4AD0-A241-946FE6CD8A8D}">
  <dimension ref="B3:N17"/>
  <sheetViews>
    <sheetView workbookViewId="0">
      <selection activeCell="M5" activeCellId="1" sqref="J5:J7 M5:M7"/>
    </sheetView>
  </sheetViews>
  <sheetFormatPr defaultRowHeight="14.4" x14ac:dyDescent="0.3"/>
  <cols>
    <col min="10" max="10" width="18.21875" customWidth="1"/>
    <col min="11" max="11" width="14.109375" customWidth="1"/>
    <col min="12" max="12" width="17.21875" customWidth="1"/>
    <col min="13" max="13" width="14.21875" customWidth="1"/>
  </cols>
  <sheetData>
    <row r="3" spans="2:14" ht="25.8" x14ac:dyDescent="0.5">
      <c r="B3" s="2" t="s">
        <v>4</v>
      </c>
    </row>
    <row r="5" spans="2:14" x14ac:dyDescent="0.3">
      <c r="B5" t="s">
        <v>31</v>
      </c>
      <c r="J5" s="5" t="s">
        <v>1167</v>
      </c>
      <c r="K5" s="5" t="s">
        <v>1168</v>
      </c>
      <c r="L5" s="5" t="s">
        <v>1042</v>
      </c>
      <c r="M5" s="5" t="s">
        <v>1024</v>
      </c>
      <c r="N5" s="4"/>
    </row>
    <row r="6" spans="2:14" x14ac:dyDescent="0.3">
      <c r="B6" t="s">
        <v>1160</v>
      </c>
      <c r="J6" s="4" t="s">
        <v>1169</v>
      </c>
      <c r="K6" s="4">
        <v>1</v>
      </c>
      <c r="L6" s="4">
        <v>15640</v>
      </c>
      <c r="M6" s="4">
        <v>65746.600000000006</v>
      </c>
      <c r="N6" s="4"/>
    </row>
    <row r="7" spans="2:14" x14ac:dyDescent="0.3">
      <c r="B7" t="s">
        <v>1161</v>
      </c>
      <c r="J7" s="4" t="s">
        <v>1169</v>
      </c>
      <c r="K7" s="4">
        <v>0</v>
      </c>
      <c r="L7" s="4">
        <v>404</v>
      </c>
      <c r="M7" s="4">
        <v>1659.96</v>
      </c>
      <c r="N7" s="4"/>
    </row>
    <row r="8" spans="2:14" x14ac:dyDescent="0.3">
      <c r="B8" t="s">
        <v>55</v>
      </c>
    </row>
    <row r="9" spans="2:14" x14ac:dyDescent="0.3">
      <c r="B9" t="s">
        <v>56</v>
      </c>
    </row>
    <row r="10" spans="2:14" x14ac:dyDescent="0.3">
      <c r="B10" t="s">
        <v>1153</v>
      </c>
    </row>
    <row r="11" spans="2:14" x14ac:dyDescent="0.3">
      <c r="B11" t="s">
        <v>1154</v>
      </c>
    </row>
    <row r="12" spans="2:14" x14ac:dyDescent="0.3">
      <c r="B12" t="s">
        <v>1162</v>
      </c>
    </row>
    <row r="13" spans="2:14" x14ac:dyDescent="0.3">
      <c r="B13" t="s">
        <v>1163</v>
      </c>
    </row>
    <row r="14" spans="2:14" x14ac:dyDescent="0.3">
      <c r="B14" t="s">
        <v>1164</v>
      </c>
    </row>
    <row r="15" spans="2:14" x14ac:dyDescent="0.3">
      <c r="B15" t="s">
        <v>60</v>
      </c>
    </row>
    <row r="16" spans="2:14" x14ac:dyDescent="0.3">
      <c r="B16" t="s">
        <v>1165</v>
      </c>
    </row>
    <row r="17" spans="2:2" x14ac:dyDescent="0.3">
      <c r="B17" t="s">
        <v>1166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0648-32A1-4BF0-B1A5-D97F19437244}">
  <dimension ref="B2:M21"/>
  <sheetViews>
    <sheetView workbookViewId="0">
      <selection activeCell="H24" sqref="H24"/>
    </sheetView>
  </sheetViews>
  <sheetFormatPr defaultRowHeight="14.4" x14ac:dyDescent="0.3"/>
  <cols>
    <col min="10" max="10" width="18" customWidth="1"/>
    <col min="11" max="11" width="18.44140625" customWidth="1"/>
    <col min="12" max="12" width="13.21875" customWidth="1"/>
    <col min="13" max="13" width="14.88671875" customWidth="1"/>
  </cols>
  <sheetData>
    <row r="2" spans="2:13" ht="23.4" x14ac:dyDescent="0.45">
      <c r="B2" s="1" t="s">
        <v>5</v>
      </c>
    </row>
    <row r="4" spans="2:13" x14ac:dyDescent="0.3">
      <c r="B4" t="s">
        <v>1170</v>
      </c>
      <c r="J4" s="4" t="s">
        <v>1179</v>
      </c>
      <c r="K4" s="4" t="s">
        <v>1180</v>
      </c>
      <c r="L4" s="4" t="s">
        <v>1042</v>
      </c>
      <c r="M4" s="4" t="s">
        <v>1024</v>
      </c>
    </row>
    <row r="5" spans="2:13" x14ac:dyDescent="0.3">
      <c r="B5" t="s">
        <v>1171</v>
      </c>
      <c r="J5" s="6">
        <v>38473</v>
      </c>
      <c r="K5" s="4" t="s">
        <v>1181</v>
      </c>
      <c r="L5" s="4">
        <v>1156</v>
      </c>
      <c r="M5" s="4">
        <v>4823.4399999999996</v>
      </c>
    </row>
    <row r="6" spans="2:13" x14ac:dyDescent="0.3">
      <c r="B6" t="s">
        <v>1172</v>
      </c>
      <c r="J6" s="6">
        <v>38504</v>
      </c>
      <c r="K6" s="4" t="s">
        <v>1181</v>
      </c>
      <c r="L6" s="4">
        <v>2311</v>
      </c>
      <c r="M6" s="4">
        <v>9629.89</v>
      </c>
    </row>
    <row r="7" spans="2:13" x14ac:dyDescent="0.3">
      <c r="B7" t="s">
        <v>29</v>
      </c>
      <c r="J7" s="6">
        <v>38534</v>
      </c>
      <c r="K7" s="4" t="s">
        <v>1181</v>
      </c>
      <c r="L7" s="4">
        <v>6709</v>
      </c>
      <c r="M7" s="4">
        <v>28368.91</v>
      </c>
    </row>
    <row r="8" spans="2:13" x14ac:dyDescent="0.3">
      <c r="B8" t="s">
        <v>30</v>
      </c>
      <c r="J8" s="6">
        <v>38565</v>
      </c>
      <c r="K8" s="4" t="s">
        <v>1181</v>
      </c>
      <c r="L8" s="4">
        <v>5686</v>
      </c>
      <c r="M8" s="4">
        <v>24070.14</v>
      </c>
    </row>
    <row r="9" spans="2:13" x14ac:dyDescent="0.3">
      <c r="B9" t="s">
        <v>31</v>
      </c>
      <c r="J9" s="6">
        <v>38749</v>
      </c>
      <c r="K9" s="4" t="s">
        <v>1181</v>
      </c>
      <c r="L9" s="4">
        <v>182</v>
      </c>
      <c r="M9" s="4">
        <v>514.17999999999995</v>
      </c>
    </row>
    <row r="10" spans="2:13" x14ac:dyDescent="0.3">
      <c r="B10" t="s">
        <v>1173</v>
      </c>
    </row>
    <row r="11" spans="2:13" x14ac:dyDescent="0.3">
      <c r="B11" t="s">
        <v>32</v>
      </c>
    </row>
    <row r="12" spans="2:13" x14ac:dyDescent="0.3">
      <c r="B12" t="s">
        <v>1174</v>
      </c>
    </row>
    <row r="13" spans="2:13" x14ac:dyDescent="0.3">
      <c r="B13" t="s">
        <v>1175</v>
      </c>
    </row>
    <row r="14" spans="2:13" x14ac:dyDescent="0.3">
      <c r="B14" t="s">
        <v>37</v>
      </c>
    </row>
    <row r="15" spans="2:13" x14ac:dyDescent="0.3">
      <c r="B15" t="s">
        <v>55</v>
      </c>
    </row>
    <row r="16" spans="2:13" x14ac:dyDescent="0.3">
      <c r="B16" t="s">
        <v>56</v>
      </c>
    </row>
    <row r="17" spans="2:2" x14ac:dyDescent="0.3">
      <c r="B17" t="s">
        <v>1153</v>
      </c>
    </row>
    <row r="18" spans="2:2" x14ac:dyDescent="0.3">
      <c r="B18" t="s">
        <v>1176</v>
      </c>
    </row>
    <row r="19" spans="2:2" x14ac:dyDescent="0.3">
      <c r="B19" t="s">
        <v>60</v>
      </c>
    </row>
    <row r="20" spans="2:2" x14ac:dyDescent="0.3">
      <c r="B20" t="s">
        <v>1177</v>
      </c>
    </row>
    <row r="21" spans="2:2" x14ac:dyDescent="0.3">
      <c r="B21" t="s">
        <v>1178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EC7D-5B1F-49DB-B8CF-96A46AD5C143}">
  <dimension ref="B3:M1005"/>
  <sheetViews>
    <sheetView topLeftCell="A4" workbookViewId="0">
      <selection activeCell="P7" sqref="P7"/>
    </sheetView>
  </sheetViews>
  <sheetFormatPr defaultRowHeight="14.4" x14ac:dyDescent="0.3"/>
  <sheetData>
    <row r="3" spans="2:13" ht="23.4" x14ac:dyDescent="0.45">
      <c r="B3" s="1" t="s">
        <v>6</v>
      </c>
    </row>
    <row r="5" spans="2:13" x14ac:dyDescent="0.3">
      <c r="J5" s="4" t="s">
        <v>1040</v>
      </c>
      <c r="K5" s="4" t="s">
        <v>1186</v>
      </c>
      <c r="L5" s="4" t="s">
        <v>1042</v>
      </c>
      <c r="M5" s="4" t="s">
        <v>1024</v>
      </c>
    </row>
    <row r="6" spans="2:13" x14ac:dyDescent="0.3">
      <c r="B6" t="s">
        <v>31</v>
      </c>
      <c r="J6" s="4" t="s">
        <v>1085</v>
      </c>
      <c r="K6" s="4" t="s">
        <v>1187</v>
      </c>
      <c r="L6" s="4">
        <v>118</v>
      </c>
      <c r="M6" s="4">
        <v>445.82</v>
      </c>
    </row>
    <row r="7" spans="2:13" x14ac:dyDescent="0.3">
      <c r="B7" t="s">
        <v>1151</v>
      </c>
      <c r="J7" s="4" t="s">
        <v>1085</v>
      </c>
      <c r="K7" s="4" t="s">
        <v>1188</v>
      </c>
      <c r="L7" s="4">
        <v>115</v>
      </c>
      <c r="M7" s="4">
        <v>521.84</v>
      </c>
    </row>
    <row r="8" spans="2:13" x14ac:dyDescent="0.3">
      <c r="B8" t="s">
        <v>1182</v>
      </c>
      <c r="J8" s="4" t="s">
        <v>1085</v>
      </c>
      <c r="K8" s="4" t="s">
        <v>1189</v>
      </c>
      <c r="L8" s="4">
        <v>114</v>
      </c>
      <c r="M8" s="4">
        <v>469.87</v>
      </c>
    </row>
    <row r="9" spans="2:13" x14ac:dyDescent="0.3">
      <c r="B9" t="s">
        <v>55</v>
      </c>
      <c r="J9" s="4" t="s">
        <v>1064</v>
      </c>
      <c r="K9" s="4" t="s">
        <v>1190</v>
      </c>
      <c r="L9" s="4">
        <v>113</v>
      </c>
      <c r="M9" s="4">
        <v>442.87</v>
      </c>
    </row>
    <row r="10" spans="2:13" x14ac:dyDescent="0.3">
      <c r="B10" t="s">
        <v>56</v>
      </c>
      <c r="J10" s="4" t="s">
        <v>1085</v>
      </c>
      <c r="K10" s="4" t="s">
        <v>1190</v>
      </c>
      <c r="L10" s="4">
        <v>111</v>
      </c>
      <c r="M10" s="4">
        <v>443.89</v>
      </c>
    </row>
    <row r="11" spans="2:13" x14ac:dyDescent="0.3">
      <c r="B11" t="s">
        <v>1153</v>
      </c>
      <c r="J11" s="4" t="s">
        <v>1085</v>
      </c>
      <c r="K11" s="4" t="s">
        <v>1191</v>
      </c>
      <c r="L11" s="4">
        <v>106</v>
      </c>
      <c r="M11" s="4">
        <v>462.94</v>
      </c>
    </row>
    <row r="12" spans="2:13" x14ac:dyDescent="0.3">
      <c r="B12" t="s">
        <v>1154</v>
      </c>
      <c r="J12" s="4" t="s">
        <v>1085</v>
      </c>
      <c r="K12" s="4" t="s">
        <v>1192</v>
      </c>
      <c r="L12" s="4">
        <v>106</v>
      </c>
      <c r="M12" s="4">
        <v>446.94</v>
      </c>
    </row>
    <row r="13" spans="2:13" x14ac:dyDescent="0.3">
      <c r="B13" t="s">
        <v>1155</v>
      </c>
      <c r="J13" s="4" t="s">
        <v>1085</v>
      </c>
      <c r="K13" s="4" t="s">
        <v>1193</v>
      </c>
      <c r="L13" s="4">
        <v>106</v>
      </c>
      <c r="M13" s="4">
        <v>454.94</v>
      </c>
    </row>
    <row r="14" spans="2:13" x14ac:dyDescent="0.3">
      <c r="B14" t="s">
        <v>1156</v>
      </c>
      <c r="J14" s="4" t="s">
        <v>1064</v>
      </c>
      <c r="K14" s="4" t="s">
        <v>1194</v>
      </c>
      <c r="L14" s="4">
        <v>105</v>
      </c>
      <c r="M14" s="4">
        <v>411.95</v>
      </c>
    </row>
    <row r="15" spans="2:13" x14ac:dyDescent="0.3">
      <c r="B15" t="s">
        <v>1157</v>
      </c>
      <c r="J15" s="4" t="s">
        <v>1064</v>
      </c>
      <c r="K15" s="4" t="s">
        <v>1195</v>
      </c>
      <c r="L15" s="4">
        <v>105</v>
      </c>
      <c r="M15" s="4">
        <v>415.95</v>
      </c>
    </row>
    <row r="16" spans="2:13" x14ac:dyDescent="0.3">
      <c r="B16" t="s">
        <v>1162</v>
      </c>
      <c r="J16" s="4" t="s">
        <v>1085</v>
      </c>
      <c r="K16" s="4" t="s">
        <v>1196</v>
      </c>
      <c r="L16" s="4">
        <v>104</v>
      </c>
      <c r="M16" s="4">
        <v>431.95</v>
      </c>
    </row>
    <row r="17" spans="2:13" x14ac:dyDescent="0.3">
      <c r="B17" t="s">
        <v>1163</v>
      </c>
      <c r="J17" s="4" t="s">
        <v>1085</v>
      </c>
      <c r="K17" s="4" t="s">
        <v>1195</v>
      </c>
      <c r="L17" s="4">
        <v>102</v>
      </c>
      <c r="M17" s="4">
        <v>359.98</v>
      </c>
    </row>
    <row r="18" spans="2:13" x14ac:dyDescent="0.3">
      <c r="B18" t="s">
        <v>1183</v>
      </c>
      <c r="J18" s="4" t="s">
        <v>1064</v>
      </c>
      <c r="K18" s="4" t="s">
        <v>1188</v>
      </c>
      <c r="L18" s="4">
        <v>100</v>
      </c>
      <c r="M18" s="4">
        <v>485.01</v>
      </c>
    </row>
    <row r="19" spans="2:13" x14ac:dyDescent="0.3">
      <c r="B19" t="s">
        <v>1184</v>
      </c>
      <c r="J19" s="4" t="s">
        <v>1085</v>
      </c>
      <c r="K19" s="4" t="s">
        <v>1194</v>
      </c>
      <c r="L19" s="4">
        <v>97</v>
      </c>
      <c r="M19" s="4">
        <v>448.02</v>
      </c>
    </row>
    <row r="20" spans="2:13" x14ac:dyDescent="0.3">
      <c r="B20" t="s">
        <v>60</v>
      </c>
      <c r="J20" s="4" t="s">
        <v>1064</v>
      </c>
      <c r="K20" s="4" t="s">
        <v>1197</v>
      </c>
      <c r="L20" s="4">
        <v>92</v>
      </c>
      <c r="M20" s="4">
        <v>390.08</v>
      </c>
    </row>
    <row r="21" spans="2:13" x14ac:dyDescent="0.3">
      <c r="B21" t="s">
        <v>1185</v>
      </c>
      <c r="J21" s="4" t="s">
        <v>1064</v>
      </c>
      <c r="K21" s="4" t="s">
        <v>1198</v>
      </c>
      <c r="L21" s="4">
        <v>90</v>
      </c>
      <c r="M21" s="4">
        <v>412.1</v>
      </c>
    </row>
    <row r="22" spans="2:13" x14ac:dyDescent="0.3">
      <c r="B22" t="s">
        <v>1166</v>
      </c>
      <c r="J22" s="4" t="s">
        <v>1064</v>
      </c>
      <c r="K22" s="4" t="s">
        <v>1193</v>
      </c>
      <c r="L22" s="4">
        <v>89</v>
      </c>
      <c r="M22" s="4">
        <v>344.11</v>
      </c>
    </row>
    <row r="23" spans="2:13" x14ac:dyDescent="0.3">
      <c r="J23" s="4" t="s">
        <v>1085</v>
      </c>
      <c r="K23" s="4" t="s">
        <v>1198</v>
      </c>
      <c r="L23" s="4">
        <v>89</v>
      </c>
      <c r="M23" s="4">
        <v>420.11</v>
      </c>
    </row>
    <row r="24" spans="2:13" x14ac:dyDescent="0.3">
      <c r="J24" s="4" t="s">
        <v>1064</v>
      </c>
      <c r="K24" s="4" t="s">
        <v>1199</v>
      </c>
      <c r="L24" s="4">
        <v>88</v>
      </c>
      <c r="M24" s="4">
        <v>365.12</v>
      </c>
    </row>
    <row r="25" spans="2:13" x14ac:dyDescent="0.3">
      <c r="J25" s="4" t="s">
        <v>1085</v>
      </c>
      <c r="K25" s="4" t="s">
        <v>1199</v>
      </c>
      <c r="L25" s="4">
        <v>88</v>
      </c>
      <c r="M25" s="4">
        <v>400.12</v>
      </c>
    </row>
    <row r="26" spans="2:13" x14ac:dyDescent="0.3">
      <c r="J26" s="4" t="s">
        <v>1085</v>
      </c>
      <c r="K26" s="4" t="s">
        <v>1200</v>
      </c>
      <c r="L26" s="4">
        <v>88</v>
      </c>
      <c r="M26" s="4">
        <v>367.12</v>
      </c>
    </row>
    <row r="27" spans="2:13" x14ac:dyDescent="0.3">
      <c r="J27" s="4" t="s">
        <v>1064</v>
      </c>
      <c r="K27" s="4" t="s">
        <v>1196</v>
      </c>
      <c r="L27" s="4">
        <v>88</v>
      </c>
      <c r="M27" s="4">
        <v>332.12</v>
      </c>
    </row>
    <row r="28" spans="2:13" x14ac:dyDescent="0.3">
      <c r="J28" s="4" t="s">
        <v>1064</v>
      </c>
      <c r="K28" s="4" t="s">
        <v>1189</v>
      </c>
      <c r="L28" s="4">
        <v>87</v>
      </c>
      <c r="M28" s="4">
        <v>341.13</v>
      </c>
    </row>
    <row r="29" spans="2:13" x14ac:dyDescent="0.3">
      <c r="J29" s="4" t="s">
        <v>1064</v>
      </c>
      <c r="K29" s="4" t="s">
        <v>1187</v>
      </c>
      <c r="L29" s="4">
        <v>87</v>
      </c>
      <c r="M29" s="4">
        <v>330.12</v>
      </c>
    </row>
    <row r="30" spans="2:13" x14ac:dyDescent="0.3">
      <c r="J30" s="4" t="s">
        <v>1064</v>
      </c>
      <c r="K30" s="4" t="s">
        <v>1191</v>
      </c>
      <c r="L30" s="4">
        <v>84</v>
      </c>
      <c r="M30" s="4">
        <v>304.16000000000003</v>
      </c>
    </row>
    <row r="31" spans="2:13" x14ac:dyDescent="0.3">
      <c r="J31" s="4" t="s">
        <v>1064</v>
      </c>
      <c r="K31" s="4" t="s">
        <v>1192</v>
      </c>
      <c r="L31" s="4">
        <v>82</v>
      </c>
      <c r="M31" s="4">
        <v>329.18</v>
      </c>
    </row>
    <row r="32" spans="2:13" x14ac:dyDescent="0.3">
      <c r="J32" s="4" t="s">
        <v>1064</v>
      </c>
      <c r="K32" s="4" t="s">
        <v>1201</v>
      </c>
      <c r="L32" s="4">
        <v>79</v>
      </c>
      <c r="M32" s="4">
        <v>325.20999999999998</v>
      </c>
    </row>
    <row r="33" spans="10:13" x14ac:dyDescent="0.3">
      <c r="J33" s="4" t="s">
        <v>1085</v>
      </c>
      <c r="K33" s="4" t="s">
        <v>1197</v>
      </c>
      <c r="L33" s="4">
        <v>78</v>
      </c>
      <c r="M33" s="4">
        <v>344.23</v>
      </c>
    </row>
    <row r="34" spans="10:13" x14ac:dyDescent="0.3">
      <c r="J34" s="4" t="s">
        <v>1085</v>
      </c>
      <c r="K34" s="4" t="s">
        <v>1201</v>
      </c>
      <c r="L34" s="4">
        <v>77</v>
      </c>
      <c r="M34" s="4">
        <v>321.24</v>
      </c>
    </row>
    <row r="35" spans="10:13" x14ac:dyDescent="0.3">
      <c r="J35" s="4" t="s">
        <v>1064</v>
      </c>
      <c r="K35" s="4" t="s">
        <v>1200</v>
      </c>
      <c r="L35" s="4">
        <v>74</v>
      </c>
      <c r="M35" s="4">
        <v>308.26</v>
      </c>
    </row>
    <row r="36" spans="10:13" x14ac:dyDescent="0.3">
      <c r="J36" s="4" t="s">
        <v>1144</v>
      </c>
      <c r="K36" s="4" t="s">
        <v>1189</v>
      </c>
      <c r="L36" s="4">
        <v>74</v>
      </c>
      <c r="M36" s="4">
        <v>312.27</v>
      </c>
    </row>
    <row r="37" spans="10:13" x14ac:dyDescent="0.3">
      <c r="J37" s="4" t="s">
        <v>1085</v>
      </c>
      <c r="K37" s="4" t="s">
        <v>1202</v>
      </c>
      <c r="L37" s="4">
        <v>73</v>
      </c>
      <c r="M37" s="4">
        <v>289.27</v>
      </c>
    </row>
    <row r="38" spans="10:13" x14ac:dyDescent="0.3">
      <c r="J38" s="4" t="s">
        <v>1144</v>
      </c>
      <c r="K38" s="4" t="s">
        <v>1188</v>
      </c>
      <c r="L38" s="4">
        <v>73</v>
      </c>
      <c r="M38" s="4">
        <v>330.26</v>
      </c>
    </row>
    <row r="39" spans="10:13" x14ac:dyDescent="0.3">
      <c r="J39" s="4" t="s">
        <v>1101</v>
      </c>
      <c r="K39" s="4" t="s">
        <v>1188</v>
      </c>
      <c r="L39" s="4">
        <v>69</v>
      </c>
      <c r="M39" s="4">
        <v>288.31</v>
      </c>
    </row>
    <row r="40" spans="10:13" x14ac:dyDescent="0.3">
      <c r="J40" s="4" t="s">
        <v>1144</v>
      </c>
      <c r="K40" s="4" t="s">
        <v>1194</v>
      </c>
      <c r="L40" s="4">
        <v>69</v>
      </c>
      <c r="M40" s="4">
        <v>324.31</v>
      </c>
    </row>
    <row r="41" spans="10:13" x14ac:dyDescent="0.3">
      <c r="J41" s="4" t="s">
        <v>1144</v>
      </c>
      <c r="K41" s="4" t="s">
        <v>1190</v>
      </c>
      <c r="L41" s="4">
        <v>68</v>
      </c>
      <c r="M41" s="4">
        <v>276.31</v>
      </c>
    </row>
    <row r="42" spans="10:13" x14ac:dyDescent="0.3">
      <c r="J42" s="4" t="s">
        <v>1091</v>
      </c>
      <c r="K42" s="4" t="s">
        <v>1190</v>
      </c>
      <c r="L42" s="4">
        <v>68</v>
      </c>
      <c r="M42" s="4">
        <v>280.32</v>
      </c>
    </row>
    <row r="43" spans="10:13" x14ac:dyDescent="0.3">
      <c r="J43" s="4" t="s">
        <v>1144</v>
      </c>
      <c r="K43" s="4" t="s">
        <v>1195</v>
      </c>
      <c r="L43" s="4">
        <v>66</v>
      </c>
      <c r="M43" s="4">
        <v>256.33999999999997</v>
      </c>
    </row>
    <row r="44" spans="10:13" x14ac:dyDescent="0.3">
      <c r="J44" s="4" t="s">
        <v>1144</v>
      </c>
      <c r="K44" s="4" t="s">
        <v>1191</v>
      </c>
      <c r="L44" s="4">
        <v>64</v>
      </c>
      <c r="M44" s="4">
        <v>271.36</v>
      </c>
    </row>
    <row r="45" spans="10:13" x14ac:dyDescent="0.3">
      <c r="J45" s="4" t="s">
        <v>1056</v>
      </c>
      <c r="K45" s="4" t="s">
        <v>1192</v>
      </c>
      <c r="L45" s="4">
        <v>64</v>
      </c>
      <c r="M45" s="4">
        <v>255.35</v>
      </c>
    </row>
    <row r="46" spans="10:13" x14ac:dyDescent="0.3">
      <c r="J46" s="4" t="s">
        <v>1091</v>
      </c>
      <c r="K46" s="4" t="s">
        <v>1192</v>
      </c>
      <c r="L46" s="4">
        <v>64</v>
      </c>
      <c r="M46" s="4">
        <v>267.36</v>
      </c>
    </row>
    <row r="47" spans="10:13" x14ac:dyDescent="0.3">
      <c r="J47" s="4" t="s">
        <v>1064</v>
      </c>
      <c r="K47" s="4" t="s">
        <v>1202</v>
      </c>
      <c r="L47" s="4">
        <v>63</v>
      </c>
      <c r="M47" s="4">
        <v>261.37</v>
      </c>
    </row>
    <row r="48" spans="10:13" x14ac:dyDescent="0.3">
      <c r="J48" s="4" t="s">
        <v>1101</v>
      </c>
      <c r="K48" s="4" t="s">
        <v>1194</v>
      </c>
      <c r="L48" s="4">
        <v>63</v>
      </c>
      <c r="M48" s="4">
        <v>281.37</v>
      </c>
    </row>
    <row r="49" spans="10:13" x14ac:dyDescent="0.3">
      <c r="J49" s="4" t="s">
        <v>1091</v>
      </c>
      <c r="K49" s="4" t="s">
        <v>1194</v>
      </c>
      <c r="L49" s="4">
        <v>63</v>
      </c>
      <c r="M49" s="4">
        <v>293.37</v>
      </c>
    </row>
    <row r="50" spans="10:13" x14ac:dyDescent="0.3">
      <c r="J50" s="4" t="s">
        <v>1144</v>
      </c>
      <c r="K50" s="4" t="s">
        <v>1200</v>
      </c>
      <c r="L50" s="4">
        <v>62</v>
      </c>
      <c r="M50" s="4">
        <v>263.38</v>
      </c>
    </row>
    <row r="51" spans="10:13" x14ac:dyDescent="0.3">
      <c r="J51" s="4" t="s">
        <v>1144</v>
      </c>
      <c r="K51" s="4" t="s">
        <v>1192</v>
      </c>
      <c r="L51" s="4">
        <v>62</v>
      </c>
      <c r="M51" s="4">
        <v>267.38</v>
      </c>
    </row>
    <row r="52" spans="10:13" x14ac:dyDescent="0.3">
      <c r="J52" s="4" t="s">
        <v>1101</v>
      </c>
      <c r="K52" s="4" t="s">
        <v>1192</v>
      </c>
      <c r="L52" s="4">
        <v>62</v>
      </c>
      <c r="M52" s="4">
        <v>281.38</v>
      </c>
    </row>
    <row r="53" spans="10:13" x14ac:dyDescent="0.3">
      <c r="J53" s="4" t="s">
        <v>1144</v>
      </c>
      <c r="K53" s="4" t="s">
        <v>1187</v>
      </c>
      <c r="L53" s="4">
        <v>62</v>
      </c>
      <c r="M53" s="4">
        <v>246.38</v>
      </c>
    </row>
    <row r="54" spans="10:13" x14ac:dyDescent="0.3">
      <c r="J54" s="4" t="s">
        <v>1144</v>
      </c>
      <c r="K54" s="4" t="s">
        <v>1197</v>
      </c>
      <c r="L54" s="4">
        <v>60</v>
      </c>
      <c r="M54" s="4">
        <v>255.4</v>
      </c>
    </row>
    <row r="55" spans="10:13" x14ac:dyDescent="0.3">
      <c r="J55" s="4" t="s">
        <v>1091</v>
      </c>
      <c r="K55" s="4" t="s">
        <v>1189</v>
      </c>
      <c r="L55" s="4">
        <v>60</v>
      </c>
      <c r="M55" s="4">
        <v>255.4</v>
      </c>
    </row>
    <row r="56" spans="10:13" x14ac:dyDescent="0.3">
      <c r="J56" s="4" t="s">
        <v>1121</v>
      </c>
      <c r="K56" s="4" t="s">
        <v>1195</v>
      </c>
      <c r="L56" s="4">
        <v>60</v>
      </c>
      <c r="M56" s="4">
        <v>235.4</v>
      </c>
    </row>
    <row r="57" spans="10:13" x14ac:dyDescent="0.3">
      <c r="J57" s="4" t="s">
        <v>1091</v>
      </c>
      <c r="K57" s="4" t="s">
        <v>1198</v>
      </c>
      <c r="L57" s="4">
        <v>59</v>
      </c>
      <c r="M57" s="4">
        <v>294.41000000000003</v>
      </c>
    </row>
    <row r="58" spans="10:13" x14ac:dyDescent="0.3">
      <c r="J58" s="4" t="s">
        <v>1144</v>
      </c>
      <c r="K58" s="4" t="s">
        <v>1199</v>
      </c>
      <c r="L58" s="4">
        <v>59</v>
      </c>
      <c r="M58" s="4">
        <v>292.41000000000003</v>
      </c>
    </row>
    <row r="59" spans="10:13" x14ac:dyDescent="0.3">
      <c r="J59" s="4" t="s">
        <v>1116</v>
      </c>
      <c r="K59" s="4" t="s">
        <v>1190</v>
      </c>
      <c r="L59" s="4">
        <v>58</v>
      </c>
      <c r="M59" s="4">
        <v>237.42</v>
      </c>
    </row>
    <row r="60" spans="10:13" x14ac:dyDescent="0.3">
      <c r="J60" s="4" t="s">
        <v>1101</v>
      </c>
      <c r="K60" s="4" t="s">
        <v>1189</v>
      </c>
      <c r="L60" s="4">
        <v>58</v>
      </c>
      <c r="M60" s="4">
        <v>234.42</v>
      </c>
    </row>
    <row r="61" spans="10:13" x14ac:dyDescent="0.3">
      <c r="J61" s="4" t="s">
        <v>1101</v>
      </c>
      <c r="K61" s="4" t="s">
        <v>1191</v>
      </c>
      <c r="L61" s="4">
        <v>57</v>
      </c>
      <c r="M61" s="4">
        <v>254.43</v>
      </c>
    </row>
    <row r="62" spans="10:13" x14ac:dyDescent="0.3">
      <c r="J62" s="4" t="s">
        <v>1056</v>
      </c>
      <c r="K62" s="4" t="s">
        <v>1188</v>
      </c>
      <c r="L62" s="4">
        <v>57</v>
      </c>
      <c r="M62" s="4">
        <v>270.43</v>
      </c>
    </row>
    <row r="63" spans="10:13" x14ac:dyDescent="0.3">
      <c r="J63" s="4" t="s">
        <v>1144</v>
      </c>
      <c r="K63" s="4" t="s">
        <v>1193</v>
      </c>
      <c r="L63" s="4">
        <v>56</v>
      </c>
      <c r="M63" s="4">
        <v>206.44</v>
      </c>
    </row>
    <row r="64" spans="10:13" x14ac:dyDescent="0.3">
      <c r="J64" s="4" t="s">
        <v>1101</v>
      </c>
      <c r="K64" s="4" t="s">
        <v>1187</v>
      </c>
      <c r="L64" s="4">
        <v>56</v>
      </c>
      <c r="M64" s="4">
        <v>215.44</v>
      </c>
    </row>
    <row r="65" spans="10:13" x14ac:dyDescent="0.3">
      <c r="J65" s="4" t="s">
        <v>1144</v>
      </c>
      <c r="K65" s="4" t="s">
        <v>1198</v>
      </c>
      <c r="L65" s="4">
        <v>55</v>
      </c>
      <c r="M65" s="4">
        <v>236.46</v>
      </c>
    </row>
    <row r="66" spans="10:13" x14ac:dyDescent="0.3">
      <c r="J66" s="4" t="s">
        <v>1121</v>
      </c>
      <c r="K66" s="4" t="s">
        <v>1190</v>
      </c>
      <c r="L66" s="4">
        <v>55</v>
      </c>
      <c r="M66" s="4">
        <v>188.45</v>
      </c>
    </row>
    <row r="67" spans="10:13" x14ac:dyDescent="0.3">
      <c r="J67" s="4" t="s">
        <v>1056</v>
      </c>
      <c r="K67" s="4" t="s">
        <v>1190</v>
      </c>
      <c r="L67" s="4">
        <v>55</v>
      </c>
      <c r="M67" s="4">
        <v>231.46</v>
      </c>
    </row>
    <row r="68" spans="10:13" x14ac:dyDescent="0.3">
      <c r="J68" s="4" t="s">
        <v>1056</v>
      </c>
      <c r="K68" s="4" t="s">
        <v>1194</v>
      </c>
      <c r="L68" s="4">
        <v>54</v>
      </c>
      <c r="M68" s="4">
        <v>182.46</v>
      </c>
    </row>
    <row r="69" spans="10:13" x14ac:dyDescent="0.3">
      <c r="J69" s="4" t="s">
        <v>1091</v>
      </c>
      <c r="K69" s="4" t="s">
        <v>1188</v>
      </c>
      <c r="L69" s="4">
        <v>54</v>
      </c>
      <c r="M69" s="4">
        <v>239.46</v>
      </c>
    </row>
    <row r="70" spans="10:13" x14ac:dyDescent="0.3">
      <c r="J70" s="4" t="s">
        <v>1144</v>
      </c>
      <c r="K70" s="4" t="s">
        <v>1196</v>
      </c>
      <c r="L70" s="4">
        <v>54</v>
      </c>
      <c r="M70" s="4">
        <v>205.46</v>
      </c>
    </row>
    <row r="71" spans="10:13" x14ac:dyDescent="0.3">
      <c r="J71" s="4" t="s">
        <v>1121</v>
      </c>
      <c r="K71" s="4" t="s">
        <v>1187</v>
      </c>
      <c r="L71" s="4">
        <v>53</v>
      </c>
      <c r="M71" s="4">
        <v>224.47</v>
      </c>
    </row>
    <row r="72" spans="10:13" x14ac:dyDescent="0.3">
      <c r="J72" s="4" t="s">
        <v>1101</v>
      </c>
      <c r="K72" s="4" t="s">
        <v>1193</v>
      </c>
      <c r="L72" s="4">
        <v>52</v>
      </c>
      <c r="M72" s="4">
        <v>178.48</v>
      </c>
    </row>
    <row r="73" spans="10:13" x14ac:dyDescent="0.3">
      <c r="J73" s="4" t="s">
        <v>1056</v>
      </c>
      <c r="K73" s="4" t="s">
        <v>1189</v>
      </c>
      <c r="L73" s="4">
        <v>52</v>
      </c>
      <c r="M73" s="4">
        <v>212.48</v>
      </c>
    </row>
    <row r="74" spans="10:13" x14ac:dyDescent="0.3">
      <c r="J74" s="4" t="s">
        <v>1091</v>
      </c>
      <c r="K74" s="4" t="s">
        <v>1196</v>
      </c>
      <c r="L74" s="4">
        <v>52</v>
      </c>
      <c r="M74" s="4">
        <v>181.48</v>
      </c>
    </row>
    <row r="75" spans="10:13" x14ac:dyDescent="0.3">
      <c r="J75" s="4" t="s">
        <v>1056</v>
      </c>
      <c r="K75" s="4" t="s">
        <v>1187</v>
      </c>
      <c r="L75" s="4">
        <v>51</v>
      </c>
      <c r="M75" s="4">
        <v>186.5</v>
      </c>
    </row>
    <row r="76" spans="10:13" x14ac:dyDescent="0.3">
      <c r="J76" s="4" t="s">
        <v>1101</v>
      </c>
      <c r="K76" s="4" t="s">
        <v>1195</v>
      </c>
      <c r="L76" s="4">
        <v>51</v>
      </c>
      <c r="M76" s="4">
        <v>166.49</v>
      </c>
    </row>
    <row r="77" spans="10:13" x14ac:dyDescent="0.3">
      <c r="J77" s="4" t="s">
        <v>1144</v>
      </c>
      <c r="K77" s="4" t="s">
        <v>1201</v>
      </c>
      <c r="L77" s="4">
        <v>51</v>
      </c>
      <c r="M77" s="4">
        <v>198.49</v>
      </c>
    </row>
    <row r="78" spans="10:13" x14ac:dyDescent="0.3">
      <c r="J78" s="4" t="s">
        <v>1091</v>
      </c>
      <c r="K78" s="4" t="s">
        <v>1197</v>
      </c>
      <c r="L78" s="4">
        <v>50</v>
      </c>
      <c r="M78" s="4">
        <v>214.5</v>
      </c>
    </row>
    <row r="79" spans="10:13" x14ac:dyDescent="0.3">
      <c r="J79" s="4" t="s">
        <v>1091</v>
      </c>
      <c r="K79" s="4" t="s">
        <v>1199</v>
      </c>
      <c r="L79" s="4">
        <v>50</v>
      </c>
      <c r="M79" s="4">
        <v>244.5</v>
      </c>
    </row>
    <row r="80" spans="10:13" x14ac:dyDescent="0.3">
      <c r="J80" s="4" t="s">
        <v>1091</v>
      </c>
      <c r="K80" s="4" t="s">
        <v>1193</v>
      </c>
      <c r="L80" s="4">
        <v>50</v>
      </c>
      <c r="M80" s="4">
        <v>186.5</v>
      </c>
    </row>
    <row r="81" spans="10:13" x14ac:dyDescent="0.3">
      <c r="J81" s="4" t="s">
        <v>1121</v>
      </c>
      <c r="K81" s="4" t="s">
        <v>1197</v>
      </c>
      <c r="L81" s="4">
        <v>49</v>
      </c>
      <c r="M81" s="4">
        <v>217.51</v>
      </c>
    </row>
    <row r="82" spans="10:13" x14ac:dyDescent="0.3">
      <c r="J82" s="4" t="s">
        <v>1091</v>
      </c>
      <c r="K82" s="4" t="s">
        <v>1202</v>
      </c>
      <c r="L82" s="4">
        <v>49</v>
      </c>
      <c r="M82" s="4">
        <v>214.51</v>
      </c>
    </row>
    <row r="83" spans="10:13" x14ac:dyDescent="0.3">
      <c r="J83" s="4" t="s">
        <v>1101</v>
      </c>
      <c r="K83" s="4" t="s">
        <v>1197</v>
      </c>
      <c r="L83" s="4">
        <v>49</v>
      </c>
      <c r="M83" s="4">
        <v>199.51</v>
      </c>
    </row>
    <row r="84" spans="10:13" x14ac:dyDescent="0.3">
      <c r="J84" s="4" t="s">
        <v>1116</v>
      </c>
      <c r="K84" s="4" t="s">
        <v>1191</v>
      </c>
      <c r="L84" s="4">
        <v>49</v>
      </c>
      <c r="M84" s="4">
        <v>199.51</v>
      </c>
    </row>
    <row r="85" spans="10:13" x14ac:dyDescent="0.3">
      <c r="J85" s="4" t="s">
        <v>1101</v>
      </c>
      <c r="K85" s="4" t="s">
        <v>1190</v>
      </c>
      <c r="L85" s="4">
        <v>48</v>
      </c>
      <c r="M85" s="4">
        <v>195.52</v>
      </c>
    </row>
    <row r="86" spans="10:13" x14ac:dyDescent="0.3">
      <c r="J86" s="4" t="s">
        <v>1091</v>
      </c>
      <c r="K86" s="4" t="s">
        <v>1195</v>
      </c>
      <c r="L86" s="4">
        <v>46</v>
      </c>
      <c r="M86" s="4">
        <v>172.54</v>
      </c>
    </row>
    <row r="87" spans="10:13" x14ac:dyDescent="0.3">
      <c r="J87" s="4" t="s">
        <v>1056</v>
      </c>
      <c r="K87" s="4" t="s">
        <v>1191</v>
      </c>
      <c r="L87" s="4">
        <v>46</v>
      </c>
      <c r="M87" s="4">
        <v>212.54</v>
      </c>
    </row>
    <row r="88" spans="10:13" x14ac:dyDescent="0.3">
      <c r="J88" s="4" t="s">
        <v>1121</v>
      </c>
      <c r="K88" s="4" t="s">
        <v>1189</v>
      </c>
      <c r="L88" s="4">
        <v>46</v>
      </c>
      <c r="M88" s="4">
        <v>185.54</v>
      </c>
    </row>
    <row r="89" spans="10:13" x14ac:dyDescent="0.3">
      <c r="J89" s="4" t="s">
        <v>1121</v>
      </c>
      <c r="K89" s="4" t="s">
        <v>1196</v>
      </c>
      <c r="L89" s="4">
        <v>46</v>
      </c>
      <c r="M89" s="4">
        <v>203.54</v>
      </c>
    </row>
    <row r="90" spans="10:13" x14ac:dyDescent="0.3">
      <c r="J90" s="4" t="s">
        <v>1101</v>
      </c>
      <c r="K90" s="4" t="s">
        <v>1196</v>
      </c>
      <c r="L90" s="4">
        <v>46</v>
      </c>
      <c r="M90" s="4">
        <v>186.54</v>
      </c>
    </row>
    <row r="91" spans="10:13" x14ac:dyDescent="0.3">
      <c r="J91" s="4" t="s">
        <v>1056</v>
      </c>
      <c r="K91" s="4" t="s">
        <v>1198</v>
      </c>
      <c r="L91" s="4">
        <v>45</v>
      </c>
      <c r="M91" s="4">
        <v>211.55</v>
      </c>
    </row>
    <row r="92" spans="10:13" x14ac:dyDescent="0.3">
      <c r="J92" s="4" t="s">
        <v>1101</v>
      </c>
      <c r="K92" s="4" t="s">
        <v>1202</v>
      </c>
      <c r="L92" s="4">
        <v>45</v>
      </c>
      <c r="M92" s="4">
        <v>191.55</v>
      </c>
    </row>
    <row r="93" spans="10:13" x14ac:dyDescent="0.3">
      <c r="J93" s="4" t="s">
        <v>1121</v>
      </c>
      <c r="K93" s="4" t="s">
        <v>1192</v>
      </c>
      <c r="L93" s="4">
        <v>44</v>
      </c>
      <c r="M93" s="4">
        <v>218.56</v>
      </c>
    </row>
    <row r="94" spans="10:13" x14ac:dyDescent="0.3">
      <c r="J94" s="4" t="s">
        <v>1091</v>
      </c>
      <c r="K94" s="4" t="s">
        <v>1191</v>
      </c>
      <c r="L94" s="4">
        <v>44</v>
      </c>
      <c r="M94" s="4">
        <v>178.56</v>
      </c>
    </row>
    <row r="95" spans="10:13" x14ac:dyDescent="0.3">
      <c r="J95" s="4" t="s">
        <v>1056</v>
      </c>
      <c r="K95" s="4" t="s">
        <v>1195</v>
      </c>
      <c r="L95" s="4">
        <v>44</v>
      </c>
      <c r="M95" s="4">
        <v>194.56</v>
      </c>
    </row>
    <row r="96" spans="10:13" x14ac:dyDescent="0.3">
      <c r="J96" s="4" t="s">
        <v>1056</v>
      </c>
      <c r="K96" s="4" t="s">
        <v>1193</v>
      </c>
      <c r="L96" s="4">
        <v>43</v>
      </c>
      <c r="M96" s="4">
        <v>184.57</v>
      </c>
    </row>
    <row r="97" spans="10:13" x14ac:dyDescent="0.3">
      <c r="J97" s="4" t="s">
        <v>1091</v>
      </c>
      <c r="K97" s="4" t="s">
        <v>1187</v>
      </c>
      <c r="L97" s="4">
        <v>43</v>
      </c>
      <c r="M97" s="4">
        <v>136.57</v>
      </c>
    </row>
    <row r="98" spans="10:13" x14ac:dyDescent="0.3">
      <c r="J98" s="4" t="s">
        <v>1121</v>
      </c>
      <c r="K98" s="4" t="s">
        <v>1193</v>
      </c>
      <c r="L98" s="4">
        <v>43</v>
      </c>
      <c r="M98" s="4">
        <v>186.57</v>
      </c>
    </row>
    <row r="99" spans="10:13" x14ac:dyDescent="0.3">
      <c r="J99" s="4" t="s">
        <v>1056</v>
      </c>
      <c r="K99" s="4" t="s">
        <v>1202</v>
      </c>
      <c r="L99" s="4">
        <v>42</v>
      </c>
      <c r="M99" s="4">
        <v>184.58</v>
      </c>
    </row>
    <row r="100" spans="10:13" x14ac:dyDescent="0.3">
      <c r="J100" s="4" t="s">
        <v>1056</v>
      </c>
      <c r="K100" s="4" t="s">
        <v>1200</v>
      </c>
      <c r="L100" s="4">
        <v>42</v>
      </c>
      <c r="M100" s="4">
        <v>210.58</v>
      </c>
    </row>
    <row r="101" spans="10:13" x14ac:dyDescent="0.3">
      <c r="J101" s="4" t="s">
        <v>1056</v>
      </c>
      <c r="K101" s="4" t="s">
        <v>1196</v>
      </c>
      <c r="L101" s="4">
        <v>42</v>
      </c>
      <c r="M101" s="4">
        <v>140.58000000000001</v>
      </c>
    </row>
    <row r="102" spans="10:13" x14ac:dyDescent="0.3">
      <c r="J102" s="4" t="s">
        <v>1116</v>
      </c>
      <c r="K102" s="4" t="s">
        <v>1195</v>
      </c>
      <c r="L102" s="4">
        <v>42</v>
      </c>
      <c r="M102" s="4">
        <v>161.58000000000001</v>
      </c>
    </row>
    <row r="103" spans="10:13" x14ac:dyDescent="0.3">
      <c r="J103" s="4" t="s">
        <v>1121</v>
      </c>
      <c r="K103" s="4" t="s">
        <v>1198</v>
      </c>
      <c r="L103" s="4">
        <v>41</v>
      </c>
      <c r="M103" s="4">
        <v>182.59</v>
      </c>
    </row>
    <row r="104" spans="10:13" x14ac:dyDescent="0.3">
      <c r="J104" s="4" t="s">
        <v>1121</v>
      </c>
      <c r="K104" s="4" t="s">
        <v>1202</v>
      </c>
      <c r="L104" s="4">
        <v>41</v>
      </c>
      <c r="M104" s="4">
        <v>177.59</v>
      </c>
    </row>
    <row r="105" spans="10:13" x14ac:dyDescent="0.3">
      <c r="J105" s="4" t="s">
        <v>1121</v>
      </c>
      <c r="K105" s="4" t="s">
        <v>1201</v>
      </c>
      <c r="L105" s="4">
        <v>41</v>
      </c>
      <c r="M105" s="4">
        <v>192.59</v>
      </c>
    </row>
    <row r="106" spans="10:13" x14ac:dyDescent="0.3">
      <c r="J106" s="4" t="s">
        <v>1121</v>
      </c>
      <c r="K106" s="4" t="s">
        <v>1188</v>
      </c>
      <c r="L106" s="4">
        <v>40</v>
      </c>
      <c r="M106" s="4">
        <v>190.6</v>
      </c>
    </row>
    <row r="107" spans="10:13" x14ac:dyDescent="0.3">
      <c r="J107" s="4" t="s">
        <v>1121</v>
      </c>
      <c r="K107" s="4" t="s">
        <v>1199</v>
      </c>
      <c r="L107" s="4">
        <v>40</v>
      </c>
      <c r="M107" s="4">
        <v>171.6</v>
      </c>
    </row>
    <row r="108" spans="10:13" x14ac:dyDescent="0.3">
      <c r="J108" s="4" t="s">
        <v>1091</v>
      </c>
      <c r="K108" s="4" t="s">
        <v>1200</v>
      </c>
      <c r="L108" s="4">
        <v>39</v>
      </c>
      <c r="M108" s="4">
        <v>172.61</v>
      </c>
    </row>
    <row r="109" spans="10:13" x14ac:dyDescent="0.3">
      <c r="J109" s="4" t="s">
        <v>1121</v>
      </c>
      <c r="K109" s="4" t="s">
        <v>1194</v>
      </c>
      <c r="L109" s="4">
        <v>39</v>
      </c>
      <c r="M109" s="4">
        <v>160.61000000000001</v>
      </c>
    </row>
    <row r="110" spans="10:13" x14ac:dyDescent="0.3">
      <c r="J110" s="4" t="s">
        <v>1121</v>
      </c>
      <c r="K110" s="4" t="s">
        <v>1191</v>
      </c>
      <c r="L110" s="4">
        <v>39</v>
      </c>
      <c r="M110" s="4">
        <v>181.61</v>
      </c>
    </row>
    <row r="111" spans="10:13" x14ac:dyDescent="0.3">
      <c r="J111" s="4" t="s">
        <v>1116</v>
      </c>
      <c r="K111" s="4" t="s">
        <v>1188</v>
      </c>
      <c r="L111" s="4">
        <v>39</v>
      </c>
      <c r="M111" s="4">
        <v>167.61</v>
      </c>
    </row>
    <row r="112" spans="10:13" x14ac:dyDescent="0.3">
      <c r="J112" s="4" t="s">
        <v>1056</v>
      </c>
      <c r="K112" s="4" t="s">
        <v>1199</v>
      </c>
      <c r="L112" s="4">
        <v>38</v>
      </c>
      <c r="M112" s="4">
        <v>188.61</v>
      </c>
    </row>
    <row r="113" spans="10:13" x14ac:dyDescent="0.3">
      <c r="J113" s="4" t="s">
        <v>1116</v>
      </c>
      <c r="K113" s="4" t="s">
        <v>1199</v>
      </c>
      <c r="L113" s="4">
        <v>38</v>
      </c>
      <c r="M113" s="4">
        <v>168.62</v>
      </c>
    </row>
    <row r="114" spans="10:13" x14ac:dyDescent="0.3">
      <c r="J114" s="4" t="s">
        <v>1048</v>
      </c>
      <c r="K114" s="4" t="s">
        <v>1189</v>
      </c>
      <c r="L114" s="4">
        <v>37</v>
      </c>
      <c r="M114" s="4">
        <v>124.63</v>
      </c>
    </row>
    <row r="115" spans="10:13" x14ac:dyDescent="0.3">
      <c r="J115" s="4" t="s">
        <v>1056</v>
      </c>
      <c r="K115" s="4" t="s">
        <v>1197</v>
      </c>
      <c r="L115" s="4">
        <v>37</v>
      </c>
      <c r="M115" s="4">
        <v>193.63</v>
      </c>
    </row>
    <row r="116" spans="10:13" x14ac:dyDescent="0.3">
      <c r="J116" s="4" t="s">
        <v>1121</v>
      </c>
      <c r="K116" s="4" t="s">
        <v>1200</v>
      </c>
      <c r="L116" s="4">
        <v>36</v>
      </c>
      <c r="M116" s="4">
        <v>128.63999999999999</v>
      </c>
    </row>
    <row r="117" spans="10:13" x14ac:dyDescent="0.3">
      <c r="J117" s="4" t="s">
        <v>1056</v>
      </c>
      <c r="K117" s="4" t="s">
        <v>1201</v>
      </c>
      <c r="L117" s="4">
        <v>36</v>
      </c>
      <c r="M117" s="4">
        <v>140.63999999999999</v>
      </c>
    </row>
    <row r="118" spans="10:13" x14ac:dyDescent="0.3">
      <c r="J118" s="4" t="s">
        <v>1101</v>
      </c>
      <c r="K118" s="4" t="s">
        <v>1199</v>
      </c>
      <c r="L118" s="4">
        <v>36</v>
      </c>
      <c r="M118" s="4">
        <v>167.64</v>
      </c>
    </row>
    <row r="119" spans="10:13" x14ac:dyDescent="0.3">
      <c r="J119" s="4" t="s">
        <v>1101</v>
      </c>
      <c r="K119" s="4" t="s">
        <v>1201</v>
      </c>
      <c r="L119" s="4">
        <v>36</v>
      </c>
      <c r="M119" s="4">
        <v>144.63999999999999</v>
      </c>
    </row>
    <row r="120" spans="10:13" x14ac:dyDescent="0.3">
      <c r="J120" s="4" t="s">
        <v>1116</v>
      </c>
      <c r="K120" s="4" t="s">
        <v>1197</v>
      </c>
      <c r="L120" s="4">
        <v>35</v>
      </c>
      <c r="M120" s="4">
        <v>166.65</v>
      </c>
    </row>
    <row r="121" spans="10:13" x14ac:dyDescent="0.3">
      <c r="J121" s="4" t="s">
        <v>1101</v>
      </c>
      <c r="K121" s="4" t="s">
        <v>1198</v>
      </c>
      <c r="L121" s="4">
        <v>34</v>
      </c>
      <c r="M121" s="4">
        <v>147.66</v>
      </c>
    </row>
    <row r="122" spans="10:13" x14ac:dyDescent="0.3">
      <c r="J122" s="4" t="s">
        <v>1091</v>
      </c>
      <c r="K122" s="4" t="s">
        <v>1201</v>
      </c>
      <c r="L122" s="4">
        <v>34</v>
      </c>
      <c r="M122" s="4">
        <v>138.66</v>
      </c>
    </row>
    <row r="123" spans="10:13" x14ac:dyDescent="0.3">
      <c r="J123" s="4" t="s">
        <v>1138</v>
      </c>
      <c r="K123" s="4" t="s">
        <v>1194</v>
      </c>
      <c r="L123" s="4">
        <v>34</v>
      </c>
      <c r="M123" s="4">
        <v>162.66</v>
      </c>
    </row>
    <row r="124" spans="10:13" x14ac:dyDescent="0.3">
      <c r="J124" s="4" t="s">
        <v>1101</v>
      </c>
      <c r="K124" s="4" t="s">
        <v>1200</v>
      </c>
      <c r="L124" s="4">
        <v>34</v>
      </c>
      <c r="M124" s="4">
        <v>173.66</v>
      </c>
    </row>
    <row r="125" spans="10:13" x14ac:dyDescent="0.3">
      <c r="J125" s="4" t="s">
        <v>1144</v>
      </c>
      <c r="K125" s="4" t="s">
        <v>1202</v>
      </c>
      <c r="L125" s="4">
        <v>33</v>
      </c>
      <c r="M125" s="4">
        <v>167.67</v>
      </c>
    </row>
    <row r="126" spans="10:13" x14ac:dyDescent="0.3">
      <c r="J126" s="4" t="s">
        <v>1138</v>
      </c>
      <c r="K126" s="4" t="s">
        <v>1187</v>
      </c>
      <c r="L126" s="4">
        <v>33</v>
      </c>
      <c r="M126" s="4">
        <v>119.67</v>
      </c>
    </row>
    <row r="127" spans="10:13" x14ac:dyDescent="0.3">
      <c r="J127" s="4" t="s">
        <v>1116</v>
      </c>
      <c r="K127" s="4" t="s">
        <v>1194</v>
      </c>
      <c r="L127" s="4">
        <v>33</v>
      </c>
      <c r="M127" s="4">
        <v>139.66999999999999</v>
      </c>
    </row>
    <row r="128" spans="10:13" x14ac:dyDescent="0.3">
      <c r="J128" s="4" t="s">
        <v>1086</v>
      </c>
      <c r="K128" s="4" t="s">
        <v>1187</v>
      </c>
      <c r="L128" s="4">
        <v>32</v>
      </c>
      <c r="M128" s="4">
        <v>145.68</v>
      </c>
    </row>
    <row r="129" spans="10:13" x14ac:dyDescent="0.3">
      <c r="J129" s="4" t="s">
        <v>1116</v>
      </c>
      <c r="K129" s="4" t="s">
        <v>1193</v>
      </c>
      <c r="L129" s="4">
        <v>32</v>
      </c>
      <c r="M129" s="4">
        <v>103.68</v>
      </c>
    </row>
    <row r="130" spans="10:13" x14ac:dyDescent="0.3">
      <c r="J130" s="4" t="s">
        <v>1116</v>
      </c>
      <c r="K130" s="4" t="s">
        <v>1201</v>
      </c>
      <c r="L130" s="4">
        <v>31</v>
      </c>
      <c r="M130" s="4">
        <v>118.69</v>
      </c>
    </row>
    <row r="131" spans="10:13" x14ac:dyDescent="0.3">
      <c r="J131" s="4" t="s">
        <v>1116</v>
      </c>
      <c r="K131" s="4" t="s">
        <v>1192</v>
      </c>
      <c r="L131" s="4">
        <v>31</v>
      </c>
      <c r="M131" s="4">
        <v>134.69</v>
      </c>
    </row>
    <row r="132" spans="10:13" x14ac:dyDescent="0.3">
      <c r="J132" s="4" t="s">
        <v>1116</v>
      </c>
      <c r="K132" s="4" t="s">
        <v>1198</v>
      </c>
      <c r="L132" s="4">
        <v>31</v>
      </c>
      <c r="M132" s="4">
        <v>164.69</v>
      </c>
    </row>
    <row r="133" spans="10:13" x14ac:dyDescent="0.3">
      <c r="J133" s="4" t="s">
        <v>1126</v>
      </c>
      <c r="K133" s="4" t="s">
        <v>1188</v>
      </c>
      <c r="L133" s="4">
        <v>31</v>
      </c>
      <c r="M133" s="4">
        <v>130.69</v>
      </c>
    </row>
    <row r="134" spans="10:13" x14ac:dyDescent="0.3">
      <c r="J134" s="4" t="s">
        <v>1116</v>
      </c>
      <c r="K134" s="4" t="s">
        <v>1187</v>
      </c>
      <c r="L134" s="4">
        <v>31</v>
      </c>
      <c r="M134" s="4">
        <v>134.69</v>
      </c>
    </row>
    <row r="135" spans="10:13" x14ac:dyDescent="0.3">
      <c r="J135" s="4" t="s">
        <v>1116</v>
      </c>
      <c r="K135" s="4" t="s">
        <v>1202</v>
      </c>
      <c r="L135" s="4">
        <v>30</v>
      </c>
      <c r="M135" s="4">
        <v>136.69999999999999</v>
      </c>
    </row>
    <row r="136" spans="10:13" x14ac:dyDescent="0.3">
      <c r="J136" s="4" t="s">
        <v>1110</v>
      </c>
      <c r="K136" s="4" t="s">
        <v>1191</v>
      </c>
      <c r="L136" s="4">
        <v>30</v>
      </c>
      <c r="M136" s="4">
        <v>121.71</v>
      </c>
    </row>
    <row r="137" spans="10:13" x14ac:dyDescent="0.3">
      <c r="J137" s="4" t="s">
        <v>1116</v>
      </c>
      <c r="K137" s="4" t="s">
        <v>1200</v>
      </c>
      <c r="L137" s="4">
        <v>30</v>
      </c>
      <c r="M137" s="4">
        <v>122.7</v>
      </c>
    </row>
    <row r="138" spans="10:13" x14ac:dyDescent="0.3">
      <c r="J138" s="4" t="s">
        <v>1133</v>
      </c>
      <c r="K138" s="4" t="s">
        <v>1190</v>
      </c>
      <c r="L138" s="4">
        <v>30</v>
      </c>
      <c r="M138" s="4">
        <v>114.69</v>
      </c>
    </row>
    <row r="139" spans="10:13" x14ac:dyDescent="0.3">
      <c r="J139" s="4" t="s">
        <v>1116</v>
      </c>
      <c r="K139" s="4" t="s">
        <v>1196</v>
      </c>
      <c r="L139" s="4">
        <v>29</v>
      </c>
      <c r="M139" s="4">
        <v>104.71</v>
      </c>
    </row>
    <row r="140" spans="10:13" x14ac:dyDescent="0.3">
      <c r="J140" s="4" t="s">
        <v>1048</v>
      </c>
      <c r="K140" s="4" t="s">
        <v>1195</v>
      </c>
      <c r="L140" s="4">
        <v>29</v>
      </c>
      <c r="M140" s="4">
        <v>96.72</v>
      </c>
    </row>
    <row r="141" spans="10:13" x14ac:dyDescent="0.3">
      <c r="J141" s="4" t="s">
        <v>1116</v>
      </c>
      <c r="K141" s="4" t="s">
        <v>1189</v>
      </c>
      <c r="L141" s="4">
        <v>29</v>
      </c>
      <c r="M141" s="4">
        <v>119.71</v>
      </c>
    </row>
    <row r="142" spans="10:13" x14ac:dyDescent="0.3">
      <c r="J142" s="4" t="s">
        <v>1110</v>
      </c>
      <c r="K142" s="4" t="s">
        <v>1189</v>
      </c>
      <c r="L142" s="4">
        <v>29</v>
      </c>
      <c r="M142" s="4">
        <v>125.71</v>
      </c>
    </row>
    <row r="143" spans="10:13" x14ac:dyDescent="0.3">
      <c r="J143" s="4" t="s">
        <v>1138</v>
      </c>
      <c r="K143" s="4" t="s">
        <v>1200</v>
      </c>
      <c r="L143" s="4">
        <v>29</v>
      </c>
      <c r="M143" s="4">
        <v>111.71</v>
      </c>
    </row>
    <row r="144" spans="10:13" x14ac:dyDescent="0.3">
      <c r="J144" s="4" t="s">
        <v>1048</v>
      </c>
      <c r="K144" s="4" t="s">
        <v>1188</v>
      </c>
      <c r="L144" s="4">
        <v>29</v>
      </c>
      <c r="M144" s="4">
        <v>142.71</v>
      </c>
    </row>
    <row r="145" spans="10:13" x14ac:dyDescent="0.3">
      <c r="J145" s="4" t="s">
        <v>1048</v>
      </c>
      <c r="K145" s="4" t="s">
        <v>1192</v>
      </c>
      <c r="L145" s="4">
        <v>28</v>
      </c>
      <c r="M145" s="4">
        <v>123.72</v>
      </c>
    </row>
    <row r="146" spans="10:13" x14ac:dyDescent="0.3">
      <c r="J146" s="4" t="s">
        <v>1138</v>
      </c>
      <c r="K146" s="4" t="s">
        <v>1192</v>
      </c>
      <c r="L146" s="4">
        <v>27</v>
      </c>
      <c r="M146" s="4">
        <v>91.73</v>
      </c>
    </row>
    <row r="147" spans="10:13" x14ac:dyDescent="0.3">
      <c r="J147" s="4" t="s">
        <v>1138</v>
      </c>
      <c r="K147" s="4" t="s">
        <v>1193</v>
      </c>
      <c r="L147" s="4">
        <v>27</v>
      </c>
      <c r="M147" s="4">
        <v>132.72999999999999</v>
      </c>
    </row>
    <row r="148" spans="10:13" x14ac:dyDescent="0.3">
      <c r="J148" s="4" t="s">
        <v>1110</v>
      </c>
      <c r="K148" s="4" t="s">
        <v>1192</v>
      </c>
      <c r="L148" s="4">
        <v>27</v>
      </c>
      <c r="M148" s="4">
        <v>126.73</v>
      </c>
    </row>
    <row r="149" spans="10:13" x14ac:dyDescent="0.3">
      <c r="J149" s="4" t="s">
        <v>1110</v>
      </c>
      <c r="K149" s="4" t="s">
        <v>1188</v>
      </c>
      <c r="L149" s="4">
        <v>26</v>
      </c>
      <c r="M149" s="4">
        <v>107.74</v>
      </c>
    </row>
    <row r="150" spans="10:13" x14ac:dyDescent="0.3">
      <c r="J150" s="4" t="s">
        <v>1086</v>
      </c>
      <c r="K150" s="4" t="s">
        <v>1190</v>
      </c>
      <c r="L150" s="4">
        <v>26</v>
      </c>
      <c r="M150" s="4">
        <v>91.74</v>
      </c>
    </row>
    <row r="151" spans="10:13" x14ac:dyDescent="0.3">
      <c r="J151" s="4" t="s">
        <v>1086</v>
      </c>
      <c r="K151" s="4" t="s">
        <v>1198</v>
      </c>
      <c r="L151" s="4">
        <v>26</v>
      </c>
      <c r="M151" s="4">
        <v>124.74</v>
      </c>
    </row>
    <row r="152" spans="10:13" x14ac:dyDescent="0.3">
      <c r="J152" s="4" t="s">
        <v>1086</v>
      </c>
      <c r="K152" s="4" t="s">
        <v>1196</v>
      </c>
      <c r="L152" s="4">
        <v>26</v>
      </c>
      <c r="M152" s="4">
        <v>93.74</v>
      </c>
    </row>
    <row r="153" spans="10:13" x14ac:dyDescent="0.3">
      <c r="J153" s="4" t="s">
        <v>1138</v>
      </c>
      <c r="K153" s="4" t="s">
        <v>1190</v>
      </c>
      <c r="L153" s="4">
        <v>26</v>
      </c>
      <c r="M153" s="4">
        <v>124.74</v>
      </c>
    </row>
    <row r="154" spans="10:13" x14ac:dyDescent="0.3">
      <c r="J154" s="4" t="s">
        <v>1048</v>
      </c>
      <c r="K154" s="4" t="s">
        <v>1190</v>
      </c>
      <c r="L154" s="4">
        <v>26</v>
      </c>
      <c r="M154" s="4">
        <v>92.73</v>
      </c>
    </row>
    <row r="155" spans="10:13" x14ac:dyDescent="0.3">
      <c r="J155" s="4" t="s">
        <v>1086</v>
      </c>
      <c r="K155" s="4" t="s">
        <v>1195</v>
      </c>
      <c r="L155" s="4">
        <v>26</v>
      </c>
      <c r="M155" s="4">
        <v>97.74</v>
      </c>
    </row>
    <row r="156" spans="10:13" x14ac:dyDescent="0.3">
      <c r="J156" s="4" t="s">
        <v>1086</v>
      </c>
      <c r="K156" s="4" t="s">
        <v>1194</v>
      </c>
      <c r="L156" s="4">
        <v>26</v>
      </c>
      <c r="M156" s="4">
        <v>108.74</v>
      </c>
    </row>
    <row r="157" spans="10:13" x14ac:dyDescent="0.3">
      <c r="J157" s="4" t="s">
        <v>1086</v>
      </c>
      <c r="K157" s="4" t="s">
        <v>1197</v>
      </c>
      <c r="L157" s="4">
        <v>25</v>
      </c>
      <c r="M157" s="4">
        <v>96.75</v>
      </c>
    </row>
    <row r="158" spans="10:13" x14ac:dyDescent="0.3">
      <c r="J158" s="4" t="s">
        <v>1048</v>
      </c>
      <c r="K158" s="4" t="s">
        <v>1187</v>
      </c>
      <c r="L158" s="4">
        <v>25</v>
      </c>
      <c r="M158" s="4">
        <v>107.75</v>
      </c>
    </row>
    <row r="159" spans="10:13" x14ac:dyDescent="0.3">
      <c r="J159" s="4" t="s">
        <v>1138</v>
      </c>
      <c r="K159" s="4" t="s">
        <v>1199</v>
      </c>
      <c r="L159" s="4">
        <v>25</v>
      </c>
      <c r="M159" s="4">
        <v>108.75</v>
      </c>
    </row>
    <row r="160" spans="10:13" x14ac:dyDescent="0.3">
      <c r="J160" s="4" t="s">
        <v>1126</v>
      </c>
      <c r="K160" s="4" t="s">
        <v>1190</v>
      </c>
      <c r="L160" s="4">
        <v>25</v>
      </c>
      <c r="M160" s="4">
        <v>85.75</v>
      </c>
    </row>
    <row r="161" spans="10:13" x14ac:dyDescent="0.3">
      <c r="J161" s="4" t="s">
        <v>1138</v>
      </c>
      <c r="K161" s="4" t="s">
        <v>1189</v>
      </c>
      <c r="L161" s="4">
        <v>25</v>
      </c>
      <c r="M161" s="4">
        <v>100.75</v>
      </c>
    </row>
    <row r="162" spans="10:13" x14ac:dyDescent="0.3">
      <c r="J162" s="4" t="s">
        <v>1133</v>
      </c>
      <c r="K162" s="4" t="s">
        <v>1195</v>
      </c>
      <c r="L162" s="4">
        <v>24</v>
      </c>
      <c r="M162" s="4">
        <v>96.76</v>
      </c>
    </row>
    <row r="163" spans="10:13" x14ac:dyDescent="0.3">
      <c r="J163" s="4" t="s">
        <v>1133</v>
      </c>
      <c r="K163" s="4" t="s">
        <v>1194</v>
      </c>
      <c r="L163" s="4">
        <v>24</v>
      </c>
      <c r="M163" s="4">
        <v>91.76</v>
      </c>
    </row>
    <row r="164" spans="10:13" x14ac:dyDescent="0.3">
      <c r="J164" s="4" t="s">
        <v>1138</v>
      </c>
      <c r="K164" s="4" t="s">
        <v>1195</v>
      </c>
      <c r="L164" s="4">
        <v>24</v>
      </c>
      <c r="M164" s="4">
        <v>78.760000000000005</v>
      </c>
    </row>
    <row r="165" spans="10:13" x14ac:dyDescent="0.3">
      <c r="J165" s="4" t="s">
        <v>1086</v>
      </c>
      <c r="K165" s="4" t="s">
        <v>1193</v>
      </c>
      <c r="L165" s="4">
        <v>24</v>
      </c>
      <c r="M165" s="4">
        <v>90.76</v>
      </c>
    </row>
    <row r="166" spans="10:13" x14ac:dyDescent="0.3">
      <c r="J166" s="4" t="s">
        <v>1110</v>
      </c>
      <c r="K166" s="4" t="s">
        <v>1199</v>
      </c>
      <c r="L166" s="4">
        <v>24</v>
      </c>
      <c r="M166" s="4">
        <v>109.76</v>
      </c>
    </row>
    <row r="167" spans="10:13" x14ac:dyDescent="0.3">
      <c r="J167" s="4" t="s">
        <v>1110</v>
      </c>
      <c r="K167" s="4" t="s">
        <v>1193</v>
      </c>
      <c r="L167" s="4">
        <v>23</v>
      </c>
      <c r="M167" s="4">
        <v>89.77</v>
      </c>
    </row>
    <row r="168" spans="10:13" x14ac:dyDescent="0.3">
      <c r="J168" s="4" t="s">
        <v>1048</v>
      </c>
      <c r="K168" s="4" t="s">
        <v>1197</v>
      </c>
      <c r="L168" s="4">
        <v>23</v>
      </c>
      <c r="M168" s="4">
        <v>97.77</v>
      </c>
    </row>
    <row r="169" spans="10:13" x14ac:dyDescent="0.3">
      <c r="J169" s="4" t="s">
        <v>1126</v>
      </c>
      <c r="K169" s="4" t="s">
        <v>1197</v>
      </c>
      <c r="L169" s="4">
        <v>23</v>
      </c>
      <c r="M169" s="4">
        <v>117.77</v>
      </c>
    </row>
    <row r="170" spans="10:13" x14ac:dyDescent="0.3">
      <c r="J170" s="4" t="s">
        <v>1138</v>
      </c>
      <c r="K170" s="4" t="s">
        <v>1191</v>
      </c>
      <c r="L170" s="4">
        <v>23</v>
      </c>
      <c r="M170" s="4">
        <v>111.77</v>
      </c>
    </row>
    <row r="171" spans="10:13" x14ac:dyDescent="0.3">
      <c r="J171" s="4" t="s">
        <v>1110</v>
      </c>
      <c r="K171" s="4" t="s">
        <v>1200</v>
      </c>
      <c r="L171" s="4">
        <v>23</v>
      </c>
      <c r="M171" s="4">
        <v>104.77</v>
      </c>
    </row>
    <row r="172" spans="10:13" x14ac:dyDescent="0.3">
      <c r="J172" s="4" t="s">
        <v>1086</v>
      </c>
      <c r="K172" s="4" t="s">
        <v>1191</v>
      </c>
      <c r="L172" s="4">
        <v>23</v>
      </c>
      <c r="M172" s="4">
        <v>96.77</v>
      </c>
    </row>
    <row r="173" spans="10:13" x14ac:dyDescent="0.3">
      <c r="J173" s="4" t="s">
        <v>1133</v>
      </c>
      <c r="K173" s="4" t="s">
        <v>1187</v>
      </c>
      <c r="L173" s="4">
        <v>23</v>
      </c>
      <c r="M173" s="4">
        <v>84.75</v>
      </c>
    </row>
    <row r="174" spans="10:13" x14ac:dyDescent="0.3">
      <c r="J174" s="4" t="s">
        <v>1138</v>
      </c>
      <c r="K174" s="4" t="s">
        <v>1188</v>
      </c>
      <c r="L174" s="4">
        <v>23</v>
      </c>
      <c r="M174" s="4">
        <v>111.77</v>
      </c>
    </row>
    <row r="175" spans="10:13" x14ac:dyDescent="0.3">
      <c r="J175" s="4" t="s">
        <v>1133</v>
      </c>
      <c r="K175" s="4" t="s">
        <v>1197</v>
      </c>
      <c r="L175" s="4">
        <v>22</v>
      </c>
      <c r="M175" s="4">
        <v>103.78</v>
      </c>
    </row>
    <row r="176" spans="10:13" x14ac:dyDescent="0.3">
      <c r="J176" s="4" t="s">
        <v>1048</v>
      </c>
      <c r="K176" s="4" t="s">
        <v>1202</v>
      </c>
      <c r="L176" s="4">
        <v>22</v>
      </c>
      <c r="M176" s="4">
        <v>95.78</v>
      </c>
    </row>
    <row r="177" spans="10:13" x14ac:dyDescent="0.3">
      <c r="J177" s="4" t="s">
        <v>1086</v>
      </c>
      <c r="K177" s="4" t="s">
        <v>1189</v>
      </c>
      <c r="L177" s="4">
        <v>22</v>
      </c>
      <c r="M177" s="4">
        <v>79.78</v>
      </c>
    </row>
    <row r="178" spans="10:13" x14ac:dyDescent="0.3">
      <c r="J178" s="4" t="s">
        <v>1086</v>
      </c>
      <c r="K178" s="4" t="s">
        <v>1192</v>
      </c>
      <c r="L178" s="4">
        <v>22</v>
      </c>
      <c r="M178" s="4">
        <v>90.78</v>
      </c>
    </row>
    <row r="179" spans="10:13" x14ac:dyDescent="0.3">
      <c r="J179" s="4" t="s">
        <v>1117</v>
      </c>
      <c r="K179" s="4" t="s">
        <v>1188</v>
      </c>
      <c r="L179" s="4">
        <v>22</v>
      </c>
      <c r="M179" s="4">
        <v>121.78</v>
      </c>
    </row>
    <row r="180" spans="10:13" x14ac:dyDescent="0.3">
      <c r="J180" s="4" t="s">
        <v>1079</v>
      </c>
      <c r="K180" s="4" t="s">
        <v>1190</v>
      </c>
      <c r="L180" s="4">
        <v>21</v>
      </c>
      <c r="M180" s="4">
        <v>84.79</v>
      </c>
    </row>
    <row r="181" spans="10:13" x14ac:dyDescent="0.3">
      <c r="J181" s="4" t="s">
        <v>1126</v>
      </c>
      <c r="K181" s="4" t="s">
        <v>1189</v>
      </c>
      <c r="L181" s="4">
        <v>21</v>
      </c>
      <c r="M181" s="4">
        <v>82.79</v>
      </c>
    </row>
    <row r="182" spans="10:13" x14ac:dyDescent="0.3">
      <c r="J182" s="4" t="s">
        <v>1143</v>
      </c>
      <c r="K182" s="4" t="s">
        <v>1188</v>
      </c>
      <c r="L182" s="4">
        <v>21</v>
      </c>
      <c r="M182" s="4">
        <v>86.79</v>
      </c>
    </row>
    <row r="183" spans="10:13" x14ac:dyDescent="0.3">
      <c r="J183" s="4" t="s">
        <v>1138</v>
      </c>
      <c r="K183" s="4" t="s">
        <v>1198</v>
      </c>
      <c r="L183" s="4">
        <v>21</v>
      </c>
      <c r="M183" s="4">
        <v>97.79</v>
      </c>
    </row>
    <row r="184" spans="10:13" x14ac:dyDescent="0.3">
      <c r="J184" s="4" t="s">
        <v>1126</v>
      </c>
      <c r="K184" s="4" t="s">
        <v>1196</v>
      </c>
      <c r="L184" s="4">
        <v>21</v>
      </c>
      <c r="M184" s="4">
        <v>76.790000000000006</v>
      </c>
    </row>
    <row r="185" spans="10:13" x14ac:dyDescent="0.3">
      <c r="J185" s="4" t="s">
        <v>1110</v>
      </c>
      <c r="K185" s="4" t="s">
        <v>1187</v>
      </c>
      <c r="L185" s="4">
        <v>21</v>
      </c>
      <c r="M185" s="4">
        <v>94.78</v>
      </c>
    </row>
    <row r="186" spans="10:13" x14ac:dyDescent="0.3">
      <c r="J186" s="4" t="s">
        <v>1110</v>
      </c>
      <c r="K186" s="4" t="s">
        <v>1190</v>
      </c>
      <c r="L186" s="4">
        <v>21</v>
      </c>
      <c r="M186" s="4">
        <v>59.79</v>
      </c>
    </row>
    <row r="187" spans="10:13" x14ac:dyDescent="0.3">
      <c r="J187" s="4" t="s">
        <v>1138</v>
      </c>
      <c r="K187" s="4" t="s">
        <v>1201</v>
      </c>
      <c r="L187" s="4">
        <v>21</v>
      </c>
      <c r="M187" s="4">
        <v>88.79</v>
      </c>
    </row>
    <row r="188" spans="10:13" x14ac:dyDescent="0.3">
      <c r="J188" s="4" t="s">
        <v>1110</v>
      </c>
      <c r="K188" s="4" t="s">
        <v>1195</v>
      </c>
      <c r="L188" s="4">
        <v>21</v>
      </c>
      <c r="M188" s="4">
        <v>104.79</v>
      </c>
    </row>
    <row r="189" spans="10:13" x14ac:dyDescent="0.3">
      <c r="J189" s="4" t="s">
        <v>1126</v>
      </c>
      <c r="K189" s="4" t="s">
        <v>1192</v>
      </c>
      <c r="L189" s="4">
        <v>21</v>
      </c>
      <c r="M189" s="4">
        <v>86.79</v>
      </c>
    </row>
    <row r="190" spans="10:13" x14ac:dyDescent="0.3">
      <c r="J190" s="4" t="s">
        <v>1086</v>
      </c>
      <c r="K190" s="4" t="s">
        <v>1188</v>
      </c>
      <c r="L190" s="4">
        <v>21</v>
      </c>
      <c r="M190" s="4">
        <v>87.79</v>
      </c>
    </row>
    <row r="191" spans="10:13" x14ac:dyDescent="0.3">
      <c r="J191" s="4" t="s">
        <v>1133</v>
      </c>
      <c r="K191" s="4" t="s">
        <v>1196</v>
      </c>
      <c r="L191" s="4">
        <v>20</v>
      </c>
      <c r="M191" s="4">
        <v>68.8</v>
      </c>
    </row>
    <row r="192" spans="10:13" x14ac:dyDescent="0.3">
      <c r="J192" s="4" t="s">
        <v>1086</v>
      </c>
      <c r="K192" s="4" t="s">
        <v>1201</v>
      </c>
      <c r="L192" s="4">
        <v>20</v>
      </c>
      <c r="M192" s="4">
        <v>94.8</v>
      </c>
    </row>
    <row r="193" spans="10:13" x14ac:dyDescent="0.3">
      <c r="J193" s="4" t="s">
        <v>1133</v>
      </c>
      <c r="K193" s="4" t="s">
        <v>1189</v>
      </c>
      <c r="L193" s="4">
        <v>20</v>
      </c>
      <c r="M193" s="4">
        <v>86.8</v>
      </c>
    </row>
    <row r="194" spans="10:13" x14ac:dyDescent="0.3">
      <c r="J194" s="4" t="s">
        <v>1048</v>
      </c>
      <c r="K194" s="4" t="s">
        <v>1194</v>
      </c>
      <c r="L194" s="4">
        <v>20</v>
      </c>
      <c r="M194" s="4">
        <v>90.81</v>
      </c>
    </row>
    <row r="195" spans="10:13" x14ac:dyDescent="0.3">
      <c r="J195" s="4" t="s">
        <v>1126</v>
      </c>
      <c r="K195" s="4" t="s">
        <v>1187</v>
      </c>
      <c r="L195" s="4">
        <v>20</v>
      </c>
      <c r="M195" s="4">
        <v>81.8</v>
      </c>
    </row>
    <row r="196" spans="10:13" x14ac:dyDescent="0.3">
      <c r="J196" s="4" t="s">
        <v>1087</v>
      </c>
      <c r="K196" s="4" t="s">
        <v>1196</v>
      </c>
      <c r="L196" s="4">
        <v>20</v>
      </c>
      <c r="M196" s="4">
        <v>79.8</v>
      </c>
    </row>
    <row r="197" spans="10:13" x14ac:dyDescent="0.3">
      <c r="J197" s="4" t="s">
        <v>1133</v>
      </c>
      <c r="K197" s="4" t="s">
        <v>1198</v>
      </c>
      <c r="L197" s="4">
        <v>20</v>
      </c>
      <c r="M197" s="4">
        <v>76.819999999999993</v>
      </c>
    </row>
    <row r="198" spans="10:13" x14ac:dyDescent="0.3">
      <c r="J198" s="4" t="s">
        <v>1133</v>
      </c>
      <c r="K198" s="4" t="s">
        <v>1193</v>
      </c>
      <c r="L198" s="4">
        <v>20</v>
      </c>
      <c r="M198" s="4">
        <v>59.8</v>
      </c>
    </row>
    <row r="199" spans="10:13" x14ac:dyDescent="0.3">
      <c r="J199" s="4" t="s">
        <v>1110</v>
      </c>
      <c r="K199" s="4" t="s">
        <v>1196</v>
      </c>
      <c r="L199" s="4">
        <v>19</v>
      </c>
      <c r="M199" s="4">
        <v>59.81</v>
      </c>
    </row>
    <row r="200" spans="10:13" x14ac:dyDescent="0.3">
      <c r="J200" s="4" t="s">
        <v>1133</v>
      </c>
      <c r="K200" s="4" t="s">
        <v>1191</v>
      </c>
      <c r="L200" s="4">
        <v>19</v>
      </c>
      <c r="M200" s="4">
        <v>71.81</v>
      </c>
    </row>
    <row r="201" spans="10:13" x14ac:dyDescent="0.3">
      <c r="J201" s="4" t="s">
        <v>1110</v>
      </c>
      <c r="K201" s="4" t="s">
        <v>1201</v>
      </c>
      <c r="L201" s="4">
        <v>19</v>
      </c>
      <c r="M201" s="4">
        <v>91.81</v>
      </c>
    </row>
    <row r="202" spans="10:13" x14ac:dyDescent="0.3">
      <c r="J202" s="4" t="s">
        <v>1138</v>
      </c>
      <c r="K202" s="4" t="s">
        <v>1202</v>
      </c>
      <c r="L202" s="4">
        <v>18</v>
      </c>
      <c r="M202" s="4">
        <v>84.82</v>
      </c>
    </row>
    <row r="203" spans="10:13" x14ac:dyDescent="0.3">
      <c r="J203" s="4" t="s">
        <v>1110</v>
      </c>
      <c r="K203" s="4" t="s">
        <v>1194</v>
      </c>
      <c r="L203" s="4">
        <v>18</v>
      </c>
      <c r="M203" s="4">
        <v>78.819999999999993</v>
      </c>
    </row>
    <row r="204" spans="10:13" x14ac:dyDescent="0.3">
      <c r="J204" s="4" t="s">
        <v>1079</v>
      </c>
      <c r="K204" s="4" t="s">
        <v>1187</v>
      </c>
      <c r="L204" s="4">
        <v>18</v>
      </c>
      <c r="M204" s="4">
        <v>75.819999999999993</v>
      </c>
    </row>
    <row r="205" spans="10:13" x14ac:dyDescent="0.3">
      <c r="J205" s="4" t="s">
        <v>1090</v>
      </c>
      <c r="K205" s="4" t="s">
        <v>1195</v>
      </c>
      <c r="L205" s="4">
        <v>18</v>
      </c>
      <c r="M205" s="4">
        <v>79.819999999999993</v>
      </c>
    </row>
    <row r="206" spans="10:13" x14ac:dyDescent="0.3">
      <c r="J206" s="4" t="s">
        <v>1138</v>
      </c>
      <c r="K206" s="4" t="s">
        <v>1196</v>
      </c>
      <c r="L206" s="4">
        <v>18</v>
      </c>
      <c r="M206" s="4">
        <v>69.819999999999993</v>
      </c>
    </row>
    <row r="207" spans="10:13" x14ac:dyDescent="0.3">
      <c r="J207" s="4" t="s">
        <v>1133</v>
      </c>
      <c r="K207" s="4" t="s">
        <v>1192</v>
      </c>
      <c r="L207" s="4">
        <v>18</v>
      </c>
      <c r="M207" s="4">
        <v>77.819999999999993</v>
      </c>
    </row>
    <row r="208" spans="10:13" x14ac:dyDescent="0.3">
      <c r="J208" s="4" t="s">
        <v>1141</v>
      </c>
      <c r="K208" s="4" t="s">
        <v>1187</v>
      </c>
      <c r="L208" s="4">
        <v>18</v>
      </c>
      <c r="M208" s="4">
        <v>102.82</v>
      </c>
    </row>
    <row r="209" spans="10:13" x14ac:dyDescent="0.3">
      <c r="J209" s="4" t="s">
        <v>1126</v>
      </c>
      <c r="K209" s="4" t="s">
        <v>1201</v>
      </c>
      <c r="L209" s="4">
        <v>18</v>
      </c>
      <c r="M209" s="4">
        <v>76.819999999999993</v>
      </c>
    </row>
    <row r="210" spans="10:13" x14ac:dyDescent="0.3">
      <c r="J210" s="4" t="s">
        <v>1048</v>
      </c>
      <c r="K210" s="4" t="s">
        <v>1201</v>
      </c>
      <c r="L210" s="4">
        <v>18</v>
      </c>
      <c r="M210" s="4">
        <v>65.819999999999993</v>
      </c>
    </row>
    <row r="211" spans="10:13" x14ac:dyDescent="0.3">
      <c r="J211" s="4" t="s">
        <v>1143</v>
      </c>
      <c r="K211" s="4" t="s">
        <v>1192</v>
      </c>
      <c r="L211" s="4">
        <v>18</v>
      </c>
      <c r="M211" s="4">
        <v>63.82</v>
      </c>
    </row>
    <row r="212" spans="10:13" x14ac:dyDescent="0.3">
      <c r="J212" s="4" t="s">
        <v>1087</v>
      </c>
      <c r="K212" s="4" t="s">
        <v>1199</v>
      </c>
      <c r="L212" s="4">
        <v>18</v>
      </c>
      <c r="M212" s="4">
        <v>111.82</v>
      </c>
    </row>
    <row r="213" spans="10:13" x14ac:dyDescent="0.3">
      <c r="J213" s="4" t="s">
        <v>1048</v>
      </c>
      <c r="K213" s="4" t="s">
        <v>1196</v>
      </c>
      <c r="L213" s="4">
        <v>18</v>
      </c>
      <c r="M213" s="4">
        <v>74.819999999999993</v>
      </c>
    </row>
    <row r="214" spans="10:13" x14ac:dyDescent="0.3">
      <c r="J214" s="4" t="s">
        <v>1048</v>
      </c>
      <c r="K214" s="4" t="s">
        <v>1191</v>
      </c>
      <c r="L214" s="4">
        <v>18</v>
      </c>
      <c r="M214" s="4">
        <v>74.819999999999993</v>
      </c>
    </row>
    <row r="215" spans="10:13" x14ac:dyDescent="0.3">
      <c r="J215" s="4" t="s">
        <v>1110</v>
      </c>
      <c r="K215" s="4" t="s">
        <v>1197</v>
      </c>
      <c r="L215" s="4">
        <v>17</v>
      </c>
      <c r="M215" s="4">
        <v>76.83</v>
      </c>
    </row>
    <row r="216" spans="10:13" x14ac:dyDescent="0.3">
      <c r="J216" s="4" t="s">
        <v>1128</v>
      </c>
      <c r="K216" s="4" t="s">
        <v>1197</v>
      </c>
      <c r="L216" s="4">
        <v>17</v>
      </c>
      <c r="M216" s="4">
        <v>67.83</v>
      </c>
    </row>
    <row r="217" spans="10:13" x14ac:dyDescent="0.3">
      <c r="J217" s="4" t="s">
        <v>1117</v>
      </c>
      <c r="K217" s="4" t="s">
        <v>1198</v>
      </c>
      <c r="L217" s="4">
        <v>17</v>
      </c>
      <c r="M217" s="4">
        <v>93.83</v>
      </c>
    </row>
    <row r="218" spans="10:13" x14ac:dyDescent="0.3">
      <c r="J218" s="4" t="s">
        <v>1086</v>
      </c>
      <c r="K218" s="4" t="s">
        <v>1202</v>
      </c>
      <c r="L218" s="4">
        <v>17</v>
      </c>
      <c r="M218" s="4">
        <v>59.83</v>
      </c>
    </row>
    <row r="219" spans="10:13" x14ac:dyDescent="0.3">
      <c r="J219" s="4" t="s">
        <v>1143</v>
      </c>
      <c r="K219" s="4" t="s">
        <v>1194</v>
      </c>
      <c r="L219" s="4">
        <v>17</v>
      </c>
      <c r="M219" s="4">
        <v>64.83</v>
      </c>
    </row>
    <row r="220" spans="10:13" x14ac:dyDescent="0.3">
      <c r="J220" s="4" t="s">
        <v>1070</v>
      </c>
      <c r="K220" s="4" t="s">
        <v>1192</v>
      </c>
      <c r="L220" s="4">
        <v>17</v>
      </c>
      <c r="M220" s="4">
        <v>87.83</v>
      </c>
    </row>
    <row r="221" spans="10:13" x14ac:dyDescent="0.3">
      <c r="J221" s="4" t="s">
        <v>1117</v>
      </c>
      <c r="K221" s="4" t="s">
        <v>1199</v>
      </c>
      <c r="L221" s="4">
        <v>17</v>
      </c>
      <c r="M221" s="4">
        <v>82.83</v>
      </c>
    </row>
    <row r="222" spans="10:13" x14ac:dyDescent="0.3">
      <c r="J222" s="4" t="s">
        <v>1048</v>
      </c>
      <c r="K222" s="4" t="s">
        <v>1198</v>
      </c>
      <c r="L222" s="4">
        <v>17</v>
      </c>
      <c r="M222" s="4">
        <v>82.82</v>
      </c>
    </row>
    <row r="223" spans="10:13" x14ac:dyDescent="0.3">
      <c r="J223" s="4" t="s">
        <v>1110</v>
      </c>
      <c r="K223" s="4" t="s">
        <v>1202</v>
      </c>
      <c r="L223" s="4">
        <v>17</v>
      </c>
      <c r="M223" s="4">
        <v>70.83</v>
      </c>
    </row>
    <row r="224" spans="10:13" x14ac:dyDescent="0.3">
      <c r="J224" s="4" t="s">
        <v>1143</v>
      </c>
      <c r="K224" s="4" t="s">
        <v>1189</v>
      </c>
      <c r="L224" s="4">
        <v>17</v>
      </c>
      <c r="M224" s="4">
        <v>60.83</v>
      </c>
    </row>
    <row r="225" spans="10:13" x14ac:dyDescent="0.3">
      <c r="J225" s="4" t="s">
        <v>1143</v>
      </c>
      <c r="K225" s="4" t="s">
        <v>1187</v>
      </c>
      <c r="L225" s="4">
        <v>17</v>
      </c>
      <c r="M225" s="4">
        <v>59.83</v>
      </c>
    </row>
    <row r="226" spans="10:13" x14ac:dyDescent="0.3">
      <c r="J226" s="4" t="s">
        <v>1090</v>
      </c>
      <c r="K226" s="4" t="s">
        <v>1193</v>
      </c>
      <c r="L226" s="4">
        <v>17</v>
      </c>
      <c r="M226" s="4">
        <v>55.83</v>
      </c>
    </row>
    <row r="227" spans="10:13" x14ac:dyDescent="0.3">
      <c r="J227" s="4" t="s">
        <v>1110</v>
      </c>
      <c r="K227" s="4" t="s">
        <v>1198</v>
      </c>
      <c r="L227" s="4">
        <v>17</v>
      </c>
      <c r="M227" s="4">
        <v>87.83</v>
      </c>
    </row>
    <row r="228" spans="10:13" x14ac:dyDescent="0.3">
      <c r="J228" s="4" t="s">
        <v>1143</v>
      </c>
      <c r="K228" s="4" t="s">
        <v>1195</v>
      </c>
      <c r="L228" s="4">
        <v>16</v>
      </c>
      <c r="M228" s="4">
        <v>93.84</v>
      </c>
    </row>
    <row r="229" spans="10:13" x14ac:dyDescent="0.3">
      <c r="J229" s="4" t="s">
        <v>1126</v>
      </c>
      <c r="K229" s="4" t="s">
        <v>1191</v>
      </c>
      <c r="L229" s="4">
        <v>16</v>
      </c>
      <c r="M229" s="4">
        <v>64.84</v>
      </c>
    </row>
    <row r="230" spans="10:13" x14ac:dyDescent="0.3">
      <c r="J230" s="4" t="s">
        <v>1143</v>
      </c>
      <c r="K230" s="4" t="s">
        <v>1197</v>
      </c>
      <c r="L230" s="4">
        <v>16</v>
      </c>
      <c r="M230" s="4">
        <v>93.84</v>
      </c>
    </row>
    <row r="231" spans="10:13" x14ac:dyDescent="0.3">
      <c r="J231" s="4" t="s">
        <v>1086</v>
      </c>
      <c r="K231" s="4" t="s">
        <v>1200</v>
      </c>
      <c r="L231" s="4">
        <v>16</v>
      </c>
      <c r="M231" s="4">
        <v>74.84</v>
      </c>
    </row>
    <row r="232" spans="10:13" x14ac:dyDescent="0.3">
      <c r="J232" s="4" t="s">
        <v>1145</v>
      </c>
      <c r="K232" s="4" t="s">
        <v>1187</v>
      </c>
      <c r="L232" s="4">
        <v>16</v>
      </c>
      <c r="M232" s="4">
        <v>58.84</v>
      </c>
    </row>
    <row r="233" spans="10:13" x14ac:dyDescent="0.3">
      <c r="J233" s="4" t="s">
        <v>1087</v>
      </c>
      <c r="K233" s="4" t="s">
        <v>1195</v>
      </c>
      <c r="L233" s="4">
        <v>16</v>
      </c>
      <c r="M233" s="4">
        <v>64.84</v>
      </c>
    </row>
    <row r="234" spans="10:13" x14ac:dyDescent="0.3">
      <c r="J234" s="4" t="s">
        <v>1145</v>
      </c>
      <c r="K234" s="4" t="s">
        <v>1189</v>
      </c>
      <c r="L234" s="4">
        <v>16</v>
      </c>
      <c r="M234" s="4">
        <v>62.84</v>
      </c>
    </row>
    <row r="235" spans="10:13" x14ac:dyDescent="0.3">
      <c r="J235" s="4" t="s">
        <v>1065</v>
      </c>
      <c r="K235" s="4" t="s">
        <v>1190</v>
      </c>
      <c r="L235" s="4">
        <v>16</v>
      </c>
      <c r="M235" s="4">
        <v>71.84</v>
      </c>
    </row>
    <row r="236" spans="10:13" x14ac:dyDescent="0.3">
      <c r="J236" s="4" t="s">
        <v>1146</v>
      </c>
      <c r="K236" s="4" t="s">
        <v>1194</v>
      </c>
      <c r="L236" s="4">
        <v>16</v>
      </c>
      <c r="M236" s="4">
        <v>70.84</v>
      </c>
    </row>
    <row r="237" spans="10:13" x14ac:dyDescent="0.3">
      <c r="J237" s="4" t="s">
        <v>1087</v>
      </c>
      <c r="K237" s="4" t="s">
        <v>1192</v>
      </c>
      <c r="L237" s="4">
        <v>16</v>
      </c>
      <c r="M237" s="4">
        <v>70.84</v>
      </c>
    </row>
    <row r="238" spans="10:13" x14ac:dyDescent="0.3">
      <c r="J238" s="4" t="s">
        <v>1146</v>
      </c>
      <c r="K238" s="4" t="s">
        <v>1198</v>
      </c>
      <c r="L238" s="4">
        <v>16</v>
      </c>
      <c r="M238" s="4">
        <v>61.84</v>
      </c>
    </row>
    <row r="239" spans="10:13" x14ac:dyDescent="0.3">
      <c r="J239" s="4" t="s">
        <v>1087</v>
      </c>
      <c r="K239" s="4" t="s">
        <v>1187</v>
      </c>
      <c r="L239" s="4">
        <v>16</v>
      </c>
      <c r="M239" s="4">
        <v>56.84</v>
      </c>
    </row>
    <row r="240" spans="10:13" x14ac:dyDescent="0.3">
      <c r="J240" s="4" t="s">
        <v>1048</v>
      </c>
      <c r="K240" s="4" t="s">
        <v>1199</v>
      </c>
      <c r="L240" s="4">
        <v>16</v>
      </c>
      <c r="M240" s="4">
        <v>63.84</v>
      </c>
    </row>
    <row r="241" spans="10:13" x14ac:dyDescent="0.3">
      <c r="J241" s="4" t="s">
        <v>1141</v>
      </c>
      <c r="K241" s="4" t="s">
        <v>1190</v>
      </c>
      <c r="L241" s="4">
        <v>16</v>
      </c>
      <c r="M241" s="4">
        <v>78.84</v>
      </c>
    </row>
    <row r="242" spans="10:13" x14ac:dyDescent="0.3">
      <c r="J242" s="4" t="s">
        <v>1143</v>
      </c>
      <c r="K242" s="4" t="s">
        <v>1193</v>
      </c>
      <c r="L242" s="4">
        <v>15</v>
      </c>
      <c r="M242" s="4">
        <v>65.849999999999994</v>
      </c>
    </row>
    <row r="243" spans="10:13" x14ac:dyDescent="0.3">
      <c r="J243" s="4" t="s">
        <v>1148</v>
      </c>
      <c r="K243" s="4" t="s">
        <v>1187</v>
      </c>
      <c r="L243" s="4">
        <v>15</v>
      </c>
      <c r="M243" s="4">
        <v>53.85</v>
      </c>
    </row>
    <row r="244" spans="10:13" x14ac:dyDescent="0.3">
      <c r="J244" s="4" t="s">
        <v>1087</v>
      </c>
      <c r="K244" s="4" t="s">
        <v>1193</v>
      </c>
      <c r="L244" s="4">
        <v>15</v>
      </c>
      <c r="M244" s="4">
        <v>64.849999999999994</v>
      </c>
    </row>
    <row r="245" spans="10:13" x14ac:dyDescent="0.3">
      <c r="J245" s="4" t="s">
        <v>1087</v>
      </c>
      <c r="K245" s="4" t="s">
        <v>1191</v>
      </c>
      <c r="L245" s="4">
        <v>15</v>
      </c>
      <c r="M245" s="4">
        <v>64.849999999999994</v>
      </c>
    </row>
    <row r="246" spans="10:13" x14ac:dyDescent="0.3">
      <c r="J246" s="4" t="s">
        <v>1143</v>
      </c>
      <c r="K246" s="4" t="s">
        <v>1202</v>
      </c>
      <c r="L246" s="4">
        <v>15</v>
      </c>
      <c r="M246" s="4">
        <v>57.85</v>
      </c>
    </row>
    <row r="247" spans="10:13" x14ac:dyDescent="0.3">
      <c r="J247" s="4" t="s">
        <v>1117</v>
      </c>
      <c r="K247" s="4" t="s">
        <v>1201</v>
      </c>
      <c r="L247" s="4">
        <v>15</v>
      </c>
      <c r="M247" s="4">
        <v>54.85</v>
      </c>
    </row>
    <row r="248" spans="10:13" x14ac:dyDescent="0.3">
      <c r="J248" s="4" t="s">
        <v>1126</v>
      </c>
      <c r="K248" s="4" t="s">
        <v>1200</v>
      </c>
      <c r="L248" s="4">
        <v>15</v>
      </c>
      <c r="M248" s="4">
        <v>73.849999999999994</v>
      </c>
    </row>
    <row r="249" spans="10:13" x14ac:dyDescent="0.3">
      <c r="J249" s="4" t="s">
        <v>1061</v>
      </c>
      <c r="K249" s="4" t="s">
        <v>1190</v>
      </c>
      <c r="L249" s="4">
        <v>15</v>
      </c>
      <c r="M249" s="4">
        <v>58.85</v>
      </c>
    </row>
    <row r="250" spans="10:13" x14ac:dyDescent="0.3">
      <c r="J250" s="4" t="s">
        <v>1117</v>
      </c>
      <c r="K250" s="4" t="s">
        <v>1191</v>
      </c>
      <c r="L250" s="4">
        <v>15</v>
      </c>
      <c r="M250" s="4">
        <v>51.85</v>
      </c>
    </row>
    <row r="251" spans="10:13" x14ac:dyDescent="0.3">
      <c r="J251" s="4" t="s">
        <v>1126</v>
      </c>
      <c r="K251" s="4" t="s">
        <v>1198</v>
      </c>
      <c r="L251" s="4">
        <v>15</v>
      </c>
      <c r="M251" s="4">
        <v>73.849999999999994</v>
      </c>
    </row>
    <row r="252" spans="10:13" x14ac:dyDescent="0.3">
      <c r="J252" s="4" t="s">
        <v>1143</v>
      </c>
      <c r="K252" s="4" t="s">
        <v>1199</v>
      </c>
      <c r="L252" s="4">
        <v>15</v>
      </c>
      <c r="M252" s="4">
        <v>69.849999999999994</v>
      </c>
    </row>
    <row r="253" spans="10:13" x14ac:dyDescent="0.3">
      <c r="J253" s="4" t="s">
        <v>1133</v>
      </c>
      <c r="K253" s="4" t="s">
        <v>1199</v>
      </c>
      <c r="L253" s="4">
        <v>15</v>
      </c>
      <c r="M253" s="4">
        <v>66.849999999999994</v>
      </c>
    </row>
    <row r="254" spans="10:13" x14ac:dyDescent="0.3">
      <c r="J254" s="4" t="s">
        <v>1065</v>
      </c>
      <c r="K254" s="4" t="s">
        <v>1195</v>
      </c>
      <c r="L254" s="4">
        <v>15</v>
      </c>
      <c r="M254" s="4">
        <v>56.85</v>
      </c>
    </row>
    <row r="255" spans="10:13" x14ac:dyDescent="0.3">
      <c r="J255" s="4" t="s">
        <v>1123</v>
      </c>
      <c r="K255" s="4" t="s">
        <v>1190</v>
      </c>
      <c r="L255" s="4">
        <v>15</v>
      </c>
      <c r="M255" s="4">
        <v>46.85</v>
      </c>
    </row>
    <row r="256" spans="10:13" x14ac:dyDescent="0.3">
      <c r="J256" s="4" t="s">
        <v>1117</v>
      </c>
      <c r="K256" s="4" t="s">
        <v>1187</v>
      </c>
      <c r="L256" s="4">
        <v>15</v>
      </c>
      <c r="M256" s="4">
        <v>46.85</v>
      </c>
    </row>
    <row r="257" spans="10:13" x14ac:dyDescent="0.3">
      <c r="J257" s="4" t="s">
        <v>1087</v>
      </c>
      <c r="K257" s="4" t="s">
        <v>1189</v>
      </c>
      <c r="L257" s="4">
        <v>15</v>
      </c>
      <c r="M257" s="4">
        <v>50.85</v>
      </c>
    </row>
    <row r="258" spans="10:13" x14ac:dyDescent="0.3">
      <c r="J258" s="4" t="s">
        <v>1090</v>
      </c>
      <c r="K258" s="4" t="s">
        <v>1194</v>
      </c>
      <c r="L258" s="4">
        <v>15</v>
      </c>
      <c r="M258" s="4">
        <v>63.85</v>
      </c>
    </row>
    <row r="259" spans="10:13" x14ac:dyDescent="0.3">
      <c r="J259" s="4" t="s">
        <v>1086</v>
      </c>
      <c r="K259" s="4" t="s">
        <v>1199</v>
      </c>
      <c r="L259" s="4">
        <v>15</v>
      </c>
      <c r="M259" s="4">
        <v>75.849999999999994</v>
      </c>
    </row>
    <row r="260" spans="10:13" x14ac:dyDescent="0.3">
      <c r="J260" s="4" t="s">
        <v>1070</v>
      </c>
      <c r="K260" s="4" t="s">
        <v>1188</v>
      </c>
      <c r="L260" s="4">
        <v>15</v>
      </c>
      <c r="M260" s="4">
        <v>75.849999999999994</v>
      </c>
    </row>
    <row r="261" spans="10:13" x14ac:dyDescent="0.3">
      <c r="J261" s="4" t="s">
        <v>1090</v>
      </c>
      <c r="K261" s="4" t="s">
        <v>1196</v>
      </c>
      <c r="L261" s="4">
        <v>14</v>
      </c>
      <c r="M261" s="4">
        <v>56.86</v>
      </c>
    </row>
    <row r="262" spans="10:13" x14ac:dyDescent="0.3">
      <c r="J262" s="4" t="s">
        <v>1070</v>
      </c>
      <c r="K262" s="4" t="s">
        <v>1194</v>
      </c>
      <c r="L262" s="4">
        <v>14</v>
      </c>
      <c r="M262" s="4">
        <v>78.86</v>
      </c>
    </row>
    <row r="263" spans="10:13" x14ac:dyDescent="0.3">
      <c r="J263" s="4" t="s">
        <v>1061</v>
      </c>
      <c r="K263" s="4" t="s">
        <v>1195</v>
      </c>
      <c r="L263" s="4">
        <v>14</v>
      </c>
      <c r="M263" s="4">
        <v>40.86</v>
      </c>
    </row>
    <row r="264" spans="10:13" x14ac:dyDescent="0.3">
      <c r="J264" s="4" t="s">
        <v>1061</v>
      </c>
      <c r="K264" s="4" t="s">
        <v>1192</v>
      </c>
      <c r="L264" s="4">
        <v>14</v>
      </c>
      <c r="M264" s="4">
        <v>56.86</v>
      </c>
    </row>
    <row r="265" spans="10:13" x14ac:dyDescent="0.3">
      <c r="J265" s="4" t="s">
        <v>1070</v>
      </c>
      <c r="K265" s="4" t="s">
        <v>1190</v>
      </c>
      <c r="L265" s="4">
        <v>14</v>
      </c>
      <c r="M265" s="4">
        <v>52.86</v>
      </c>
    </row>
    <row r="266" spans="10:13" x14ac:dyDescent="0.3">
      <c r="J266" s="4" t="s">
        <v>1065</v>
      </c>
      <c r="K266" s="4" t="s">
        <v>1187</v>
      </c>
      <c r="L266" s="4">
        <v>14</v>
      </c>
      <c r="M266" s="4">
        <v>69.86</v>
      </c>
    </row>
    <row r="267" spans="10:13" x14ac:dyDescent="0.3">
      <c r="J267" s="4" t="s">
        <v>1138</v>
      </c>
      <c r="K267" s="4" t="s">
        <v>1197</v>
      </c>
      <c r="L267" s="4">
        <v>14</v>
      </c>
      <c r="M267" s="4">
        <v>65.86</v>
      </c>
    </row>
    <row r="268" spans="10:13" x14ac:dyDescent="0.3">
      <c r="J268" s="4" t="s">
        <v>1079</v>
      </c>
      <c r="K268" s="4" t="s">
        <v>1196</v>
      </c>
      <c r="L268" s="4">
        <v>14</v>
      </c>
      <c r="M268" s="4">
        <v>54.86</v>
      </c>
    </row>
    <row r="269" spans="10:13" x14ac:dyDescent="0.3">
      <c r="J269" s="4" t="s">
        <v>1143</v>
      </c>
      <c r="K269" s="4" t="s">
        <v>1191</v>
      </c>
      <c r="L269" s="4">
        <v>14</v>
      </c>
      <c r="M269" s="4">
        <v>54.86</v>
      </c>
    </row>
    <row r="270" spans="10:13" x14ac:dyDescent="0.3">
      <c r="J270" s="4" t="s">
        <v>1087</v>
      </c>
      <c r="K270" s="4" t="s">
        <v>1190</v>
      </c>
      <c r="L270" s="4">
        <v>14</v>
      </c>
      <c r="M270" s="4">
        <v>54.86</v>
      </c>
    </row>
    <row r="271" spans="10:13" x14ac:dyDescent="0.3">
      <c r="J271" s="4" t="s">
        <v>1133</v>
      </c>
      <c r="K271" s="4" t="s">
        <v>1201</v>
      </c>
      <c r="L271" s="4">
        <v>14</v>
      </c>
      <c r="M271" s="4">
        <v>43.86</v>
      </c>
    </row>
    <row r="272" spans="10:13" x14ac:dyDescent="0.3">
      <c r="J272" s="4" t="s">
        <v>1127</v>
      </c>
      <c r="K272" s="4" t="s">
        <v>1188</v>
      </c>
      <c r="L272" s="4">
        <v>14</v>
      </c>
      <c r="M272" s="4">
        <v>67.86</v>
      </c>
    </row>
    <row r="273" spans="10:13" x14ac:dyDescent="0.3">
      <c r="J273" s="4" t="s">
        <v>1146</v>
      </c>
      <c r="K273" s="4" t="s">
        <v>1199</v>
      </c>
      <c r="L273" s="4">
        <v>14</v>
      </c>
      <c r="M273" s="4">
        <v>86.86</v>
      </c>
    </row>
    <row r="274" spans="10:13" x14ac:dyDescent="0.3">
      <c r="J274" s="4" t="s">
        <v>1087</v>
      </c>
      <c r="K274" s="4" t="s">
        <v>1188</v>
      </c>
      <c r="L274" s="4">
        <v>14</v>
      </c>
      <c r="M274" s="4">
        <v>64.86</v>
      </c>
    </row>
    <row r="275" spans="10:13" x14ac:dyDescent="0.3">
      <c r="J275" s="4" t="s">
        <v>1117</v>
      </c>
      <c r="K275" s="4" t="s">
        <v>1192</v>
      </c>
      <c r="L275" s="4">
        <v>14</v>
      </c>
      <c r="M275" s="4">
        <v>49.86</v>
      </c>
    </row>
    <row r="276" spans="10:13" x14ac:dyDescent="0.3">
      <c r="J276" s="4" t="s">
        <v>1141</v>
      </c>
      <c r="K276" s="4" t="s">
        <v>1196</v>
      </c>
      <c r="L276" s="4">
        <v>13</v>
      </c>
      <c r="M276" s="4">
        <v>52.87</v>
      </c>
    </row>
    <row r="277" spans="10:13" x14ac:dyDescent="0.3">
      <c r="J277" s="4" t="s">
        <v>1090</v>
      </c>
      <c r="K277" s="4" t="s">
        <v>1197</v>
      </c>
      <c r="L277" s="4">
        <v>13</v>
      </c>
      <c r="M277" s="4">
        <v>46.87</v>
      </c>
    </row>
    <row r="278" spans="10:13" x14ac:dyDescent="0.3">
      <c r="J278" s="4" t="s">
        <v>1117</v>
      </c>
      <c r="K278" s="4" t="s">
        <v>1190</v>
      </c>
      <c r="L278" s="4">
        <v>13</v>
      </c>
      <c r="M278" s="4">
        <v>49.87</v>
      </c>
    </row>
    <row r="279" spans="10:13" x14ac:dyDescent="0.3">
      <c r="J279" s="4" t="s">
        <v>1079</v>
      </c>
      <c r="K279" s="4" t="s">
        <v>1188</v>
      </c>
      <c r="L279" s="4">
        <v>13</v>
      </c>
      <c r="M279" s="4">
        <v>57.87</v>
      </c>
    </row>
    <row r="280" spans="10:13" x14ac:dyDescent="0.3">
      <c r="J280" s="4" t="s">
        <v>1126</v>
      </c>
      <c r="K280" s="4" t="s">
        <v>1199</v>
      </c>
      <c r="L280" s="4">
        <v>13</v>
      </c>
      <c r="M280" s="4">
        <v>63.87</v>
      </c>
    </row>
    <row r="281" spans="10:13" x14ac:dyDescent="0.3">
      <c r="J281" s="4" t="s">
        <v>1087</v>
      </c>
      <c r="K281" s="4" t="s">
        <v>1197</v>
      </c>
      <c r="L281" s="4">
        <v>13</v>
      </c>
      <c r="M281" s="4">
        <v>56.87</v>
      </c>
    </row>
    <row r="282" spans="10:13" x14ac:dyDescent="0.3">
      <c r="J282" s="4" t="s">
        <v>1127</v>
      </c>
      <c r="K282" s="4" t="s">
        <v>1195</v>
      </c>
      <c r="L282" s="4">
        <v>13</v>
      </c>
      <c r="M282" s="4">
        <v>61.87</v>
      </c>
    </row>
    <row r="283" spans="10:13" x14ac:dyDescent="0.3">
      <c r="J283" s="4" t="s">
        <v>1108</v>
      </c>
      <c r="K283" s="4" t="s">
        <v>1188</v>
      </c>
      <c r="L283" s="4">
        <v>13</v>
      </c>
      <c r="M283" s="4">
        <v>60.87</v>
      </c>
    </row>
    <row r="284" spans="10:13" x14ac:dyDescent="0.3">
      <c r="J284" s="4" t="s">
        <v>1048</v>
      </c>
      <c r="K284" s="4" t="s">
        <v>1200</v>
      </c>
      <c r="L284" s="4">
        <v>13</v>
      </c>
      <c r="M284" s="4">
        <v>55.87</v>
      </c>
    </row>
    <row r="285" spans="10:13" x14ac:dyDescent="0.3">
      <c r="J285" s="4" t="s">
        <v>1090</v>
      </c>
      <c r="K285" s="4" t="s">
        <v>1190</v>
      </c>
      <c r="L285" s="4">
        <v>13</v>
      </c>
      <c r="M285" s="4">
        <v>57.87</v>
      </c>
    </row>
    <row r="286" spans="10:13" x14ac:dyDescent="0.3">
      <c r="J286" s="4" t="s">
        <v>1145</v>
      </c>
      <c r="K286" s="4" t="s">
        <v>1200</v>
      </c>
      <c r="L286" s="4">
        <v>13</v>
      </c>
      <c r="M286" s="4">
        <v>53.87</v>
      </c>
    </row>
    <row r="287" spans="10:13" x14ac:dyDescent="0.3">
      <c r="J287" s="4" t="s">
        <v>1133</v>
      </c>
      <c r="K287" s="4" t="s">
        <v>1200</v>
      </c>
      <c r="L287" s="4">
        <v>13</v>
      </c>
      <c r="M287" s="4">
        <v>59.87</v>
      </c>
    </row>
    <row r="288" spans="10:13" x14ac:dyDescent="0.3">
      <c r="J288" s="4" t="s">
        <v>1146</v>
      </c>
      <c r="K288" s="4" t="s">
        <v>1195</v>
      </c>
      <c r="L288" s="4">
        <v>13</v>
      </c>
      <c r="M288" s="4">
        <v>50.87</v>
      </c>
    </row>
    <row r="289" spans="10:13" x14ac:dyDescent="0.3">
      <c r="J289" s="4" t="s">
        <v>1146</v>
      </c>
      <c r="K289" s="4" t="s">
        <v>1196</v>
      </c>
      <c r="L289" s="4">
        <v>13</v>
      </c>
      <c r="M289" s="4">
        <v>54.87</v>
      </c>
    </row>
    <row r="290" spans="10:13" x14ac:dyDescent="0.3">
      <c r="J290" s="4" t="s">
        <v>1115</v>
      </c>
      <c r="K290" s="4" t="s">
        <v>1188</v>
      </c>
      <c r="L290" s="4">
        <v>13</v>
      </c>
      <c r="M290" s="4">
        <v>45.87</v>
      </c>
    </row>
    <row r="291" spans="10:13" x14ac:dyDescent="0.3">
      <c r="J291" s="4" t="s">
        <v>1090</v>
      </c>
      <c r="K291" s="4" t="s">
        <v>1188</v>
      </c>
      <c r="L291" s="4">
        <v>13</v>
      </c>
      <c r="M291" s="4">
        <v>70.87</v>
      </c>
    </row>
    <row r="292" spans="10:13" x14ac:dyDescent="0.3">
      <c r="J292" s="4" t="s">
        <v>1141</v>
      </c>
      <c r="K292" s="4" t="s">
        <v>1201</v>
      </c>
      <c r="L292" s="4">
        <v>13</v>
      </c>
      <c r="M292" s="4">
        <v>64.87</v>
      </c>
    </row>
    <row r="293" spans="10:13" x14ac:dyDescent="0.3">
      <c r="J293" s="4" t="s">
        <v>1079</v>
      </c>
      <c r="K293" s="4" t="s">
        <v>1194</v>
      </c>
      <c r="L293" s="4">
        <v>13</v>
      </c>
      <c r="M293" s="4">
        <v>66.87</v>
      </c>
    </row>
    <row r="294" spans="10:13" x14ac:dyDescent="0.3">
      <c r="J294" s="4" t="s">
        <v>1141</v>
      </c>
      <c r="K294" s="4" t="s">
        <v>1195</v>
      </c>
      <c r="L294" s="4">
        <v>13</v>
      </c>
      <c r="M294" s="4">
        <v>50.87</v>
      </c>
    </row>
    <row r="295" spans="10:13" x14ac:dyDescent="0.3">
      <c r="J295" s="4" t="s">
        <v>1108</v>
      </c>
      <c r="K295" s="4" t="s">
        <v>1190</v>
      </c>
      <c r="L295" s="4">
        <v>13</v>
      </c>
      <c r="M295" s="4">
        <v>48.87</v>
      </c>
    </row>
    <row r="296" spans="10:13" x14ac:dyDescent="0.3">
      <c r="J296" s="4" t="s">
        <v>1048</v>
      </c>
      <c r="K296" s="4" t="s">
        <v>1193</v>
      </c>
      <c r="L296" s="4">
        <v>13</v>
      </c>
      <c r="M296" s="4">
        <v>43.87</v>
      </c>
    </row>
    <row r="297" spans="10:13" x14ac:dyDescent="0.3">
      <c r="J297" s="4" t="s">
        <v>1117</v>
      </c>
      <c r="K297" s="4" t="s">
        <v>1200</v>
      </c>
      <c r="L297" s="4">
        <v>12</v>
      </c>
      <c r="M297" s="4">
        <v>52.88</v>
      </c>
    </row>
    <row r="298" spans="10:13" x14ac:dyDescent="0.3">
      <c r="J298" s="4" t="s">
        <v>1104</v>
      </c>
      <c r="K298" s="4" t="s">
        <v>1189</v>
      </c>
      <c r="L298" s="4">
        <v>12</v>
      </c>
      <c r="M298" s="4">
        <v>42.88</v>
      </c>
    </row>
    <row r="299" spans="10:13" x14ac:dyDescent="0.3">
      <c r="J299" s="4" t="s">
        <v>1133</v>
      </c>
      <c r="K299" s="4" t="s">
        <v>1188</v>
      </c>
      <c r="L299" s="4">
        <v>12</v>
      </c>
      <c r="M299" s="4">
        <v>61.88</v>
      </c>
    </row>
    <row r="300" spans="10:13" x14ac:dyDescent="0.3">
      <c r="J300" s="4" t="s">
        <v>1079</v>
      </c>
      <c r="K300" s="4" t="s">
        <v>1195</v>
      </c>
      <c r="L300" s="4">
        <v>12</v>
      </c>
      <c r="M300" s="4">
        <v>39.880000000000003</v>
      </c>
    </row>
    <row r="301" spans="10:13" x14ac:dyDescent="0.3">
      <c r="J301" s="4" t="s">
        <v>1146</v>
      </c>
      <c r="K301" s="4" t="s">
        <v>1201</v>
      </c>
      <c r="L301" s="4">
        <v>12</v>
      </c>
      <c r="M301" s="4">
        <v>54.88</v>
      </c>
    </row>
    <row r="302" spans="10:13" x14ac:dyDescent="0.3">
      <c r="J302" s="4" t="s">
        <v>1070</v>
      </c>
      <c r="K302" s="4" t="s">
        <v>1195</v>
      </c>
      <c r="L302" s="4">
        <v>12</v>
      </c>
      <c r="M302" s="4">
        <v>46.88</v>
      </c>
    </row>
    <row r="303" spans="10:13" x14ac:dyDescent="0.3">
      <c r="J303" s="4" t="s">
        <v>1044</v>
      </c>
      <c r="K303" s="4" t="s">
        <v>1192</v>
      </c>
      <c r="L303" s="4">
        <v>12</v>
      </c>
      <c r="M303" s="4">
        <v>46.88</v>
      </c>
    </row>
    <row r="304" spans="10:13" x14ac:dyDescent="0.3">
      <c r="J304" s="4" t="s">
        <v>1127</v>
      </c>
      <c r="K304" s="4" t="s">
        <v>1196</v>
      </c>
      <c r="L304" s="4">
        <v>12</v>
      </c>
      <c r="M304" s="4">
        <v>32.880000000000003</v>
      </c>
    </row>
    <row r="305" spans="10:13" x14ac:dyDescent="0.3">
      <c r="J305" s="4" t="s">
        <v>1090</v>
      </c>
      <c r="K305" s="4" t="s">
        <v>1201</v>
      </c>
      <c r="L305" s="4">
        <v>12</v>
      </c>
      <c r="M305" s="4">
        <v>56.88</v>
      </c>
    </row>
    <row r="306" spans="10:13" x14ac:dyDescent="0.3">
      <c r="J306" s="4" t="s">
        <v>1145</v>
      </c>
      <c r="K306" s="4" t="s">
        <v>1190</v>
      </c>
      <c r="L306" s="4">
        <v>12</v>
      </c>
      <c r="M306" s="4">
        <v>43.88</v>
      </c>
    </row>
    <row r="307" spans="10:13" x14ac:dyDescent="0.3">
      <c r="J307" s="4" t="s">
        <v>1126</v>
      </c>
      <c r="K307" s="4" t="s">
        <v>1194</v>
      </c>
      <c r="L307" s="4">
        <v>12</v>
      </c>
      <c r="M307" s="4">
        <v>51.88</v>
      </c>
    </row>
    <row r="308" spans="10:13" x14ac:dyDescent="0.3">
      <c r="J308" s="4" t="s">
        <v>1087</v>
      </c>
      <c r="K308" s="4" t="s">
        <v>1200</v>
      </c>
      <c r="L308" s="4">
        <v>12</v>
      </c>
      <c r="M308" s="4">
        <v>48.88</v>
      </c>
    </row>
    <row r="309" spans="10:13" x14ac:dyDescent="0.3">
      <c r="J309" s="4" t="s">
        <v>1068</v>
      </c>
      <c r="K309" s="4" t="s">
        <v>1191</v>
      </c>
      <c r="L309" s="4">
        <v>12</v>
      </c>
      <c r="M309" s="4">
        <v>49.88</v>
      </c>
    </row>
    <row r="310" spans="10:13" x14ac:dyDescent="0.3">
      <c r="J310" s="4" t="s">
        <v>1145</v>
      </c>
      <c r="K310" s="4" t="s">
        <v>1195</v>
      </c>
      <c r="L310" s="4">
        <v>12</v>
      </c>
      <c r="M310" s="4">
        <v>37.880000000000003</v>
      </c>
    </row>
    <row r="311" spans="10:13" x14ac:dyDescent="0.3">
      <c r="J311" s="4" t="s">
        <v>1065</v>
      </c>
      <c r="K311" s="4" t="s">
        <v>1188</v>
      </c>
      <c r="L311" s="4">
        <v>12</v>
      </c>
      <c r="M311" s="4">
        <v>60.88</v>
      </c>
    </row>
    <row r="312" spans="10:13" x14ac:dyDescent="0.3">
      <c r="J312" s="4" t="s">
        <v>1148</v>
      </c>
      <c r="K312" s="4" t="s">
        <v>1188</v>
      </c>
      <c r="L312" s="4">
        <v>12</v>
      </c>
      <c r="M312" s="4">
        <v>59.88</v>
      </c>
    </row>
    <row r="313" spans="10:13" x14ac:dyDescent="0.3">
      <c r="J313" s="4" t="s">
        <v>1146</v>
      </c>
      <c r="K313" s="4" t="s">
        <v>1187</v>
      </c>
      <c r="L313" s="4">
        <v>12</v>
      </c>
      <c r="M313" s="4">
        <v>42.88</v>
      </c>
    </row>
    <row r="314" spans="10:13" x14ac:dyDescent="0.3">
      <c r="J314" s="4" t="s">
        <v>1127</v>
      </c>
      <c r="K314" s="4" t="s">
        <v>1201</v>
      </c>
      <c r="L314" s="4">
        <v>12</v>
      </c>
      <c r="M314" s="4">
        <v>54.88</v>
      </c>
    </row>
    <row r="315" spans="10:13" x14ac:dyDescent="0.3">
      <c r="J315" s="4" t="s">
        <v>1070</v>
      </c>
      <c r="K315" s="4" t="s">
        <v>1200</v>
      </c>
      <c r="L315" s="4">
        <v>12</v>
      </c>
      <c r="M315" s="4">
        <v>46.88</v>
      </c>
    </row>
    <row r="316" spans="10:13" x14ac:dyDescent="0.3">
      <c r="J316" s="4" t="s">
        <v>1079</v>
      </c>
      <c r="K316" s="4" t="s">
        <v>1197</v>
      </c>
      <c r="L316" s="4">
        <v>12</v>
      </c>
      <c r="M316" s="4">
        <v>58.89</v>
      </c>
    </row>
    <row r="317" spans="10:13" x14ac:dyDescent="0.3">
      <c r="J317" s="4" t="s">
        <v>1079</v>
      </c>
      <c r="K317" s="4" t="s">
        <v>1191</v>
      </c>
      <c r="L317" s="4">
        <v>12</v>
      </c>
      <c r="M317" s="4">
        <v>35.880000000000003</v>
      </c>
    </row>
    <row r="318" spans="10:13" x14ac:dyDescent="0.3">
      <c r="J318" s="4" t="s">
        <v>1123</v>
      </c>
      <c r="K318" s="4" t="s">
        <v>1192</v>
      </c>
      <c r="L318" s="4">
        <v>12</v>
      </c>
      <c r="M318" s="4">
        <v>59.88</v>
      </c>
    </row>
    <row r="319" spans="10:13" x14ac:dyDescent="0.3">
      <c r="J319" s="4" t="s">
        <v>1113</v>
      </c>
      <c r="K319" s="4" t="s">
        <v>1188</v>
      </c>
      <c r="L319" s="4">
        <v>12</v>
      </c>
      <c r="M319" s="4">
        <v>44.88</v>
      </c>
    </row>
    <row r="320" spans="10:13" x14ac:dyDescent="0.3">
      <c r="J320" s="4" t="s">
        <v>1126</v>
      </c>
      <c r="K320" s="4" t="s">
        <v>1195</v>
      </c>
      <c r="L320" s="4">
        <v>12</v>
      </c>
      <c r="M320" s="4">
        <v>53.88</v>
      </c>
    </row>
    <row r="321" spans="10:13" x14ac:dyDescent="0.3">
      <c r="J321" s="4" t="s">
        <v>1146</v>
      </c>
      <c r="K321" s="4" t="s">
        <v>1191</v>
      </c>
      <c r="L321" s="4">
        <v>12</v>
      </c>
      <c r="M321" s="4">
        <v>46.88</v>
      </c>
    </row>
    <row r="322" spans="10:13" x14ac:dyDescent="0.3">
      <c r="J322" s="4" t="s">
        <v>1145</v>
      </c>
      <c r="K322" s="4" t="s">
        <v>1191</v>
      </c>
      <c r="L322" s="4">
        <v>12</v>
      </c>
      <c r="M322" s="4">
        <v>30.88</v>
      </c>
    </row>
    <row r="323" spans="10:13" x14ac:dyDescent="0.3">
      <c r="J323" s="4" t="s">
        <v>1123</v>
      </c>
      <c r="K323" s="4" t="s">
        <v>1187</v>
      </c>
      <c r="L323" s="4">
        <v>12</v>
      </c>
      <c r="M323" s="4">
        <v>40.880000000000003</v>
      </c>
    </row>
    <row r="324" spans="10:13" x14ac:dyDescent="0.3">
      <c r="J324" s="4" t="s">
        <v>1117</v>
      </c>
      <c r="K324" s="4" t="s">
        <v>1194</v>
      </c>
      <c r="L324" s="4">
        <v>11</v>
      </c>
      <c r="M324" s="4">
        <v>52.89</v>
      </c>
    </row>
    <row r="325" spans="10:13" x14ac:dyDescent="0.3">
      <c r="J325" s="4" t="s">
        <v>1146</v>
      </c>
      <c r="K325" s="4" t="s">
        <v>1200</v>
      </c>
      <c r="L325" s="4">
        <v>11</v>
      </c>
      <c r="M325" s="4">
        <v>34.89</v>
      </c>
    </row>
    <row r="326" spans="10:13" x14ac:dyDescent="0.3">
      <c r="J326" s="4" t="s">
        <v>1113</v>
      </c>
      <c r="K326" s="4" t="s">
        <v>1187</v>
      </c>
      <c r="L326" s="4">
        <v>11</v>
      </c>
      <c r="M326" s="4">
        <v>43.89</v>
      </c>
    </row>
    <row r="327" spans="10:13" x14ac:dyDescent="0.3">
      <c r="J327" s="4" t="s">
        <v>1061</v>
      </c>
      <c r="K327" s="4" t="s">
        <v>1194</v>
      </c>
      <c r="L327" s="4">
        <v>11</v>
      </c>
      <c r="M327" s="4">
        <v>55.89</v>
      </c>
    </row>
    <row r="328" spans="10:13" x14ac:dyDescent="0.3">
      <c r="J328" s="4" t="s">
        <v>1087</v>
      </c>
      <c r="K328" s="4" t="s">
        <v>1201</v>
      </c>
      <c r="L328" s="4">
        <v>11</v>
      </c>
      <c r="M328" s="4">
        <v>40.89</v>
      </c>
    </row>
    <row r="329" spans="10:13" x14ac:dyDescent="0.3">
      <c r="J329" s="4" t="s">
        <v>1133</v>
      </c>
      <c r="K329" s="4" t="s">
        <v>1202</v>
      </c>
      <c r="L329" s="4">
        <v>11</v>
      </c>
      <c r="M329" s="4">
        <v>43.9</v>
      </c>
    </row>
    <row r="330" spans="10:13" x14ac:dyDescent="0.3">
      <c r="J330" s="4" t="s">
        <v>1145</v>
      </c>
      <c r="K330" s="4" t="s">
        <v>1188</v>
      </c>
      <c r="L330" s="4">
        <v>11</v>
      </c>
      <c r="M330" s="4">
        <v>51.89</v>
      </c>
    </row>
    <row r="331" spans="10:13" x14ac:dyDescent="0.3">
      <c r="J331" s="4" t="s">
        <v>1145</v>
      </c>
      <c r="K331" s="4" t="s">
        <v>1202</v>
      </c>
      <c r="L331" s="4">
        <v>11</v>
      </c>
      <c r="M331" s="4">
        <v>48.89</v>
      </c>
    </row>
    <row r="332" spans="10:13" x14ac:dyDescent="0.3">
      <c r="J332" s="4" t="s">
        <v>1117</v>
      </c>
      <c r="K332" s="4" t="s">
        <v>1189</v>
      </c>
      <c r="L332" s="4">
        <v>11</v>
      </c>
      <c r="M332" s="4">
        <v>44.89</v>
      </c>
    </row>
    <row r="333" spans="10:13" x14ac:dyDescent="0.3">
      <c r="J333" s="4" t="s">
        <v>1079</v>
      </c>
      <c r="K333" s="4" t="s">
        <v>1199</v>
      </c>
      <c r="L333" s="4">
        <v>11</v>
      </c>
      <c r="M333" s="4">
        <v>62.89</v>
      </c>
    </row>
    <row r="334" spans="10:13" x14ac:dyDescent="0.3">
      <c r="J334" s="4" t="s">
        <v>1126</v>
      </c>
      <c r="K334" s="4" t="s">
        <v>1193</v>
      </c>
      <c r="L334" s="4">
        <v>11</v>
      </c>
      <c r="M334" s="4">
        <v>34.89</v>
      </c>
    </row>
    <row r="335" spans="10:13" x14ac:dyDescent="0.3">
      <c r="J335" s="4" t="s">
        <v>1148</v>
      </c>
      <c r="K335" s="4" t="s">
        <v>1193</v>
      </c>
      <c r="L335" s="4">
        <v>11</v>
      </c>
      <c r="M335" s="4">
        <v>45.89</v>
      </c>
    </row>
    <row r="336" spans="10:13" x14ac:dyDescent="0.3">
      <c r="J336" s="4" t="s">
        <v>1079</v>
      </c>
      <c r="K336" s="4" t="s">
        <v>1189</v>
      </c>
      <c r="L336" s="4">
        <v>11</v>
      </c>
      <c r="M336" s="4">
        <v>47.89</v>
      </c>
    </row>
    <row r="337" spans="10:13" x14ac:dyDescent="0.3">
      <c r="J337" s="4" t="s">
        <v>1065</v>
      </c>
      <c r="K337" s="4" t="s">
        <v>1194</v>
      </c>
      <c r="L337" s="4">
        <v>11</v>
      </c>
      <c r="M337" s="4">
        <v>44.89</v>
      </c>
    </row>
    <row r="338" spans="10:13" x14ac:dyDescent="0.3">
      <c r="J338" s="4" t="s">
        <v>1108</v>
      </c>
      <c r="K338" s="4" t="s">
        <v>1197</v>
      </c>
      <c r="L338" s="4">
        <v>11</v>
      </c>
      <c r="M338" s="4">
        <v>45.89</v>
      </c>
    </row>
    <row r="339" spans="10:13" x14ac:dyDescent="0.3">
      <c r="J339" s="4" t="s">
        <v>1141</v>
      </c>
      <c r="K339" s="4" t="s">
        <v>1189</v>
      </c>
      <c r="L339" s="4">
        <v>11</v>
      </c>
      <c r="M339" s="4">
        <v>35.89</v>
      </c>
    </row>
    <row r="340" spans="10:13" x14ac:dyDescent="0.3">
      <c r="J340" s="4" t="s">
        <v>1141</v>
      </c>
      <c r="K340" s="4" t="s">
        <v>1192</v>
      </c>
      <c r="L340" s="4">
        <v>11</v>
      </c>
      <c r="M340" s="4">
        <v>51.89</v>
      </c>
    </row>
    <row r="341" spans="10:13" x14ac:dyDescent="0.3">
      <c r="J341" s="4" t="s">
        <v>1128</v>
      </c>
      <c r="K341" s="4" t="s">
        <v>1189</v>
      </c>
      <c r="L341" s="4">
        <v>11</v>
      </c>
      <c r="M341" s="4">
        <v>51.89</v>
      </c>
    </row>
    <row r="342" spans="10:13" x14ac:dyDescent="0.3">
      <c r="J342" s="4" t="s">
        <v>1065</v>
      </c>
      <c r="K342" s="4" t="s">
        <v>1200</v>
      </c>
      <c r="L342" s="4">
        <v>11</v>
      </c>
      <c r="M342" s="4">
        <v>56.89</v>
      </c>
    </row>
    <row r="343" spans="10:13" x14ac:dyDescent="0.3">
      <c r="J343" s="4" t="s">
        <v>1145</v>
      </c>
      <c r="K343" s="4" t="s">
        <v>1197</v>
      </c>
      <c r="L343" s="4">
        <v>11</v>
      </c>
      <c r="M343" s="4">
        <v>45.89</v>
      </c>
    </row>
    <row r="344" spans="10:13" x14ac:dyDescent="0.3">
      <c r="J344" s="4" t="s">
        <v>1128</v>
      </c>
      <c r="K344" s="4" t="s">
        <v>1196</v>
      </c>
      <c r="L344" s="4">
        <v>11</v>
      </c>
      <c r="M344" s="4">
        <v>55.89</v>
      </c>
    </row>
    <row r="345" spans="10:13" x14ac:dyDescent="0.3">
      <c r="J345" s="4" t="s">
        <v>1079</v>
      </c>
      <c r="K345" s="4" t="s">
        <v>1193</v>
      </c>
      <c r="L345" s="4">
        <v>11</v>
      </c>
      <c r="M345" s="4">
        <v>39.89</v>
      </c>
    </row>
    <row r="346" spans="10:13" x14ac:dyDescent="0.3">
      <c r="J346" s="4" t="s">
        <v>1145</v>
      </c>
      <c r="K346" s="4" t="s">
        <v>1194</v>
      </c>
      <c r="L346" s="4">
        <v>11</v>
      </c>
      <c r="M346" s="4">
        <v>57.89</v>
      </c>
    </row>
    <row r="347" spans="10:13" x14ac:dyDescent="0.3">
      <c r="J347" s="4" t="s">
        <v>1065</v>
      </c>
      <c r="K347" s="4" t="s">
        <v>1202</v>
      </c>
      <c r="L347" s="4">
        <v>11</v>
      </c>
      <c r="M347" s="4">
        <v>45.89</v>
      </c>
    </row>
    <row r="348" spans="10:13" x14ac:dyDescent="0.3">
      <c r="J348" s="4" t="s">
        <v>1065</v>
      </c>
      <c r="K348" s="4" t="s">
        <v>1189</v>
      </c>
      <c r="L348" s="4">
        <v>11</v>
      </c>
      <c r="M348" s="4">
        <v>39.89</v>
      </c>
    </row>
    <row r="349" spans="10:13" x14ac:dyDescent="0.3">
      <c r="J349" s="4" t="s">
        <v>1126</v>
      </c>
      <c r="K349" s="4" t="s">
        <v>1202</v>
      </c>
      <c r="L349" s="4">
        <v>11</v>
      </c>
      <c r="M349" s="4">
        <v>47.89</v>
      </c>
    </row>
    <row r="350" spans="10:13" x14ac:dyDescent="0.3">
      <c r="J350" s="4" t="s">
        <v>1075</v>
      </c>
      <c r="K350" s="4" t="s">
        <v>1187</v>
      </c>
      <c r="L350" s="4">
        <v>11</v>
      </c>
      <c r="M350" s="4">
        <v>42.89</v>
      </c>
    </row>
    <row r="351" spans="10:13" x14ac:dyDescent="0.3">
      <c r="J351" s="4" t="s">
        <v>1087</v>
      </c>
      <c r="K351" s="4" t="s">
        <v>1194</v>
      </c>
      <c r="L351" s="4">
        <v>11</v>
      </c>
      <c r="M351" s="4">
        <v>49.89</v>
      </c>
    </row>
    <row r="352" spans="10:13" x14ac:dyDescent="0.3">
      <c r="J352" s="4" t="s">
        <v>1128</v>
      </c>
      <c r="K352" s="4" t="s">
        <v>1199</v>
      </c>
      <c r="L352" s="4">
        <v>11</v>
      </c>
      <c r="M352" s="4">
        <v>50.89</v>
      </c>
    </row>
    <row r="353" spans="10:13" x14ac:dyDescent="0.3">
      <c r="J353" s="4" t="s">
        <v>1148</v>
      </c>
      <c r="K353" s="4" t="s">
        <v>1198</v>
      </c>
      <c r="L353" s="4">
        <v>11</v>
      </c>
      <c r="M353" s="4">
        <v>41.89</v>
      </c>
    </row>
    <row r="354" spans="10:13" x14ac:dyDescent="0.3">
      <c r="J354" s="4" t="s">
        <v>1079</v>
      </c>
      <c r="K354" s="4" t="s">
        <v>1202</v>
      </c>
      <c r="L354" s="4">
        <v>11</v>
      </c>
      <c r="M354" s="4">
        <v>36.89</v>
      </c>
    </row>
    <row r="355" spans="10:13" x14ac:dyDescent="0.3">
      <c r="J355" s="4" t="s">
        <v>1127</v>
      </c>
      <c r="K355" s="4" t="s">
        <v>1191</v>
      </c>
      <c r="L355" s="4">
        <v>11</v>
      </c>
      <c r="M355" s="4">
        <v>41.89</v>
      </c>
    </row>
    <row r="356" spans="10:13" x14ac:dyDescent="0.3">
      <c r="J356" s="4" t="s">
        <v>1127</v>
      </c>
      <c r="K356" s="4" t="s">
        <v>1190</v>
      </c>
      <c r="L356" s="4">
        <v>11</v>
      </c>
      <c r="M356" s="4">
        <v>44.89</v>
      </c>
    </row>
    <row r="357" spans="10:13" x14ac:dyDescent="0.3">
      <c r="J357" s="4" t="s">
        <v>1070</v>
      </c>
      <c r="K357" s="4" t="s">
        <v>1187</v>
      </c>
      <c r="L357" s="4">
        <v>11</v>
      </c>
      <c r="M357" s="4">
        <v>41.89</v>
      </c>
    </row>
    <row r="358" spans="10:13" x14ac:dyDescent="0.3">
      <c r="J358" s="4" t="s">
        <v>1113</v>
      </c>
      <c r="K358" s="4" t="s">
        <v>1189</v>
      </c>
      <c r="L358" s="4">
        <v>10</v>
      </c>
      <c r="M358" s="4">
        <v>36.9</v>
      </c>
    </row>
    <row r="359" spans="10:13" x14ac:dyDescent="0.3">
      <c r="J359" s="4" t="s">
        <v>1089</v>
      </c>
      <c r="K359" s="4" t="s">
        <v>1192</v>
      </c>
      <c r="L359" s="4">
        <v>10</v>
      </c>
      <c r="M359" s="4">
        <v>48.9</v>
      </c>
    </row>
    <row r="360" spans="10:13" x14ac:dyDescent="0.3">
      <c r="J360" s="4" t="s">
        <v>1113</v>
      </c>
      <c r="K360" s="4" t="s">
        <v>1191</v>
      </c>
      <c r="L360" s="4">
        <v>10</v>
      </c>
      <c r="M360" s="4">
        <v>43.9</v>
      </c>
    </row>
    <row r="361" spans="10:13" x14ac:dyDescent="0.3">
      <c r="J361" s="4" t="s">
        <v>1079</v>
      </c>
      <c r="K361" s="4" t="s">
        <v>1201</v>
      </c>
      <c r="L361" s="4">
        <v>10</v>
      </c>
      <c r="M361" s="4">
        <v>42.9</v>
      </c>
    </row>
    <row r="362" spans="10:13" x14ac:dyDescent="0.3">
      <c r="J362" s="4" t="s">
        <v>1115</v>
      </c>
      <c r="K362" s="4" t="s">
        <v>1192</v>
      </c>
      <c r="L362" s="4">
        <v>10</v>
      </c>
      <c r="M362" s="4">
        <v>52.9</v>
      </c>
    </row>
    <row r="363" spans="10:13" x14ac:dyDescent="0.3">
      <c r="J363" s="4" t="s">
        <v>1113</v>
      </c>
      <c r="K363" s="4" t="s">
        <v>1194</v>
      </c>
      <c r="L363" s="4">
        <v>10</v>
      </c>
      <c r="M363" s="4">
        <v>35.9</v>
      </c>
    </row>
    <row r="364" spans="10:13" x14ac:dyDescent="0.3">
      <c r="J364" s="4" t="s">
        <v>1065</v>
      </c>
      <c r="K364" s="4" t="s">
        <v>1199</v>
      </c>
      <c r="L364" s="4">
        <v>10</v>
      </c>
      <c r="M364" s="4">
        <v>45.9</v>
      </c>
    </row>
    <row r="365" spans="10:13" x14ac:dyDescent="0.3">
      <c r="J365" s="4" t="s">
        <v>1090</v>
      </c>
      <c r="K365" s="4" t="s">
        <v>1191</v>
      </c>
      <c r="L365" s="4">
        <v>10</v>
      </c>
      <c r="M365" s="4">
        <v>40.9</v>
      </c>
    </row>
    <row r="366" spans="10:13" x14ac:dyDescent="0.3">
      <c r="J366" s="4" t="s">
        <v>1143</v>
      </c>
      <c r="K366" s="4" t="s">
        <v>1198</v>
      </c>
      <c r="L366" s="4">
        <v>10</v>
      </c>
      <c r="M366" s="4">
        <v>51.9</v>
      </c>
    </row>
    <row r="367" spans="10:13" x14ac:dyDescent="0.3">
      <c r="J367" s="4" t="s">
        <v>1079</v>
      </c>
      <c r="K367" s="4" t="s">
        <v>1192</v>
      </c>
      <c r="L367" s="4">
        <v>10</v>
      </c>
      <c r="M367" s="4">
        <v>37.9</v>
      </c>
    </row>
    <row r="368" spans="10:13" x14ac:dyDescent="0.3">
      <c r="J368" s="4" t="s">
        <v>1128</v>
      </c>
      <c r="K368" s="4" t="s">
        <v>1191</v>
      </c>
      <c r="L368" s="4">
        <v>10</v>
      </c>
      <c r="M368" s="4">
        <v>32.9</v>
      </c>
    </row>
    <row r="369" spans="10:13" x14ac:dyDescent="0.3">
      <c r="J369" s="4" t="s">
        <v>1135</v>
      </c>
      <c r="K369" s="4" t="s">
        <v>1192</v>
      </c>
      <c r="L369" s="4">
        <v>10</v>
      </c>
      <c r="M369" s="4">
        <v>39.9</v>
      </c>
    </row>
    <row r="370" spans="10:13" x14ac:dyDescent="0.3">
      <c r="J370" s="4" t="s">
        <v>1069</v>
      </c>
      <c r="K370" s="4" t="s">
        <v>1188</v>
      </c>
      <c r="L370" s="4">
        <v>10</v>
      </c>
      <c r="M370" s="4">
        <v>54.9</v>
      </c>
    </row>
    <row r="371" spans="10:13" x14ac:dyDescent="0.3">
      <c r="J371" s="4" t="s">
        <v>1069</v>
      </c>
      <c r="K371" s="4" t="s">
        <v>1190</v>
      </c>
      <c r="L371" s="4">
        <v>10</v>
      </c>
      <c r="M371" s="4">
        <v>52.9</v>
      </c>
    </row>
    <row r="372" spans="10:13" x14ac:dyDescent="0.3">
      <c r="J372" s="4" t="s">
        <v>1090</v>
      </c>
      <c r="K372" s="4" t="s">
        <v>1199</v>
      </c>
      <c r="L372" s="4">
        <v>10</v>
      </c>
      <c r="M372" s="4">
        <v>67.900000000000006</v>
      </c>
    </row>
    <row r="373" spans="10:13" x14ac:dyDescent="0.3">
      <c r="J373" s="4" t="s">
        <v>1143</v>
      </c>
      <c r="K373" s="4" t="s">
        <v>1190</v>
      </c>
      <c r="L373" s="4">
        <v>10</v>
      </c>
      <c r="M373" s="4">
        <v>38.9</v>
      </c>
    </row>
    <row r="374" spans="10:13" x14ac:dyDescent="0.3">
      <c r="J374" s="4" t="s">
        <v>1066</v>
      </c>
      <c r="K374" s="4" t="s">
        <v>1202</v>
      </c>
      <c r="L374" s="4">
        <v>10</v>
      </c>
      <c r="M374" s="4">
        <v>42.9</v>
      </c>
    </row>
    <row r="375" spans="10:13" x14ac:dyDescent="0.3">
      <c r="J375" s="4" t="s">
        <v>1117</v>
      </c>
      <c r="K375" s="4" t="s">
        <v>1195</v>
      </c>
      <c r="L375" s="4">
        <v>10</v>
      </c>
      <c r="M375" s="4">
        <v>50.9</v>
      </c>
    </row>
    <row r="376" spans="10:13" x14ac:dyDescent="0.3">
      <c r="J376" s="4" t="s">
        <v>1090</v>
      </c>
      <c r="K376" s="4" t="s">
        <v>1187</v>
      </c>
      <c r="L376" s="4">
        <v>10</v>
      </c>
      <c r="M376" s="4">
        <v>34.9</v>
      </c>
    </row>
    <row r="377" spans="10:13" x14ac:dyDescent="0.3">
      <c r="J377" s="4" t="s">
        <v>1108</v>
      </c>
      <c r="K377" s="4" t="s">
        <v>1202</v>
      </c>
      <c r="L377" s="4">
        <v>10</v>
      </c>
      <c r="M377" s="4">
        <v>40.9</v>
      </c>
    </row>
    <row r="378" spans="10:13" x14ac:dyDescent="0.3">
      <c r="J378" s="4" t="s">
        <v>1108</v>
      </c>
      <c r="K378" s="4" t="s">
        <v>1198</v>
      </c>
      <c r="L378" s="4">
        <v>10</v>
      </c>
      <c r="M378" s="4">
        <v>54.9</v>
      </c>
    </row>
    <row r="379" spans="10:13" x14ac:dyDescent="0.3">
      <c r="J379" s="4" t="s">
        <v>1128</v>
      </c>
      <c r="K379" s="4" t="s">
        <v>1194</v>
      </c>
      <c r="L379" s="4">
        <v>10</v>
      </c>
      <c r="M379" s="4">
        <v>33.9</v>
      </c>
    </row>
    <row r="380" spans="10:13" x14ac:dyDescent="0.3">
      <c r="J380" s="4" t="s">
        <v>1142</v>
      </c>
      <c r="K380" s="4" t="s">
        <v>1194</v>
      </c>
      <c r="L380" s="4">
        <v>10</v>
      </c>
      <c r="M380" s="4">
        <v>35.9</v>
      </c>
    </row>
    <row r="381" spans="10:13" x14ac:dyDescent="0.3">
      <c r="J381" s="4" t="s">
        <v>1123</v>
      </c>
      <c r="K381" s="4" t="s">
        <v>1188</v>
      </c>
      <c r="L381" s="4">
        <v>10</v>
      </c>
      <c r="M381" s="4">
        <v>35.9</v>
      </c>
    </row>
    <row r="382" spans="10:13" x14ac:dyDescent="0.3">
      <c r="J382" s="4" t="s">
        <v>1090</v>
      </c>
      <c r="K382" s="4" t="s">
        <v>1198</v>
      </c>
      <c r="L382" s="4">
        <v>10</v>
      </c>
      <c r="M382" s="4">
        <v>43.9</v>
      </c>
    </row>
    <row r="383" spans="10:13" x14ac:dyDescent="0.3">
      <c r="J383" s="4" t="s">
        <v>1104</v>
      </c>
      <c r="K383" s="4" t="s">
        <v>1198</v>
      </c>
      <c r="L383" s="4">
        <v>10</v>
      </c>
      <c r="M383" s="4">
        <v>39.9</v>
      </c>
    </row>
    <row r="384" spans="10:13" x14ac:dyDescent="0.3">
      <c r="J384" s="4" t="s">
        <v>1117</v>
      </c>
      <c r="K384" s="4" t="s">
        <v>1193</v>
      </c>
      <c r="L384" s="4">
        <v>10</v>
      </c>
      <c r="M384" s="4">
        <v>44.9</v>
      </c>
    </row>
    <row r="385" spans="10:13" x14ac:dyDescent="0.3">
      <c r="J385" s="4" t="s">
        <v>1117</v>
      </c>
      <c r="K385" s="4" t="s">
        <v>1202</v>
      </c>
      <c r="L385" s="4">
        <v>10</v>
      </c>
      <c r="M385" s="4">
        <v>41.9</v>
      </c>
    </row>
    <row r="386" spans="10:13" x14ac:dyDescent="0.3">
      <c r="J386" s="4" t="s">
        <v>1044</v>
      </c>
      <c r="K386" s="4" t="s">
        <v>1198</v>
      </c>
      <c r="L386" s="4">
        <v>10</v>
      </c>
      <c r="M386" s="4">
        <v>39.9</v>
      </c>
    </row>
    <row r="387" spans="10:13" x14ac:dyDescent="0.3">
      <c r="J387" s="4" t="s">
        <v>1123</v>
      </c>
      <c r="K387" s="4" t="s">
        <v>1198</v>
      </c>
      <c r="L387" s="4">
        <v>10</v>
      </c>
      <c r="M387" s="4">
        <v>50.9</v>
      </c>
    </row>
    <row r="388" spans="10:13" x14ac:dyDescent="0.3">
      <c r="J388" s="4" t="s">
        <v>1075</v>
      </c>
      <c r="K388" s="4" t="s">
        <v>1194</v>
      </c>
      <c r="L388" s="4">
        <v>10</v>
      </c>
      <c r="M388" s="4">
        <v>41.9</v>
      </c>
    </row>
    <row r="389" spans="10:13" x14ac:dyDescent="0.3">
      <c r="J389" s="4" t="s">
        <v>1115</v>
      </c>
      <c r="K389" s="4" t="s">
        <v>1202</v>
      </c>
      <c r="L389" s="4">
        <v>10</v>
      </c>
      <c r="M389" s="4">
        <v>36.9</v>
      </c>
    </row>
    <row r="390" spans="10:13" x14ac:dyDescent="0.3">
      <c r="J390" s="4" t="s">
        <v>1075</v>
      </c>
      <c r="K390" s="4" t="s">
        <v>1188</v>
      </c>
      <c r="L390" s="4">
        <v>10</v>
      </c>
      <c r="M390" s="4">
        <v>40.9</v>
      </c>
    </row>
    <row r="391" spans="10:13" x14ac:dyDescent="0.3">
      <c r="J391" s="4" t="s">
        <v>1104</v>
      </c>
      <c r="K391" s="4" t="s">
        <v>1191</v>
      </c>
      <c r="L391" s="4">
        <v>10</v>
      </c>
      <c r="M391" s="4">
        <v>48.9</v>
      </c>
    </row>
    <row r="392" spans="10:13" x14ac:dyDescent="0.3">
      <c r="J392" s="4" t="s">
        <v>1146</v>
      </c>
      <c r="K392" s="4" t="s">
        <v>1197</v>
      </c>
      <c r="L392" s="4">
        <v>10</v>
      </c>
      <c r="M392" s="4">
        <v>45.9</v>
      </c>
    </row>
    <row r="393" spans="10:13" x14ac:dyDescent="0.3">
      <c r="J393" s="4" t="s">
        <v>1145</v>
      </c>
      <c r="K393" s="4" t="s">
        <v>1199</v>
      </c>
      <c r="L393" s="4">
        <v>10</v>
      </c>
      <c r="M393" s="4">
        <v>36.9</v>
      </c>
    </row>
    <row r="394" spans="10:13" x14ac:dyDescent="0.3">
      <c r="J394" s="4" t="s">
        <v>1065</v>
      </c>
      <c r="K394" s="4" t="s">
        <v>1201</v>
      </c>
      <c r="L394" s="4">
        <v>10</v>
      </c>
      <c r="M394" s="4">
        <v>38.9</v>
      </c>
    </row>
    <row r="395" spans="10:13" x14ac:dyDescent="0.3">
      <c r="J395" s="4" t="s">
        <v>1146</v>
      </c>
      <c r="K395" s="4" t="s">
        <v>1202</v>
      </c>
      <c r="L395" s="4">
        <v>10</v>
      </c>
      <c r="M395" s="4">
        <v>53.9</v>
      </c>
    </row>
    <row r="396" spans="10:13" x14ac:dyDescent="0.3">
      <c r="J396" s="4" t="s">
        <v>1079</v>
      </c>
      <c r="K396" s="4" t="s">
        <v>1198</v>
      </c>
      <c r="L396" s="4">
        <v>10</v>
      </c>
      <c r="M396" s="4">
        <v>52.9</v>
      </c>
    </row>
    <row r="397" spans="10:13" x14ac:dyDescent="0.3">
      <c r="J397" s="4" t="s">
        <v>1087</v>
      </c>
      <c r="K397" s="4" t="s">
        <v>1198</v>
      </c>
      <c r="L397" s="4">
        <v>10</v>
      </c>
      <c r="M397" s="4">
        <v>36.9</v>
      </c>
    </row>
    <row r="398" spans="10:13" x14ac:dyDescent="0.3">
      <c r="J398" s="4" t="s">
        <v>1143</v>
      </c>
      <c r="K398" s="4" t="s">
        <v>1196</v>
      </c>
      <c r="L398" s="4">
        <v>9</v>
      </c>
      <c r="M398" s="4">
        <v>34.909999999999997</v>
      </c>
    </row>
    <row r="399" spans="10:13" x14ac:dyDescent="0.3">
      <c r="J399" s="4" t="s">
        <v>1089</v>
      </c>
      <c r="K399" s="4" t="s">
        <v>1196</v>
      </c>
      <c r="L399" s="4">
        <v>9</v>
      </c>
      <c r="M399" s="4">
        <v>39.909999999999997</v>
      </c>
    </row>
    <row r="400" spans="10:13" x14ac:dyDescent="0.3">
      <c r="J400" s="4" t="s">
        <v>1135</v>
      </c>
      <c r="K400" s="4" t="s">
        <v>1201</v>
      </c>
      <c r="L400" s="4">
        <v>9</v>
      </c>
      <c r="M400" s="4">
        <v>45.91</v>
      </c>
    </row>
    <row r="401" spans="10:13" x14ac:dyDescent="0.3">
      <c r="J401" s="4" t="s">
        <v>1145</v>
      </c>
      <c r="K401" s="4" t="s">
        <v>1201</v>
      </c>
      <c r="L401" s="4">
        <v>9</v>
      </c>
      <c r="M401" s="4">
        <v>36.909999999999997</v>
      </c>
    </row>
    <row r="402" spans="10:13" x14ac:dyDescent="0.3">
      <c r="J402" s="4" t="s">
        <v>1123</v>
      </c>
      <c r="K402" s="4" t="s">
        <v>1200</v>
      </c>
      <c r="L402" s="4">
        <v>9</v>
      </c>
      <c r="M402" s="4">
        <v>47.91</v>
      </c>
    </row>
    <row r="403" spans="10:13" x14ac:dyDescent="0.3">
      <c r="J403" s="4" t="s">
        <v>1090</v>
      </c>
      <c r="K403" s="4" t="s">
        <v>1192</v>
      </c>
      <c r="L403" s="4">
        <v>9</v>
      </c>
      <c r="M403" s="4">
        <v>44.91</v>
      </c>
    </row>
    <row r="404" spans="10:13" x14ac:dyDescent="0.3">
      <c r="J404" s="4" t="s">
        <v>1128</v>
      </c>
      <c r="K404" s="4" t="s">
        <v>1188</v>
      </c>
      <c r="L404" s="4">
        <v>9</v>
      </c>
      <c r="M404" s="4">
        <v>38.909999999999997</v>
      </c>
    </row>
    <row r="405" spans="10:13" x14ac:dyDescent="0.3">
      <c r="J405" s="4" t="s">
        <v>1145</v>
      </c>
      <c r="K405" s="4" t="s">
        <v>1198</v>
      </c>
      <c r="L405" s="4">
        <v>9</v>
      </c>
      <c r="M405" s="4">
        <v>37.909999999999997</v>
      </c>
    </row>
    <row r="406" spans="10:13" x14ac:dyDescent="0.3">
      <c r="J406" s="4" t="s">
        <v>1087</v>
      </c>
      <c r="K406" s="4" t="s">
        <v>1202</v>
      </c>
      <c r="L406" s="4">
        <v>9</v>
      </c>
      <c r="M406" s="4">
        <v>32.909999999999997</v>
      </c>
    </row>
    <row r="407" spans="10:13" x14ac:dyDescent="0.3">
      <c r="J407" s="4" t="s">
        <v>1103</v>
      </c>
      <c r="K407" s="4" t="s">
        <v>1191</v>
      </c>
      <c r="L407" s="4">
        <v>9</v>
      </c>
      <c r="M407" s="4">
        <v>45.91</v>
      </c>
    </row>
    <row r="408" spans="10:13" x14ac:dyDescent="0.3">
      <c r="J408" s="4" t="s">
        <v>1141</v>
      </c>
      <c r="K408" s="4" t="s">
        <v>1198</v>
      </c>
      <c r="L408" s="4">
        <v>9</v>
      </c>
      <c r="M408" s="4">
        <v>43.91</v>
      </c>
    </row>
    <row r="409" spans="10:13" x14ac:dyDescent="0.3">
      <c r="J409" s="4" t="s">
        <v>1141</v>
      </c>
      <c r="K409" s="4" t="s">
        <v>1188</v>
      </c>
      <c r="L409" s="4">
        <v>9</v>
      </c>
      <c r="M409" s="4">
        <v>34.909999999999997</v>
      </c>
    </row>
    <row r="410" spans="10:13" x14ac:dyDescent="0.3">
      <c r="J410" s="4" t="s">
        <v>1146</v>
      </c>
      <c r="K410" s="4" t="s">
        <v>1190</v>
      </c>
      <c r="L410" s="4">
        <v>9</v>
      </c>
      <c r="M410" s="4">
        <v>33.909999999999997</v>
      </c>
    </row>
    <row r="411" spans="10:13" x14ac:dyDescent="0.3">
      <c r="J411" s="4" t="s">
        <v>1134</v>
      </c>
      <c r="K411" s="4" t="s">
        <v>1201</v>
      </c>
      <c r="L411" s="4">
        <v>9</v>
      </c>
      <c r="M411" s="4">
        <v>39.909999999999997</v>
      </c>
    </row>
    <row r="412" spans="10:13" x14ac:dyDescent="0.3">
      <c r="J412" s="4" t="s">
        <v>1123</v>
      </c>
      <c r="K412" s="4" t="s">
        <v>1189</v>
      </c>
      <c r="L412" s="4">
        <v>9</v>
      </c>
      <c r="M412" s="4">
        <v>33.909999999999997</v>
      </c>
    </row>
    <row r="413" spans="10:13" x14ac:dyDescent="0.3">
      <c r="J413" s="4" t="s">
        <v>1089</v>
      </c>
      <c r="K413" s="4" t="s">
        <v>1191</v>
      </c>
      <c r="L413" s="4">
        <v>9</v>
      </c>
      <c r="M413" s="4">
        <v>38.909999999999997</v>
      </c>
    </row>
    <row r="414" spans="10:13" x14ac:dyDescent="0.3">
      <c r="J414" s="4" t="s">
        <v>1113</v>
      </c>
      <c r="K414" s="4" t="s">
        <v>1193</v>
      </c>
      <c r="L414" s="4">
        <v>9</v>
      </c>
      <c r="M414" s="4">
        <v>29.91</v>
      </c>
    </row>
    <row r="415" spans="10:13" x14ac:dyDescent="0.3">
      <c r="J415" s="4" t="s">
        <v>1100</v>
      </c>
      <c r="K415" s="4" t="s">
        <v>1192</v>
      </c>
      <c r="L415" s="4">
        <v>9</v>
      </c>
      <c r="M415" s="4">
        <v>41.91</v>
      </c>
    </row>
    <row r="416" spans="10:13" x14ac:dyDescent="0.3">
      <c r="J416" s="4" t="s">
        <v>1115</v>
      </c>
      <c r="K416" s="4" t="s">
        <v>1200</v>
      </c>
      <c r="L416" s="4">
        <v>9</v>
      </c>
      <c r="M416" s="4">
        <v>41.91</v>
      </c>
    </row>
    <row r="417" spans="10:13" x14ac:dyDescent="0.3">
      <c r="J417" s="4" t="s">
        <v>1115</v>
      </c>
      <c r="K417" s="4" t="s">
        <v>1196</v>
      </c>
      <c r="L417" s="4">
        <v>9</v>
      </c>
      <c r="M417" s="4">
        <v>34.909999999999997</v>
      </c>
    </row>
    <row r="418" spans="10:13" x14ac:dyDescent="0.3">
      <c r="J418" s="4" t="s">
        <v>1113</v>
      </c>
      <c r="K418" s="4" t="s">
        <v>1196</v>
      </c>
      <c r="L418" s="4">
        <v>9</v>
      </c>
      <c r="M418" s="4">
        <v>30.91</v>
      </c>
    </row>
    <row r="419" spans="10:13" x14ac:dyDescent="0.3">
      <c r="J419" s="4" t="s">
        <v>1061</v>
      </c>
      <c r="K419" s="4" t="s">
        <v>1197</v>
      </c>
      <c r="L419" s="4">
        <v>9</v>
      </c>
      <c r="M419" s="4">
        <v>52.91</v>
      </c>
    </row>
    <row r="420" spans="10:13" x14ac:dyDescent="0.3">
      <c r="J420" s="4" t="s">
        <v>1090</v>
      </c>
      <c r="K420" s="4" t="s">
        <v>1200</v>
      </c>
      <c r="L420" s="4">
        <v>9</v>
      </c>
      <c r="M420" s="4">
        <v>30.91</v>
      </c>
    </row>
    <row r="421" spans="10:13" x14ac:dyDescent="0.3">
      <c r="J421" s="4" t="s">
        <v>1148</v>
      </c>
      <c r="K421" s="4" t="s">
        <v>1202</v>
      </c>
      <c r="L421" s="4">
        <v>9</v>
      </c>
      <c r="M421" s="4">
        <v>41.91</v>
      </c>
    </row>
    <row r="422" spans="10:13" x14ac:dyDescent="0.3">
      <c r="J422" s="4" t="s">
        <v>1113</v>
      </c>
      <c r="K422" s="4" t="s">
        <v>1202</v>
      </c>
      <c r="L422" s="4">
        <v>9</v>
      </c>
      <c r="M422" s="4">
        <v>44.91</v>
      </c>
    </row>
    <row r="423" spans="10:13" x14ac:dyDescent="0.3">
      <c r="J423" s="4" t="s">
        <v>1050</v>
      </c>
      <c r="K423" s="4" t="s">
        <v>1195</v>
      </c>
      <c r="L423" s="4">
        <v>9</v>
      </c>
      <c r="M423" s="4">
        <v>33.909999999999997</v>
      </c>
    </row>
    <row r="424" spans="10:13" x14ac:dyDescent="0.3">
      <c r="J424" s="4" t="s">
        <v>1061</v>
      </c>
      <c r="K424" s="4" t="s">
        <v>1201</v>
      </c>
      <c r="L424" s="4">
        <v>9</v>
      </c>
      <c r="M424" s="4">
        <v>45.91</v>
      </c>
    </row>
    <row r="425" spans="10:13" x14ac:dyDescent="0.3">
      <c r="J425" s="4" t="s">
        <v>1108</v>
      </c>
      <c r="K425" s="4" t="s">
        <v>1194</v>
      </c>
      <c r="L425" s="4">
        <v>9</v>
      </c>
      <c r="M425" s="4">
        <v>40.909999999999997</v>
      </c>
    </row>
    <row r="426" spans="10:13" x14ac:dyDescent="0.3">
      <c r="J426" s="4" t="s">
        <v>1141</v>
      </c>
      <c r="K426" s="4" t="s">
        <v>1193</v>
      </c>
      <c r="L426" s="4">
        <v>9</v>
      </c>
      <c r="M426" s="4">
        <v>38.909999999999997</v>
      </c>
    </row>
    <row r="427" spans="10:13" x14ac:dyDescent="0.3">
      <c r="J427" s="4" t="s">
        <v>1123</v>
      </c>
      <c r="K427" s="4" t="s">
        <v>1201</v>
      </c>
      <c r="L427" s="4">
        <v>9</v>
      </c>
      <c r="M427" s="4">
        <v>31.91</v>
      </c>
    </row>
    <row r="428" spans="10:13" x14ac:dyDescent="0.3">
      <c r="J428" s="4" t="s">
        <v>1108</v>
      </c>
      <c r="K428" s="4" t="s">
        <v>1199</v>
      </c>
      <c r="L428" s="4">
        <v>9</v>
      </c>
      <c r="M428" s="4">
        <v>38.909999999999997</v>
      </c>
    </row>
    <row r="429" spans="10:13" x14ac:dyDescent="0.3">
      <c r="J429" s="4" t="s">
        <v>1135</v>
      </c>
      <c r="K429" s="4" t="s">
        <v>1190</v>
      </c>
      <c r="L429" s="4">
        <v>9</v>
      </c>
      <c r="M429" s="4">
        <v>35.909999999999997</v>
      </c>
    </row>
    <row r="430" spans="10:13" x14ac:dyDescent="0.3">
      <c r="J430" s="4" t="s">
        <v>1115</v>
      </c>
      <c r="K430" s="4" t="s">
        <v>1191</v>
      </c>
      <c r="L430" s="4">
        <v>9</v>
      </c>
      <c r="M430" s="4">
        <v>34.909999999999997</v>
      </c>
    </row>
    <row r="431" spans="10:13" x14ac:dyDescent="0.3">
      <c r="J431" s="4" t="s">
        <v>1127</v>
      </c>
      <c r="K431" s="4" t="s">
        <v>1193</v>
      </c>
      <c r="L431" s="4">
        <v>9</v>
      </c>
      <c r="M431" s="4">
        <v>47.91</v>
      </c>
    </row>
    <row r="432" spans="10:13" x14ac:dyDescent="0.3">
      <c r="J432" s="4" t="s">
        <v>1148</v>
      </c>
      <c r="K432" s="4" t="s">
        <v>1192</v>
      </c>
      <c r="L432" s="4">
        <v>9</v>
      </c>
      <c r="M432" s="4">
        <v>45.91</v>
      </c>
    </row>
    <row r="433" spans="10:13" x14ac:dyDescent="0.3">
      <c r="J433" s="4" t="s">
        <v>1148</v>
      </c>
      <c r="K433" s="4" t="s">
        <v>1194</v>
      </c>
      <c r="L433" s="4">
        <v>9</v>
      </c>
      <c r="M433" s="4">
        <v>41.91</v>
      </c>
    </row>
    <row r="434" spans="10:13" x14ac:dyDescent="0.3">
      <c r="J434" s="4" t="s">
        <v>1108</v>
      </c>
      <c r="K434" s="4" t="s">
        <v>1187</v>
      </c>
      <c r="L434" s="4">
        <v>9</v>
      </c>
      <c r="M434" s="4">
        <v>30.91</v>
      </c>
    </row>
    <row r="435" spans="10:13" x14ac:dyDescent="0.3">
      <c r="J435" s="4" t="s">
        <v>1089</v>
      </c>
      <c r="K435" s="4" t="s">
        <v>1188</v>
      </c>
      <c r="L435" s="4">
        <v>8</v>
      </c>
      <c r="M435" s="4">
        <v>39.92</v>
      </c>
    </row>
    <row r="436" spans="10:13" x14ac:dyDescent="0.3">
      <c r="J436" s="4" t="s">
        <v>1044</v>
      </c>
      <c r="K436" s="4" t="s">
        <v>1199</v>
      </c>
      <c r="L436" s="4">
        <v>8</v>
      </c>
      <c r="M436" s="4">
        <v>56.92</v>
      </c>
    </row>
    <row r="437" spans="10:13" x14ac:dyDescent="0.3">
      <c r="J437" s="4" t="s">
        <v>1068</v>
      </c>
      <c r="K437" s="4" t="s">
        <v>1198</v>
      </c>
      <c r="L437" s="4">
        <v>8</v>
      </c>
      <c r="M437" s="4">
        <v>41.92</v>
      </c>
    </row>
    <row r="438" spans="10:13" x14ac:dyDescent="0.3">
      <c r="J438" s="4" t="s">
        <v>1060</v>
      </c>
      <c r="K438" s="4" t="s">
        <v>1191</v>
      </c>
      <c r="L438" s="4">
        <v>8</v>
      </c>
      <c r="M438" s="4">
        <v>32.92</v>
      </c>
    </row>
    <row r="439" spans="10:13" x14ac:dyDescent="0.3">
      <c r="J439" s="4" t="s">
        <v>1100</v>
      </c>
      <c r="K439" s="4" t="s">
        <v>1189</v>
      </c>
      <c r="L439" s="4">
        <v>8</v>
      </c>
      <c r="M439" s="4">
        <v>28.92</v>
      </c>
    </row>
    <row r="440" spans="10:13" x14ac:dyDescent="0.3">
      <c r="J440" s="4" t="s">
        <v>1075</v>
      </c>
      <c r="K440" s="4" t="s">
        <v>1191</v>
      </c>
      <c r="L440" s="4">
        <v>8</v>
      </c>
      <c r="M440" s="4">
        <v>23.92</v>
      </c>
    </row>
    <row r="441" spans="10:13" x14ac:dyDescent="0.3">
      <c r="J441" s="4" t="s">
        <v>1146</v>
      </c>
      <c r="K441" s="4" t="s">
        <v>1188</v>
      </c>
      <c r="L441" s="4">
        <v>8</v>
      </c>
      <c r="M441" s="4">
        <v>41.92</v>
      </c>
    </row>
    <row r="442" spans="10:13" x14ac:dyDescent="0.3">
      <c r="J442" s="4" t="s">
        <v>1127</v>
      </c>
      <c r="K442" s="4" t="s">
        <v>1198</v>
      </c>
      <c r="L442" s="4">
        <v>8</v>
      </c>
      <c r="M442" s="4">
        <v>26.92</v>
      </c>
    </row>
    <row r="443" spans="10:13" x14ac:dyDescent="0.3">
      <c r="J443" s="4" t="s">
        <v>1100</v>
      </c>
      <c r="K443" s="4" t="s">
        <v>1188</v>
      </c>
      <c r="L443" s="4">
        <v>8</v>
      </c>
      <c r="M443" s="4">
        <v>30.92</v>
      </c>
    </row>
    <row r="444" spans="10:13" x14ac:dyDescent="0.3">
      <c r="J444" s="4" t="s">
        <v>1128</v>
      </c>
      <c r="K444" s="4" t="s">
        <v>1187</v>
      </c>
      <c r="L444" s="4">
        <v>8</v>
      </c>
      <c r="M444" s="4">
        <v>21.92</v>
      </c>
    </row>
    <row r="445" spans="10:13" x14ac:dyDescent="0.3">
      <c r="J445" s="4" t="s">
        <v>1070</v>
      </c>
      <c r="K445" s="4" t="s">
        <v>1199</v>
      </c>
      <c r="L445" s="4">
        <v>8</v>
      </c>
      <c r="M445" s="4">
        <v>34.92</v>
      </c>
    </row>
    <row r="446" spans="10:13" x14ac:dyDescent="0.3">
      <c r="J446" s="4" t="s">
        <v>1090</v>
      </c>
      <c r="K446" s="4" t="s">
        <v>1189</v>
      </c>
      <c r="L446" s="4">
        <v>8</v>
      </c>
      <c r="M446" s="4">
        <v>38.92</v>
      </c>
    </row>
    <row r="447" spans="10:13" x14ac:dyDescent="0.3">
      <c r="J447" s="4" t="s">
        <v>1108</v>
      </c>
      <c r="K447" s="4" t="s">
        <v>1189</v>
      </c>
      <c r="L447" s="4">
        <v>8</v>
      </c>
      <c r="M447" s="4">
        <v>28.92</v>
      </c>
    </row>
    <row r="448" spans="10:13" x14ac:dyDescent="0.3">
      <c r="J448" s="4" t="s">
        <v>1108</v>
      </c>
      <c r="K448" s="4" t="s">
        <v>1200</v>
      </c>
      <c r="L448" s="4">
        <v>8</v>
      </c>
      <c r="M448" s="4">
        <v>45.92</v>
      </c>
    </row>
    <row r="449" spans="10:13" x14ac:dyDescent="0.3">
      <c r="J449" s="4" t="s">
        <v>1145</v>
      </c>
      <c r="K449" s="4" t="s">
        <v>1192</v>
      </c>
      <c r="L449" s="4">
        <v>8</v>
      </c>
      <c r="M449" s="4">
        <v>35.92</v>
      </c>
    </row>
    <row r="450" spans="10:13" x14ac:dyDescent="0.3">
      <c r="J450" s="4" t="s">
        <v>1130</v>
      </c>
      <c r="K450" s="4" t="s">
        <v>1194</v>
      </c>
      <c r="L450" s="4">
        <v>8</v>
      </c>
      <c r="M450" s="4">
        <v>29.92</v>
      </c>
    </row>
    <row r="451" spans="10:13" x14ac:dyDescent="0.3">
      <c r="J451" s="4" t="s">
        <v>1095</v>
      </c>
      <c r="K451" s="4" t="s">
        <v>1192</v>
      </c>
      <c r="L451" s="4">
        <v>8</v>
      </c>
      <c r="M451" s="4">
        <v>32.92</v>
      </c>
    </row>
    <row r="452" spans="10:13" x14ac:dyDescent="0.3">
      <c r="J452" s="4" t="s">
        <v>1069</v>
      </c>
      <c r="K452" s="4" t="s">
        <v>1195</v>
      </c>
      <c r="L452" s="4">
        <v>8</v>
      </c>
      <c r="M452" s="4">
        <v>24.92</v>
      </c>
    </row>
    <row r="453" spans="10:13" x14ac:dyDescent="0.3">
      <c r="J453" s="4" t="s">
        <v>1061</v>
      </c>
      <c r="K453" s="4" t="s">
        <v>1187</v>
      </c>
      <c r="L453" s="4">
        <v>8</v>
      </c>
      <c r="M453" s="4">
        <v>22.92</v>
      </c>
    </row>
    <row r="454" spans="10:13" x14ac:dyDescent="0.3">
      <c r="J454" s="4" t="s">
        <v>1061</v>
      </c>
      <c r="K454" s="4" t="s">
        <v>1193</v>
      </c>
      <c r="L454" s="4">
        <v>8</v>
      </c>
      <c r="M454" s="4">
        <v>25.92</v>
      </c>
    </row>
    <row r="455" spans="10:13" x14ac:dyDescent="0.3">
      <c r="J455" s="4" t="s">
        <v>1148</v>
      </c>
      <c r="K455" s="4" t="s">
        <v>1197</v>
      </c>
      <c r="L455" s="4">
        <v>8</v>
      </c>
      <c r="M455" s="4">
        <v>32.92</v>
      </c>
    </row>
    <row r="456" spans="10:13" x14ac:dyDescent="0.3">
      <c r="J456" s="4" t="s">
        <v>1114</v>
      </c>
      <c r="K456" s="4" t="s">
        <v>1192</v>
      </c>
      <c r="L456" s="4">
        <v>8</v>
      </c>
      <c r="M456" s="4">
        <v>31.92</v>
      </c>
    </row>
    <row r="457" spans="10:13" x14ac:dyDescent="0.3">
      <c r="J457" s="4" t="s">
        <v>1063</v>
      </c>
      <c r="K457" s="4" t="s">
        <v>1196</v>
      </c>
      <c r="L457" s="4">
        <v>8</v>
      </c>
      <c r="M457" s="4">
        <v>31.92</v>
      </c>
    </row>
    <row r="458" spans="10:13" x14ac:dyDescent="0.3">
      <c r="J458" s="4" t="s">
        <v>1114</v>
      </c>
      <c r="K458" s="4" t="s">
        <v>1200</v>
      </c>
      <c r="L458" s="4">
        <v>8</v>
      </c>
      <c r="M458" s="4">
        <v>40.92</v>
      </c>
    </row>
    <row r="459" spans="10:13" x14ac:dyDescent="0.3">
      <c r="J459" s="4" t="s">
        <v>1061</v>
      </c>
      <c r="K459" s="4" t="s">
        <v>1199</v>
      </c>
      <c r="L459" s="4">
        <v>8</v>
      </c>
      <c r="M459" s="4">
        <v>56.92</v>
      </c>
    </row>
    <row r="460" spans="10:13" x14ac:dyDescent="0.3">
      <c r="J460" s="4" t="s">
        <v>1134</v>
      </c>
      <c r="K460" s="4" t="s">
        <v>1187</v>
      </c>
      <c r="L460" s="4">
        <v>8</v>
      </c>
      <c r="M460" s="4">
        <v>34.92</v>
      </c>
    </row>
    <row r="461" spans="10:13" x14ac:dyDescent="0.3">
      <c r="J461" s="4" t="s">
        <v>1128</v>
      </c>
      <c r="K461" s="4" t="s">
        <v>1193</v>
      </c>
      <c r="L461" s="4">
        <v>8</v>
      </c>
      <c r="M461" s="4">
        <v>28.92</v>
      </c>
    </row>
    <row r="462" spans="10:13" x14ac:dyDescent="0.3">
      <c r="J462" s="4" t="s">
        <v>1070</v>
      </c>
      <c r="K462" s="4" t="s">
        <v>1202</v>
      </c>
      <c r="L462" s="4">
        <v>8</v>
      </c>
      <c r="M462" s="4">
        <v>35.92</v>
      </c>
    </row>
    <row r="463" spans="10:13" x14ac:dyDescent="0.3">
      <c r="J463" s="4" t="s">
        <v>1053</v>
      </c>
      <c r="K463" s="4" t="s">
        <v>1188</v>
      </c>
      <c r="L463" s="4">
        <v>8</v>
      </c>
      <c r="M463" s="4">
        <v>35.92</v>
      </c>
    </row>
    <row r="464" spans="10:13" x14ac:dyDescent="0.3">
      <c r="J464" s="4" t="s">
        <v>1142</v>
      </c>
      <c r="K464" s="4" t="s">
        <v>1198</v>
      </c>
      <c r="L464" s="4">
        <v>8</v>
      </c>
      <c r="M464" s="4">
        <v>42.92</v>
      </c>
    </row>
    <row r="465" spans="10:13" x14ac:dyDescent="0.3">
      <c r="J465" s="4" t="s">
        <v>1128</v>
      </c>
      <c r="K465" s="4" t="s">
        <v>1190</v>
      </c>
      <c r="L465" s="4">
        <v>8</v>
      </c>
      <c r="M465" s="4">
        <v>31.92</v>
      </c>
    </row>
    <row r="466" spans="10:13" x14ac:dyDescent="0.3">
      <c r="J466" s="4" t="s">
        <v>1053</v>
      </c>
      <c r="K466" s="4" t="s">
        <v>1191</v>
      </c>
      <c r="L466" s="4">
        <v>8</v>
      </c>
      <c r="M466" s="4">
        <v>29.92</v>
      </c>
    </row>
    <row r="467" spans="10:13" x14ac:dyDescent="0.3">
      <c r="J467" s="4" t="s">
        <v>1050</v>
      </c>
      <c r="K467" s="4" t="s">
        <v>1202</v>
      </c>
      <c r="L467" s="4">
        <v>8</v>
      </c>
      <c r="M467" s="4">
        <v>26.92</v>
      </c>
    </row>
    <row r="468" spans="10:13" x14ac:dyDescent="0.3">
      <c r="J468" s="4" t="s">
        <v>1054</v>
      </c>
      <c r="K468" s="4" t="s">
        <v>1187</v>
      </c>
      <c r="L468" s="4">
        <v>8</v>
      </c>
      <c r="M468" s="4">
        <v>44.92</v>
      </c>
    </row>
    <row r="469" spans="10:13" x14ac:dyDescent="0.3">
      <c r="J469" s="4" t="s">
        <v>1050</v>
      </c>
      <c r="K469" s="4" t="s">
        <v>1187</v>
      </c>
      <c r="L469" s="4">
        <v>8</v>
      </c>
      <c r="M469" s="4">
        <v>24.92</v>
      </c>
    </row>
    <row r="470" spans="10:13" x14ac:dyDescent="0.3">
      <c r="J470" s="4" t="s">
        <v>1115</v>
      </c>
      <c r="K470" s="4" t="s">
        <v>1195</v>
      </c>
      <c r="L470" s="4">
        <v>8</v>
      </c>
      <c r="M470" s="4">
        <v>25.92</v>
      </c>
    </row>
    <row r="471" spans="10:13" x14ac:dyDescent="0.3">
      <c r="J471" s="4" t="s">
        <v>1090</v>
      </c>
      <c r="K471" s="4" t="s">
        <v>1202</v>
      </c>
      <c r="L471" s="4">
        <v>8</v>
      </c>
      <c r="M471" s="4">
        <v>39.92</v>
      </c>
    </row>
    <row r="472" spans="10:13" x14ac:dyDescent="0.3">
      <c r="J472" s="4" t="s">
        <v>1100</v>
      </c>
      <c r="K472" s="4" t="s">
        <v>1193</v>
      </c>
      <c r="L472" s="4">
        <v>8</v>
      </c>
      <c r="M472" s="4">
        <v>37.92</v>
      </c>
    </row>
    <row r="473" spans="10:13" x14ac:dyDescent="0.3">
      <c r="J473" s="4" t="s">
        <v>1070</v>
      </c>
      <c r="K473" s="4" t="s">
        <v>1191</v>
      </c>
      <c r="L473" s="4">
        <v>8</v>
      </c>
      <c r="M473" s="4">
        <v>27.92</v>
      </c>
    </row>
    <row r="474" spans="10:13" x14ac:dyDescent="0.3">
      <c r="J474" s="4" t="s">
        <v>1108</v>
      </c>
      <c r="K474" s="4" t="s">
        <v>1192</v>
      </c>
      <c r="L474" s="4">
        <v>8</v>
      </c>
      <c r="M474" s="4">
        <v>46.92</v>
      </c>
    </row>
    <row r="475" spans="10:13" x14ac:dyDescent="0.3">
      <c r="J475" s="4" t="s">
        <v>1123</v>
      </c>
      <c r="K475" s="4" t="s">
        <v>1195</v>
      </c>
      <c r="L475" s="4">
        <v>8</v>
      </c>
      <c r="M475" s="4">
        <v>38.92</v>
      </c>
    </row>
    <row r="476" spans="10:13" x14ac:dyDescent="0.3">
      <c r="J476" s="4" t="s">
        <v>1141</v>
      </c>
      <c r="K476" s="4" t="s">
        <v>1197</v>
      </c>
      <c r="L476" s="4">
        <v>8</v>
      </c>
      <c r="M476" s="4">
        <v>45.92</v>
      </c>
    </row>
    <row r="477" spans="10:13" x14ac:dyDescent="0.3">
      <c r="J477" s="4" t="s">
        <v>1127</v>
      </c>
      <c r="K477" s="4" t="s">
        <v>1200</v>
      </c>
      <c r="L477" s="4">
        <v>8</v>
      </c>
      <c r="M477" s="4">
        <v>36.92</v>
      </c>
    </row>
    <row r="478" spans="10:13" x14ac:dyDescent="0.3">
      <c r="J478" s="4" t="s">
        <v>1128</v>
      </c>
      <c r="K478" s="4" t="s">
        <v>1202</v>
      </c>
      <c r="L478" s="4">
        <v>8</v>
      </c>
      <c r="M478" s="4">
        <v>36.92</v>
      </c>
    </row>
    <row r="479" spans="10:13" x14ac:dyDescent="0.3">
      <c r="J479" s="4" t="s">
        <v>1053</v>
      </c>
      <c r="K479" s="4" t="s">
        <v>1200</v>
      </c>
      <c r="L479" s="4">
        <v>8</v>
      </c>
      <c r="M479" s="4">
        <v>43.92</v>
      </c>
    </row>
    <row r="480" spans="10:13" x14ac:dyDescent="0.3">
      <c r="J480" s="4" t="s">
        <v>1134</v>
      </c>
      <c r="K480" s="4" t="s">
        <v>1197</v>
      </c>
      <c r="L480" s="4">
        <v>8</v>
      </c>
      <c r="M480" s="4">
        <v>24.92</v>
      </c>
    </row>
    <row r="481" spans="10:13" x14ac:dyDescent="0.3">
      <c r="J481" s="4" t="s">
        <v>1050</v>
      </c>
      <c r="K481" s="4" t="s">
        <v>1196</v>
      </c>
      <c r="L481" s="4">
        <v>8</v>
      </c>
      <c r="M481" s="4">
        <v>30.92</v>
      </c>
    </row>
    <row r="482" spans="10:13" x14ac:dyDescent="0.3">
      <c r="J482" s="4" t="s">
        <v>1089</v>
      </c>
      <c r="K482" s="4" t="s">
        <v>1187</v>
      </c>
      <c r="L482" s="4">
        <v>8</v>
      </c>
      <c r="M482" s="4">
        <v>38.92</v>
      </c>
    </row>
    <row r="483" spans="10:13" x14ac:dyDescent="0.3">
      <c r="J483" s="4" t="s">
        <v>1053</v>
      </c>
      <c r="K483" s="4" t="s">
        <v>1197</v>
      </c>
      <c r="L483" s="4">
        <v>8</v>
      </c>
      <c r="M483" s="4">
        <v>37.92</v>
      </c>
    </row>
    <row r="484" spans="10:13" x14ac:dyDescent="0.3">
      <c r="J484" s="4" t="s">
        <v>1115</v>
      </c>
      <c r="K484" s="4" t="s">
        <v>1198</v>
      </c>
      <c r="L484" s="4">
        <v>8</v>
      </c>
      <c r="M484" s="4">
        <v>42.92</v>
      </c>
    </row>
    <row r="485" spans="10:13" x14ac:dyDescent="0.3">
      <c r="J485" s="4" t="s">
        <v>1061</v>
      </c>
      <c r="K485" s="4" t="s">
        <v>1191</v>
      </c>
      <c r="L485" s="4">
        <v>8</v>
      </c>
      <c r="M485" s="4">
        <v>27.92</v>
      </c>
    </row>
    <row r="486" spans="10:13" x14ac:dyDescent="0.3">
      <c r="J486" s="4" t="s">
        <v>1063</v>
      </c>
      <c r="K486" s="4" t="s">
        <v>1187</v>
      </c>
      <c r="L486" s="4">
        <v>8</v>
      </c>
      <c r="M486" s="4">
        <v>30.92</v>
      </c>
    </row>
    <row r="487" spans="10:13" x14ac:dyDescent="0.3">
      <c r="J487" s="4" t="s">
        <v>1113</v>
      </c>
      <c r="K487" s="4" t="s">
        <v>1192</v>
      </c>
      <c r="L487" s="4">
        <v>8</v>
      </c>
      <c r="M487" s="4">
        <v>45.92</v>
      </c>
    </row>
    <row r="488" spans="10:13" x14ac:dyDescent="0.3">
      <c r="J488" s="4" t="s">
        <v>1142</v>
      </c>
      <c r="K488" s="4" t="s">
        <v>1192</v>
      </c>
      <c r="L488" s="4">
        <v>8</v>
      </c>
      <c r="M488" s="4">
        <v>25.92</v>
      </c>
    </row>
    <row r="489" spans="10:13" x14ac:dyDescent="0.3">
      <c r="J489" s="4" t="s">
        <v>1070</v>
      </c>
      <c r="K489" s="4" t="s">
        <v>1201</v>
      </c>
      <c r="L489" s="4">
        <v>8</v>
      </c>
      <c r="M489" s="4">
        <v>29.92</v>
      </c>
    </row>
    <row r="490" spans="10:13" x14ac:dyDescent="0.3">
      <c r="J490" s="4" t="s">
        <v>1148</v>
      </c>
      <c r="K490" s="4" t="s">
        <v>1195</v>
      </c>
      <c r="L490" s="4">
        <v>7</v>
      </c>
      <c r="M490" s="4">
        <v>30.93</v>
      </c>
    </row>
    <row r="491" spans="10:13" x14ac:dyDescent="0.3">
      <c r="J491" s="4" t="s">
        <v>1070</v>
      </c>
      <c r="K491" s="4" t="s">
        <v>1197</v>
      </c>
      <c r="L491" s="4">
        <v>7</v>
      </c>
      <c r="M491" s="4">
        <v>22.93</v>
      </c>
    </row>
    <row r="492" spans="10:13" x14ac:dyDescent="0.3">
      <c r="J492" s="4" t="s">
        <v>1089</v>
      </c>
      <c r="K492" s="4" t="s">
        <v>1195</v>
      </c>
      <c r="L492" s="4">
        <v>7</v>
      </c>
      <c r="M492" s="4">
        <v>22.93</v>
      </c>
    </row>
    <row r="493" spans="10:13" x14ac:dyDescent="0.3">
      <c r="J493" s="4" t="s">
        <v>1092</v>
      </c>
      <c r="K493" s="4" t="s">
        <v>1194</v>
      </c>
      <c r="L493" s="4">
        <v>7</v>
      </c>
      <c r="M493" s="4">
        <v>24.93</v>
      </c>
    </row>
    <row r="494" spans="10:13" x14ac:dyDescent="0.3">
      <c r="J494" s="4" t="s">
        <v>1046</v>
      </c>
      <c r="K494" s="4" t="s">
        <v>1190</v>
      </c>
      <c r="L494" s="4">
        <v>7</v>
      </c>
      <c r="M494" s="4">
        <v>32.93</v>
      </c>
    </row>
    <row r="495" spans="10:13" x14ac:dyDescent="0.3">
      <c r="J495" s="4" t="s">
        <v>1089</v>
      </c>
      <c r="K495" s="4" t="s">
        <v>1190</v>
      </c>
      <c r="L495" s="4">
        <v>7</v>
      </c>
      <c r="M495" s="4">
        <v>29.93</v>
      </c>
    </row>
    <row r="496" spans="10:13" x14ac:dyDescent="0.3">
      <c r="J496" s="4" t="s">
        <v>1104</v>
      </c>
      <c r="K496" s="4" t="s">
        <v>1197</v>
      </c>
      <c r="L496" s="4">
        <v>7</v>
      </c>
      <c r="M496" s="4">
        <v>29.93</v>
      </c>
    </row>
    <row r="497" spans="10:13" x14ac:dyDescent="0.3">
      <c r="J497" s="4" t="s">
        <v>1050</v>
      </c>
      <c r="K497" s="4" t="s">
        <v>1190</v>
      </c>
      <c r="L497" s="4">
        <v>7</v>
      </c>
      <c r="M497" s="4">
        <v>32.93</v>
      </c>
    </row>
    <row r="498" spans="10:13" x14ac:dyDescent="0.3">
      <c r="J498" s="4" t="s">
        <v>1100</v>
      </c>
      <c r="K498" s="4" t="s">
        <v>1187</v>
      </c>
      <c r="L498" s="4">
        <v>7</v>
      </c>
      <c r="M498" s="4">
        <v>33.93</v>
      </c>
    </row>
    <row r="499" spans="10:13" x14ac:dyDescent="0.3">
      <c r="J499" s="4" t="s">
        <v>1075</v>
      </c>
      <c r="K499" s="4" t="s">
        <v>1199</v>
      </c>
      <c r="L499" s="4">
        <v>7</v>
      </c>
      <c r="M499" s="4">
        <v>30.93</v>
      </c>
    </row>
    <row r="500" spans="10:13" x14ac:dyDescent="0.3">
      <c r="J500" s="4" t="s">
        <v>1113</v>
      </c>
      <c r="K500" s="4" t="s">
        <v>1198</v>
      </c>
      <c r="L500" s="4">
        <v>7</v>
      </c>
      <c r="M500" s="4">
        <v>25.93</v>
      </c>
    </row>
    <row r="501" spans="10:13" x14ac:dyDescent="0.3">
      <c r="J501" s="4" t="s">
        <v>1070</v>
      </c>
      <c r="K501" s="4" t="s">
        <v>1196</v>
      </c>
      <c r="L501" s="4">
        <v>7</v>
      </c>
      <c r="M501" s="4">
        <v>32.93</v>
      </c>
    </row>
    <row r="502" spans="10:13" x14ac:dyDescent="0.3">
      <c r="J502" s="4" t="s">
        <v>1118</v>
      </c>
      <c r="K502" s="4" t="s">
        <v>1197</v>
      </c>
      <c r="L502" s="4">
        <v>7</v>
      </c>
      <c r="M502" s="4">
        <v>23.93</v>
      </c>
    </row>
    <row r="503" spans="10:13" x14ac:dyDescent="0.3">
      <c r="J503" s="4" t="s">
        <v>1100</v>
      </c>
      <c r="K503" s="4" t="s">
        <v>1191</v>
      </c>
      <c r="L503" s="4">
        <v>7</v>
      </c>
      <c r="M503" s="4">
        <v>33.93</v>
      </c>
    </row>
    <row r="504" spans="10:13" x14ac:dyDescent="0.3">
      <c r="J504" s="4" t="s">
        <v>1089</v>
      </c>
      <c r="K504" s="4" t="s">
        <v>1189</v>
      </c>
      <c r="L504" s="4">
        <v>7</v>
      </c>
      <c r="M504" s="4">
        <v>16.93</v>
      </c>
    </row>
    <row r="505" spans="10:13" x14ac:dyDescent="0.3">
      <c r="J505" s="4" t="s">
        <v>1141</v>
      </c>
      <c r="K505" s="4" t="s">
        <v>1191</v>
      </c>
      <c r="L505" s="4">
        <v>7</v>
      </c>
      <c r="M505" s="4">
        <v>18.93</v>
      </c>
    </row>
    <row r="506" spans="10:13" x14ac:dyDescent="0.3">
      <c r="J506" s="4" t="s">
        <v>1132</v>
      </c>
      <c r="K506" s="4" t="s">
        <v>1196</v>
      </c>
      <c r="L506" s="4">
        <v>7</v>
      </c>
      <c r="M506" s="4">
        <v>25.92</v>
      </c>
    </row>
    <row r="507" spans="10:13" x14ac:dyDescent="0.3">
      <c r="J507" s="4" t="s">
        <v>1141</v>
      </c>
      <c r="K507" s="4" t="s">
        <v>1202</v>
      </c>
      <c r="L507" s="4">
        <v>7</v>
      </c>
      <c r="M507" s="4">
        <v>32.93</v>
      </c>
    </row>
    <row r="508" spans="10:13" x14ac:dyDescent="0.3">
      <c r="J508" s="4" t="s">
        <v>1065</v>
      </c>
      <c r="K508" s="4" t="s">
        <v>1198</v>
      </c>
      <c r="L508" s="4">
        <v>7</v>
      </c>
      <c r="M508" s="4">
        <v>27.93</v>
      </c>
    </row>
    <row r="509" spans="10:13" x14ac:dyDescent="0.3">
      <c r="J509" s="4" t="s">
        <v>1058</v>
      </c>
      <c r="K509" s="4" t="s">
        <v>1191</v>
      </c>
      <c r="L509" s="4">
        <v>7</v>
      </c>
      <c r="M509" s="4">
        <v>27.93</v>
      </c>
    </row>
    <row r="510" spans="10:13" x14ac:dyDescent="0.3">
      <c r="J510" s="4" t="s">
        <v>1065</v>
      </c>
      <c r="K510" s="4" t="s">
        <v>1197</v>
      </c>
      <c r="L510" s="4">
        <v>7</v>
      </c>
      <c r="M510" s="4">
        <v>38.93</v>
      </c>
    </row>
    <row r="511" spans="10:13" x14ac:dyDescent="0.3">
      <c r="J511" s="4" t="s">
        <v>1128</v>
      </c>
      <c r="K511" s="4" t="s">
        <v>1195</v>
      </c>
      <c r="L511" s="4">
        <v>7</v>
      </c>
      <c r="M511" s="4">
        <v>38.93</v>
      </c>
    </row>
    <row r="512" spans="10:13" x14ac:dyDescent="0.3">
      <c r="J512" s="4" t="s">
        <v>1053</v>
      </c>
      <c r="K512" s="4" t="s">
        <v>1196</v>
      </c>
      <c r="L512" s="4">
        <v>7</v>
      </c>
      <c r="M512" s="4">
        <v>28.93</v>
      </c>
    </row>
    <row r="513" spans="10:13" x14ac:dyDescent="0.3">
      <c r="J513" s="4" t="s">
        <v>1046</v>
      </c>
      <c r="K513" s="4" t="s">
        <v>1199</v>
      </c>
      <c r="L513" s="4">
        <v>7</v>
      </c>
      <c r="M513" s="4">
        <v>30.93</v>
      </c>
    </row>
    <row r="514" spans="10:13" x14ac:dyDescent="0.3">
      <c r="J514" s="4" t="s">
        <v>1142</v>
      </c>
      <c r="K514" s="4" t="s">
        <v>1195</v>
      </c>
      <c r="L514" s="4">
        <v>7</v>
      </c>
      <c r="M514" s="4">
        <v>20.93</v>
      </c>
    </row>
    <row r="515" spans="10:13" x14ac:dyDescent="0.3">
      <c r="J515" s="4" t="s">
        <v>1044</v>
      </c>
      <c r="K515" s="4" t="s">
        <v>1190</v>
      </c>
      <c r="L515" s="4">
        <v>7</v>
      </c>
      <c r="M515" s="4">
        <v>32.93</v>
      </c>
    </row>
    <row r="516" spans="10:13" x14ac:dyDescent="0.3">
      <c r="J516" s="4" t="s">
        <v>1134</v>
      </c>
      <c r="K516" s="4" t="s">
        <v>1202</v>
      </c>
      <c r="L516" s="4">
        <v>7</v>
      </c>
      <c r="M516" s="4">
        <v>28.93</v>
      </c>
    </row>
    <row r="517" spans="10:13" x14ac:dyDescent="0.3">
      <c r="J517" s="4" t="s">
        <v>1095</v>
      </c>
      <c r="K517" s="4" t="s">
        <v>1188</v>
      </c>
      <c r="L517" s="4">
        <v>7</v>
      </c>
      <c r="M517" s="4">
        <v>34.93</v>
      </c>
    </row>
    <row r="518" spans="10:13" x14ac:dyDescent="0.3">
      <c r="J518" s="4" t="s">
        <v>1070</v>
      </c>
      <c r="K518" s="4" t="s">
        <v>1189</v>
      </c>
      <c r="L518" s="4">
        <v>7</v>
      </c>
      <c r="M518" s="4">
        <v>20.93</v>
      </c>
    </row>
    <row r="519" spans="10:13" x14ac:dyDescent="0.3">
      <c r="J519" s="4" t="s">
        <v>1044</v>
      </c>
      <c r="K519" s="4" t="s">
        <v>1193</v>
      </c>
      <c r="L519" s="4">
        <v>7</v>
      </c>
      <c r="M519" s="4">
        <v>24.93</v>
      </c>
    </row>
    <row r="520" spans="10:13" x14ac:dyDescent="0.3">
      <c r="J520" s="4" t="s">
        <v>1065</v>
      </c>
      <c r="K520" s="4" t="s">
        <v>1192</v>
      </c>
      <c r="L520" s="4">
        <v>7</v>
      </c>
      <c r="M520" s="4">
        <v>31.93</v>
      </c>
    </row>
    <row r="521" spans="10:13" x14ac:dyDescent="0.3">
      <c r="J521" s="4" t="s">
        <v>1095</v>
      </c>
      <c r="K521" s="4" t="s">
        <v>1197</v>
      </c>
      <c r="L521" s="4">
        <v>7</v>
      </c>
      <c r="M521" s="4">
        <v>32.93</v>
      </c>
    </row>
    <row r="522" spans="10:13" x14ac:dyDescent="0.3">
      <c r="J522" s="4" t="s">
        <v>1135</v>
      </c>
      <c r="K522" s="4" t="s">
        <v>1200</v>
      </c>
      <c r="L522" s="4">
        <v>7</v>
      </c>
      <c r="M522" s="4">
        <v>41.93</v>
      </c>
    </row>
    <row r="523" spans="10:13" x14ac:dyDescent="0.3">
      <c r="J523" s="4" t="s">
        <v>1075</v>
      </c>
      <c r="K523" s="4" t="s">
        <v>1192</v>
      </c>
      <c r="L523" s="4">
        <v>7</v>
      </c>
      <c r="M523" s="4">
        <v>25.93</v>
      </c>
    </row>
    <row r="524" spans="10:13" x14ac:dyDescent="0.3">
      <c r="J524" s="4" t="s">
        <v>1053</v>
      </c>
      <c r="K524" s="4" t="s">
        <v>1189</v>
      </c>
      <c r="L524" s="4">
        <v>7</v>
      </c>
      <c r="M524" s="4">
        <v>33.93</v>
      </c>
    </row>
    <row r="525" spans="10:13" x14ac:dyDescent="0.3">
      <c r="J525" s="4" t="s">
        <v>1108</v>
      </c>
      <c r="K525" s="4" t="s">
        <v>1193</v>
      </c>
      <c r="L525" s="4">
        <v>7</v>
      </c>
      <c r="M525" s="4">
        <v>14.93</v>
      </c>
    </row>
    <row r="526" spans="10:13" x14ac:dyDescent="0.3">
      <c r="J526" s="4" t="s">
        <v>1118</v>
      </c>
      <c r="K526" s="4" t="s">
        <v>1198</v>
      </c>
      <c r="L526" s="4">
        <v>7</v>
      </c>
      <c r="M526" s="4">
        <v>31.93</v>
      </c>
    </row>
    <row r="527" spans="10:13" x14ac:dyDescent="0.3">
      <c r="J527" s="4" t="s">
        <v>1053</v>
      </c>
      <c r="K527" s="4" t="s">
        <v>1192</v>
      </c>
      <c r="L527" s="4">
        <v>7</v>
      </c>
      <c r="M527" s="4">
        <v>33.93</v>
      </c>
    </row>
    <row r="528" spans="10:13" x14ac:dyDescent="0.3">
      <c r="J528" s="4" t="s">
        <v>1051</v>
      </c>
      <c r="K528" s="4" t="s">
        <v>1200</v>
      </c>
      <c r="L528" s="4">
        <v>7</v>
      </c>
      <c r="M528" s="4">
        <v>23.93</v>
      </c>
    </row>
    <row r="529" spans="10:13" x14ac:dyDescent="0.3">
      <c r="J529" s="4" t="s">
        <v>1128</v>
      </c>
      <c r="K529" s="4" t="s">
        <v>1200</v>
      </c>
      <c r="L529" s="4">
        <v>7</v>
      </c>
      <c r="M529" s="4">
        <v>34.93</v>
      </c>
    </row>
    <row r="530" spans="10:13" x14ac:dyDescent="0.3">
      <c r="J530" s="4" t="s">
        <v>1053</v>
      </c>
      <c r="K530" s="4" t="s">
        <v>1201</v>
      </c>
      <c r="L530" s="4">
        <v>7</v>
      </c>
      <c r="M530" s="4">
        <v>22.93</v>
      </c>
    </row>
    <row r="531" spans="10:13" x14ac:dyDescent="0.3">
      <c r="J531" s="4" t="s">
        <v>1135</v>
      </c>
      <c r="K531" s="4" t="s">
        <v>1194</v>
      </c>
      <c r="L531" s="4">
        <v>7</v>
      </c>
      <c r="M531" s="4">
        <v>30.92</v>
      </c>
    </row>
    <row r="532" spans="10:13" x14ac:dyDescent="0.3">
      <c r="J532" s="4" t="s">
        <v>1149</v>
      </c>
      <c r="K532" s="4" t="s">
        <v>1190</v>
      </c>
      <c r="L532" s="4">
        <v>7</v>
      </c>
      <c r="M532" s="4">
        <v>26.93</v>
      </c>
    </row>
    <row r="533" spans="10:13" x14ac:dyDescent="0.3">
      <c r="J533" s="4" t="s">
        <v>1102</v>
      </c>
      <c r="K533" s="4" t="s">
        <v>1193</v>
      </c>
      <c r="L533" s="4">
        <v>7</v>
      </c>
      <c r="M533" s="4">
        <v>21.93</v>
      </c>
    </row>
    <row r="534" spans="10:13" x14ac:dyDescent="0.3">
      <c r="J534" s="4" t="s">
        <v>1146</v>
      </c>
      <c r="K534" s="4" t="s">
        <v>1193</v>
      </c>
      <c r="L534" s="4">
        <v>7</v>
      </c>
      <c r="M534" s="4">
        <v>24.93</v>
      </c>
    </row>
    <row r="535" spans="10:13" x14ac:dyDescent="0.3">
      <c r="J535" s="4" t="s">
        <v>1075</v>
      </c>
      <c r="K535" s="4" t="s">
        <v>1198</v>
      </c>
      <c r="L535" s="4">
        <v>7</v>
      </c>
      <c r="M535" s="4">
        <v>28.93</v>
      </c>
    </row>
    <row r="536" spans="10:13" x14ac:dyDescent="0.3">
      <c r="J536" s="4" t="s">
        <v>1127</v>
      </c>
      <c r="K536" s="4" t="s">
        <v>1192</v>
      </c>
      <c r="L536" s="4">
        <v>7</v>
      </c>
      <c r="M536" s="4">
        <v>29.93</v>
      </c>
    </row>
    <row r="537" spans="10:13" x14ac:dyDescent="0.3">
      <c r="J537" s="4" t="s">
        <v>1089</v>
      </c>
      <c r="K537" s="4" t="s">
        <v>1199</v>
      </c>
      <c r="L537" s="4">
        <v>7</v>
      </c>
      <c r="M537" s="4">
        <v>33.93</v>
      </c>
    </row>
    <row r="538" spans="10:13" x14ac:dyDescent="0.3">
      <c r="J538" s="4" t="s">
        <v>1070</v>
      </c>
      <c r="K538" s="4" t="s">
        <v>1198</v>
      </c>
      <c r="L538" s="4">
        <v>7</v>
      </c>
      <c r="M538" s="4">
        <v>35.93</v>
      </c>
    </row>
    <row r="539" spans="10:13" x14ac:dyDescent="0.3">
      <c r="J539" s="4" t="s">
        <v>1063</v>
      </c>
      <c r="K539" s="4" t="s">
        <v>1197</v>
      </c>
      <c r="L539" s="4">
        <v>7</v>
      </c>
      <c r="M539" s="4">
        <v>24.93</v>
      </c>
    </row>
    <row r="540" spans="10:13" x14ac:dyDescent="0.3">
      <c r="J540" s="4" t="s">
        <v>1100</v>
      </c>
      <c r="K540" s="4" t="s">
        <v>1202</v>
      </c>
      <c r="L540" s="4">
        <v>7</v>
      </c>
      <c r="M540" s="4">
        <v>34.93</v>
      </c>
    </row>
    <row r="541" spans="10:13" x14ac:dyDescent="0.3">
      <c r="J541" s="4" t="s">
        <v>1120</v>
      </c>
      <c r="K541" s="4" t="s">
        <v>1192</v>
      </c>
      <c r="L541" s="4">
        <v>7</v>
      </c>
      <c r="M541" s="4">
        <v>24.93</v>
      </c>
    </row>
    <row r="542" spans="10:13" x14ac:dyDescent="0.3">
      <c r="J542" s="4" t="s">
        <v>1128</v>
      </c>
      <c r="K542" s="4" t="s">
        <v>1198</v>
      </c>
      <c r="L542" s="4">
        <v>7</v>
      </c>
      <c r="M542" s="4">
        <v>35.93</v>
      </c>
    </row>
    <row r="543" spans="10:13" x14ac:dyDescent="0.3">
      <c r="J543" s="4" t="s">
        <v>1134</v>
      </c>
      <c r="K543" s="4" t="s">
        <v>1195</v>
      </c>
      <c r="L543" s="4">
        <v>7</v>
      </c>
      <c r="M543" s="4">
        <v>24.93</v>
      </c>
    </row>
    <row r="544" spans="10:13" x14ac:dyDescent="0.3">
      <c r="J544" s="4" t="s">
        <v>1142</v>
      </c>
      <c r="K544" s="4" t="s">
        <v>1187</v>
      </c>
      <c r="L544" s="4">
        <v>7</v>
      </c>
      <c r="M544" s="4">
        <v>27.93</v>
      </c>
    </row>
    <row r="545" spans="10:13" x14ac:dyDescent="0.3">
      <c r="J545" s="4" t="s">
        <v>1080</v>
      </c>
      <c r="K545" s="4" t="s">
        <v>1188</v>
      </c>
      <c r="L545" s="4">
        <v>7</v>
      </c>
      <c r="M545" s="4">
        <v>23.93</v>
      </c>
    </row>
    <row r="546" spans="10:13" x14ac:dyDescent="0.3">
      <c r="J546" s="4" t="s">
        <v>1113</v>
      </c>
      <c r="K546" s="4" t="s">
        <v>1195</v>
      </c>
      <c r="L546" s="4">
        <v>7</v>
      </c>
      <c r="M546" s="4">
        <v>30.93</v>
      </c>
    </row>
    <row r="547" spans="10:13" x14ac:dyDescent="0.3">
      <c r="J547" s="4" t="s">
        <v>1130</v>
      </c>
      <c r="K547" s="4" t="s">
        <v>1201</v>
      </c>
      <c r="L547" s="4">
        <v>7</v>
      </c>
      <c r="M547" s="4">
        <v>23.93</v>
      </c>
    </row>
    <row r="548" spans="10:13" x14ac:dyDescent="0.3">
      <c r="J548" s="4" t="s">
        <v>1135</v>
      </c>
      <c r="K548" s="4" t="s">
        <v>1187</v>
      </c>
      <c r="L548" s="4">
        <v>7</v>
      </c>
      <c r="M548" s="4">
        <v>25.93</v>
      </c>
    </row>
    <row r="549" spans="10:13" x14ac:dyDescent="0.3">
      <c r="J549" s="4" t="s">
        <v>1100</v>
      </c>
      <c r="K549" s="4" t="s">
        <v>1199</v>
      </c>
      <c r="L549" s="4">
        <v>7</v>
      </c>
      <c r="M549" s="4">
        <v>23.93</v>
      </c>
    </row>
    <row r="550" spans="10:13" x14ac:dyDescent="0.3">
      <c r="J550" s="4" t="s">
        <v>1092</v>
      </c>
      <c r="K550" s="4" t="s">
        <v>1189</v>
      </c>
      <c r="L550" s="4">
        <v>7</v>
      </c>
      <c r="M550" s="4">
        <v>20.93</v>
      </c>
    </row>
    <row r="551" spans="10:13" x14ac:dyDescent="0.3">
      <c r="J551" s="4" t="s">
        <v>1147</v>
      </c>
      <c r="K551" s="4" t="s">
        <v>1190</v>
      </c>
      <c r="L551" s="4">
        <v>7</v>
      </c>
      <c r="M551" s="4">
        <v>28.93</v>
      </c>
    </row>
    <row r="552" spans="10:13" x14ac:dyDescent="0.3">
      <c r="J552" s="4" t="s">
        <v>1119</v>
      </c>
      <c r="K552" s="4" t="s">
        <v>1192</v>
      </c>
      <c r="L552" s="4">
        <v>7</v>
      </c>
      <c r="M552" s="4">
        <v>21.93</v>
      </c>
    </row>
    <row r="553" spans="10:13" x14ac:dyDescent="0.3">
      <c r="J553" s="4" t="s">
        <v>1103</v>
      </c>
      <c r="K553" s="4" t="s">
        <v>1190</v>
      </c>
      <c r="L553" s="4">
        <v>7</v>
      </c>
      <c r="M553" s="4">
        <v>31.93</v>
      </c>
    </row>
    <row r="554" spans="10:13" x14ac:dyDescent="0.3">
      <c r="J554" s="4" t="s">
        <v>1105</v>
      </c>
      <c r="K554" s="4" t="s">
        <v>1199</v>
      </c>
      <c r="L554" s="4">
        <v>7</v>
      </c>
      <c r="M554" s="4">
        <v>25.93</v>
      </c>
    </row>
    <row r="555" spans="10:13" x14ac:dyDescent="0.3">
      <c r="J555" s="4" t="s">
        <v>1068</v>
      </c>
      <c r="K555" s="4" t="s">
        <v>1189</v>
      </c>
      <c r="L555" s="4">
        <v>7</v>
      </c>
      <c r="M555" s="4">
        <v>24.93</v>
      </c>
    </row>
    <row r="556" spans="10:13" x14ac:dyDescent="0.3">
      <c r="J556" s="4" t="s">
        <v>1058</v>
      </c>
      <c r="K556" s="4" t="s">
        <v>1188</v>
      </c>
      <c r="L556" s="4">
        <v>7</v>
      </c>
      <c r="M556" s="4">
        <v>32.93</v>
      </c>
    </row>
    <row r="557" spans="10:13" x14ac:dyDescent="0.3">
      <c r="J557" s="4" t="s">
        <v>1079</v>
      </c>
      <c r="K557" s="4" t="s">
        <v>1200</v>
      </c>
      <c r="L557" s="4">
        <v>7</v>
      </c>
      <c r="M557" s="4">
        <v>34.92</v>
      </c>
    </row>
    <row r="558" spans="10:13" x14ac:dyDescent="0.3">
      <c r="J558" s="4" t="s">
        <v>1115</v>
      </c>
      <c r="K558" s="4" t="s">
        <v>1197</v>
      </c>
      <c r="L558" s="4">
        <v>7</v>
      </c>
      <c r="M558" s="4">
        <v>27.93</v>
      </c>
    </row>
    <row r="559" spans="10:13" x14ac:dyDescent="0.3">
      <c r="J559" s="4" t="s">
        <v>1093</v>
      </c>
      <c r="K559" s="4" t="s">
        <v>1187</v>
      </c>
      <c r="L559" s="4">
        <v>7</v>
      </c>
      <c r="M559" s="4">
        <v>37.93</v>
      </c>
    </row>
    <row r="560" spans="10:13" x14ac:dyDescent="0.3">
      <c r="J560" s="4" t="s">
        <v>1063</v>
      </c>
      <c r="K560" s="4" t="s">
        <v>1191</v>
      </c>
      <c r="L560" s="4">
        <v>7</v>
      </c>
      <c r="M560" s="4">
        <v>23.93</v>
      </c>
    </row>
    <row r="561" spans="10:13" x14ac:dyDescent="0.3">
      <c r="J561" s="4" t="s">
        <v>1051</v>
      </c>
      <c r="K561" s="4" t="s">
        <v>1191</v>
      </c>
      <c r="L561" s="4">
        <v>7</v>
      </c>
      <c r="M561" s="4">
        <v>33.93</v>
      </c>
    </row>
    <row r="562" spans="10:13" x14ac:dyDescent="0.3">
      <c r="J562" s="4" t="s">
        <v>1061</v>
      </c>
      <c r="K562" s="4" t="s">
        <v>1202</v>
      </c>
      <c r="L562" s="4">
        <v>7</v>
      </c>
      <c r="M562" s="4">
        <v>34.93</v>
      </c>
    </row>
    <row r="563" spans="10:13" x14ac:dyDescent="0.3">
      <c r="J563" s="4" t="s">
        <v>1114</v>
      </c>
      <c r="K563" s="4" t="s">
        <v>1190</v>
      </c>
      <c r="L563" s="4">
        <v>7</v>
      </c>
      <c r="M563" s="4">
        <v>31.93</v>
      </c>
    </row>
    <row r="564" spans="10:13" x14ac:dyDescent="0.3">
      <c r="J564" s="4" t="s">
        <v>1127</v>
      </c>
      <c r="K564" s="4" t="s">
        <v>1202</v>
      </c>
      <c r="L564" s="4">
        <v>6</v>
      </c>
      <c r="M564" s="4">
        <v>30.94</v>
      </c>
    </row>
    <row r="565" spans="10:13" x14ac:dyDescent="0.3">
      <c r="J565" s="4" t="s">
        <v>1075</v>
      </c>
      <c r="K565" s="4" t="s">
        <v>1195</v>
      </c>
      <c r="L565" s="4">
        <v>6</v>
      </c>
      <c r="M565" s="4">
        <v>11.94</v>
      </c>
    </row>
    <row r="566" spans="10:13" x14ac:dyDescent="0.3">
      <c r="J566" s="4" t="s">
        <v>1149</v>
      </c>
      <c r="K566" s="4" t="s">
        <v>1188</v>
      </c>
      <c r="L566" s="4">
        <v>6</v>
      </c>
      <c r="M566" s="4">
        <v>21.94</v>
      </c>
    </row>
    <row r="567" spans="10:13" x14ac:dyDescent="0.3">
      <c r="J567" s="4" t="s">
        <v>1054</v>
      </c>
      <c r="K567" s="4" t="s">
        <v>1198</v>
      </c>
      <c r="L567" s="4">
        <v>6</v>
      </c>
      <c r="M567" s="4">
        <v>20.94</v>
      </c>
    </row>
    <row r="568" spans="10:13" x14ac:dyDescent="0.3">
      <c r="J568" s="4" t="s">
        <v>1089</v>
      </c>
      <c r="K568" s="4" t="s">
        <v>1198</v>
      </c>
      <c r="L568" s="4">
        <v>6</v>
      </c>
      <c r="M568" s="4">
        <v>18.940000000000001</v>
      </c>
    </row>
    <row r="569" spans="10:13" x14ac:dyDescent="0.3">
      <c r="J569" s="4" t="s">
        <v>1088</v>
      </c>
      <c r="K569" s="4" t="s">
        <v>1188</v>
      </c>
      <c r="L569" s="4">
        <v>6</v>
      </c>
      <c r="M569" s="4">
        <v>20.94</v>
      </c>
    </row>
    <row r="570" spans="10:13" x14ac:dyDescent="0.3">
      <c r="J570" s="4" t="s">
        <v>1077</v>
      </c>
      <c r="K570" s="4" t="s">
        <v>1202</v>
      </c>
      <c r="L570" s="4">
        <v>6</v>
      </c>
      <c r="M570" s="4">
        <v>29.94</v>
      </c>
    </row>
    <row r="571" spans="10:13" x14ac:dyDescent="0.3">
      <c r="J571" s="4" t="s">
        <v>1050</v>
      </c>
      <c r="K571" s="4" t="s">
        <v>1189</v>
      </c>
      <c r="L571" s="4">
        <v>6</v>
      </c>
      <c r="M571" s="4">
        <v>25.94</v>
      </c>
    </row>
    <row r="572" spans="10:13" x14ac:dyDescent="0.3">
      <c r="J572" s="4" t="s">
        <v>1113</v>
      </c>
      <c r="K572" s="4" t="s">
        <v>1200</v>
      </c>
      <c r="L572" s="4">
        <v>6</v>
      </c>
      <c r="M572" s="4">
        <v>22.94</v>
      </c>
    </row>
    <row r="573" spans="10:13" x14ac:dyDescent="0.3">
      <c r="J573" s="4" t="s">
        <v>1044</v>
      </c>
      <c r="K573" s="4" t="s">
        <v>1194</v>
      </c>
      <c r="L573" s="4">
        <v>6</v>
      </c>
      <c r="M573" s="4">
        <v>24.94</v>
      </c>
    </row>
    <row r="574" spans="10:13" x14ac:dyDescent="0.3">
      <c r="J574" s="4" t="s">
        <v>1117</v>
      </c>
      <c r="K574" s="4" t="s">
        <v>1196</v>
      </c>
      <c r="L574" s="4">
        <v>6</v>
      </c>
      <c r="M574" s="4">
        <v>14.94</v>
      </c>
    </row>
    <row r="575" spans="10:13" x14ac:dyDescent="0.3">
      <c r="J575" s="4" t="s">
        <v>1061</v>
      </c>
      <c r="K575" s="4" t="s">
        <v>1189</v>
      </c>
      <c r="L575" s="4">
        <v>6</v>
      </c>
      <c r="M575" s="4">
        <v>30.94</v>
      </c>
    </row>
    <row r="576" spans="10:13" x14ac:dyDescent="0.3">
      <c r="J576" s="4" t="s">
        <v>1134</v>
      </c>
      <c r="K576" s="4" t="s">
        <v>1190</v>
      </c>
      <c r="L576" s="4">
        <v>6</v>
      </c>
      <c r="M576" s="4">
        <v>29.94</v>
      </c>
    </row>
    <row r="577" spans="10:13" x14ac:dyDescent="0.3">
      <c r="J577" s="4" t="s">
        <v>1044</v>
      </c>
      <c r="K577" s="4" t="s">
        <v>1188</v>
      </c>
      <c r="L577" s="4">
        <v>6</v>
      </c>
      <c r="M577" s="4">
        <v>21.94</v>
      </c>
    </row>
    <row r="578" spans="10:13" x14ac:dyDescent="0.3">
      <c r="J578" s="4" t="s">
        <v>1142</v>
      </c>
      <c r="K578" s="4" t="s">
        <v>1188</v>
      </c>
      <c r="L578" s="4">
        <v>6</v>
      </c>
      <c r="M578" s="4">
        <v>30.94</v>
      </c>
    </row>
    <row r="579" spans="10:13" x14ac:dyDescent="0.3">
      <c r="J579" s="4" t="s">
        <v>1069</v>
      </c>
      <c r="K579" s="4" t="s">
        <v>1199</v>
      </c>
      <c r="L579" s="4">
        <v>6</v>
      </c>
      <c r="M579" s="4">
        <v>24.94</v>
      </c>
    </row>
    <row r="580" spans="10:13" x14ac:dyDescent="0.3">
      <c r="J580" s="4" t="s">
        <v>1068</v>
      </c>
      <c r="K580" s="4" t="s">
        <v>1199</v>
      </c>
      <c r="L580" s="4">
        <v>6</v>
      </c>
      <c r="M580" s="4">
        <v>17.940000000000001</v>
      </c>
    </row>
    <row r="581" spans="10:13" x14ac:dyDescent="0.3">
      <c r="J581" s="4" t="s">
        <v>1061</v>
      </c>
      <c r="K581" s="4" t="s">
        <v>1198</v>
      </c>
      <c r="L581" s="4">
        <v>6</v>
      </c>
      <c r="M581" s="4">
        <v>35.94</v>
      </c>
    </row>
    <row r="582" spans="10:13" x14ac:dyDescent="0.3">
      <c r="J582" s="4" t="s">
        <v>1103</v>
      </c>
      <c r="K582" s="4" t="s">
        <v>1195</v>
      </c>
      <c r="L582" s="4">
        <v>6</v>
      </c>
      <c r="M582" s="4">
        <v>30.94</v>
      </c>
    </row>
    <row r="583" spans="10:13" x14ac:dyDescent="0.3">
      <c r="J583" s="4" t="s">
        <v>1069</v>
      </c>
      <c r="K583" s="4" t="s">
        <v>1187</v>
      </c>
      <c r="L583" s="4">
        <v>6</v>
      </c>
      <c r="M583" s="4">
        <v>11.94</v>
      </c>
    </row>
    <row r="584" spans="10:13" x14ac:dyDescent="0.3">
      <c r="J584" s="4" t="s">
        <v>1145</v>
      </c>
      <c r="K584" s="4" t="s">
        <v>1193</v>
      </c>
      <c r="L584" s="4">
        <v>6</v>
      </c>
      <c r="M584" s="4">
        <v>27.94</v>
      </c>
    </row>
    <row r="585" spans="10:13" x14ac:dyDescent="0.3">
      <c r="J585" s="4" t="s">
        <v>1068</v>
      </c>
      <c r="K585" s="4" t="s">
        <v>1188</v>
      </c>
      <c r="L585" s="4">
        <v>6</v>
      </c>
      <c r="M585" s="4">
        <v>22.94</v>
      </c>
    </row>
    <row r="586" spans="10:13" x14ac:dyDescent="0.3">
      <c r="J586" s="4" t="s">
        <v>1093</v>
      </c>
      <c r="K586" s="4" t="s">
        <v>1202</v>
      </c>
      <c r="L586" s="4">
        <v>6</v>
      </c>
      <c r="M586" s="4">
        <v>22.94</v>
      </c>
    </row>
    <row r="587" spans="10:13" x14ac:dyDescent="0.3">
      <c r="J587" s="4" t="s">
        <v>1059</v>
      </c>
      <c r="K587" s="4" t="s">
        <v>1189</v>
      </c>
      <c r="L587" s="4">
        <v>6</v>
      </c>
      <c r="M587" s="4">
        <v>21.94</v>
      </c>
    </row>
    <row r="588" spans="10:13" x14ac:dyDescent="0.3">
      <c r="J588" s="4" t="s">
        <v>1078</v>
      </c>
      <c r="K588" s="4" t="s">
        <v>1199</v>
      </c>
      <c r="L588" s="4">
        <v>6</v>
      </c>
      <c r="M588" s="4">
        <v>21.94</v>
      </c>
    </row>
    <row r="589" spans="10:13" x14ac:dyDescent="0.3">
      <c r="J589" s="4" t="s">
        <v>1065</v>
      </c>
      <c r="K589" s="4" t="s">
        <v>1193</v>
      </c>
      <c r="L589" s="4">
        <v>6</v>
      </c>
      <c r="M589" s="4">
        <v>23.94</v>
      </c>
    </row>
    <row r="590" spans="10:13" x14ac:dyDescent="0.3">
      <c r="J590" s="4" t="s">
        <v>1111</v>
      </c>
      <c r="K590" s="4" t="s">
        <v>1189</v>
      </c>
      <c r="L590" s="4">
        <v>6</v>
      </c>
      <c r="M590" s="4">
        <v>17.940000000000001</v>
      </c>
    </row>
    <row r="591" spans="10:13" x14ac:dyDescent="0.3">
      <c r="J591" s="4" t="s">
        <v>1104</v>
      </c>
      <c r="K591" s="4" t="s">
        <v>1195</v>
      </c>
      <c r="L591" s="4">
        <v>6</v>
      </c>
      <c r="M591" s="4">
        <v>30.94</v>
      </c>
    </row>
    <row r="592" spans="10:13" x14ac:dyDescent="0.3">
      <c r="J592" s="4" t="s">
        <v>1069</v>
      </c>
      <c r="K592" s="4" t="s">
        <v>1192</v>
      </c>
      <c r="L592" s="4">
        <v>6</v>
      </c>
      <c r="M592" s="4">
        <v>25.94</v>
      </c>
    </row>
    <row r="593" spans="10:13" x14ac:dyDescent="0.3">
      <c r="J593" s="4" t="s">
        <v>1128</v>
      </c>
      <c r="K593" s="4" t="s">
        <v>1192</v>
      </c>
      <c r="L593" s="4">
        <v>6</v>
      </c>
      <c r="M593" s="4">
        <v>23.94</v>
      </c>
    </row>
    <row r="594" spans="10:13" x14ac:dyDescent="0.3">
      <c r="J594" s="4" t="s">
        <v>1142</v>
      </c>
      <c r="K594" s="4" t="s">
        <v>1197</v>
      </c>
      <c r="L594" s="4">
        <v>6</v>
      </c>
      <c r="M594" s="4">
        <v>28.94</v>
      </c>
    </row>
    <row r="595" spans="10:13" x14ac:dyDescent="0.3">
      <c r="J595" s="4" t="s">
        <v>1142</v>
      </c>
      <c r="K595" s="4" t="s">
        <v>1202</v>
      </c>
      <c r="L595" s="4">
        <v>6</v>
      </c>
      <c r="M595" s="4">
        <v>22.94</v>
      </c>
    </row>
    <row r="596" spans="10:13" x14ac:dyDescent="0.3">
      <c r="J596" s="4" t="s">
        <v>1134</v>
      </c>
      <c r="K596" s="4" t="s">
        <v>1194</v>
      </c>
      <c r="L596" s="4">
        <v>6</v>
      </c>
      <c r="M596" s="4">
        <v>27.94</v>
      </c>
    </row>
    <row r="597" spans="10:13" x14ac:dyDescent="0.3">
      <c r="J597" s="4" t="s">
        <v>1119</v>
      </c>
      <c r="K597" s="4" t="s">
        <v>1195</v>
      </c>
      <c r="L597" s="4">
        <v>6</v>
      </c>
      <c r="M597" s="4">
        <v>15.94</v>
      </c>
    </row>
    <row r="598" spans="10:13" x14ac:dyDescent="0.3">
      <c r="J598" s="4" t="s">
        <v>1050</v>
      </c>
      <c r="K598" s="4" t="s">
        <v>1194</v>
      </c>
      <c r="L598" s="4">
        <v>6</v>
      </c>
      <c r="M598" s="4">
        <v>26.94</v>
      </c>
    </row>
    <row r="599" spans="10:13" x14ac:dyDescent="0.3">
      <c r="J599" s="4" t="s">
        <v>1127</v>
      </c>
      <c r="K599" s="4" t="s">
        <v>1189</v>
      </c>
      <c r="L599" s="4">
        <v>6</v>
      </c>
      <c r="M599" s="4">
        <v>22.94</v>
      </c>
    </row>
    <row r="600" spans="10:13" x14ac:dyDescent="0.3">
      <c r="J600" s="4" t="s">
        <v>1103</v>
      </c>
      <c r="K600" s="4" t="s">
        <v>1197</v>
      </c>
      <c r="L600" s="4">
        <v>6</v>
      </c>
      <c r="M600" s="4">
        <v>25.94</v>
      </c>
    </row>
    <row r="601" spans="10:13" x14ac:dyDescent="0.3">
      <c r="J601" s="4" t="s">
        <v>1075</v>
      </c>
      <c r="K601" s="4" t="s">
        <v>1190</v>
      </c>
      <c r="L601" s="4">
        <v>6</v>
      </c>
      <c r="M601" s="4">
        <v>30.94</v>
      </c>
    </row>
    <row r="602" spans="10:13" x14ac:dyDescent="0.3">
      <c r="J602" s="4" t="s">
        <v>1120</v>
      </c>
      <c r="K602" s="4" t="s">
        <v>1188</v>
      </c>
      <c r="L602" s="4">
        <v>6</v>
      </c>
      <c r="M602" s="4">
        <v>35.94</v>
      </c>
    </row>
    <row r="603" spans="10:13" x14ac:dyDescent="0.3">
      <c r="J603" s="4" t="s">
        <v>1113</v>
      </c>
      <c r="K603" s="4" t="s">
        <v>1199</v>
      </c>
      <c r="L603" s="4">
        <v>6</v>
      </c>
      <c r="M603" s="4">
        <v>20.94</v>
      </c>
    </row>
    <row r="604" spans="10:13" x14ac:dyDescent="0.3">
      <c r="J604" s="4" t="s">
        <v>1130</v>
      </c>
      <c r="K604" s="4" t="s">
        <v>1191</v>
      </c>
      <c r="L604" s="4">
        <v>6</v>
      </c>
      <c r="M604" s="4">
        <v>29.94</v>
      </c>
    </row>
    <row r="605" spans="10:13" x14ac:dyDescent="0.3">
      <c r="J605" s="4" t="s">
        <v>1115</v>
      </c>
      <c r="K605" s="4" t="s">
        <v>1193</v>
      </c>
      <c r="L605" s="4">
        <v>6</v>
      </c>
      <c r="M605" s="4">
        <v>19.940000000000001</v>
      </c>
    </row>
    <row r="606" spans="10:13" x14ac:dyDescent="0.3">
      <c r="J606" s="4" t="s">
        <v>1105</v>
      </c>
      <c r="K606" s="4" t="s">
        <v>1194</v>
      </c>
      <c r="L606" s="4">
        <v>6</v>
      </c>
      <c r="M606" s="4">
        <v>27.94</v>
      </c>
    </row>
    <row r="607" spans="10:13" x14ac:dyDescent="0.3">
      <c r="J607" s="4" t="s">
        <v>1093</v>
      </c>
      <c r="K607" s="4" t="s">
        <v>1197</v>
      </c>
      <c r="L607" s="4">
        <v>6</v>
      </c>
      <c r="M607" s="4">
        <v>22.94</v>
      </c>
    </row>
    <row r="608" spans="10:13" x14ac:dyDescent="0.3">
      <c r="J608" s="4" t="s">
        <v>1129</v>
      </c>
      <c r="K608" s="4" t="s">
        <v>1193</v>
      </c>
      <c r="L608" s="4">
        <v>6</v>
      </c>
      <c r="M608" s="4">
        <v>22.94</v>
      </c>
    </row>
    <row r="609" spans="10:13" x14ac:dyDescent="0.3">
      <c r="J609" s="4" t="s">
        <v>1132</v>
      </c>
      <c r="K609" s="4" t="s">
        <v>1195</v>
      </c>
      <c r="L609" s="4">
        <v>6</v>
      </c>
      <c r="M609" s="4">
        <v>13.95</v>
      </c>
    </row>
    <row r="610" spans="10:13" x14ac:dyDescent="0.3">
      <c r="J610" s="4" t="s">
        <v>1123</v>
      </c>
      <c r="K610" s="4" t="s">
        <v>1197</v>
      </c>
      <c r="L610" s="4">
        <v>6</v>
      </c>
      <c r="M610" s="4">
        <v>27.94</v>
      </c>
    </row>
    <row r="611" spans="10:13" x14ac:dyDescent="0.3">
      <c r="J611" s="4" t="s">
        <v>1135</v>
      </c>
      <c r="K611" s="4" t="s">
        <v>1195</v>
      </c>
      <c r="L611" s="4">
        <v>6</v>
      </c>
      <c r="M611" s="4">
        <v>22.94</v>
      </c>
    </row>
    <row r="612" spans="10:13" x14ac:dyDescent="0.3">
      <c r="J612" s="4" t="s">
        <v>1141</v>
      </c>
      <c r="K612" s="4" t="s">
        <v>1194</v>
      </c>
      <c r="L612" s="4">
        <v>6</v>
      </c>
      <c r="M612" s="4">
        <v>29.94</v>
      </c>
    </row>
    <row r="613" spans="10:13" x14ac:dyDescent="0.3">
      <c r="J613" s="4" t="s">
        <v>1054</v>
      </c>
      <c r="K613" s="4" t="s">
        <v>1196</v>
      </c>
      <c r="L613" s="4">
        <v>6</v>
      </c>
      <c r="M613" s="4">
        <v>30.94</v>
      </c>
    </row>
    <row r="614" spans="10:13" x14ac:dyDescent="0.3">
      <c r="J614" s="4" t="s">
        <v>1108</v>
      </c>
      <c r="K614" s="4" t="s">
        <v>1195</v>
      </c>
      <c r="L614" s="4">
        <v>6</v>
      </c>
      <c r="M614" s="4">
        <v>27.94</v>
      </c>
    </row>
    <row r="615" spans="10:13" x14ac:dyDescent="0.3">
      <c r="J615" s="4" t="s">
        <v>1044</v>
      </c>
      <c r="K615" s="4" t="s">
        <v>1195</v>
      </c>
      <c r="L615" s="4">
        <v>6</v>
      </c>
      <c r="M615" s="4">
        <v>33.94</v>
      </c>
    </row>
    <row r="616" spans="10:13" x14ac:dyDescent="0.3">
      <c r="J616" s="4" t="s">
        <v>1118</v>
      </c>
      <c r="K616" s="4" t="s">
        <v>1191</v>
      </c>
      <c r="L616" s="4">
        <v>6</v>
      </c>
      <c r="M616" s="4">
        <v>27.94</v>
      </c>
    </row>
    <row r="617" spans="10:13" x14ac:dyDescent="0.3">
      <c r="J617" s="4" t="s">
        <v>1068</v>
      </c>
      <c r="K617" s="4" t="s">
        <v>1195</v>
      </c>
      <c r="L617" s="4">
        <v>6</v>
      </c>
      <c r="M617" s="4">
        <v>25.94</v>
      </c>
    </row>
    <row r="618" spans="10:13" x14ac:dyDescent="0.3">
      <c r="J618" s="4" t="s">
        <v>1103</v>
      </c>
      <c r="K618" s="4" t="s">
        <v>1193</v>
      </c>
      <c r="L618" s="4">
        <v>6</v>
      </c>
      <c r="M618" s="4">
        <v>20.94</v>
      </c>
    </row>
    <row r="619" spans="10:13" x14ac:dyDescent="0.3">
      <c r="J619" s="4" t="s">
        <v>1077</v>
      </c>
      <c r="K619" s="4" t="s">
        <v>1196</v>
      </c>
      <c r="L619" s="4">
        <v>6</v>
      </c>
      <c r="M619" s="4">
        <v>13.94</v>
      </c>
    </row>
    <row r="620" spans="10:13" x14ac:dyDescent="0.3">
      <c r="J620" s="4" t="s">
        <v>1070</v>
      </c>
      <c r="K620" s="4" t="s">
        <v>1193</v>
      </c>
      <c r="L620" s="4">
        <v>6</v>
      </c>
      <c r="M620" s="4">
        <v>21.94</v>
      </c>
    </row>
    <row r="621" spans="10:13" x14ac:dyDescent="0.3">
      <c r="J621" s="4" t="s">
        <v>1053</v>
      </c>
      <c r="K621" s="4" t="s">
        <v>1202</v>
      </c>
      <c r="L621" s="4">
        <v>6</v>
      </c>
      <c r="M621" s="4">
        <v>27.94</v>
      </c>
    </row>
    <row r="622" spans="10:13" x14ac:dyDescent="0.3">
      <c r="J622" s="4" t="s">
        <v>1065</v>
      </c>
      <c r="K622" s="4" t="s">
        <v>1191</v>
      </c>
      <c r="L622" s="4">
        <v>6</v>
      </c>
      <c r="M622" s="4">
        <v>29.94</v>
      </c>
    </row>
    <row r="623" spans="10:13" x14ac:dyDescent="0.3">
      <c r="J623" s="4" t="s">
        <v>1080</v>
      </c>
      <c r="K623" s="4" t="s">
        <v>1187</v>
      </c>
      <c r="L623" s="4">
        <v>6</v>
      </c>
      <c r="M623" s="4">
        <v>30.94</v>
      </c>
    </row>
    <row r="624" spans="10:13" x14ac:dyDescent="0.3">
      <c r="J624" s="4" t="s">
        <v>1114</v>
      </c>
      <c r="K624" s="4" t="s">
        <v>1201</v>
      </c>
      <c r="L624" s="4">
        <v>5</v>
      </c>
      <c r="M624" s="4">
        <v>16.95</v>
      </c>
    </row>
    <row r="625" spans="10:13" x14ac:dyDescent="0.3">
      <c r="J625" s="4" t="s">
        <v>1089</v>
      </c>
      <c r="K625" s="4" t="s">
        <v>1194</v>
      </c>
      <c r="L625" s="4">
        <v>5</v>
      </c>
      <c r="M625" s="4">
        <v>17.95</v>
      </c>
    </row>
    <row r="626" spans="10:13" x14ac:dyDescent="0.3">
      <c r="J626" s="4" t="s">
        <v>1148</v>
      </c>
      <c r="K626" s="4" t="s">
        <v>1190</v>
      </c>
      <c r="L626" s="4">
        <v>5</v>
      </c>
      <c r="M626" s="4">
        <v>25.95</v>
      </c>
    </row>
    <row r="627" spans="10:13" x14ac:dyDescent="0.3">
      <c r="J627" s="4" t="s">
        <v>1120</v>
      </c>
      <c r="K627" s="4" t="s">
        <v>1196</v>
      </c>
      <c r="L627" s="4">
        <v>5</v>
      </c>
      <c r="M627" s="4">
        <v>18.95</v>
      </c>
    </row>
    <row r="628" spans="10:13" x14ac:dyDescent="0.3">
      <c r="J628" s="4" t="s">
        <v>1075</v>
      </c>
      <c r="K628" s="4" t="s">
        <v>1196</v>
      </c>
      <c r="L628" s="4">
        <v>5</v>
      </c>
      <c r="M628" s="4">
        <v>16.95</v>
      </c>
    </row>
    <row r="629" spans="10:13" x14ac:dyDescent="0.3">
      <c r="J629" s="4" t="s">
        <v>1053</v>
      </c>
      <c r="K629" s="4" t="s">
        <v>1190</v>
      </c>
      <c r="L629" s="4">
        <v>5</v>
      </c>
      <c r="M629" s="4">
        <v>14.95</v>
      </c>
    </row>
    <row r="630" spans="10:13" x14ac:dyDescent="0.3">
      <c r="J630" s="4" t="s">
        <v>1075</v>
      </c>
      <c r="K630" s="4" t="s">
        <v>1193</v>
      </c>
      <c r="L630" s="4">
        <v>5</v>
      </c>
      <c r="M630" s="4">
        <v>25.95</v>
      </c>
    </row>
    <row r="631" spans="10:13" x14ac:dyDescent="0.3">
      <c r="J631" s="4" t="s">
        <v>1127</v>
      </c>
      <c r="K631" s="4" t="s">
        <v>1197</v>
      </c>
      <c r="L631" s="4">
        <v>5</v>
      </c>
      <c r="M631" s="4">
        <v>20.95</v>
      </c>
    </row>
    <row r="632" spans="10:13" x14ac:dyDescent="0.3">
      <c r="J632" s="4" t="s">
        <v>1142</v>
      </c>
      <c r="K632" s="4" t="s">
        <v>1191</v>
      </c>
      <c r="L632" s="4">
        <v>5</v>
      </c>
      <c r="M632" s="4">
        <v>19.95</v>
      </c>
    </row>
    <row r="633" spans="10:13" x14ac:dyDescent="0.3">
      <c r="J633" s="4" t="s">
        <v>1080</v>
      </c>
      <c r="K633" s="4" t="s">
        <v>1201</v>
      </c>
      <c r="L633" s="4">
        <v>5</v>
      </c>
      <c r="M633" s="4">
        <v>17.95</v>
      </c>
    </row>
    <row r="634" spans="10:13" x14ac:dyDescent="0.3">
      <c r="J634" s="4" t="s">
        <v>1112</v>
      </c>
      <c r="K634" s="4" t="s">
        <v>1191</v>
      </c>
      <c r="L634" s="4">
        <v>5</v>
      </c>
      <c r="M634" s="4">
        <v>17.95</v>
      </c>
    </row>
    <row r="635" spans="10:13" x14ac:dyDescent="0.3">
      <c r="J635" s="4" t="s">
        <v>1118</v>
      </c>
      <c r="K635" s="4" t="s">
        <v>1190</v>
      </c>
      <c r="L635" s="4">
        <v>5</v>
      </c>
      <c r="M635" s="4">
        <v>14.95</v>
      </c>
    </row>
    <row r="636" spans="10:13" x14ac:dyDescent="0.3">
      <c r="J636" s="4" t="s">
        <v>1061</v>
      </c>
      <c r="K636" s="4" t="s">
        <v>1188</v>
      </c>
      <c r="L636" s="4">
        <v>5</v>
      </c>
      <c r="M636" s="4">
        <v>9.9499999999999993</v>
      </c>
    </row>
    <row r="637" spans="10:13" x14ac:dyDescent="0.3">
      <c r="J637" s="4" t="s">
        <v>1055</v>
      </c>
      <c r="K637" s="4" t="s">
        <v>1195</v>
      </c>
      <c r="L637" s="4">
        <v>5</v>
      </c>
      <c r="M637" s="4">
        <v>17.95</v>
      </c>
    </row>
    <row r="638" spans="10:13" x14ac:dyDescent="0.3">
      <c r="J638" s="4" t="s">
        <v>1135</v>
      </c>
      <c r="K638" s="4" t="s">
        <v>1193</v>
      </c>
      <c r="L638" s="4">
        <v>5</v>
      </c>
      <c r="M638" s="4">
        <v>19.95</v>
      </c>
    </row>
    <row r="639" spans="10:13" x14ac:dyDescent="0.3">
      <c r="J639" s="4" t="s">
        <v>1046</v>
      </c>
      <c r="K639" s="4" t="s">
        <v>1200</v>
      </c>
      <c r="L639" s="4">
        <v>5</v>
      </c>
      <c r="M639" s="4">
        <v>10.95</v>
      </c>
    </row>
    <row r="640" spans="10:13" x14ac:dyDescent="0.3">
      <c r="J640" s="4" t="s">
        <v>1063</v>
      </c>
      <c r="K640" s="4" t="s">
        <v>1199</v>
      </c>
      <c r="L640" s="4">
        <v>5</v>
      </c>
      <c r="M640" s="4">
        <v>24.95</v>
      </c>
    </row>
    <row r="641" spans="10:13" x14ac:dyDescent="0.3">
      <c r="J641" s="4" t="s">
        <v>1092</v>
      </c>
      <c r="K641" s="4" t="s">
        <v>1190</v>
      </c>
      <c r="L641" s="4">
        <v>5</v>
      </c>
      <c r="M641" s="4">
        <v>18.95</v>
      </c>
    </row>
    <row r="642" spans="10:13" x14ac:dyDescent="0.3">
      <c r="J642" s="4" t="s">
        <v>1066</v>
      </c>
      <c r="K642" s="4" t="s">
        <v>1199</v>
      </c>
      <c r="L642" s="4">
        <v>5</v>
      </c>
      <c r="M642" s="4">
        <v>22.95</v>
      </c>
    </row>
    <row r="643" spans="10:13" x14ac:dyDescent="0.3">
      <c r="J643" s="4" t="s">
        <v>1069</v>
      </c>
      <c r="K643" s="4" t="s">
        <v>1194</v>
      </c>
      <c r="L643" s="4">
        <v>5</v>
      </c>
      <c r="M643" s="4">
        <v>26.95</v>
      </c>
    </row>
    <row r="644" spans="10:13" x14ac:dyDescent="0.3">
      <c r="J644" s="4" t="s">
        <v>1045</v>
      </c>
      <c r="K644" s="4" t="s">
        <v>1188</v>
      </c>
      <c r="L644" s="4">
        <v>5</v>
      </c>
      <c r="M644" s="4">
        <v>13.95</v>
      </c>
    </row>
    <row r="645" spans="10:13" x14ac:dyDescent="0.3">
      <c r="J645" s="4" t="s">
        <v>1046</v>
      </c>
      <c r="K645" s="4" t="s">
        <v>1193</v>
      </c>
      <c r="L645" s="4">
        <v>5</v>
      </c>
      <c r="M645" s="4">
        <v>12.95</v>
      </c>
    </row>
    <row r="646" spans="10:13" x14ac:dyDescent="0.3">
      <c r="J646" s="4" t="s">
        <v>1104</v>
      </c>
      <c r="K646" s="4" t="s">
        <v>1187</v>
      </c>
      <c r="L646" s="4">
        <v>5</v>
      </c>
      <c r="M646" s="4">
        <v>21.95</v>
      </c>
    </row>
    <row r="647" spans="10:13" x14ac:dyDescent="0.3">
      <c r="J647" s="4" t="s">
        <v>1106</v>
      </c>
      <c r="K647" s="4" t="s">
        <v>1200</v>
      </c>
      <c r="L647" s="4">
        <v>5</v>
      </c>
      <c r="M647" s="4">
        <v>33.950000000000003</v>
      </c>
    </row>
    <row r="648" spans="10:13" x14ac:dyDescent="0.3">
      <c r="J648" s="4" t="s">
        <v>1112</v>
      </c>
      <c r="K648" s="4" t="s">
        <v>1198</v>
      </c>
      <c r="L648" s="4">
        <v>5</v>
      </c>
      <c r="M648" s="4">
        <v>26.95</v>
      </c>
    </row>
    <row r="649" spans="10:13" x14ac:dyDescent="0.3">
      <c r="J649" s="4" t="s">
        <v>1134</v>
      </c>
      <c r="K649" s="4" t="s">
        <v>1198</v>
      </c>
      <c r="L649" s="4">
        <v>5</v>
      </c>
      <c r="M649" s="4">
        <v>24.95</v>
      </c>
    </row>
    <row r="650" spans="10:13" x14ac:dyDescent="0.3">
      <c r="J650" s="4" t="s">
        <v>1130</v>
      </c>
      <c r="K650" s="4" t="s">
        <v>1192</v>
      </c>
      <c r="L650" s="4">
        <v>5</v>
      </c>
      <c r="M650" s="4">
        <v>24.95</v>
      </c>
    </row>
    <row r="651" spans="10:13" x14ac:dyDescent="0.3">
      <c r="J651" s="4" t="s">
        <v>1135</v>
      </c>
      <c r="K651" s="4" t="s">
        <v>1199</v>
      </c>
      <c r="L651" s="4">
        <v>5</v>
      </c>
      <c r="M651" s="4">
        <v>29.95</v>
      </c>
    </row>
    <row r="652" spans="10:13" x14ac:dyDescent="0.3">
      <c r="J652" s="4" t="s">
        <v>1095</v>
      </c>
      <c r="K652" s="4" t="s">
        <v>1187</v>
      </c>
      <c r="L652" s="4">
        <v>5</v>
      </c>
      <c r="M652" s="4">
        <v>17.95</v>
      </c>
    </row>
    <row r="653" spans="10:13" x14ac:dyDescent="0.3">
      <c r="J653" s="4" t="s">
        <v>1050</v>
      </c>
      <c r="K653" s="4" t="s">
        <v>1198</v>
      </c>
      <c r="L653" s="4">
        <v>5</v>
      </c>
      <c r="M653" s="4">
        <v>24.95</v>
      </c>
    </row>
    <row r="654" spans="10:13" x14ac:dyDescent="0.3">
      <c r="J654" s="4" t="s">
        <v>1111</v>
      </c>
      <c r="K654" s="4" t="s">
        <v>1201</v>
      </c>
      <c r="L654" s="4">
        <v>5</v>
      </c>
      <c r="M654" s="4">
        <v>25.95</v>
      </c>
    </row>
    <row r="655" spans="10:13" x14ac:dyDescent="0.3">
      <c r="J655" s="4" t="s">
        <v>1134</v>
      </c>
      <c r="K655" s="4" t="s">
        <v>1196</v>
      </c>
      <c r="L655" s="4">
        <v>5</v>
      </c>
      <c r="M655" s="4">
        <v>18.95</v>
      </c>
    </row>
    <row r="656" spans="10:13" x14ac:dyDescent="0.3">
      <c r="J656" s="4" t="s">
        <v>1047</v>
      </c>
      <c r="K656" s="4" t="s">
        <v>1202</v>
      </c>
      <c r="L656" s="4">
        <v>5</v>
      </c>
      <c r="M656" s="4">
        <v>16.95</v>
      </c>
    </row>
    <row r="657" spans="10:13" x14ac:dyDescent="0.3">
      <c r="J657" s="4" t="s">
        <v>1049</v>
      </c>
      <c r="K657" s="4" t="s">
        <v>1190</v>
      </c>
      <c r="L657" s="4">
        <v>5</v>
      </c>
      <c r="M657" s="4">
        <v>19.95</v>
      </c>
    </row>
    <row r="658" spans="10:13" x14ac:dyDescent="0.3">
      <c r="J658" s="4" t="s">
        <v>1050</v>
      </c>
      <c r="K658" s="4" t="s">
        <v>1199</v>
      </c>
      <c r="L658" s="4">
        <v>5</v>
      </c>
      <c r="M658" s="4">
        <v>25.95</v>
      </c>
    </row>
    <row r="659" spans="10:13" x14ac:dyDescent="0.3">
      <c r="J659" s="4" t="s">
        <v>1066</v>
      </c>
      <c r="K659" s="4" t="s">
        <v>1200</v>
      </c>
      <c r="L659" s="4">
        <v>5</v>
      </c>
      <c r="M659" s="4">
        <v>19.95</v>
      </c>
    </row>
    <row r="660" spans="10:13" x14ac:dyDescent="0.3">
      <c r="J660" s="4" t="s">
        <v>1135</v>
      </c>
      <c r="K660" s="4" t="s">
        <v>1189</v>
      </c>
      <c r="L660" s="4">
        <v>5</v>
      </c>
      <c r="M660" s="4">
        <v>20.95</v>
      </c>
    </row>
    <row r="661" spans="10:13" x14ac:dyDescent="0.3">
      <c r="J661" s="4" t="s">
        <v>1054</v>
      </c>
      <c r="K661" s="4" t="s">
        <v>1194</v>
      </c>
      <c r="L661" s="4">
        <v>5</v>
      </c>
      <c r="M661" s="4">
        <v>19.95</v>
      </c>
    </row>
    <row r="662" spans="10:13" x14ac:dyDescent="0.3">
      <c r="J662" s="4" t="s">
        <v>1061</v>
      </c>
      <c r="K662" s="4" t="s">
        <v>1200</v>
      </c>
      <c r="L662" s="4">
        <v>5</v>
      </c>
      <c r="M662" s="4">
        <v>19.95</v>
      </c>
    </row>
    <row r="663" spans="10:13" x14ac:dyDescent="0.3">
      <c r="J663" s="4" t="s">
        <v>1143</v>
      </c>
      <c r="K663" s="4" t="s">
        <v>1200</v>
      </c>
      <c r="L663" s="4">
        <v>5</v>
      </c>
      <c r="M663" s="4">
        <v>14.95</v>
      </c>
    </row>
    <row r="664" spans="10:13" x14ac:dyDescent="0.3">
      <c r="J664" s="4" t="s">
        <v>1077</v>
      </c>
      <c r="K664" s="4" t="s">
        <v>1198</v>
      </c>
      <c r="L664" s="4">
        <v>5</v>
      </c>
      <c r="M664" s="4">
        <v>25.95</v>
      </c>
    </row>
    <row r="665" spans="10:13" x14ac:dyDescent="0.3">
      <c r="J665" s="4" t="s">
        <v>1092</v>
      </c>
      <c r="K665" s="4" t="s">
        <v>1200</v>
      </c>
      <c r="L665" s="4">
        <v>5</v>
      </c>
      <c r="M665" s="4">
        <v>12.95</v>
      </c>
    </row>
    <row r="666" spans="10:13" x14ac:dyDescent="0.3">
      <c r="J666" s="4" t="s">
        <v>1051</v>
      </c>
      <c r="K666" s="4" t="s">
        <v>1197</v>
      </c>
      <c r="L666" s="4">
        <v>5</v>
      </c>
      <c r="M666" s="4">
        <v>26.95</v>
      </c>
    </row>
    <row r="667" spans="10:13" x14ac:dyDescent="0.3">
      <c r="J667" s="4" t="s">
        <v>1054</v>
      </c>
      <c r="K667" s="4" t="s">
        <v>1197</v>
      </c>
      <c r="L667" s="4">
        <v>5</v>
      </c>
      <c r="M667" s="4">
        <v>14.95</v>
      </c>
    </row>
    <row r="668" spans="10:13" x14ac:dyDescent="0.3">
      <c r="J668" s="4" t="s">
        <v>1082</v>
      </c>
      <c r="K668" s="4" t="s">
        <v>1189</v>
      </c>
      <c r="L668" s="4">
        <v>5</v>
      </c>
      <c r="M668" s="4">
        <v>22.95</v>
      </c>
    </row>
    <row r="669" spans="10:13" x14ac:dyDescent="0.3">
      <c r="J669" s="4" t="s">
        <v>1071</v>
      </c>
      <c r="K669" s="4" t="s">
        <v>1195</v>
      </c>
      <c r="L669" s="4">
        <v>5</v>
      </c>
      <c r="M669" s="4">
        <v>18.95</v>
      </c>
    </row>
    <row r="670" spans="10:13" x14ac:dyDescent="0.3">
      <c r="J670" s="4" t="s">
        <v>1148</v>
      </c>
      <c r="K670" s="4" t="s">
        <v>1191</v>
      </c>
      <c r="L670" s="4">
        <v>5</v>
      </c>
      <c r="M670" s="4">
        <v>30.95</v>
      </c>
    </row>
    <row r="671" spans="10:13" x14ac:dyDescent="0.3">
      <c r="J671" s="4" t="s">
        <v>1069</v>
      </c>
      <c r="K671" s="4" t="s">
        <v>1197</v>
      </c>
      <c r="L671" s="4">
        <v>5</v>
      </c>
      <c r="M671" s="4">
        <v>19.95</v>
      </c>
    </row>
    <row r="672" spans="10:13" x14ac:dyDescent="0.3">
      <c r="J672" s="4" t="s">
        <v>1132</v>
      </c>
      <c r="K672" s="4" t="s">
        <v>1190</v>
      </c>
      <c r="L672" s="4">
        <v>5</v>
      </c>
      <c r="M672" s="4">
        <v>24.95</v>
      </c>
    </row>
    <row r="673" spans="10:13" x14ac:dyDescent="0.3">
      <c r="J673" s="4" t="s">
        <v>1077</v>
      </c>
      <c r="K673" s="4" t="s">
        <v>1187</v>
      </c>
      <c r="L673" s="4">
        <v>5</v>
      </c>
      <c r="M673" s="4">
        <v>20.95</v>
      </c>
    </row>
    <row r="674" spans="10:13" x14ac:dyDescent="0.3">
      <c r="J674" s="4" t="s">
        <v>1114</v>
      </c>
      <c r="K674" s="4" t="s">
        <v>1199</v>
      </c>
      <c r="L674" s="4">
        <v>5</v>
      </c>
      <c r="M674" s="4">
        <v>21.95</v>
      </c>
    </row>
    <row r="675" spans="10:13" x14ac:dyDescent="0.3">
      <c r="J675" s="4" t="s">
        <v>1134</v>
      </c>
      <c r="K675" s="4" t="s">
        <v>1200</v>
      </c>
      <c r="L675" s="4">
        <v>5</v>
      </c>
      <c r="M675" s="4">
        <v>23.95</v>
      </c>
    </row>
    <row r="676" spans="10:13" x14ac:dyDescent="0.3">
      <c r="J676" s="4" t="s">
        <v>1127</v>
      </c>
      <c r="K676" s="4" t="s">
        <v>1194</v>
      </c>
      <c r="L676" s="4">
        <v>5</v>
      </c>
      <c r="M676" s="4">
        <v>24.95</v>
      </c>
    </row>
    <row r="677" spans="10:13" x14ac:dyDescent="0.3">
      <c r="J677" s="4" t="s">
        <v>1120</v>
      </c>
      <c r="K677" s="4" t="s">
        <v>1187</v>
      </c>
      <c r="L677" s="4">
        <v>5</v>
      </c>
      <c r="M677" s="4">
        <v>12.95</v>
      </c>
    </row>
    <row r="678" spans="10:13" x14ac:dyDescent="0.3">
      <c r="J678" s="4" t="s">
        <v>1053</v>
      </c>
      <c r="K678" s="4" t="s">
        <v>1199</v>
      </c>
      <c r="L678" s="4">
        <v>5</v>
      </c>
      <c r="M678" s="4">
        <v>19.95</v>
      </c>
    </row>
    <row r="679" spans="10:13" x14ac:dyDescent="0.3">
      <c r="J679" s="4" t="s">
        <v>1103</v>
      </c>
      <c r="K679" s="4" t="s">
        <v>1199</v>
      </c>
      <c r="L679" s="4">
        <v>5</v>
      </c>
      <c r="M679" s="4">
        <v>15.95</v>
      </c>
    </row>
    <row r="680" spans="10:13" x14ac:dyDescent="0.3">
      <c r="J680" s="4" t="s">
        <v>1071</v>
      </c>
      <c r="K680" s="4" t="s">
        <v>1188</v>
      </c>
      <c r="L680" s="4">
        <v>5</v>
      </c>
      <c r="M680" s="4">
        <v>18.95</v>
      </c>
    </row>
    <row r="681" spans="10:13" x14ac:dyDescent="0.3">
      <c r="J681" s="4" t="s">
        <v>1123</v>
      </c>
      <c r="K681" s="4" t="s">
        <v>1199</v>
      </c>
      <c r="L681" s="4">
        <v>5</v>
      </c>
      <c r="M681" s="4">
        <v>27.95</v>
      </c>
    </row>
    <row r="682" spans="10:13" x14ac:dyDescent="0.3">
      <c r="J682" s="4" t="s">
        <v>1095</v>
      </c>
      <c r="K682" s="4" t="s">
        <v>1196</v>
      </c>
      <c r="L682" s="4">
        <v>5</v>
      </c>
      <c r="M682" s="4">
        <v>22.95</v>
      </c>
    </row>
    <row r="683" spans="10:13" x14ac:dyDescent="0.3">
      <c r="J683" s="4" t="s">
        <v>1120</v>
      </c>
      <c r="K683" s="4" t="s">
        <v>1200</v>
      </c>
      <c r="L683" s="4">
        <v>5</v>
      </c>
      <c r="M683" s="4">
        <v>20.95</v>
      </c>
    </row>
    <row r="684" spans="10:13" x14ac:dyDescent="0.3">
      <c r="J684" s="4" t="s">
        <v>1060</v>
      </c>
      <c r="K684" s="4" t="s">
        <v>1187</v>
      </c>
      <c r="L684" s="4">
        <v>5</v>
      </c>
      <c r="M684" s="4">
        <v>8.9499999999999993</v>
      </c>
    </row>
    <row r="685" spans="10:13" x14ac:dyDescent="0.3">
      <c r="J685" s="4" t="s">
        <v>1117</v>
      </c>
      <c r="K685" s="4" t="s">
        <v>1197</v>
      </c>
      <c r="L685" s="4">
        <v>5</v>
      </c>
      <c r="M685" s="4">
        <v>22.95</v>
      </c>
    </row>
    <row r="686" spans="10:13" x14ac:dyDescent="0.3">
      <c r="J686" s="4" t="s">
        <v>1103</v>
      </c>
      <c r="K686" s="4" t="s">
        <v>1200</v>
      </c>
      <c r="L686" s="4">
        <v>5</v>
      </c>
      <c r="M686" s="4">
        <v>12.95</v>
      </c>
    </row>
    <row r="687" spans="10:13" x14ac:dyDescent="0.3">
      <c r="J687" s="4" t="s">
        <v>1113</v>
      </c>
      <c r="K687" s="4" t="s">
        <v>1201</v>
      </c>
      <c r="L687" s="4">
        <v>5</v>
      </c>
      <c r="M687" s="4">
        <v>11.95</v>
      </c>
    </row>
    <row r="688" spans="10:13" x14ac:dyDescent="0.3">
      <c r="J688" s="4" t="s">
        <v>1120</v>
      </c>
      <c r="K688" s="4" t="s">
        <v>1193</v>
      </c>
      <c r="L688" s="4">
        <v>5</v>
      </c>
      <c r="M688" s="4">
        <v>17.95</v>
      </c>
    </row>
    <row r="689" spans="10:13" x14ac:dyDescent="0.3">
      <c r="J689" s="4" t="s">
        <v>1142</v>
      </c>
      <c r="K689" s="4" t="s">
        <v>1201</v>
      </c>
      <c r="L689" s="4">
        <v>5</v>
      </c>
      <c r="M689" s="4">
        <v>17.95</v>
      </c>
    </row>
    <row r="690" spans="10:13" x14ac:dyDescent="0.3">
      <c r="J690" s="4" t="s">
        <v>1149</v>
      </c>
      <c r="K690" s="4" t="s">
        <v>1198</v>
      </c>
      <c r="L690" s="4">
        <v>5</v>
      </c>
      <c r="M690" s="4">
        <v>24.95</v>
      </c>
    </row>
    <row r="691" spans="10:13" x14ac:dyDescent="0.3">
      <c r="J691" s="4" t="s">
        <v>1103</v>
      </c>
      <c r="K691" s="4" t="s">
        <v>1187</v>
      </c>
      <c r="L691" s="4">
        <v>5</v>
      </c>
      <c r="M691" s="4">
        <v>23.95</v>
      </c>
    </row>
    <row r="692" spans="10:13" x14ac:dyDescent="0.3">
      <c r="J692" s="4" t="s">
        <v>1044</v>
      </c>
      <c r="K692" s="4" t="s">
        <v>1187</v>
      </c>
      <c r="L692" s="4">
        <v>5</v>
      </c>
      <c r="M692" s="4">
        <v>17.95</v>
      </c>
    </row>
    <row r="693" spans="10:13" x14ac:dyDescent="0.3">
      <c r="J693" s="4" t="s">
        <v>1108</v>
      </c>
      <c r="K693" s="4" t="s">
        <v>1201</v>
      </c>
      <c r="L693" s="4">
        <v>5</v>
      </c>
      <c r="M693" s="4">
        <v>21.95</v>
      </c>
    </row>
    <row r="694" spans="10:13" x14ac:dyDescent="0.3">
      <c r="J694" s="4" t="s">
        <v>1135</v>
      </c>
      <c r="K694" s="4" t="s">
        <v>1197</v>
      </c>
      <c r="L694" s="4">
        <v>5</v>
      </c>
      <c r="M694" s="4">
        <v>23.95</v>
      </c>
    </row>
    <row r="695" spans="10:13" x14ac:dyDescent="0.3">
      <c r="J695" s="4" t="s">
        <v>1100</v>
      </c>
      <c r="K695" s="4" t="s">
        <v>1197</v>
      </c>
      <c r="L695" s="4">
        <v>5</v>
      </c>
      <c r="M695" s="4">
        <v>29.95</v>
      </c>
    </row>
    <row r="696" spans="10:13" x14ac:dyDescent="0.3">
      <c r="J696" s="4" t="s">
        <v>1118</v>
      </c>
      <c r="K696" s="4" t="s">
        <v>1187</v>
      </c>
      <c r="L696" s="4">
        <v>5</v>
      </c>
      <c r="M696" s="4">
        <v>15.95</v>
      </c>
    </row>
    <row r="697" spans="10:13" x14ac:dyDescent="0.3">
      <c r="J697" s="4" t="s">
        <v>1060</v>
      </c>
      <c r="K697" s="4" t="s">
        <v>1189</v>
      </c>
      <c r="L697" s="4">
        <v>5</v>
      </c>
      <c r="M697" s="4">
        <v>28.95</v>
      </c>
    </row>
    <row r="698" spans="10:13" x14ac:dyDescent="0.3">
      <c r="J698" s="4" t="s">
        <v>1059</v>
      </c>
      <c r="K698" s="4" t="s">
        <v>1190</v>
      </c>
      <c r="L698" s="4">
        <v>5</v>
      </c>
      <c r="M698" s="4">
        <v>17.940000000000001</v>
      </c>
    </row>
    <row r="699" spans="10:13" x14ac:dyDescent="0.3">
      <c r="J699" s="4" t="s">
        <v>1106</v>
      </c>
      <c r="K699" s="4" t="s">
        <v>1199</v>
      </c>
      <c r="L699" s="4">
        <v>5</v>
      </c>
      <c r="M699" s="4">
        <v>21.95</v>
      </c>
    </row>
    <row r="700" spans="10:13" x14ac:dyDescent="0.3">
      <c r="J700" s="4" t="s">
        <v>1075</v>
      </c>
      <c r="K700" s="4" t="s">
        <v>1200</v>
      </c>
      <c r="L700" s="4">
        <v>5</v>
      </c>
      <c r="M700" s="4">
        <v>17.95</v>
      </c>
    </row>
    <row r="701" spans="10:13" x14ac:dyDescent="0.3">
      <c r="J701" s="4" t="s">
        <v>1054</v>
      </c>
      <c r="K701" s="4" t="s">
        <v>1188</v>
      </c>
      <c r="L701" s="4">
        <v>5</v>
      </c>
      <c r="M701" s="4">
        <v>22.95</v>
      </c>
    </row>
    <row r="702" spans="10:13" x14ac:dyDescent="0.3">
      <c r="J702" s="4" t="s">
        <v>1069</v>
      </c>
      <c r="K702" s="4" t="s">
        <v>1189</v>
      </c>
      <c r="L702" s="4">
        <v>5</v>
      </c>
      <c r="M702" s="4">
        <v>16.95</v>
      </c>
    </row>
    <row r="703" spans="10:13" x14ac:dyDescent="0.3">
      <c r="J703" s="4" t="s">
        <v>1113</v>
      </c>
      <c r="K703" s="4" t="s">
        <v>1197</v>
      </c>
      <c r="L703" s="4">
        <v>5</v>
      </c>
      <c r="M703" s="4">
        <v>27.95</v>
      </c>
    </row>
    <row r="704" spans="10:13" x14ac:dyDescent="0.3">
      <c r="J704" s="4" t="s">
        <v>1132</v>
      </c>
      <c r="K704" s="4" t="s">
        <v>1199</v>
      </c>
      <c r="L704" s="4">
        <v>5</v>
      </c>
      <c r="M704" s="4">
        <v>22.95</v>
      </c>
    </row>
    <row r="705" spans="10:13" x14ac:dyDescent="0.3">
      <c r="J705" s="4" t="s">
        <v>1069</v>
      </c>
      <c r="K705" s="4" t="s">
        <v>1198</v>
      </c>
      <c r="L705" s="4">
        <v>5</v>
      </c>
      <c r="M705" s="4">
        <v>29.95</v>
      </c>
    </row>
    <row r="706" spans="10:13" x14ac:dyDescent="0.3">
      <c r="J706" s="4" t="s">
        <v>1059</v>
      </c>
      <c r="K706" s="4" t="s">
        <v>1188</v>
      </c>
      <c r="L706" s="4">
        <v>5</v>
      </c>
      <c r="M706" s="4">
        <v>28.95</v>
      </c>
    </row>
    <row r="707" spans="10:13" x14ac:dyDescent="0.3">
      <c r="J707" s="4" t="s">
        <v>1068</v>
      </c>
      <c r="K707" s="4" t="s">
        <v>1194</v>
      </c>
      <c r="L707" s="4">
        <v>5</v>
      </c>
      <c r="M707" s="4">
        <v>35.950000000000003</v>
      </c>
    </row>
    <row r="708" spans="10:13" x14ac:dyDescent="0.3">
      <c r="J708" s="4" t="s">
        <v>1132</v>
      </c>
      <c r="K708" s="4" t="s">
        <v>1189</v>
      </c>
      <c r="L708" s="4">
        <v>5</v>
      </c>
      <c r="M708" s="4">
        <v>27.95</v>
      </c>
    </row>
    <row r="709" spans="10:13" x14ac:dyDescent="0.3">
      <c r="J709" s="4" t="s">
        <v>1112</v>
      </c>
      <c r="K709" s="4" t="s">
        <v>1202</v>
      </c>
      <c r="L709" s="4">
        <v>5</v>
      </c>
      <c r="M709" s="4">
        <v>14.95</v>
      </c>
    </row>
    <row r="710" spans="10:13" x14ac:dyDescent="0.3">
      <c r="J710" s="4" t="s">
        <v>1095</v>
      </c>
      <c r="K710" s="4" t="s">
        <v>1190</v>
      </c>
      <c r="L710" s="4">
        <v>5</v>
      </c>
      <c r="M710" s="4">
        <v>17.95</v>
      </c>
    </row>
    <row r="711" spans="10:13" x14ac:dyDescent="0.3">
      <c r="J711" s="4" t="s">
        <v>1053</v>
      </c>
      <c r="K711" s="4" t="s">
        <v>1194</v>
      </c>
      <c r="L711" s="4">
        <v>5</v>
      </c>
      <c r="M711" s="4">
        <v>17.95</v>
      </c>
    </row>
    <row r="712" spans="10:13" x14ac:dyDescent="0.3">
      <c r="J712" s="4" t="s">
        <v>1055</v>
      </c>
      <c r="K712" s="4" t="s">
        <v>1198</v>
      </c>
      <c r="L712" s="4">
        <v>5</v>
      </c>
      <c r="M712" s="4">
        <v>27.95</v>
      </c>
    </row>
    <row r="713" spans="10:13" x14ac:dyDescent="0.3">
      <c r="J713" s="4" t="s">
        <v>1146</v>
      </c>
      <c r="K713" s="4" t="s">
        <v>1192</v>
      </c>
      <c r="L713" s="4">
        <v>5</v>
      </c>
      <c r="M713" s="4">
        <v>23.95</v>
      </c>
    </row>
    <row r="714" spans="10:13" x14ac:dyDescent="0.3">
      <c r="J714" s="4" t="s">
        <v>1124</v>
      </c>
      <c r="K714" s="4" t="s">
        <v>1192</v>
      </c>
      <c r="L714" s="4">
        <v>5</v>
      </c>
      <c r="M714" s="4">
        <v>18.95</v>
      </c>
    </row>
    <row r="715" spans="10:13" x14ac:dyDescent="0.3">
      <c r="J715" s="4" t="s">
        <v>1123</v>
      </c>
      <c r="K715" s="4" t="s">
        <v>1193</v>
      </c>
      <c r="L715" s="4">
        <v>5</v>
      </c>
      <c r="M715" s="4">
        <v>32.950000000000003</v>
      </c>
    </row>
    <row r="716" spans="10:13" x14ac:dyDescent="0.3">
      <c r="J716" s="4" t="s">
        <v>1120</v>
      </c>
      <c r="K716" s="4" t="s">
        <v>1201</v>
      </c>
      <c r="L716" s="4">
        <v>5</v>
      </c>
      <c r="M716" s="4">
        <v>21.95</v>
      </c>
    </row>
    <row r="717" spans="10:13" x14ac:dyDescent="0.3">
      <c r="J717" s="4" t="s">
        <v>1065</v>
      </c>
      <c r="K717" s="4" t="s">
        <v>1196</v>
      </c>
      <c r="L717" s="4">
        <v>5</v>
      </c>
      <c r="M717" s="4">
        <v>24.95</v>
      </c>
    </row>
    <row r="718" spans="10:13" x14ac:dyDescent="0.3">
      <c r="J718" s="4" t="s">
        <v>1103</v>
      </c>
      <c r="K718" s="4" t="s">
        <v>1189</v>
      </c>
      <c r="L718" s="4">
        <v>5</v>
      </c>
      <c r="M718" s="4">
        <v>24.95</v>
      </c>
    </row>
    <row r="719" spans="10:13" x14ac:dyDescent="0.3">
      <c r="J719" s="4" t="s">
        <v>1066</v>
      </c>
      <c r="K719" s="4" t="s">
        <v>1197</v>
      </c>
      <c r="L719" s="4">
        <v>5</v>
      </c>
      <c r="M719" s="4">
        <v>25.95</v>
      </c>
    </row>
    <row r="720" spans="10:13" x14ac:dyDescent="0.3">
      <c r="J720" s="4" t="s">
        <v>1054</v>
      </c>
      <c r="K720" s="4" t="s">
        <v>1190</v>
      </c>
      <c r="L720" s="4">
        <v>5</v>
      </c>
      <c r="M720" s="4">
        <v>22.95</v>
      </c>
    </row>
    <row r="721" spans="10:13" x14ac:dyDescent="0.3">
      <c r="J721" s="4" t="s">
        <v>1115</v>
      </c>
      <c r="K721" s="4" t="s">
        <v>1199</v>
      </c>
      <c r="L721" s="4">
        <v>5</v>
      </c>
      <c r="M721" s="4">
        <v>21.95</v>
      </c>
    </row>
    <row r="722" spans="10:13" x14ac:dyDescent="0.3">
      <c r="J722" s="4" t="s">
        <v>1093</v>
      </c>
      <c r="K722" s="4" t="s">
        <v>1199</v>
      </c>
      <c r="L722" s="4">
        <v>5</v>
      </c>
      <c r="M722" s="4">
        <v>25.95</v>
      </c>
    </row>
    <row r="723" spans="10:13" x14ac:dyDescent="0.3">
      <c r="J723" s="4" t="s">
        <v>1142</v>
      </c>
      <c r="K723" s="4" t="s">
        <v>1193</v>
      </c>
      <c r="L723" s="4">
        <v>5</v>
      </c>
      <c r="M723" s="4">
        <v>18.95</v>
      </c>
    </row>
    <row r="724" spans="10:13" x14ac:dyDescent="0.3">
      <c r="J724" s="4" t="s">
        <v>1054</v>
      </c>
      <c r="K724" s="4" t="s">
        <v>1202</v>
      </c>
      <c r="L724" s="4">
        <v>5</v>
      </c>
      <c r="M724" s="4">
        <v>13.95</v>
      </c>
    </row>
    <row r="725" spans="10:13" x14ac:dyDescent="0.3">
      <c r="J725" s="4" t="s">
        <v>1149</v>
      </c>
      <c r="K725" s="4" t="s">
        <v>1200</v>
      </c>
      <c r="L725" s="4">
        <v>5</v>
      </c>
      <c r="M725" s="4">
        <v>27.95</v>
      </c>
    </row>
    <row r="726" spans="10:13" x14ac:dyDescent="0.3">
      <c r="J726" s="4" t="s">
        <v>1104</v>
      </c>
      <c r="K726" s="4" t="s">
        <v>1201</v>
      </c>
      <c r="L726" s="4">
        <v>5</v>
      </c>
      <c r="M726" s="4">
        <v>25.95</v>
      </c>
    </row>
    <row r="727" spans="10:13" x14ac:dyDescent="0.3">
      <c r="J727" s="4" t="s">
        <v>1100</v>
      </c>
      <c r="K727" s="4" t="s">
        <v>1195</v>
      </c>
      <c r="L727" s="4">
        <v>5</v>
      </c>
      <c r="M727" s="4">
        <v>15.95</v>
      </c>
    </row>
    <row r="728" spans="10:13" x14ac:dyDescent="0.3">
      <c r="J728" s="4" t="s">
        <v>1104</v>
      </c>
      <c r="K728" s="4" t="s">
        <v>1193</v>
      </c>
      <c r="L728" s="4">
        <v>5</v>
      </c>
      <c r="M728" s="4">
        <v>14.95</v>
      </c>
    </row>
    <row r="729" spans="10:13" x14ac:dyDescent="0.3">
      <c r="J729" s="4" t="s">
        <v>1052</v>
      </c>
      <c r="K729" s="4" t="s">
        <v>1188</v>
      </c>
      <c r="L729" s="4">
        <v>5</v>
      </c>
      <c r="M729" s="4">
        <v>22.95</v>
      </c>
    </row>
    <row r="730" spans="10:13" x14ac:dyDescent="0.3">
      <c r="J730" s="4" t="s">
        <v>1135</v>
      </c>
      <c r="K730" s="4" t="s">
        <v>1202</v>
      </c>
      <c r="L730" s="4">
        <v>5</v>
      </c>
      <c r="M730" s="4">
        <v>17.95</v>
      </c>
    </row>
    <row r="731" spans="10:13" x14ac:dyDescent="0.3">
      <c r="J731" s="4" t="s">
        <v>1132</v>
      </c>
      <c r="K731" s="4" t="s">
        <v>1194</v>
      </c>
      <c r="L731" s="4">
        <v>5</v>
      </c>
      <c r="M731" s="4">
        <v>17.95</v>
      </c>
    </row>
    <row r="732" spans="10:13" x14ac:dyDescent="0.3">
      <c r="J732" s="4" t="s">
        <v>1060</v>
      </c>
      <c r="K732" s="4" t="s">
        <v>1195</v>
      </c>
      <c r="L732" s="4">
        <v>5</v>
      </c>
      <c r="M732" s="4">
        <v>13.96</v>
      </c>
    </row>
    <row r="733" spans="10:13" x14ac:dyDescent="0.3">
      <c r="J733" s="4" t="s">
        <v>1057</v>
      </c>
      <c r="K733" s="4" t="s">
        <v>1188</v>
      </c>
      <c r="L733" s="4">
        <v>5</v>
      </c>
      <c r="M733" s="4">
        <v>14.95</v>
      </c>
    </row>
    <row r="734" spans="10:13" x14ac:dyDescent="0.3">
      <c r="J734" s="4" t="s">
        <v>1059</v>
      </c>
      <c r="K734" s="4" t="s">
        <v>1191</v>
      </c>
      <c r="L734" s="4">
        <v>5</v>
      </c>
      <c r="M734" s="4">
        <v>15.95</v>
      </c>
    </row>
    <row r="735" spans="10:13" x14ac:dyDescent="0.3">
      <c r="J735" s="4" t="s">
        <v>1102</v>
      </c>
      <c r="K735" s="4" t="s">
        <v>1196</v>
      </c>
      <c r="L735" s="4">
        <v>5</v>
      </c>
      <c r="M735" s="4">
        <v>24.95</v>
      </c>
    </row>
    <row r="736" spans="10:13" x14ac:dyDescent="0.3">
      <c r="J736" s="4" t="s">
        <v>1135</v>
      </c>
      <c r="K736" s="4" t="s">
        <v>1188</v>
      </c>
      <c r="L736" s="4">
        <v>5</v>
      </c>
      <c r="M736" s="4">
        <v>13.96</v>
      </c>
    </row>
    <row r="737" spans="10:13" x14ac:dyDescent="0.3">
      <c r="J737" s="4" t="s">
        <v>1119</v>
      </c>
      <c r="K737" s="4" t="s">
        <v>1202</v>
      </c>
      <c r="L737" s="4">
        <v>5</v>
      </c>
      <c r="M737" s="4">
        <v>24.95</v>
      </c>
    </row>
    <row r="738" spans="10:13" x14ac:dyDescent="0.3">
      <c r="J738" s="4" t="s">
        <v>1055</v>
      </c>
      <c r="K738" s="4" t="s">
        <v>1193</v>
      </c>
      <c r="L738" s="4">
        <v>5</v>
      </c>
      <c r="M738" s="4">
        <v>21.95</v>
      </c>
    </row>
    <row r="739" spans="10:13" x14ac:dyDescent="0.3">
      <c r="J739" s="4" t="s">
        <v>1053</v>
      </c>
      <c r="K739" s="4" t="s">
        <v>1198</v>
      </c>
      <c r="L739" s="4">
        <v>5</v>
      </c>
      <c r="M739" s="4">
        <v>14.95</v>
      </c>
    </row>
    <row r="740" spans="10:13" x14ac:dyDescent="0.3">
      <c r="J740" s="4" t="s">
        <v>1051</v>
      </c>
      <c r="K740" s="4" t="s">
        <v>1192</v>
      </c>
      <c r="L740" s="4">
        <v>4</v>
      </c>
      <c r="M740" s="4">
        <v>17.96</v>
      </c>
    </row>
    <row r="741" spans="10:13" x14ac:dyDescent="0.3">
      <c r="J741" s="4" t="s">
        <v>1143</v>
      </c>
      <c r="K741" s="4" t="s">
        <v>1201</v>
      </c>
      <c r="L741" s="4">
        <v>4</v>
      </c>
      <c r="M741" s="4">
        <v>9.9600000000000009</v>
      </c>
    </row>
    <row r="742" spans="10:13" x14ac:dyDescent="0.3">
      <c r="J742" s="4" t="s">
        <v>1067</v>
      </c>
      <c r="K742" s="4" t="s">
        <v>1198</v>
      </c>
      <c r="L742" s="4">
        <v>4</v>
      </c>
      <c r="M742" s="4">
        <v>15.96</v>
      </c>
    </row>
    <row r="743" spans="10:13" x14ac:dyDescent="0.3">
      <c r="J743" s="4" t="s">
        <v>1109</v>
      </c>
      <c r="K743" s="4" t="s">
        <v>1196</v>
      </c>
      <c r="L743" s="4">
        <v>4</v>
      </c>
      <c r="M743" s="4">
        <v>11.96</v>
      </c>
    </row>
    <row r="744" spans="10:13" x14ac:dyDescent="0.3">
      <c r="J744" s="4" t="s">
        <v>1069</v>
      </c>
      <c r="K744" s="4" t="s">
        <v>1202</v>
      </c>
      <c r="L744" s="4">
        <v>4</v>
      </c>
      <c r="M744" s="4">
        <v>13.96</v>
      </c>
    </row>
    <row r="745" spans="10:13" x14ac:dyDescent="0.3">
      <c r="J745" s="4" t="s">
        <v>1118</v>
      </c>
      <c r="K745" s="4" t="s">
        <v>1200</v>
      </c>
      <c r="L745" s="4">
        <v>4</v>
      </c>
      <c r="M745" s="4">
        <v>22.96</v>
      </c>
    </row>
    <row r="746" spans="10:13" x14ac:dyDescent="0.3">
      <c r="J746" s="4" t="s">
        <v>1081</v>
      </c>
      <c r="K746" s="4" t="s">
        <v>1198</v>
      </c>
      <c r="L746" s="4">
        <v>4</v>
      </c>
      <c r="M746" s="4">
        <v>13.96</v>
      </c>
    </row>
    <row r="747" spans="10:13" x14ac:dyDescent="0.3">
      <c r="J747" s="4" t="s">
        <v>1060</v>
      </c>
      <c r="K747" s="4" t="s">
        <v>1197</v>
      </c>
      <c r="L747" s="4">
        <v>4</v>
      </c>
      <c r="M747" s="4">
        <v>3.96</v>
      </c>
    </row>
    <row r="748" spans="10:13" x14ac:dyDescent="0.3">
      <c r="J748" s="4" t="s">
        <v>1062</v>
      </c>
      <c r="K748" s="4" t="s">
        <v>1192</v>
      </c>
      <c r="L748" s="4">
        <v>4</v>
      </c>
      <c r="M748" s="4">
        <v>18.96</v>
      </c>
    </row>
    <row r="749" spans="10:13" x14ac:dyDescent="0.3">
      <c r="J749" s="4" t="s">
        <v>1073</v>
      </c>
      <c r="K749" s="4" t="s">
        <v>1192</v>
      </c>
      <c r="L749" s="4">
        <v>4</v>
      </c>
      <c r="M749" s="4">
        <v>15.96</v>
      </c>
    </row>
    <row r="750" spans="10:13" x14ac:dyDescent="0.3">
      <c r="J750" s="4" t="s">
        <v>1089</v>
      </c>
      <c r="K750" s="4" t="s">
        <v>1200</v>
      </c>
      <c r="L750" s="4">
        <v>4</v>
      </c>
      <c r="M750" s="4">
        <v>20.96</v>
      </c>
    </row>
    <row r="751" spans="10:13" x14ac:dyDescent="0.3">
      <c r="J751" s="4" t="s">
        <v>1118</v>
      </c>
      <c r="K751" s="4" t="s">
        <v>1188</v>
      </c>
      <c r="L751" s="4">
        <v>4</v>
      </c>
      <c r="M751" s="4">
        <v>20.96</v>
      </c>
    </row>
    <row r="752" spans="10:13" x14ac:dyDescent="0.3">
      <c r="J752" s="4" t="s">
        <v>1113</v>
      </c>
      <c r="K752" s="4" t="s">
        <v>1190</v>
      </c>
      <c r="L752" s="4">
        <v>4</v>
      </c>
      <c r="M752" s="4">
        <v>27.96</v>
      </c>
    </row>
    <row r="753" spans="10:13" x14ac:dyDescent="0.3">
      <c r="J753" s="4" t="s">
        <v>1044</v>
      </c>
      <c r="K753" s="4" t="s">
        <v>1197</v>
      </c>
      <c r="L753" s="4">
        <v>4</v>
      </c>
      <c r="M753" s="4">
        <v>9.9600000000000009</v>
      </c>
    </row>
    <row r="754" spans="10:13" x14ac:dyDescent="0.3">
      <c r="J754" s="4" t="s">
        <v>1099</v>
      </c>
      <c r="K754" s="4" t="s">
        <v>1196</v>
      </c>
      <c r="L754" s="4">
        <v>4</v>
      </c>
      <c r="M754" s="4">
        <v>20.96</v>
      </c>
    </row>
    <row r="755" spans="10:13" x14ac:dyDescent="0.3">
      <c r="J755" s="4" t="s">
        <v>1115</v>
      </c>
      <c r="K755" s="4" t="s">
        <v>1187</v>
      </c>
      <c r="L755" s="4">
        <v>4</v>
      </c>
      <c r="M755" s="4">
        <v>13.96</v>
      </c>
    </row>
    <row r="756" spans="10:13" x14ac:dyDescent="0.3">
      <c r="J756" s="4" t="s">
        <v>1073</v>
      </c>
      <c r="K756" s="4" t="s">
        <v>1190</v>
      </c>
      <c r="L756" s="4">
        <v>4</v>
      </c>
      <c r="M756" s="4">
        <v>11.96</v>
      </c>
    </row>
    <row r="757" spans="10:13" x14ac:dyDescent="0.3">
      <c r="J757" s="4" t="s">
        <v>1124</v>
      </c>
      <c r="K757" s="4" t="s">
        <v>1202</v>
      </c>
      <c r="L757" s="4">
        <v>4</v>
      </c>
      <c r="M757" s="4">
        <v>9.9600000000000009</v>
      </c>
    </row>
    <row r="758" spans="10:13" x14ac:dyDescent="0.3">
      <c r="J758" s="4" t="s">
        <v>1103</v>
      </c>
      <c r="K758" s="4" t="s">
        <v>1192</v>
      </c>
      <c r="L758" s="4">
        <v>4</v>
      </c>
      <c r="M758" s="4">
        <v>23.96</v>
      </c>
    </row>
    <row r="759" spans="10:13" x14ac:dyDescent="0.3">
      <c r="J759" s="4" t="s">
        <v>1132</v>
      </c>
      <c r="K759" s="4" t="s">
        <v>1188</v>
      </c>
      <c r="L759" s="4">
        <v>4</v>
      </c>
      <c r="M759" s="4">
        <v>11.96</v>
      </c>
    </row>
    <row r="760" spans="10:13" x14ac:dyDescent="0.3">
      <c r="J760" s="4" t="s">
        <v>1120</v>
      </c>
      <c r="K760" s="4" t="s">
        <v>1190</v>
      </c>
      <c r="L760" s="4">
        <v>4</v>
      </c>
      <c r="M760" s="4">
        <v>14.96</v>
      </c>
    </row>
    <row r="761" spans="10:13" x14ac:dyDescent="0.3">
      <c r="J761" s="4" t="s">
        <v>1083</v>
      </c>
      <c r="K761" s="4" t="s">
        <v>1191</v>
      </c>
      <c r="L761" s="4">
        <v>4</v>
      </c>
      <c r="M761" s="4">
        <v>11.96</v>
      </c>
    </row>
    <row r="762" spans="10:13" x14ac:dyDescent="0.3">
      <c r="J762" s="4" t="s">
        <v>1077</v>
      </c>
      <c r="K762" s="4" t="s">
        <v>1191</v>
      </c>
      <c r="L762" s="4">
        <v>4</v>
      </c>
      <c r="M762" s="4">
        <v>15.95</v>
      </c>
    </row>
    <row r="763" spans="10:13" x14ac:dyDescent="0.3">
      <c r="J763" s="4" t="s">
        <v>1131</v>
      </c>
      <c r="K763" s="4" t="s">
        <v>1196</v>
      </c>
      <c r="L763" s="4">
        <v>4</v>
      </c>
      <c r="M763" s="4">
        <v>11.96</v>
      </c>
    </row>
    <row r="764" spans="10:13" x14ac:dyDescent="0.3">
      <c r="J764" s="4" t="s">
        <v>1095</v>
      </c>
      <c r="K764" s="4" t="s">
        <v>1199</v>
      </c>
      <c r="L764" s="4">
        <v>4</v>
      </c>
      <c r="M764" s="4">
        <v>17.96</v>
      </c>
    </row>
    <row r="765" spans="10:13" x14ac:dyDescent="0.3">
      <c r="J765" s="4" t="s">
        <v>1058</v>
      </c>
      <c r="K765" s="4" t="s">
        <v>1198</v>
      </c>
      <c r="L765" s="4">
        <v>4</v>
      </c>
      <c r="M765" s="4">
        <v>19.96</v>
      </c>
    </row>
    <row r="766" spans="10:13" x14ac:dyDescent="0.3">
      <c r="J766" s="4" t="s">
        <v>1050</v>
      </c>
      <c r="K766" s="4" t="s">
        <v>1188</v>
      </c>
      <c r="L766" s="4">
        <v>4</v>
      </c>
      <c r="M766" s="4">
        <v>10.96</v>
      </c>
    </row>
    <row r="767" spans="10:13" x14ac:dyDescent="0.3">
      <c r="J767" s="4" t="s">
        <v>1077</v>
      </c>
      <c r="K767" s="4" t="s">
        <v>1199</v>
      </c>
      <c r="L767" s="4">
        <v>4</v>
      </c>
      <c r="M767" s="4">
        <v>16.96</v>
      </c>
    </row>
    <row r="768" spans="10:13" x14ac:dyDescent="0.3">
      <c r="J768" s="4" t="s">
        <v>1068</v>
      </c>
      <c r="K768" s="4" t="s">
        <v>1202</v>
      </c>
      <c r="L768" s="4">
        <v>4</v>
      </c>
      <c r="M768" s="4">
        <v>21.96</v>
      </c>
    </row>
    <row r="769" spans="10:13" x14ac:dyDescent="0.3">
      <c r="J769" s="4" t="s">
        <v>1092</v>
      </c>
      <c r="K769" s="4" t="s">
        <v>1193</v>
      </c>
      <c r="L769" s="4">
        <v>4</v>
      </c>
      <c r="M769" s="4">
        <v>14.96</v>
      </c>
    </row>
    <row r="770" spans="10:13" x14ac:dyDescent="0.3">
      <c r="J770" s="4" t="s">
        <v>1066</v>
      </c>
      <c r="K770" s="4" t="s">
        <v>1191</v>
      </c>
      <c r="L770" s="4">
        <v>4</v>
      </c>
      <c r="M770" s="4">
        <v>13.96</v>
      </c>
    </row>
    <row r="771" spans="10:13" x14ac:dyDescent="0.3">
      <c r="J771" s="4" t="s">
        <v>1055</v>
      </c>
      <c r="K771" s="4" t="s">
        <v>1199</v>
      </c>
      <c r="L771" s="4">
        <v>4</v>
      </c>
      <c r="M771" s="4">
        <v>16.96</v>
      </c>
    </row>
    <row r="772" spans="10:13" x14ac:dyDescent="0.3">
      <c r="J772" s="4" t="s">
        <v>1069</v>
      </c>
      <c r="K772" s="4" t="s">
        <v>1191</v>
      </c>
      <c r="L772" s="4">
        <v>4</v>
      </c>
      <c r="M772" s="4">
        <v>21.96</v>
      </c>
    </row>
    <row r="773" spans="10:13" x14ac:dyDescent="0.3">
      <c r="J773" s="4" t="s">
        <v>1112</v>
      </c>
      <c r="K773" s="4" t="s">
        <v>1196</v>
      </c>
      <c r="L773" s="4">
        <v>4</v>
      </c>
      <c r="M773" s="4">
        <v>9.9600000000000009</v>
      </c>
    </row>
    <row r="774" spans="10:13" x14ac:dyDescent="0.3">
      <c r="J774" s="4" t="s">
        <v>1063</v>
      </c>
      <c r="K774" s="4" t="s">
        <v>1188</v>
      </c>
      <c r="L774" s="4">
        <v>4</v>
      </c>
      <c r="M774" s="4">
        <v>18.96</v>
      </c>
    </row>
    <row r="775" spans="10:13" x14ac:dyDescent="0.3">
      <c r="J775" s="4" t="s">
        <v>1094</v>
      </c>
      <c r="K775" s="4" t="s">
        <v>1191</v>
      </c>
      <c r="L775" s="4">
        <v>4</v>
      </c>
      <c r="M775" s="4">
        <v>19.96</v>
      </c>
    </row>
    <row r="776" spans="10:13" x14ac:dyDescent="0.3">
      <c r="J776" s="4" t="s">
        <v>1059</v>
      </c>
      <c r="K776" s="4" t="s">
        <v>1202</v>
      </c>
      <c r="L776" s="4">
        <v>4</v>
      </c>
      <c r="M776" s="4">
        <v>17.96</v>
      </c>
    </row>
    <row r="777" spans="10:13" x14ac:dyDescent="0.3">
      <c r="J777" s="4" t="s">
        <v>1149</v>
      </c>
      <c r="K777" s="4" t="s">
        <v>1191</v>
      </c>
      <c r="L777" s="4">
        <v>4</v>
      </c>
      <c r="M777" s="4">
        <v>13.96</v>
      </c>
    </row>
    <row r="778" spans="10:13" x14ac:dyDescent="0.3">
      <c r="J778" s="4" t="s">
        <v>1073</v>
      </c>
      <c r="K778" s="4" t="s">
        <v>1188</v>
      </c>
      <c r="L778" s="4">
        <v>4</v>
      </c>
      <c r="M778" s="4">
        <v>17.96</v>
      </c>
    </row>
    <row r="779" spans="10:13" x14ac:dyDescent="0.3">
      <c r="J779" s="4" t="s">
        <v>1060</v>
      </c>
      <c r="K779" s="4" t="s">
        <v>1193</v>
      </c>
      <c r="L779" s="4">
        <v>4</v>
      </c>
      <c r="M779" s="4">
        <v>13.96</v>
      </c>
    </row>
    <row r="780" spans="10:13" x14ac:dyDescent="0.3">
      <c r="J780" s="4" t="s">
        <v>1058</v>
      </c>
      <c r="K780" s="4" t="s">
        <v>1189</v>
      </c>
      <c r="L780" s="4">
        <v>4</v>
      </c>
      <c r="M780" s="4">
        <v>18.96</v>
      </c>
    </row>
    <row r="781" spans="10:13" x14ac:dyDescent="0.3">
      <c r="J781" s="4" t="s">
        <v>1128</v>
      </c>
      <c r="K781" s="4" t="s">
        <v>1201</v>
      </c>
      <c r="L781" s="4">
        <v>4</v>
      </c>
      <c r="M781" s="4">
        <v>20.96</v>
      </c>
    </row>
    <row r="782" spans="10:13" x14ac:dyDescent="0.3">
      <c r="J782" s="4" t="s">
        <v>1112</v>
      </c>
      <c r="K782" s="4" t="s">
        <v>1199</v>
      </c>
      <c r="L782" s="4">
        <v>4</v>
      </c>
      <c r="M782" s="4">
        <v>19.96</v>
      </c>
    </row>
    <row r="783" spans="10:13" x14ac:dyDescent="0.3">
      <c r="J783" s="4" t="s">
        <v>1063</v>
      </c>
      <c r="K783" s="4" t="s">
        <v>1202</v>
      </c>
      <c r="L783" s="4">
        <v>4</v>
      </c>
      <c r="M783" s="4">
        <v>25.96</v>
      </c>
    </row>
    <row r="784" spans="10:13" x14ac:dyDescent="0.3">
      <c r="J784" s="4" t="s">
        <v>1122</v>
      </c>
      <c r="K784" s="4" t="s">
        <v>1200</v>
      </c>
      <c r="L784" s="4">
        <v>4</v>
      </c>
      <c r="M784" s="4">
        <v>20.96</v>
      </c>
    </row>
    <row r="785" spans="10:13" x14ac:dyDescent="0.3">
      <c r="J785" s="4" t="s">
        <v>1046</v>
      </c>
      <c r="K785" s="4" t="s">
        <v>1201</v>
      </c>
      <c r="L785" s="4">
        <v>4</v>
      </c>
      <c r="M785" s="4">
        <v>8.9600000000000009</v>
      </c>
    </row>
    <row r="786" spans="10:13" x14ac:dyDescent="0.3">
      <c r="J786" s="4" t="s">
        <v>1127</v>
      </c>
      <c r="K786" s="4" t="s">
        <v>1199</v>
      </c>
      <c r="L786" s="4">
        <v>4</v>
      </c>
      <c r="M786" s="4">
        <v>23.96</v>
      </c>
    </row>
    <row r="787" spans="10:13" x14ac:dyDescent="0.3">
      <c r="J787" s="4" t="s">
        <v>1044</v>
      </c>
      <c r="K787" s="4" t="s">
        <v>1201</v>
      </c>
      <c r="L787" s="4">
        <v>4</v>
      </c>
      <c r="M787" s="4">
        <v>14.96</v>
      </c>
    </row>
    <row r="788" spans="10:13" x14ac:dyDescent="0.3">
      <c r="J788" s="4" t="s">
        <v>1115</v>
      </c>
      <c r="K788" s="4" t="s">
        <v>1194</v>
      </c>
      <c r="L788" s="4">
        <v>4</v>
      </c>
      <c r="M788" s="4">
        <v>20.96</v>
      </c>
    </row>
    <row r="789" spans="10:13" x14ac:dyDescent="0.3">
      <c r="J789" s="4" t="s">
        <v>1077</v>
      </c>
      <c r="K789" s="4" t="s">
        <v>1189</v>
      </c>
      <c r="L789" s="4">
        <v>4</v>
      </c>
      <c r="M789" s="4">
        <v>18.96</v>
      </c>
    </row>
    <row r="790" spans="10:13" x14ac:dyDescent="0.3">
      <c r="J790" s="4" t="s">
        <v>1053</v>
      </c>
      <c r="K790" s="4" t="s">
        <v>1187</v>
      </c>
      <c r="L790" s="4">
        <v>4</v>
      </c>
      <c r="M790" s="4">
        <v>18.96</v>
      </c>
    </row>
    <row r="791" spans="10:13" x14ac:dyDescent="0.3">
      <c r="J791" s="4" t="s">
        <v>1099</v>
      </c>
      <c r="K791" s="4" t="s">
        <v>1201</v>
      </c>
      <c r="L791" s="4">
        <v>4</v>
      </c>
      <c r="M791" s="4">
        <v>13.96</v>
      </c>
    </row>
    <row r="792" spans="10:13" x14ac:dyDescent="0.3">
      <c r="J792" s="4" t="s">
        <v>1055</v>
      </c>
      <c r="K792" s="4" t="s">
        <v>1188</v>
      </c>
      <c r="L792" s="4">
        <v>4</v>
      </c>
      <c r="M792" s="4">
        <v>14.96</v>
      </c>
    </row>
    <row r="793" spans="10:13" x14ac:dyDescent="0.3">
      <c r="J793" s="4" t="s">
        <v>1105</v>
      </c>
      <c r="K793" s="4" t="s">
        <v>1188</v>
      </c>
      <c r="L793" s="4">
        <v>4</v>
      </c>
      <c r="M793" s="4">
        <v>16.96</v>
      </c>
    </row>
    <row r="794" spans="10:13" x14ac:dyDescent="0.3">
      <c r="J794" s="4" t="s">
        <v>1052</v>
      </c>
      <c r="K794" s="4" t="s">
        <v>1187</v>
      </c>
      <c r="L794" s="4">
        <v>4</v>
      </c>
      <c r="M794" s="4">
        <v>16.96</v>
      </c>
    </row>
    <row r="795" spans="10:13" x14ac:dyDescent="0.3">
      <c r="J795" s="4" t="s">
        <v>1142</v>
      </c>
      <c r="K795" s="4" t="s">
        <v>1196</v>
      </c>
      <c r="L795" s="4">
        <v>4</v>
      </c>
      <c r="M795" s="4">
        <v>19.96</v>
      </c>
    </row>
    <row r="796" spans="10:13" x14ac:dyDescent="0.3">
      <c r="J796" s="4" t="s">
        <v>1105</v>
      </c>
      <c r="K796" s="4" t="s">
        <v>1198</v>
      </c>
      <c r="L796" s="4">
        <v>4</v>
      </c>
      <c r="M796" s="4">
        <v>12.96</v>
      </c>
    </row>
    <row r="797" spans="10:13" x14ac:dyDescent="0.3">
      <c r="J797" s="4" t="s">
        <v>1084</v>
      </c>
      <c r="K797" s="4" t="s">
        <v>1195</v>
      </c>
      <c r="L797" s="4">
        <v>4</v>
      </c>
      <c r="M797" s="4">
        <v>7.96</v>
      </c>
    </row>
    <row r="798" spans="10:13" x14ac:dyDescent="0.3">
      <c r="J798" s="4" t="s">
        <v>1093</v>
      </c>
      <c r="K798" s="4" t="s">
        <v>1191</v>
      </c>
      <c r="L798" s="4">
        <v>4</v>
      </c>
      <c r="M798" s="4">
        <v>21.96</v>
      </c>
    </row>
    <row r="799" spans="10:13" x14ac:dyDescent="0.3">
      <c r="J799" s="4" t="s">
        <v>1140</v>
      </c>
      <c r="K799" s="4" t="s">
        <v>1201</v>
      </c>
      <c r="L799" s="4">
        <v>4</v>
      </c>
      <c r="M799" s="4">
        <v>27.96</v>
      </c>
    </row>
    <row r="800" spans="10:13" x14ac:dyDescent="0.3">
      <c r="J800" s="4" t="s">
        <v>1060</v>
      </c>
      <c r="K800" s="4" t="s">
        <v>1190</v>
      </c>
      <c r="L800" s="4">
        <v>4</v>
      </c>
      <c r="M800" s="4">
        <v>11.95</v>
      </c>
    </row>
    <row r="801" spans="10:13" x14ac:dyDescent="0.3">
      <c r="J801" s="4" t="s">
        <v>1146</v>
      </c>
      <c r="K801" s="4" t="s">
        <v>1189</v>
      </c>
      <c r="L801" s="4">
        <v>4</v>
      </c>
      <c r="M801" s="4">
        <v>16.96</v>
      </c>
    </row>
    <row r="802" spans="10:13" x14ac:dyDescent="0.3">
      <c r="J802" s="4" t="s">
        <v>1047</v>
      </c>
      <c r="K802" s="4" t="s">
        <v>1192</v>
      </c>
      <c r="L802" s="4">
        <v>4</v>
      </c>
      <c r="M802" s="4">
        <v>11.96</v>
      </c>
    </row>
    <row r="803" spans="10:13" x14ac:dyDescent="0.3">
      <c r="J803" s="4" t="s">
        <v>1102</v>
      </c>
      <c r="K803" s="4" t="s">
        <v>1191</v>
      </c>
      <c r="L803" s="4">
        <v>4</v>
      </c>
      <c r="M803" s="4">
        <v>16.96</v>
      </c>
    </row>
    <row r="804" spans="10:13" x14ac:dyDescent="0.3">
      <c r="J804" s="4" t="s">
        <v>1150</v>
      </c>
      <c r="K804" s="4" t="s">
        <v>1197</v>
      </c>
      <c r="L804" s="4">
        <v>4</v>
      </c>
      <c r="M804" s="4">
        <v>16.96</v>
      </c>
    </row>
    <row r="805" spans="10:13" x14ac:dyDescent="0.3">
      <c r="J805" s="4" t="s">
        <v>1076</v>
      </c>
      <c r="K805" s="4" t="s">
        <v>1190</v>
      </c>
      <c r="L805" s="4">
        <v>4</v>
      </c>
      <c r="M805" s="4">
        <v>13.96</v>
      </c>
    </row>
    <row r="806" spans="10:13" x14ac:dyDescent="0.3">
      <c r="J806" s="4" t="s">
        <v>1093</v>
      </c>
      <c r="K806" s="4" t="s">
        <v>1190</v>
      </c>
      <c r="L806" s="4">
        <v>4</v>
      </c>
      <c r="M806" s="4">
        <v>21.96</v>
      </c>
    </row>
    <row r="807" spans="10:13" x14ac:dyDescent="0.3">
      <c r="J807" s="4" t="s">
        <v>1054</v>
      </c>
      <c r="K807" s="4" t="s">
        <v>1195</v>
      </c>
      <c r="L807" s="4">
        <v>4</v>
      </c>
      <c r="M807" s="4">
        <v>10.96</v>
      </c>
    </row>
    <row r="808" spans="10:13" x14ac:dyDescent="0.3">
      <c r="J808" s="4" t="s">
        <v>1093</v>
      </c>
      <c r="K808" s="4" t="s">
        <v>1201</v>
      </c>
      <c r="L808" s="4">
        <v>4</v>
      </c>
      <c r="M808" s="4">
        <v>20.96</v>
      </c>
    </row>
    <row r="809" spans="10:13" x14ac:dyDescent="0.3">
      <c r="J809" s="4" t="s">
        <v>1149</v>
      </c>
      <c r="K809" s="4" t="s">
        <v>1193</v>
      </c>
      <c r="L809" s="4">
        <v>4</v>
      </c>
      <c r="M809" s="4">
        <v>16.96</v>
      </c>
    </row>
    <row r="810" spans="10:13" x14ac:dyDescent="0.3">
      <c r="J810" s="4" t="s">
        <v>1102</v>
      </c>
      <c r="K810" s="4" t="s">
        <v>1195</v>
      </c>
      <c r="L810" s="4">
        <v>4</v>
      </c>
      <c r="M810" s="4">
        <v>7.96</v>
      </c>
    </row>
    <row r="811" spans="10:13" x14ac:dyDescent="0.3">
      <c r="J811" s="4" t="s">
        <v>1114</v>
      </c>
      <c r="K811" s="4" t="s">
        <v>1196</v>
      </c>
      <c r="L811" s="4">
        <v>4</v>
      </c>
      <c r="M811" s="4">
        <v>18.96</v>
      </c>
    </row>
    <row r="812" spans="10:13" x14ac:dyDescent="0.3">
      <c r="J812" s="4" t="s">
        <v>1059</v>
      </c>
      <c r="K812" s="4" t="s">
        <v>1192</v>
      </c>
      <c r="L812" s="4">
        <v>4</v>
      </c>
      <c r="M812" s="4">
        <v>11.96</v>
      </c>
    </row>
    <row r="813" spans="10:13" x14ac:dyDescent="0.3">
      <c r="J813" s="4" t="s">
        <v>1118</v>
      </c>
      <c r="K813" s="4" t="s">
        <v>1201</v>
      </c>
      <c r="L813" s="4">
        <v>4</v>
      </c>
      <c r="M813" s="4">
        <v>21.96</v>
      </c>
    </row>
    <row r="814" spans="10:13" x14ac:dyDescent="0.3">
      <c r="J814" s="4" t="s">
        <v>1093</v>
      </c>
      <c r="K814" s="4" t="s">
        <v>1188</v>
      </c>
      <c r="L814" s="4">
        <v>4</v>
      </c>
      <c r="M814" s="4">
        <v>17.96</v>
      </c>
    </row>
    <row r="815" spans="10:13" x14ac:dyDescent="0.3">
      <c r="J815" s="4" t="s">
        <v>1051</v>
      </c>
      <c r="K815" s="4" t="s">
        <v>1187</v>
      </c>
      <c r="L815" s="4">
        <v>4</v>
      </c>
      <c r="M815" s="4">
        <v>16.96</v>
      </c>
    </row>
    <row r="816" spans="10:13" x14ac:dyDescent="0.3">
      <c r="J816" s="4" t="s">
        <v>1095</v>
      </c>
      <c r="K816" s="4" t="s">
        <v>1194</v>
      </c>
      <c r="L816" s="4">
        <v>4</v>
      </c>
      <c r="M816" s="4">
        <v>19.96</v>
      </c>
    </row>
    <row r="817" spans="10:13" x14ac:dyDescent="0.3">
      <c r="J817" s="4" t="s">
        <v>1115</v>
      </c>
      <c r="K817" s="4" t="s">
        <v>1189</v>
      </c>
      <c r="L817" s="4">
        <v>4</v>
      </c>
      <c r="M817" s="4">
        <v>15.96</v>
      </c>
    </row>
    <row r="818" spans="10:13" x14ac:dyDescent="0.3">
      <c r="J818" s="4" t="s">
        <v>1068</v>
      </c>
      <c r="K818" s="4" t="s">
        <v>1197</v>
      </c>
      <c r="L818" s="4">
        <v>4</v>
      </c>
      <c r="M818" s="4">
        <v>12.96</v>
      </c>
    </row>
    <row r="819" spans="10:13" x14ac:dyDescent="0.3">
      <c r="J819" s="4" t="s">
        <v>1077</v>
      </c>
      <c r="K819" s="4" t="s">
        <v>1192</v>
      </c>
      <c r="L819" s="4">
        <v>4</v>
      </c>
      <c r="M819" s="4">
        <v>21.96</v>
      </c>
    </row>
    <row r="820" spans="10:13" x14ac:dyDescent="0.3">
      <c r="J820" s="4" t="s">
        <v>1106</v>
      </c>
      <c r="K820" s="4" t="s">
        <v>1194</v>
      </c>
      <c r="L820" s="4">
        <v>4</v>
      </c>
      <c r="M820" s="4">
        <v>14.96</v>
      </c>
    </row>
    <row r="821" spans="10:13" x14ac:dyDescent="0.3">
      <c r="J821" s="4" t="s">
        <v>1120</v>
      </c>
      <c r="K821" s="4" t="s">
        <v>1198</v>
      </c>
      <c r="L821" s="4">
        <v>4</v>
      </c>
      <c r="M821" s="4">
        <v>12.96</v>
      </c>
    </row>
    <row r="822" spans="10:13" x14ac:dyDescent="0.3">
      <c r="J822" s="4" t="s">
        <v>1104</v>
      </c>
      <c r="K822" s="4" t="s">
        <v>1192</v>
      </c>
      <c r="L822" s="4">
        <v>4</v>
      </c>
      <c r="M822" s="4">
        <v>15.96</v>
      </c>
    </row>
    <row r="823" spans="10:13" x14ac:dyDescent="0.3">
      <c r="J823" s="4" t="s">
        <v>1057</v>
      </c>
      <c r="K823" s="4" t="s">
        <v>1199</v>
      </c>
      <c r="L823" s="4">
        <v>4</v>
      </c>
      <c r="M823" s="4">
        <v>17.96</v>
      </c>
    </row>
    <row r="824" spans="10:13" x14ac:dyDescent="0.3">
      <c r="J824" s="4" t="s">
        <v>1094</v>
      </c>
      <c r="K824" s="4" t="s">
        <v>1196</v>
      </c>
      <c r="L824" s="4">
        <v>4</v>
      </c>
      <c r="M824" s="4">
        <v>16.96</v>
      </c>
    </row>
    <row r="825" spans="10:13" x14ac:dyDescent="0.3">
      <c r="J825" s="4" t="s">
        <v>1100</v>
      </c>
      <c r="K825" s="4" t="s">
        <v>1200</v>
      </c>
      <c r="L825" s="4">
        <v>4</v>
      </c>
      <c r="M825" s="4">
        <v>18.96</v>
      </c>
    </row>
    <row r="826" spans="10:13" x14ac:dyDescent="0.3">
      <c r="J826" s="4" t="s">
        <v>1129</v>
      </c>
      <c r="K826" s="4" t="s">
        <v>1195</v>
      </c>
      <c r="L826" s="4">
        <v>4</v>
      </c>
      <c r="M826" s="4">
        <v>8.9600000000000009</v>
      </c>
    </row>
    <row r="827" spans="10:13" x14ac:dyDescent="0.3">
      <c r="J827" s="4" t="s">
        <v>1096</v>
      </c>
      <c r="K827" s="4" t="s">
        <v>1191</v>
      </c>
      <c r="L827" s="4">
        <v>4</v>
      </c>
      <c r="M827" s="4">
        <v>10.96</v>
      </c>
    </row>
    <row r="828" spans="10:13" x14ac:dyDescent="0.3">
      <c r="J828" s="4" t="s">
        <v>1119</v>
      </c>
      <c r="K828" s="4" t="s">
        <v>1196</v>
      </c>
      <c r="L828" s="4">
        <v>4</v>
      </c>
      <c r="M828" s="4">
        <v>17.96</v>
      </c>
    </row>
    <row r="829" spans="10:13" x14ac:dyDescent="0.3">
      <c r="J829" s="4" t="s">
        <v>1105</v>
      </c>
      <c r="K829" s="4" t="s">
        <v>1195</v>
      </c>
      <c r="L829" s="4">
        <v>4</v>
      </c>
      <c r="M829" s="4">
        <v>13.96</v>
      </c>
    </row>
    <row r="830" spans="10:13" x14ac:dyDescent="0.3">
      <c r="J830" s="4" t="s">
        <v>1112</v>
      </c>
      <c r="K830" s="4" t="s">
        <v>1194</v>
      </c>
      <c r="L830" s="4">
        <v>4</v>
      </c>
      <c r="M830" s="4">
        <v>13.96</v>
      </c>
    </row>
    <row r="831" spans="10:13" x14ac:dyDescent="0.3">
      <c r="J831" s="4" t="s">
        <v>1118</v>
      </c>
      <c r="K831" s="4" t="s">
        <v>1194</v>
      </c>
      <c r="L831" s="4">
        <v>4</v>
      </c>
      <c r="M831" s="4">
        <v>7.96</v>
      </c>
    </row>
    <row r="832" spans="10:13" x14ac:dyDescent="0.3">
      <c r="J832" s="4" t="s">
        <v>1098</v>
      </c>
      <c r="K832" s="4" t="s">
        <v>1200</v>
      </c>
      <c r="L832" s="4">
        <v>4</v>
      </c>
      <c r="M832" s="4">
        <v>14.96</v>
      </c>
    </row>
    <row r="833" spans="10:13" x14ac:dyDescent="0.3">
      <c r="J833" s="4" t="s">
        <v>1132</v>
      </c>
      <c r="K833" s="4" t="s">
        <v>1191</v>
      </c>
      <c r="L833" s="4">
        <v>4</v>
      </c>
      <c r="M833" s="4">
        <v>13.96</v>
      </c>
    </row>
    <row r="834" spans="10:13" x14ac:dyDescent="0.3">
      <c r="J834" s="4" t="s">
        <v>1108</v>
      </c>
      <c r="K834" s="4" t="s">
        <v>1191</v>
      </c>
      <c r="L834" s="4">
        <v>4</v>
      </c>
      <c r="M834" s="4">
        <v>13.96</v>
      </c>
    </row>
    <row r="835" spans="10:13" x14ac:dyDescent="0.3">
      <c r="J835" s="4" t="s">
        <v>1093</v>
      </c>
      <c r="K835" s="4" t="s">
        <v>1195</v>
      </c>
      <c r="L835" s="4">
        <v>4</v>
      </c>
      <c r="M835" s="4">
        <v>21.96</v>
      </c>
    </row>
    <row r="836" spans="10:13" x14ac:dyDescent="0.3">
      <c r="J836" s="4" t="s">
        <v>1136</v>
      </c>
      <c r="K836" s="4" t="s">
        <v>1188</v>
      </c>
      <c r="L836" s="4">
        <v>4</v>
      </c>
      <c r="M836" s="4">
        <v>14.96</v>
      </c>
    </row>
    <row r="837" spans="10:13" x14ac:dyDescent="0.3">
      <c r="J837" s="4" t="s">
        <v>1055</v>
      </c>
      <c r="K837" s="4" t="s">
        <v>1190</v>
      </c>
      <c r="L837" s="4">
        <v>4</v>
      </c>
      <c r="M837" s="4">
        <v>13.96</v>
      </c>
    </row>
    <row r="838" spans="10:13" x14ac:dyDescent="0.3">
      <c r="J838" s="4" t="s">
        <v>1130</v>
      </c>
      <c r="K838" s="4" t="s">
        <v>1193</v>
      </c>
      <c r="L838" s="4">
        <v>4</v>
      </c>
      <c r="M838" s="4">
        <v>20.96</v>
      </c>
    </row>
    <row r="839" spans="10:13" x14ac:dyDescent="0.3">
      <c r="J839" s="4" t="s">
        <v>1089</v>
      </c>
      <c r="K839" s="4" t="s">
        <v>1193</v>
      </c>
      <c r="L839" s="4">
        <v>4</v>
      </c>
      <c r="M839" s="4">
        <v>9.9600000000000009</v>
      </c>
    </row>
    <row r="840" spans="10:13" x14ac:dyDescent="0.3">
      <c r="J840" s="4" t="s">
        <v>1131</v>
      </c>
      <c r="K840" s="4" t="s">
        <v>1197</v>
      </c>
      <c r="L840" s="4">
        <v>4</v>
      </c>
      <c r="M840" s="4">
        <v>26.96</v>
      </c>
    </row>
    <row r="841" spans="10:13" x14ac:dyDescent="0.3">
      <c r="J841" s="4" t="s">
        <v>1140</v>
      </c>
      <c r="K841" s="4" t="s">
        <v>1193</v>
      </c>
      <c r="L841" s="4">
        <v>4</v>
      </c>
      <c r="M841" s="4">
        <v>21.96</v>
      </c>
    </row>
    <row r="842" spans="10:13" x14ac:dyDescent="0.3">
      <c r="J842" s="4" t="s">
        <v>1081</v>
      </c>
      <c r="K842" s="4" t="s">
        <v>1197</v>
      </c>
      <c r="L842" s="4">
        <v>4</v>
      </c>
      <c r="M842" s="4">
        <v>20.96</v>
      </c>
    </row>
    <row r="843" spans="10:13" x14ac:dyDescent="0.3">
      <c r="J843" s="4" t="s">
        <v>1055</v>
      </c>
      <c r="K843" s="4" t="s">
        <v>1189</v>
      </c>
      <c r="L843" s="4">
        <v>4</v>
      </c>
      <c r="M843" s="4">
        <v>10.96</v>
      </c>
    </row>
    <row r="844" spans="10:13" x14ac:dyDescent="0.3">
      <c r="J844" s="4" t="s">
        <v>1105</v>
      </c>
      <c r="K844" s="4" t="s">
        <v>1202</v>
      </c>
      <c r="L844" s="4">
        <v>4</v>
      </c>
      <c r="M844" s="4">
        <v>15.96</v>
      </c>
    </row>
    <row r="845" spans="10:13" x14ac:dyDescent="0.3">
      <c r="J845" s="4" t="s">
        <v>1046</v>
      </c>
      <c r="K845" s="4" t="s">
        <v>1198</v>
      </c>
      <c r="L845" s="4">
        <v>4</v>
      </c>
      <c r="M845" s="4">
        <v>23.96</v>
      </c>
    </row>
    <row r="846" spans="10:13" x14ac:dyDescent="0.3">
      <c r="J846" s="4" t="s">
        <v>1051</v>
      </c>
      <c r="K846" s="4" t="s">
        <v>1199</v>
      </c>
      <c r="L846" s="4">
        <v>4</v>
      </c>
      <c r="M846" s="4">
        <v>25.96</v>
      </c>
    </row>
    <row r="847" spans="10:13" x14ac:dyDescent="0.3">
      <c r="J847" s="4" t="s">
        <v>1134</v>
      </c>
      <c r="K847" s="4" t="s">
        <v>1188</v>
      </c>
      <c r="L847" s="4">
        <v>4</v>
      </c>
      <c r="M847" s="4">
        <v>15.96</v>
      </c>
    </row>
    <row r="848" spans="10:13" x14ac:dyDescent="0.3">
      <c r="J848" s="4" t="s">
        <v>1046</v>
      </c>
      <c r="K848" s="4" t="s">
        <v>1196</v>
      </c>
      <c r="L848" s="4">
        <v>4</v>
      </c>
      <c r="M848" s="4">
        <v>14.96</v>
      </c>
    </row>
    <row r="849" spans="10:13" x14ac:dyDescent="0.3">
      <c r="J849" s="4" t="s">
        <v>1084</v>
      </c>
      <c r="K849" s="4" t="s">
        <v>1192</v>
      </c>
      <c r="L849" s="4">
        <v>4</v>
      </c>
      <c r="M849" s="4">
        <v>13.96</v>
      </c>
    </row>
    <row r="850" spans="10:13" x14ac:dyDescent="0.3">
      <c r="J850" s="4" t="s">
        <v>1108</v>
      </c>
      <c r="K850" s="4" t="s">
        <v>1196</v>
      </c>
      <c r="L850" s="4">
        <v>4</v>
      </c>
      <c r="M850" s="4">
        <v>23.96</v>
      </c>
    </row>
    <row r="851" spans="10:13" x14ac:dyDescent="0.3">
      <c r="J851" s="4" t="s">
        <v>1082</v>
      </c>
      <c r="K851" s="4" t="s">
        <v>1191</v>
      </c>
      <c r="L851" s="4">
        <v>4</v>
      </c>
      <c r="M851" s="4">
        <v>22.96</v>
      </c>
    </row>
    <row r="852" spans="10:13" x14ac:dyDescent="0.3">
      <c r="J852" s="4" t="s">
        <v>1068</v>
      </c>
      <c r="K852" s="4" t="s">
        <v>1200</v>
      </c>
      <c r="L852" s="4">
        <v>4</v>
      </c>
      <c r="M852" s="4">
        <v>16.96</v>
      </c>
    </row>
    <row r="853" spans="10:13" x14ac:dyDescent="0.3">
      <c r="J853" s="4" t="s">
        <v>1058</v>
      </c>
      <c r="K853" s="4" t="s">
        <v>1192</v>
      </c>
      <c r="L853" s="4">
        <v>4</v>
      </c>
      <c r="M853" s="4">
        <v>16.96</v>
      </c>
    </row>
    <row r="854" spans="10:13" x14ac:dyDescent="0.3">
      <c r="J854" s="4" t="s">
        <v>1063</v>
      </c>
      <c r="K854" s="4" t="s">
        <v>1198</v>
      </c>
      <c r="L854" s="4">
        <v>4</v>
      </c>
      <c r="M854" s="4">
        <v>23.96</v>
      </c>
    </row>
    <row r="855" spans="10:13" x14ac:dyDescent="0.3">
      <c r="J855" s="4" t="s">
        <v>1074</v>
      </c>
      <c r="K855" s="4" t="s">
        <v>1187</v>
      </c>
      <c r="L855" s="4">
        <v>4</v>
      </c>
      <c r="M855" s="4">
        <v>18.96</v>
      </c>
    </row>
    <row r="856" spans="10:13" x14ac:dyDescent="0.3">
      <c r="J856" s="4" t="s">
        <v>1119</v>
      </c>
      <c r="K856" s="4" t="s">
        <v>1191</v>
      </c>
      <c r="L856" s="4">
        <v>4</v>
      </c>
      <c r="M856" s="4">
        <v>23.96</v>
      </c>
    </row>
    <row r="857" spans="10:13" x14ac:dyDescent="0.3">
      <c r="J857" s="4" t="s">
        <v>1052</v>
      </c>
      <c r="K857" s="4" t="s">
        <v>1192</v>
      </c>
      <c r="L857" s="4">
        <v>4</v>
      </c>
      <c r="M857" s="4">
        <v>18.96</v>
      </c>
    </row>
    <row r="858" spans="10:13" x14ac:dyDescent="0.3">
      <c r="J858" s="4" t="s">
        <v>1139</v>
      </c>
      <c r="K858" s="4" t="s">
        <v>1197</v>
      </c>
      <c r="L858" s="4">
        <v>4</v>
      </c>
      <c r="M858" s="4">
        <v>24.96</v>
      </c>
    </row>
    <row r="859" spans="10:13" x14ac:dyDescent="0.3">
      <c r="J859" s="4" t="s">
        <v>1105</v>
      </c>
      <c r="K859" s="4" t="s">
        <v>1187</v>
      </c>
      <c r="L859" s="4">
        <v>4</v>
      </c>
      <c r="M859" s="4">
        <v>11.96</v>
      </c>
    </row>
    <row r="860" spans="10:13" x14ac:dyDescent="0.3">
      <c r="J860" s="4" t="s">
        <v>1105</v>
      </c>
      <c r="K860" s="4" t="s">
        <v>1200</v>
      </c>
      <c r="L860" s="4">
        <v>4</v>
      </c>
      <c r="M860" s="4">
        <v>17.96</v>
      </c>
    </row>
    <row r="861" spans="10:13" x14ac:dyDescent="0.3">
      <c r="J861" s="4" t="s">
        <v>1135</v>
      </c>
      <c r="K861" s="4" t="s">
        <v>1191</v>
      </c>
      <c r="L861" s="4">
        <v>4</v>
      </c>
      <c r="M861" s="4">
        <v>17.96</v>
      </c>
    </row>
    <row r="862" spans="10:13" x14ac:dyDescent="0.3">
      <c r="J862" s="4" t="s">
        <v>1137</v>
      </c>
      <c r="K862" s="4" t="s">
        <v>1192</v>
      </c>
      <c r="L862" s="4">
        <v>4</v>
      </c>
      <c r="M862" s="4">
        <v>18.96</v>
      </c>
    </row>
    <row r="863" spans="10:13" x14ac:dyDescent="0.3">
      <c r="J863" s="4" t="s">
        <v>1080</v>
      </c>
      <c r="K863" s="4" t="s">
        <v>1192</v>
      </c>
      <c r="L863" s="4">
        <v>4</v>
      </c>
      <c r="M863" s="4">
        <v>23.96</v>
      </c>
    </row>
    <row r="864" spans="10:13" x14ac:dyDescent="0.3">
      <c r="J864" s="4" t="s">
        <v>1069</v>
      </c>
      <c r="K864" s="4" t="s">
        <v>1193</v>
      </c>
      <c r="L864" s="4">
        <v>4</v>
      </c>
      <c r="M864" s="4">
        <v>24.96</v>
      </c>
    </row>
    <row r="865" spans="10:13" x14ac:dyDescent="0.3">
      <c r="J865" s="4" t="s">
        <v>1093</v>
      </c>
      <c r="K865" s="4" t="s">
        <v>1193</v>
      </c>
      <c r="L865" s="4">
        <v>4</v>
      </c>
      <c r="M865" s="4">
        <v>14.96</v>
      </c>
    </row>
    <row r="866" spans="10:13" x14ac:dyDescent="0.3">
      <c r="J866" s="4" t="s">
        <v>1057</v>
      </c>
      <c r="K866" s="4" t="s">
        <v>1194</v>
      </c>
      <c r="L866" s="4">
        <v>4</v>
      </c>
      <c r="M866" s="4">
        <v>14.96</v>
      </c>
    </row>
    <row r="867" spans="10:13" x14ac:dyDescent="0.3">
      <c r="J867" s="4" t="s">
        <v>1150</v>
      </c>
      <c r="K867" s="4" t="s">
        <v>1190</v>
      </c>
      <c r="L867" s="4">
        <v>4</v>
      </c>
      <c r="M867" s="4">
        <v>17.96</v>
      </c>
    </row>
    <row r="868" spans="10:13" x14ac:dyDescent="0.3">
      <c r="J868" s="4" t="s">
        <v>1139</v>
      </c>
      <c r="K868" s="4" t="s">
        <v>1195</v>
      </c>
      <c r="L868" s="4">
        <v>4</v>
      </c>
      <c r="M868" s="4">
        <v>16.96</v>
      </c>
    </row>
    <row r="869" spans="10:13" x14ac:dyDescent="0.3">
      <c r="J869" s="4" t="s">
        <v>1067</v>
      </c>
      <c r="K869" s="4" t="s">
        <v>1193</v>
      </c>
      <c r="L869" s="4">
        <v>4</v>
      </c>
      <c r="M869" s="4">
        <v>12.96</v>
      </c>
    </row>
    <row r="870" spans="10:13" x14ac:dyDescent="0.3">
      <c r="J870" s="4" t="s">
        <v>1135</v>
      </c>
      <c r="K870" s="4" t="s">
        <v>1196</v>
      </c>
      <c r="L870" s="4">
        <v>4</v>
      </c>
      <c r="M870" s="4">
        <v>16.96</v>
      </c>
    </row>
    <row r="871" spans="10:13" x14ac:dyDescent="0.3">
      <c r="J871" s="4" t="s">
        <v>1149</v>
      </c>
      <c r="K871" s="4" t="s">
        <v>1192</v>
      </c>
      <c r="L871" s="4">
        <v>4</v>
      </c>
      <c r="M871" s="4">
        <v>15.96</v>
      </c>
    </row>
    <row r="872" spans="10:13" x14ac:dyDescent="0.3">
      <c r="J872" s="4" t="s">
        <v>1092</v>
      </c>
      <c r="K872" s="4" t="s">
        <v>1199</v>
      </c>
      <c r="L872" s="4">
        <v>4</v>
      </c>
      <c r="M872" s="4">
        <v>13.96</v>
      </c>
    </row>
    <row r="873" spans="10:13" x14ac:dyDescent="0.3">
      <c r="J873" s="4" t="s">
        <v>1069</v>
      </c>
      <c r="K873" s="4" t="s">
        <v>1201</v>
      </c>
      <c r="L873" s="4">
        <v>4</v>
      </c>
      <c r="M873" s="4">
        <v>19.96</v>
      </c>
    </row>
    <row r="874" spans="10:13" x14ac:dyDescent="0.3">
      <c r="J874" s="4" t="s">
        <v>1059</v>
      </c>
      <c r="K874" s="4" t="s">
        <v>1187</v>
      </c>
      <c r="L874" s="4">
        <v>4</v>
      </c>
      <c r="M874" s="4">
        <v>8.9600000000000009</v>
      </c>
    </row>
    <row r="875" spans="10:13" x14ac:dyDescent="0.3">
      <c r="J875" s="4" t="s">
        <v>1077</v>
      </c>
      <c r="K875" s="4" t="s">
        <v>1197</v>
      </c>
      <c r="L875" s="4">
        <v>4</v>
      </c>
      <c r="M875" s="4">
        <v>21.96</v>
      </c>
    </row>
    <row r="876" spans="10:13" x14ac:dyDescent="0.3">
      <c r="J876" s="4" t="s">
        <v>1127</v>
      </c>
      <c r="K876" s="4" t="s">
        <v>1187</v>
      </c>
      <c r="L876" s="4">
        <v>4</v>
      </c>
      <c r="M876" s="4">
        <v>4.96</v>
      </c>
    </row>
    <row r="877" spans="10:13" x14ac:dyDescent="0.3">
      <c r="J877" s="4" t="s">
        <v>1063</v>
      </c>
      <c r="K877" s="4" t="s">
        <v>1194</v>
      </c>
      <c r="L877" s="4">
        <v>4</v>
      </c>
      <c r="M877" s="4">
        <v>20.96</v>
      </c>
    </row>
    <row r="878" spans="10:13" x14ac:dyDescent="0.3">
      <c r="J878" s="4" t="s">
        <v>1092</v>
      </c>
      <c r="K878" s="4" t="s">
        <v>1201</v>
      </c>
      <c r="L878" s="4">
        <v>4</v>
      </c>
      <c r="M878" s="4">
        <v>7.96</v>
      </c>
    </row>
    <row r="879" spans="10:13" x14ac:dyDescent="0.3">
      <c r="J879" s="4" t="s">
        <v>1148</v>
      </c>
      <c r="K879" s="4" t="s">
        <v>1199</v>
      </c>
      <c r="L879" s="4">
        <v>4</v>
      </c>
      <c r="M879" s="4">
        <v>15.96</v>
      </c>
    </row>
    <row r="880" spans="10:13" x14ac:dyDescent="0.3">
      <c r="J880" s="4" t="s">
        <v>1044</v>
      </c>
      <c r="K880" s="4" t="s">
        <v>1191</v>
      </c>
      <c r="L880" s="4">
        <v>4</v>
      </c>
      <c r="M880" s="4">
        <v>13.96</v>
      </c>
    </row>
    <row r="881" spans="10:13" x14ac:dyDescent="0.3">
      <c r="J881" s="4" t="s">
        <v>1075</v>
      </c>
      <c r="K881" s="4" t="s">
        <v>1201</v>
      </c>
      <c r="L881" s="4">
        <v>4</v>
      </c>
      <c r="M881" s="4">
        <v>14.96</v>
      </c>
    </row>
    <row r="882" spans="10:13" x14ac:dyDescent="0.3">
      <c r="J882" s="4" t="s">
        <v>1125</v>
      </c>
      <c r="K882" s="4" t="s">
        <v>1194</v>
      </c>
      <c r="L882" s="4">
        <v>4</v>
      </c>
      <c r="M882" s="4">
        <v>18.96</v>
      </c>
    </row>
    <row r="883" spans="10:13" x14ac:dyDescent="0.3">
      <c r="J883" s="4" t="s">
        <v>1083</v>
      </c>
      <c r="K883" s="4" t="s">
        <v>1188</v>
      </c>
      <c r="L883" s="4">
        <v>4</v>
      </c>
      <c r="M883" s="4">
        <v>13.96</v>
      </c>
    </row>
    <row r="884" spans="10:13" x14ac:dyDescent="0.3">
      <c r="J884" s="4" t="s">
        <v>1112</v>
      </c>
      <c r="K884" s="4" t="s">
        <v>1192</v>
      </c>
      <c r="L884" s="4">
        <v>4</v>
      </c>
      <c r="M884" s="4">
        <v>16.96</v>
      </c>
    </row>
    <row r="885" spans="10:13" x14ac:dyDescent="0.3">
      <c r="J885" s="4" t="s">
        <v>1080</v>
      </c>
      <c r="K885" s="4" t="s">
        <v>1195</v>
      </c>
      <c r="L885" s="4">
        <v>4</v>
      </c>
      <c r="M885" s="4">
        <v>8.9600000000000009</v>
      </c>
    </row>
    <row r="886" spans="10:13" x14ac:dyDescent="0.3">
      <c r="J886" s="4" t="s">
        <v>1051</v>
      </c>
      <c r="K886" s="4" t="s">
        <v>1198</v>
      </c>
      <c r="L886" s="4">
        <v>4</v>
      </c>
      <c r="M886" s="4">
        <v>13.96</v>
      </c>
    </row>
    <row r="887" spans="10:13" x14ac:dyDescent="0.3">
      <c r="J887" s="4" t="s">
        <v>1109</v>
      </c>
      <c r="K887" s="4" t="s">
        <v>1194</v>
      </c>
      <c r="L887" s="4">
        <v>4</v>
      </c>
      <c r="M887" s="4">
        <v>12.96</v>
      </c>
    </row>
    <row r="888" spans="10:13" x14ac:dyDescent="0.3">
      <c r="J888" s="4" t="s">
        <v>1073</v>
      </c>
      <c r="K888" s="4" t="s">
        <v>1195</v>
      </c>
      <c r="L888" s="4">
        <v>4</v>
      </c>
      <c r="M888" s="4">
        <v>11.96</v>
      </c>
    </row>
    <row r="889" spans="10:13" x14ac:dyDescent="0.3">
      <c r="J889" s="4" t="s">
        <v>1119</v>
      </c>
      <c r="K889" s="4" t="s">
        <v>1200</v>
      </c>
      <c r="L889" s="4">
        <v>4</v>
      </c>
      <c r="M889" s="4">
        <v>20.96</v>
      </c>
    </row>
    <row r="890" spans="10:13" x14ac:dyDescent="0.3">
      <c r="J890" s="4" t="s">
        <v>1123</v>
      </c>
      <c r="K890" s="4" t="s">
        <v>1191</v>
      </c>
      <c r="L890" s="4">
        <v>4</v>
      </c>
      <c r="M890" s="4">
        <v>13.96</v>
      </c>
    </row>
    <row r="891" spans="10:13" x14ac:dyDescent="0.3">
      <c r="J891" s="4" t="s">
        <v>1141</v>
      </c>
      <c r="K891" s="4" t="s">
        <v>1200</v>
      </c>
      <c r="L891" s="4">
        <v>4</v>
      </c>
      <c r="M891" s="4">
        <v>23.96</v>
      </c>
    </row>
    <row r="892" spans="10:13" x14ac:dyDescent="0.3">
      <c r="J892" s="4" t="s">
        <v>1047</v>
      </c>
      <c r="K892" s="4" t="s">
        <v>1190</v>
      </c>
      <c r="L892" s="4">
        <v>4</v>
      </c>
      <c r="M892" s="4">
        <v>9.9600000000000009</v>
      </c>
    </row>
    <row r="893" spans="10:13" x14ac:dyDescent="0.3">
      <c r="J893" s="4" t="s">
        <v>1104</v>
      </c>
      <c r="K893" s="4" t="s">
        <v>1202</v>
      </c>
      <c r="L893" s="4">
        <v>4</v>
      </c>
      <c r="M893" s="4">
        <v>15.96</v>
      </c>
    </row>
    <row r="894" spans="10:13" x14ac:dyDescent="0.3">
      <c r="J894" s="4" t="s">
        <v>1060</v>
      </c>
      <c r="K894" s="4" t="s">
        <v>1200</v>
      </c>
      <c r="L894" s="4">
        <v>4</v>
      </c>
      <c r="M894" s="4">
        <v>15.96</v>
      </c>
    </row>
    <row r="895" spans="10:13" x14ac:dyDescent="0.3">
      <c r="J895" s="4" t="s">
        <v>1062</v>
      </c>
      <c r="K895" s="4" t="s">
        <v>1188</v>
      </c>
      <c r="L895" s="4">
        <v>4</v>
      </c>
      <c r="M895" s="4">
        <v>20.96</v>
      </c>
    </row>
    <row r="896" spans="10:13" x14ac:dyDescent="0.3">
      <c r="J896" s="4" t="s">
        <v>1132</v>
      </c>
      <c r="K896" s="4" t="s">
        <v>1197</v>
      </c>
      <c r="L896" s="4">
        <v>4</v>
      </c>
      <c r="M896" s="4">
        <v>20.96</v>
      </c>
    </row>
    <row r="897" spans="10:13" x14ac:dyDescent="0.3">
      <c r="J897" s="4" t="s">
        <v>1052</v>
      </c>
      <c r="K897" s="4" t="s">
        <v>1195</v>
      </c>
      <c r="L897" s="4">
        <v>4</v>
      </c>
      <c r="M897" s="4">
        <v>12.96</v>
      </c>
    </row>
    <row r="898" spans="10:13" x14ac:dyDescent="0.3">
      <c r="J898" s="4" t="s">
        <v>1082</v>
      </c>
      <c r="K898" s="4" t="s">
        <v>1194</v>
      </c>
      <c r="L898" s="4">
        <v>4</v>
      </c>
      <c r="M898" s="4">
        <v>15.96</v>
      </c>
    </row>
    <row r="899" spans="10:13" x14ac:dyDescent="0.3">
      <c r="J899" s="4" t="s">
        <v>1129</v>
      </c>
      <c r="K899" s="4" t="s">
        <v>1196</v>
      </c>
      <c r="L899" s="4">
        <v>4</v>
      </c>
      <c r="M899" s="4">
        <v>20.96</v>
      </c>
    </row>
    <row r="900" spans="10:13" x14ac:dyDescent="0.3">
      <c r="J900" s="4" t="s">
        <v>1051</v>
      </c>
      <c r="K900" s="4" t="s">
        <v>1190</v>
      </c>
      <c r="L900" s="4">
        <v>4</v>
      </c>
      <c r="M900" s="4">
        <v>23.96</v>
      </c>
    </row>
    <row r="901" spans="10:13" x14ac:dyDescent="0.3">
      <c r="J901" s="4" t="s">
        <v>1096</v>
      </c>
      <c r="K901" s="4" t="s">
        <v>1187</v>
      </c>
      <c r="L901" s="4">
        <v>4</v>
      </c>
      <c r="M901" s="4">
        <v>20.96</v>
      </c>
    </row>
    <row r="902" spans="10:13" x14ac:dyDescent="0.3">
      <c r="J902" s="4" t="s">
        <v>1061</v>
      </c>
      <c r="K902" s="4" t="s">
        <v>1196</v>
      </c>
      <c r="L902" s="4">
        <v>4</v>
      </c>
      <c r="M902" s="4">
        <v>16.96</v>
      </c>
    </row>
    <row r="903" spans="10:13" x14ac:dyDescent="0.3">
      <c r="J903" s="4" t="s">
        <v>1125</v>
      </c>
      <c r="K903" s="4" t="s">
        <v>1195</v>
      </c>
      <c r="L903" s="4">
        <v>4</v>
      </c>
      <c r="M903" s="4">
        <v>13.96</v>
      </c>
    </row>
    <row r="904" spans="10:13" x14ac:dyDescent="0.3">
      <c r="J904" s="4" t="s">
        <v>1141</v>
      </c>
      <c r="K904" s="4" t="s">
        <v>1199</v>
      </c>
      <c r="L904" s="4">
        <v>4</v>
      </c>
      <c r="M904" s="4">
        <v>22.96</v>
      </c>
    </row>
    <row r="905" spans="10:13" x14ac:dyDescent="0.3">
      <c r="J905" s="4" t="s">
        <v>1063</v>
      </c>
      <c r="K905" s="4" t="s">
        <v>1193</v>
      </c>
      <c r="L905" s="4">
        <v>4</v>
      </c>
      <c r="M905" s="4">
        <v>18.96</v>
      </c>
    </row>
    <row r="906" spans="10:13" x14ac:dyDescent="0.3">
      <c r="J906" s="4" t="s">
        <v>1063</v>
      </c>
      <c r="K906" s="4" t="s">
        <v>1192</v>
      </c>
      <c r="L906" s="4">
        <v>4</v>
      </c>
      <c r="M906" s="4">
        <v>24.96</v>
      </c>
    </row>
    <row r="907" spans="10:13" x14ac:dyDescent="0.3">
      <c r="J907" s="4" t="s">
        <v>1134</v>
      </c>
      <c r="K907" s="4" t="s">
        <v>1189</v>
      </c>
      <c r="L907" s="4">
        <v>3</v>
      </c>
      <c r="M907" s="4">
        <v>9.9700000000000006</v>
      </c>
    </row>
    <row r="908" spans="10:13" x14ac:dyDescent="0.3">
      <c r="J908" s="4" t="s">
        <v>1139</v>
      </c>
      <c r="K908" s="4" t="s">
        <v>1189</v>
      </c>
      <c r="L908" s="4">
        <v>3</v>
      </c>
      <c r="M908" s="4">
        <v>17.97</v>
      </c>
    </row>
    <row r="909" spans="10:13" x14ac:dyDescent="0.3">
      <c r="J909" s="4" t="s">
        <v>1140</v>
      </c>
      <c r="K909" s="4" t="s">
        <v>1197</v>
      </c>
      <c r="L909" s="4">
        <v>3</v>
      </c>
      <c r="M909" s="4">
        <v>8.9700000000000006</v>
      </c>
    </row>
    <row r="910" spans="10:13" x14ac:dyDescent="0.3">
      <c r="J910" s="4" t="s">
        <v>1114</v>
      </c>
      <c r="K910" s="4" t="s">
        <v>1197</v>
      </c>
      <c r="L910" s="4">
        <v>3</v>
      </c>
      <c r="M910" s="4">
        <v>10.97</v>
      </c>
    </row>
    <row r="911" spans="10:13" x14ac:dyDescent="0.3">
      <c r="J911" s="4" t="s">
        <v>1114</v>
      </c>
      <c r="K911" s="4" t="s">
        <v>1202</v>
      </c>
      <c r="L911" s="4">
        <v>3</v>
      </c>
      <c r="M911" s="4">
        <v>10.97</v>
      </c>
    </row>
    <row r="912" spans="10:13" x14ac:dyDescent="0.3">
      <c r="J912" s="4" t="s">
        <v>1044</v>
      </c>
      <c r="K912" s="4" t="s">
        <v>1189</v>
      </c>
      <c r="L912" s="4">
        <v>3</v>
      </c>
      <c r="M912" s="4">
        <v>14.97</v>
      </c>
    </row>
    <row r="913" spans="10:13" x14ac:dyDescent="0.3">
      <c r="J913" s="4" t="s">
        <v>1142</v>
      </c>
      <c r="K913" s="4" t="s">
        <v>1189</v>
      </c>
      <c r="L913" s="4">
        <v>3</v>
      </c>
      <c r="M913" s="4">
        <v>7.97</v>
      </c>
    </row>
    <row r="914" spans="10:13" x14ac:dyDescent="0.3">
      <c r="J914" s="4" t="s">
        <v>1081</v>
      </c>
      <c r="K914" s="4" t="s">
        <v>1196</v>
      </c>
      <c r="L914" s="4">
        <v>3</v>
      </c>
      <c r="M914" s="4">
        <v>12.97</v>
      </c>
    </row>
    <row r="915" spans="10:13" x14ac:dyDescent="0.3">
      <c r="J915" s="4" t="s">
        <v>1083</v>
      </c>
      <c r="K915" s="4" t="s">
        <v>1189</v>
      </c>
      <c r="L915" s="4">
        <v>3</v>
      </c>
      <c r="M915" s="4">
        <v>15.97</v>
      </c>
    </row>
    <row r="916" spans="10:13" x14ac:dyDescent="0.3">
      <c r="J916" s="4" t="s">
        <v>1134</v>
      </c>
      <c r="K916" s="4" t="s">
        <v>1193</v>
      </c>
      <c r="L916" s="4">
        <v>3</v>
      </c>
      <c r="M916" s="4">
        <v>5.97</v>
      </c>
    </row>
    <row r="917" spans="10:13" x14ac:dyDescent="0.3">
      <c r="J917" s="4" t="s">
        <v>1060</v>
      </c>
      <c r="K917" s="4" t="s">
        <v>1198</v>
      </c>
      <c r="L917" s="4">
        <v>3</v>
      </c>
      <c r="M917" s="4">
        <v>14.97</v>
      </c>
    </row>
    <row r="918" spans="10:13" x14ac:dyDescent="0.3">
      <c r="J918" s="4" t="s">
        <v>1092</v>
      </c>
      <c r="K918" s="4" t="s">
        <v>1187</v>
      </c>
      <c r="L918" s="4">
        <v>3</v>
      </c>
      <c r="M918" s="4">
        <v>19.97</v>
      </c>
    </row>
    <row r="919" spans="10:13" x14ac:dyDescent="0.3">
      <c r="J919" s="4" t="s">
        <v>1063</v>
      </c>
      <c r="K919" s="4" t="s">
        <v>1190</v>
      </c>
      <c r="L919" s="4">
        <v>3</v>
      </c>
      <c r="M919" s="4">
        <v>13.97</v>
      </c>
    </row>
    <row r="920" spans="10:13" x14ac:dyDescent="0.3">
      <c r="J920" s="4" t="s">
        <v>1060</v>
      </c>
      <c r="K920" s="4" t="s">
        <v>1188</v>
      </c>
      <c r="L920" s="4">
        <v>3</v>
      </c>
      <c r="M920" s="4">
        <v>11.97</v>
      </c>
    </row>
    <row r="921" spans="10:13" x14ac:dyDescent="0.3">
      <c r="J921" s="4" t="s">
        <v>1104</v>
      </c>
      <c r="K921" s="4" t="s">
        <v>1200</v>
      </c>
      <c r="L921" s="4">
        <v>3</v>
      </c>
      <c r="M921" s="4">
        <v>20.97</v>
      </c>
    </row>
    <row r="922" spans="10:13" x14ac:dyDescent="0.3">
      <c r="J922" s="4" t="s">
        <v>1096</v>
      </c>
      <c r="K922" s="4" t="s">
        <v>1196</v>
      </c>
      <c r="L922" s="4">
        <v>3</v>
      </c>
      <c r="M922" s="4">
        <v>7.97</v>
      </c>
    </row>
    <row r="923" spans="10:13" x14ac:dyDescent="0.3">
      <c r="J923" s="4" t="s">
        <v>1063</v>
      </c>
      <c r="K923" s="4" t="s">
        <v>1195</v>
      </c>
      <c r="L923" s="4">
        <v>3</v>
      </c>
      <c r="M923" s="4">
        <v>6.97</v>
      </c>
    </row>
    <row r="924" spans="10:13" x14ac:dyDescent="0.3">
      <c r="J924" s="4" t="s">
        <v>1115</v>
      </c>
      <c r="K924" s="4" t="s">
        <v>1190</v>
      </c>
      <c r="L924" s="4">
        <v>3</v>
      </c>
      <c r="M924" s="4">
        <v>15.97</v>
      </c>
    </row>
    <row r="925" spans="10:13" x14ac:dyDescent="0.3">
      <c r="J925" s="4" t="s">
        <v>1131</v>
      </c>
      <c r="K925" s="4" t="s">
        <v>1189</v>
      </c>
      <c r="L925" s="4">
        <v>3</v>
      </c>
      <c r="M925" s="4">
        <v>9.9700000000000006</v>
      </c>
    </row>
    <row r="926" spans="10:13" x14ac:dyDescent="0.3">
      <c r="J926" s="4" t="s">
        <v>1095</v>
      </c>
      <c r="K926" s="4" t="s">
        <v>1198</v>
      </c>
      <c r="L926" s="4">
        <v>3</v>
      </c>
      <c r="M926" s="4">
        <v>13.97</v>
      </c>
    </row>
    <row r="927" spans="10:13" x14ac:dyDescent="0.3">
      <c r="J927" s="4" t="s">
        <v>1132</v>
      </c>
      <c r="K927" s="4" t="s">
        <v>1187</v>
      </c>
      <c r="L927" s="4">
        <v>3</v>
      </c>
      <c r="M927" s="4">
        <v>11.97</v>
      </c>
    </row>
    <row r="928" spans="10:13" x14ac:dyDescent="0.3">
      <c r="J928" s="4" t="s">
        <v>1069</v>
      </c>
      <c r="K928" s="4" t="s">
        <v>1200</v>
      </c>
      <c r="L928" s="4">
        <v>3</v>
      </c>
      <c r="M928" s="4">
        <v>12.97</v>
      </c>
    </row>
    <row r="929" spans="10:13" x14ac:dyDescent="0.3">
      <c r="J929" s="4" t="s">
        <v>1112</v>
      </c>
      <c r="K929" s="4" t="s">
        <v>1189</v>
      </c>
      <c r="L929" s="4">
        <v>3</v>
      </c>
      <c r="M929" s="4">
        <v>14.97</v>
      </c>
    </row>
    <row r="930" spans="10:13" x14ac:dyDescent="0.3">
      <c r="J930" s="4" t="s">
        <v>1080</v>
      </c>
      <c r="K930" s="4" t="s">
        <v>1190</v>
      </c>
      <c r="L930" s="4">
        <v>3</v>
      </c>
      <c r="M930" s="4">
        <v>19.97</v>
      </c>
    </row>
    <row r="931" spans="10:13" x14ac:dyDescent="0.3">
      <c r="J931" s="4" t="s">
        <v>1099</v>
      </c>
      <c r="K931" s="4" t="s">
        <v>1188</v>
      </c>
      <c r="L931" s="4">
        <v>3</v>
      </c>
      <c r="M931" s="4">
        <v>16.97</v>
      </c>
    </row>
    <row r="932" spans="10:13" x14ac:dyDescent="0.3">
      <c r="J932" s="4" t="s">
        <v>1129</v>
      </c>
      <c r="K932" s="4" t="s">
        <v>1197</v>
      </c>
      <c r="L932" s="4">
        <v>3</v>
      </c>
      <c r="M932" s="4">
        <v>12.97</v>
      </c>
    </row>
    <row r="933" spans="10:13" x14ac:dyDescent="0.3">
      <c r="J933" s="4" t="s">
        <v>1080</v>
      </c>
      <c r="K933" s="4" t="s">
        <v>1197</v>
      </c>
      <c r="L933" s="4">
        <v>3</v>
      </c>
      <c r="M933" s="4">
        <v>15.97</v>
      </c>
    </row>
    <row r="934" spans="10:13" x14ac:dyDescent="0.3">
      <c r="J934" s="4" t="s">
        <v>1100</v>
      </c>
      <c r="K934" s="4" t="s">
        <v>1201</v>
      </c>
      <c r="L934" s="4">
        <v>3</v>
      </c>
      <c r="M934" s="4">
        <v>15.97</v>
      </c>
    </row>
    <row r="935" spans="10:13" x14ac:dyDescent="0.3">
      <c r="J935" s="4" t="s">
        <v>1058</v>
      </c>
      <c r="K935" s="4" t="s">
        <v>1199</v>
      </c>
      <c r="L935" s="4">
        <v>3</v>
      </c>
      <c r="M935" s="4">
        <v>13.97</v>
      </c>
    </row>
    <row r="936" spans="10:13" x14ac:dyDescent="0.3">
      <c r="J936" s="4" t="s">
        <v>1047</v>
      </c>
      <c r="K936" s="4" t="s">
        <v>1193</v>
      </c>
      <c r="L936" s="4">
        <v>3</v>
      </c>
      <c r="M936" s="4">
        <v>6.97</v>
      </c>
    </row>
    <row r="937" spans="10:13" x14ac:dyDescent="0.3">
      <c r="J937" s="4" t="s">
        <v>1054</v>
      </c>
      <c r="K937" s="4" t="s">
        <v>1199</v>
      </c>
      <c r="L937" s="4">
        <v>3</v>
      </c>
      <c r="M937" s="4">
        <v>10.97</v>
      </c>
    </row>
    <row r="938" spans="10:13" x14ac:dyDescent="0.3">
      <c r="J938" s="4" t="s">
        <v>1089</v>
      </c>
      <c r="K938" s="4" t="s">
        <v>1202</v>
      </c>
      <c r="L938" s="4">
        <v>3</v>
      </c>
      <c r="M938" s="4">
        <v>16.97</v>
      </c>
    </row>
    <row r="939" spans="10:13" x14ac:dyDescent="0.3">
      <c r="J939" s="4" t="s">
        <v>1051</v>
      </c>
      <c r="K939" s="4" t="s">
        <v>1194</v>
      </c>
      <c r="L939" s="4">
        <v>3</v>
      </c>
      <c r="M939" s="4">
        <v>11.97</v>
      </c>
    </row>
    <row r="940" spans="10:13" x14ac:dyDescent="0.3">
      <c r="J940" s="4" t="s">
        <v>1089</v>
      </c>
      <c r="K940" s="4" t="s">
        <v>1197</v>
      </c>
      <c r="L940" s="4">
        <v>3</v>
      </c>
      <c r="M940" s="4">
        <v>20.97</v>
      </c>
    </row>
    <row r="941" spans="10:13" x14ac:dyDescent="0.3">
      <c r="J941" s="4" t="s">
        <v>1073</v>
      </c>
      <c r="K941" s="4" t="s">
        <v>1194</v>
      </c>
      <c r="L941" s="4">
        <v>3</v>
      </c>
      <c r="M941" s="4">
        <v>16.97</v>
      </c>
    </row>
    <row r="942" spans="10:13" x14ac:dyDescent="0.3">
      <c r="J942" s="4" t="s">
        <v>1095</v>
      </c>
      <c r="K942" s="4" t="s">
        <v>1193</v>
      </c>
      <c r="L942" s="4">
        <v>3</v>
      </c>
      <c r="M942" s="4">
        <v>10.97</v>
      </c>
    </row>
    <row r="943" spans="10:13" x14ac:dyDescent="0.3">
      <c r="J943" s="4" t="s">
        <v>1075</v>
      </c>
      <c r="K943" s="4" t="s">
        <v>1202</v>
      </c>
      <c r="L943" s="4">
        <v>3</v>
      </c>
      <c r="M943" s="4">
        <v>13.97</v>
      </c>
    </row>
    <row r="944" spans="10:13" x14ac:dyDescent="0.3">
      <c r="J944" s="4" t="s">
        <v>1050</v>
      </c>
      <c r="K944" s="4" t="s">
        <v>1192</v>
      </c>
      <c r="L944" s="4">
        <v>3</v>
      </c>
      <c r="M944" s="4">
        <v>5.97</v>
      </c>
    </row>
    <row r="945" spans="10:13" x14ac:dyDescent="0.3">
      <c r="J945" s="4" t="s">
        <v>1080</v>
      </c>
      <c r="K945" s="4" t="s">
        <v>1194</v>
      </c>
      <c r="L945" s="4">
        <v>3</v>
      </c>
      <c r="M945" s="4">
        <v>8.9700000000000006</v>
      </c>
    </row>
    <row r="946" spans="10:13" x14ac:dyDescent="0.3">
      <c r="J946" s="4" t="s">
        <v>1147</v>
      </c>
      <c r="K946" s="4" t="s">
        <v>1194</v>
      </c>
      <c r="L946" s="4">
        <v>3</v>
      </c>
      <c r="M946" s="4">
        <v>13.97</v>
      </c>
    </row>
    <row r="947" spans="10:13" x14ac:dyDescent="0.3">
      <c r="J947" s="4" t="s">
        <v>1066</v>
      </c>
      <c r="K947" s="4" t="s">
        <v>1196</v>
      </c>
      <c r="L947" s="4">
        <v>3</v>
      </c>
      <c r="M947" s="4">
        <v>13.97</v>
      </c>
    </row>
    <row r="948" spans="10:13" x14ac:dyDescent="0.3">
      <c r="J948" s="4" t="s">
        <v>1106</v>
      </c>
      <c r="K948" s="4" t="s">
        <v>1197</v>
      </c>
      <c r="L948" s="4">
        <v>3</v>
      </c>
      <c r="M948" s="4">
        <v>12.97</v>
      </c>
    </row>
    <row r="949" spans="10:13" x14ac:dyDescent="0.3">
      <c r="J949" s="4" t="s">
        <v>1074</v>
      </c>
      <c r="K949" s="4" t="s">
        <v>1197</v>
      </c>
      <c r="L949" s="4">
        <v>3</v>
      </c>
      <c r="M949" s="4">
        <v>8.9700000000000006</v>
      </c>
    </row>
    <row r="950" spans="10:13" x14ac:dyDescent="0.3">
      <c r="J950" s="4" t="s">
        <v>1045</v>
      </c>
      <c r="K950" s="4" t="s">
        <v>1202</v>
      </c>
      <c r="L950" s="4">
        <v>3</v>
      </c>
      <c r="M950" s="4">
        <v>13.97</v>
      </c>
    </row>
    <row r="951" spans="10:13" x14ac:dyDescent="0.3">
      <c r="J951" s="4" t="s">
        <v>1150</v>
      </c>
      <c r="K951" s="4" t="s">
        <v>1199</v>
      </c>
      <c r="L951" s="4">
        <v>3</v>
      </c>
      <c r="M951" s="4">
        <v>6.97</v>
      </c>
    </row>
    <row r="952" spans="10:13" x14ac:dyDescent="0.3">
      <c r="J952" s="4" t="s">
        <v>1114</v>
      </c>
      <c r="K952" s="4" t="s">
        <v>1189</v>
      </c>
      <c r="L952" s="4">
        <v>3</v>
      </c>
      <c r="M952" s="4">
        <v>13.97</v>
      </c>
    </row>
    <row r="953" spans="10:13" x14ac:dyDescent="0.3">
      <c r="J953" s="4" t="s">
        <v>1080</v>
      </c>
      <c r="K953" s="4" t="s">
        <v>1199</v>
      </c>
      <c r="L953" s="4">
        <v>3</v>
      </c>
      <c r="M953" s="4">
        <v>10.97</v>
      </c>
    </row>
    <row r="954" spans="10:13" x14ac:dyDescent="0.3">
      <c r="J954" s="4" t="s">
        <v>1103</v>
      </c>
      <c r="K954" s="4" t="s">
        <v>1196</v>
      </c>
      <c r="L954" s="4">
        <v>3</v>
      </c>
      <c r="M954" s="4">
        <v>4.97</v>
      </c>
    </row>
    <row r="955" spans="10:13" x14ac:dyDescent="0.3">
      <c r="J955" s="4" t="s">
        <v>1115</v>
      </c>
      <c r="K955" s="4" t="s">
        <v>1201</v>
      </c>
      <c r="L955" s="4">
        <v>3</v>
      </c>
      <c r="M955" s="4">
        <v>15.97</v>
      </c>
    </row>
    <row r="956" spans="10:13" x14ac:dyDescent="0.3">
      <c r="J956" s="4" t="s">
        <v>1058</v>
      </c>
      <c r="K956" s="4" t="s">
        <v>1201</v>
      </c>
      <c r="L956" s="4">
        <v>3</v>
      </c>
      <c r="M956" s="4">
        <v>8.9700000000000006</v>
      </c>
    </row>
    <row r="957" spans="10:13" x14ac:dyDescent="0.3">
      <c r="J957" s="4" t="s">
        <v>1119</v>
      </c>
      <c r="K957" s="4" t="s">
        <v>1189</v>
      </c>
      <c r="L957" s="4">
        <v>3</v>
      </c>
      <c r="M957" s="4">
        <v>10.97</v>
      </c>
    </row>
    <row r="958" spans="10:13" x14ac:dyDescent="0.3">
      <c r="J958" s="4" t="s">
        <v>1062</v>
      </c>
      <c r="K958" s="4" t="s">
        <v>1191</v>
      </c>
      <c r="L958" s="4">
        <v>3</v>
      </c>
      <c r="M958" s="4">
        <v>13.97</v>
      </c>
    </row>
    <row r="959" spans="10:13" x14ac:dyDescent="0.3">
      <c r="J959" s="4" t="s">
        <v>1130</v>
      </c>
      <c r="K959" s="4" t="s">
        <v>1187</v>
      </c>
      <c r="L959" s="4">
        <v>3</v>
      </c>
      <c r="M959" s="4">
        <v>6.97</v>
      </c>
    </row>
    <row r="960" spans="10:13" x14ac:dyDescent="0.3">
      <c r="J960" s="4" t="s">
        <v>1104</v>
      </c>
      <c r="K960" s="4" t="s">
        <v>1188</v>
      </c>
      <c r="L960" s="4">
        <v>3</v>
      </c>
      <c r="M960" s="4">
        <v>14.97</v>
      </c>
    </row>
    <row r="961" spans="10:13" x14ac:dyDescent="0.3">
      <c r="J961" s="4" t="s">
        <v>1118</v>
      </c>
      <c r="K961" s="4" t="s">
        <v>1193</v>
      </c>
      <c r="L961" s="4">
        <v>3</v>
      </c>
      <c r="M961" s="4">
        <v>13.97</v>
      </c>
    </row>
    <row r="962" spans="10:13" x14ac:dyDescent="0.3">
      <c r="J962" s="4" t="s">
        <v>1058</v>
      </c>
      <c r="K962" s="4" t="s">
        <v>1190</v>
      </c>
      <c r="L962" s="4">
        <v>3</v>
      </c>
      <c r="M962" s="4">
        <v>14.97</v>
      </c>
    </row>
    <row r="963" spans="10:13" x14ac:dyDescent="0.3">
      <c r="J963" s="4" t="s">
        <v>1149</v>
      </c>
      <c r="K963" s="4" t="s">
        <v>1187</v>
      </c>
      <c r="L963" s="4">
        <v>3</v>
      </c>
      <c r="M963" s="4">
        <v>15.97</v>
      </c>
    </row>
    <row r="964" spans="10:13" x14ac:dyDescent="0.3">
      <c r="J964" s="4" t="s">
        <v>1055</v>
      </c>
      <c r="K964" s="4" t="s">
        <v>1201</v>
      </c>
      <c r="L964" s="4">
        <v>3</v>
      </c>
      <c r="M964" s="4">
        <v>4.97</v>
      </c>
    </row>
    <row r="965" spans="10:13" x14ac:dyDescent="0.3">
      <c r="J965" s="4" t="s">
        <v>1053</v>
      </c>
      <c r="K965" s="4" t="s">
        <v>1195</v>
      </c>
      <c r="L965" s="4">
        <v>3</v>
      </c>
      <c r="M965" s="4">
        <v>14.97</v>
      </c>
    </row>
    <row r="966" spans="10:13" x14ac:dyDescent="0.3">
      <c r="J966" s="4" t="s">
        <v>1148</v>
      </c>
      <c r="K966" s="4" t="s">
        <v>1189</v>
      </c>
      <c r="L966" s="4">
        <v>3</v>
      </c>
      <c r="M966" s="4">
        <v>9.9700000000000006</v>
      </c>
    </row>
    <row r="967" spans="10:13" x14ac:dyDescent="0.3">
      <c r="J967" s="4" t="s">
        <v>1077</v>
      </c>
      <c r="K967" s="4" t="s">
        <v>1188</v>
      </c>
      <c r="L967" s="4">
        <v>3</v>
      </c>
      <c r="M967" s="4">
        <v>13.97</v>
      </c>
    </row>
    <row r="968" spans="10:13" x14ac:dyDescent="0.3">
      <c r="J968" s="4" t="s">
        <v>1112</v>
      </c>
      <c r="K968" s="4" t="s">
        <v>1200</v>
      </c>
      <c r="L968" s="4">
        <v>3</v>
      </c>
      <c r="M968" s="4">
        <v>11.97</v>
      </c>
    </row>
    <row r="969" spans="10:13" x14ac:dyDescent="0.3">
      <c r="J969" s="4" t="s">
        <v>1119</v>
      </c>
      <c r="K969" s="4" t="s">
        <v>1197</v>
      </c>
      <c r="L969" s="4">
        <v>3</v>
      </c>
      <c r="M969" s="4">
        <v>14.97</v>
      </c>
    </row>
    <row r="970" spans="10:13" x14ac:dyDescent="0.3">
      <c r="J970" s="4" t="s">
        <v>1066</v>
      </c>
      <c r="K970" s="4" t="s">
        <v>1187</v>
      </c>
      <c r="L970" s="4">
        <v>3</v>
      </c>
      <c r="M970" s="4">
        <v>15.97</v>
      </c>
    </row>
    <row r="971" spans="10:13" x14ac:dyDescent="0.3">
      <c r="J971" s="4" t="s">
        <v>1059</v>
      </c>
      <c r="K971" s="4" t="s">
        <v>1197</v>
      </c>
      <c r="L971" s="4">
        <v>3</v>
      </c>
      <c r="M971" s="4">
        <v>3.97</v>
      </c>
    </row>
    <row r="972" spans="10:13" x14ac:dyDescent="0.3">
      <c r="J972" s="4" t="s">
        <v>1078</v>
      </c>
      <c r="K972" s="4" t="s">
        <v>1187</v>
      </c>
      <c r="L972" s="4">
        <v>3</v>
      </c>
      <c r="M972" s="4">
        <v>10.97</v>
      </c>
    </row>
    <row r="973" spans="10:13" x14ac:dyDescent="0.3">
      <c r="J973" s="4" t="s">
        <v>1114</v>
      </c>
      <c r="K973" s="4" t="s">
        <v>1188</v>
      </c>
      <c r="L973" s="4">
        <v>3</v>
      </c>
      <c r="M973" s="4">
        <v>8.9700000000000006</v>
      </c>
    </row>
    <row r="974" spans="10:13" x14ac:dyDescent="0.3">
      <c r="J974" s="4" t="s">
        <v>1134</v>
      </c>
      <c r="K974" s="4" t="s">
        <v>1199</v>
      </c>
      <c r="L974" s="4">
        <v>3</v>
      </c>
      <c r="M974" s="4">
        <v>15.97</v>
      </c>
    </row>
    <row r="975" spans="10:13" x14ac:dyDescent="0.3">
      <c r="J975" s="4" t="s">
        <v>1083</v>
      </c>
      <c r="K975" s="4" t="s">
        <v>1195</v>
      </c>
      <c r="L975" s="4">
        <v>3</v>
      </c>
      <c r="M975" s="4">
        <v>8.9700000000000006</v>
      </c>
    </row>
    <row r="976" spans="10:13" x14ac:dyDescent="0.3">
      <c r="J976" s="4" t="s">
        <v>1092</v>
      </c>
      <c r="K976" s="4" t="s">
        <v>1188</v>
      </c>
      <c r="L976" s="4">
        <v>3</v>
      </c>
      <c r="M976" s="4">
        <v>13.97</v>
      </c>
    </row>
    <row r="977" spans="10:13" x14ac:dyDescent="0.3">
      <c r="J977" s="4" t="s">
        <v>1080</v>
      </c>
      <c r="K977" s="4" t="s">
        <v>1196</v>
      </c>
      <c r="L977" s="4">
        <v>3</v>
      </c>
      <c r="M977" s="4">
        <v>13.97</v>
      </c>
    </row>
    <row r="978" spans="10:13" x14ac:dyDescent="0.3">
      <c r="J978" s="4" t="s">
        <v>1062</v>
      </c>
      <c r="K978" s="4" t="s">
        <v>1197</v>
      </c>
      <c r="L978" s="4">
        <v>3</v>
      </c>
      <c r="M978" s="4">
        <v>17.97</v>
      </c>
    </row>
    <row r="979" spans="10:13" x14ac:dyDescent="0.3">
      <c r="J979" s="4" t="s">
        <v>1082</v>
      </c>
      <c r="K979" s="4" t="s">
        <v>1197</v>
      </c>
      <c r="L979" s="4">
        <v>3</v>
      </c>
      <c r="M979" s="4">
        <v>9.9700000000000006</v>
      </c>
    </row>
    <row r="980" spans="10:13" x14ac:dyDescent="0.3">
      <c r="J980" s="4" t="s">
        <v>1147</v>
      </c>
      <c r="K980" s="4" t="s">
        <v>1199</v>
      </c>
      <c r="L980" s="4">
        <v>3</v>
      </c>
      <c r="M980" s="4">
        <v>11.97</v>
      </c>
    </row>
    <row r="981" spans="10:13" x14ac:dyDescent="0.3">
      <c r="J981" s="4" t="s">
        <v>1112</v>
      </c>
      <c r="K981" s="4" t="s">
        <v>1197</v>
      </c>
      <c r="L981" s="4">
        <v>3</v>
      </c>
      <c r="M981" s="4">
        <v>8.9700000000000006</v>
      </c>
    </row>
    <row r="982" spans="10:13" x14ac:dyDescent="0.3">
      <c r="J982" s="4" t="s">
        <v>1147</v>
      </c>
      <c r="K982" s="4" t="s">
        <v>1198</v>
      </c>
      <c r="L982" s="4">
        <v>3</v>
      </c>
      <c r="M982" s="4">
        <v>10.97</v>
      </c>
    </row>
    <row r="983" spans="10:13" x14ac:dyDescent="0.3">
      <c r="J983" s="4" t="s">
        <v>1148</v>
      </c>
      <c r="K983" s="4" t="s">
        <v>1201</v>
      </c>
      <c r="L983" s="4">
        <v>3</v>
      </c>
      <c r="M983" s="4">
        <v>17.97</v>
      </c>
    </row>
    <row r="984" spans="10:13" x14ac:dyDescent="0.3">
      <c r="J984" s="4" t="s">
        <v>1083</v>
      </c>
      <c r="K984" s="4" t="s">
        <v>1197</v>
      </c>
      <c r="L984" s="4">
        <v>3</v>
      </c>
      <c r="M984" s="4">
        <v>23.97</v>
      </c>
    </row>
    <row r="985" spans="10:13" x14ac:dyDescent="0.3">
      <c r="J985" s="4" t="s">
        <v>1100</v>
      </c>
      <c r="K985" s="4" t="s">
        <v>1190</v>
      </c>
      <c r="L985" s="4">
        <v>3</v>
      </c>
      <c r="M985" s="4">
        <v>13.97</v>
      </c>
    </row>
    <row r="986" spans="10:13" x14ac:dyDescent="0.3">
      <c r="J986" s="4" t="s">
        <v>1051</v>
      </c>
      <c r="K986" s="4" t="s">
        <v>1188</v>
      </c>
      <c r="L986" s="4">
        <v>3</v>
      </c>
      <c r="M986" s="4">
        <v>8.9700000000000006</v>
      </c>
    </row>
    <row r="987" spans="10:13" x14ac:dyDescent="0.3">
      <c r="J987" s="4" t="s">
        <v>1072</v>
      </c>
      <c r="K987" s="4" t="s">
        <v>1190</v>
      </c>
      <c r="L987" s="4">
        <v>3</v>
      </c>
      <c r="M987" s="4">
        <v>5.97</v>
      </c>
    </row>
    <row r="988" spans="10:13" x14ac:dyDescent="0.3">
      <c r="J988" s="4" t="s">
        <v>1092</v>
      </c>
      <c r="K988" s="4" t="s">
        <v>1195</v>
      </c>
      <c r="L988" s="4">
        <v>3</v>
      </c>
      <c r="M988" s="4">
        <v>20.97</v>
      </c>
    </row>
    <row r="989" spans="10:13" x14ac:dyDescent="0.3">
      <c r="J989" s="4" t="s">
        <v>1120</v>
      </c>
      <c r="K989" s="4" t="s">
        <v>1197</v>
      </c>
      <c r="L989" s="4">
        <v>3</v>
      </c>
      <c r="M989" s="4">
        <v>9.9700000000000006</v>
      </c>
    </row>
    <row r="990" spans="10:13" x14ac:dyDescent="0.3">
      <c r="J990" s="4" t="s">
        <v>1076</v>
      </c>
      <c r="K990" s="4" t="s">
        <v>1194</v>
      </c>
      <c r="L990" s="4">
        <v>3</v>
      </c>
      <c r="M990" s="4">
        <v>5.97</v>
      </c>
    </row>
    <row r="991" spans="10:13" x14ac:dyDescent="0.3">
      <c r="J991" s="4" t="s">
        <v>1078</v>
      </c>
      <c r="K991" s="4" t="s">
        <v>1194</v>
      </c>
      <c r="L991" s="4">
        <v>3</v>
      </c>
      <c r="M991" s="4">
        <v>5.97</v>
      </c>
    </row>
    <row r="992" spans="10:13" x14ac:dyDescent="0.3">
      <c r="J992" s="4" t="s">
        <v>1049</v>
      </c>
      <c r="K992" s="4" t="s">
        <v>1191</v>
      </c>
      <c r="L992" s="4">
        <v>3</v>
      </c>
      <c r="M992" s="4">
        <v>10.97</v>
      </c>
    </row>
    <row r="993" spans="10:13" x14ac:dyDescent="0.3">
      <c r="J993" s="4" t="s">
        <v>1150</v>
      </c>
      <c r="K993" s="4" t="s">
        <v>1189</v>
      </c>
      <c r="L993" s="4">
        <v>3</v>
      </c>
      <c r="M993" s="4">
        <v>12.97</v>
      </c>
    </row>
    <row r="994" spans="10:13" x14ac:dyDescent="0.3">
      <c r="J994" s="4" t="s">
        <v>1132</v>
      </c>
      <c r="K994" s="4" t="s">
        <v>1198</v>
      </c>
      <c r="L994" s="4">
        <v>3</v>
      </c>
      <c r="M994" s="4">
        <v>18.97</v>
      </c>
    </row>
    <row r="995" spans="10:13" x14ac:dyDescent="0.3">
      <c r="J995" s="4" t="s">
        <v>1140</v>
      </c>
      <c r="K995" s="4" t="s">
        <v>1192</v>
      </c>
      <c r="L995" s="4">
        <v>3</v>
      </c>
      <c r="M995" s="4">
        <v>12.97</v>
      </c>
    </row>
    <row r="996" spans="10:13" x14ac:dyDescent="0.3">
      <c r="J996" s="4" t="s">
        <v>1123</v>
      </c>
      <c r="K996" s="4" t="s">
        <v>1196</v>
      </c>
      <c r="L996" s="4">
        <v>3</v>
      </c>
      <c r="M996" s="4">
        <v>15.97</v>
      </c>
    </row>
    <row r="997" spans="10:13" x14ac:dyDescent="0.3">
      <c r="J997" s="4" t="s">
        <v>1103</v>
      </c>
      <c r="K997" s="4" t="s">
        <v>1188</v>
      </c>
      <c r="L997" s="4">
        <v>3</v>
      </c>
      <c r="M997" s="4">
        <v>16.97</v>
      </c>
    </row>
    <row r="998" spans="10:13" x14ac:dyDescent="0.3">
      <c r="J998" s="4" t="s">
        <v>1114</v>
      </c>
      <c r="K998" s="4" t="s">
        <v>1191</v>
      </c>
      <c r="L998" s="4">
        <v>3</v>
      </c>
      <c r="M998" s="4">
        <v>20.97</v>
      </c>
    </row>
    <row r="999" spans="10:13" x14ac:dyDescent="0.3">
      <c r="J999" s="4" t="s">
        <v>1129</v>
      </c>
      <c r="K999" s="4" t="s">
        <v>1199</v>
      </c>
      <c r="L999" s="4">
        <v>3</v>
      </c>
      <c r="M999" s="4">
        <v>11.97</v>
      </c>
    </row>
    <row r="1000" spans="10:13" x14ac:dyDescent="0.3">
      <c r="J1000" s="4" t="s">
        <v>1044</v>
      </c>
      <c r="K1000" s="4" t="s">
        <v>1202</v>
      </c>
      <c r="L1000" s="4">
        <v>3</v>
      </c>
      <c r="M1000" s="4">
        <v>12.97</v>
      </c>
    </row>
    <row r="1001" spans="10:13" x14ac:dyDescent="0.3">
      <c r="J1001" s="4" t="s">
        <v>1074</v>
      </c>
      <c r="K1001" s="4" t="s">
        <v>1188</v>
      </c>
      <c r="L1001" s="4">
        <v>3</v>
      </c>
      <c r="M1001" s="4">
        <v>13.97</v>
      </c>
    </row>
    <row r="1002" spans="10:13" x14ac:dyDescent="0.3">
      <c r="J1002" s="4" t="s">
        <v>1080</v>
      </c>
      <c r="K1002" s="4" t="s">
        <v>1198</v>
      </c>
      <c r="L1002" s="4">
        <v>3</v>
      </c>
      <c r="M1002" s="4">
        <v>12.97</v>
      </c>
    </row>
    <row r="1003" spans="10:13" x14ac:dyDescent="0.3">
      <c r="J1003" s="4" t="s">
        <v>1081</v>
      </c>
      <c r="K1003" s="4" t="s">
        <v>1188</v>
      </c>
      <c r="L1003" s="4">
        <v>3</v>
      </c>
      <c r="M1003" s="4">
        <v>5.97</v>
      </c>
    </row>
    <row r="1004" spans="10:13" x14ac:dyDescent="0.3">
      <c r="J1004" s="4" t="s">
        <v>1062</v>
      </c>
      <c r="K1004" s="4" t="s">
        <v>1190</v>
      </c>
      <c r="L1004" s="4">
        <v>3</v>
      </c>
      <c r="M1004" s="4">
        <v>10.97</v>
      </c>
    </row>
    <row r="1005" spans="10:13" x14ac:dyDescent="0.3">
      <c r="J1005" s="4" t="s">
        <v>1088</v>
      </c>
      <c r="K1005" s="4" t="s">
        <v>1197</v>
      </c>
      <c r="L1005" s="4">
        <v>3</v>
      </c>
      <c r="M1005" s="4">
        <v>14.97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6E26-5009-455D-9464-56FCF5C01CBF}">
  <dimension ref="B2:N15"/>
  <sheetViews>
    <sheetView workbookViewId="0">
      <selection activeCell="M5" activeCellId="1" sqref="I5:I7 M5:M7"/>
    </sheetView>
  </sheetViews>
  <sheetFormatPr defaultRowHeight="14.4" x14ac:dyDescent="0.3"/>
  <cols>
    <col min="13" max="13" width="18.88671875" customWidth="1"/>
  </cols>
  <sheetData>
    <row r="2" spans="2:14" ht="21" x14ac:dyDescent="0.4">
      <c r="B2" s="3" t="s">
        <v>7</v>
      </c>
    </row>
    <row r="4" spans="2:14" x14ac:dyDescent="0.3">
      <c r="B4" t="s">
        <v>31</v>
      </c>
    </row>
    <row r="5" spans="2:14" x14ac:dyDescent="0.3">
      <c r="B5" t="s">
        <v>1025</v>
      </c>
      <c r="I5" s="4" t="s">
        <v>1204</v>
      </c>
      <c r="J5" s="4" t="s">
        <v>1205</v>
      </c>
      <c r="K5" s="4" t="s">
        <v>1039</v>
      </c>
      <c r="L5" s="4" t="s">
        <v>1042</v>
      </c>
      <c r="M5" s="4" t="s">
        <v>1206</v>
      </c>
      <c r="N5" s="4" t="s">
        <v>1024</v>
      </c>
    </row>
    <row r="6" spans="2:14" x14ac:dyDescent="0.3">
      <c r="B6" t="s">
        <v>1026</v>
      </c>
      <c r="I6" s="4">
        <v>1</v>
      </c>
      <c r="J6" s="4" t="s">
        <v>1035</v>
      </c>
      <c r="K6" s="4" t="s">
        <v>1036</v>
      </c>
      <c r="L6" s="4">
        <v>8040</v>
      </c>
      <c r="M6" s="4">
        <v>599</v>
      </c>
      <c r="N6" s="4">
        <v>33524.620000000003</v>
      </c>
    </row>
    <row r="7" spans="2:14" x14ac:dyDescent="0.3">
      <c r="B7" t="s">
        <v>1027</v>
      </c>
      <c r="I7" s="4">
        <v>2</v>
      </c>
      <c r="J7" s="4" t="s">
        <v>1033</v>
      </c>
      <c r="K7" s="4" t="s">
        <v>1034</v>
      </c>
      <c r="L7" s="4">
        <v>8004</v>
      </c>
      <c r="M7" s="4">
        <v>599</v>
      </c>
      <c r="N7" s="4">
        <v>33881.94</v>
      </c>
    </row>
    <row r="8" spans="2:14" x14ac:dyDescent="0.3">
      <c r="B8" t="s">
        <v>1028</v>
      </c>
    </row>
    <row r="9" spans="2:14" x14ac:dyDescent="0.3">
      <c r="B9" t="s">
        <v>1203</v>
      </c>
    </row>
    <row r="10" spans="2:14" x14ac:dyDescent="0.3">
      <c r="B10" t="s">
        <v>56</v>
      </c>
    </row>
    <row r="11" spans="2:14" x14ac:dyDescent="0.3">
      <c r="B11" t="s">
        <v>1029</v>
      </c>
    </row>
    <row r="12" spans="2:14" x14ac:dyDescent="0.3">
      <c r="B12" t="s">
        <v>1030</v>
      </c>
    </row>
    <row r="13" spans="2:14" x14ac:dyDescent="0.3">
      <c r="B13" t="s">
        <v>60</v>
      </c>
    </row>
    <row r="14" spans="2:14" x14ac:dyDescent="0.3">
      <c r="B14" t="s">
        <v>1031</v>
      </c>
    </row>
    <row r="15" spans="2:14" x14ac:dyDescent="0.3">
      <c r="B15" t="s">
        <v>1166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E22A-1D6C-430A-BAEA-220B50E7A536}">
  <dimension ref="B2:M17"/>
  <sheetViews>
    <sheetView workbookViewId="0">
      <selection activeCell="O18" sqref="O18"/>
    </sheetView>
  </sheetViews>
  <sheetFormatPr defaultRowHeight="14.4" x14ac:dyDescent="0.3"/>
  <sheetData>
    <row r="2" spans="2:13" ht="23.4" x14ac:dyDescent="0.45">
      <c r="B2" s="1" t="s">
        <v>8</v>
      </c>
    </row>
    <row r="4" spans="2:13" x14ac:dyDescent="0.3">
      <c r="B4" t="s">
        <v>31</v>
      </c>
      <c r="I4" s="4" t="s">
        <v>1215</v>
      </c>
      <c r="J4" s="4" t="s">
        <v>1216</v>
      </c>
      <c r="K4" s="4" t="s">
        <v>1042</v>
      </c>
      <c r="L4" s="4" t="s">
        <v>1217</v>
      </c>
      <c r="M4" s="4" t="s">
        <v>1024</v>
      </c>
    </row>
    <row r="5" spans="2:13" x14ac:dyDescent="0.3">
      <c r="B5" t="s">
        <v>1207</v>
      </c>
      <c r="I5" s="4">
        <v>1</v>
      </c>
      <c r="J5" s="4" t="s">
        <v>1218</v>
      </c>
      <c r="K5" s="4">
        <v>8040</v>
      </c>
      <c r="L5" s="4">
        <v>599</v>
      </c>
      <c r="M5" s="4">
        <v>33524.620000000003</v>
      </c>
    </row>
    <row r="6" spans="2:13" x14ac:dyDescent="0.3">
      <c r="B6" t="s">
        <v>1208</v>
      </c>
      <c r="I6" s="4">
        <v>2</v>
      </c>
      <c r="J6" s="4" t="s">
        <v>1219</v>
      </c>
      <c r="K6" s="4">
        <v>8004</v>
      </c>
      <c r="L6" s="4">
        <v>599</v>
      </c>
      <c r="M6" s="4">
        <v>33881.94</v>
      </c>
    </row>
    <row r="7" spans="2:13" x14ac:dyDescent="0.3">
      <c r="B7" t="s">
        <v>55</v>
      </c>
    </row>
    <row r="8" spans="2:13" x14ac:dyDescent="0.3">
      <c r="B8" t="s">
        <v>1209</v>
      </c>
    </row>
    <row r="9" spans="2:13" x14ac:dyDescent="0.3">
      <c r="B9" t="s">
        <v>56</v>
      </c>
    </row>
    <row r="10" spans="2:13" x14ac:dyDescent="0.3">
      <c r="B10" t="s">
        <v>1210</v>
      </c>
    </row>
    <row r="11" spans="2:13" x14ac:dyDescent="0.3">
      <c r="B11" t="s">
        <v>1211</v>
      </c>
    </row>
    <row r="12" spans="2:13" x14ac:dyDescent="0.3">
      <c r="B12" t="s">
        <v>1212</v>
      </c>
    </row>
    <row r="13" spans="2:13" x14ac:dyDescent="0.3">
      <c r="B13" t="s">
        <v>1213</v>
      </c>
    </row>
    <row r="14" spans="2:13" x14ac:dyDescent="0.3">
      <c r="B14" t="s">
        <v>1030</v>
      </c>
    </row>
    <row r="15" spans="2:13" x14ac:dyDescent="0.3">
      <c r="B15" t="s">
        <v>60</v>
      </c>
    </row>
    <row r="16" spans="2:13" x14ac:dyDescent="0.3">
      <c r="B16" t="s">
        <v>1214</v>
      </c>
    </row>
    <row r="17" spans="2:2" x14ac:dyDescent="0.3">
      <c r="B17" t="s">
        <v>1166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555D-5132-4AD3-8DA8-1E381C4F3DA9}">
  <dimension ref="B2:L36"/>
  <sheetViews>
    <sheetView topLeftCell="E1" workbookViewId="0">
      <selection activeCell="Q15" sqref="Q15"/>
    </sheetView>
  </sheetViews>
  <sheetFormatPr defaultRowHeight="14.4" x14ac:dyDescent="0.3"/>
  <cols>
    <col min="10" max="10" width="19.44140625" customWidth="1"/>
  </cols>
  <sheetData>
    <row r="2" spans="2:12" ht="23.4" x14ac:dyDescent="0.45">
      <c r="B2" s="1" t="s">
        <v>9</v>
      </c>
    </row>
    <row r="4" spans="2:12" x14ac:dyDescent="0.3">
      <c r="B4" t="s">
        <v>31</v>
      </c>
      <c r="I4" s="4" t="s">
        <v>1168</v>
      </c>
      <c r="J4" s="4" t="s">
        <v>1186</v>
      </c>
      <c r="K4" s="4" t="s">
        <v>1042</v>
      </c>
      <c r="L4" s="4" t="s">
        <v>1024</v>
      </c>
    </row>
    <row r="5" spans="2:12" x14ac:dyDescent="0.3">
      <c r="B5" t="s">
        <v>1161</v>
      </c>
      <c r="I5" s="4">
        <v>1</v>
      </c>
      <c r="J5" s="4" t="s">
        <v>1188</v>
      </c>
      <c r="K5" s="4">
        <v>1147</v>
      </c>
      <c r="L5" s="4">
        <v>5138.53</v>
      </c>
    </row>
    <row r="6" spans="2:12" x14ac:dyDescent="0.3">
      <c r="B6" t="s">
        <v>1182</v>
      </c>
      <c r="I6" s="4">
        <v>1</v>
      </c>
      <c r="J6" s="4" t="s">
        <v>1190</v>
      </c>
      <c r="K6" s="4">
        <v>1135</v>
      </c>
      <c r="L6" s="4">
        <v>4538.6099999999997</v>
      </c>
    </row>
    <row r="7" spans="2:12" x14ac:dyDescent="0.3">
      <c r="B7" t="s">
        <v>55</v>
      </c>
      <c r="I7" s="4">
        <v>1</v>
      </c>
      <c r="J7" s="4" t="s">
        <v>1187</v>
      </c>
      <c r="K7" s="4">
        <v>1092</v>
      </c>
      <c r="L7" s="4">
        <v>4297.05</v>
      </c>
    </row>
    <row r="8" spans="2:12" x14ac:dyDescent="0.3">
      <c r="B8" t="s">
        <v>56</v>
      </c>
      <c r="I8" s="4">
        <v>1</v>
      </c>
      <c r="J8" s="4" t="s">
        <v>1192</v>
      </c>
      <c r="K8" s="4">
        <v>1077</v>
      </c>
      <c r="L8" s="4">
        <v>4650.22</v>
      </c>
    </row>
    <row r="9" spans="2:12" x14ac:dyDescent="0.3">
      <c r="B9" t="s">
        <v>1153</v>
      </c>
      <c r="I9" s="4">
        <v>1</v>
      </c>
      <c r="J9" s="4" t="s">
        <v>1195</v>
      </c>
      <c r="K9" s="4">
        <v>1064</v>
      </c>
      <c r="L9" s="4">
        <v>4137.3900000000003</v>
      </c>
    </row>
    <row r="10" spans="2:12" x14ac:dyDescent="0.3">
      <c r="B10" t="s">
        <v>1154</v>
      </c>
      <c r="I10" s="4">
        <v>1</v>
      </c>
      <c r="J10" s="4" t="s">
        <v>1194</v>
      </c>
      <c r="K10" s="4">
        <v>1034</v>
      </c>
      <c r="L10" s="4">
        <v>4489.6499999999996</v>
      </c>
    </row>
    <row r="11" spans="2:12" x14ac:dyDescent="0.3">
      <c r="B11" t="s">
        <v>1162</v>
      </c>
      <c r="I11" s="4">
        <v>1</v>
      </c>
      <c r="J11" s="4" t="s">
        <v>1189</v>
      </c>
      <c r="K11" s="4">
        <v>1020</v>
      </c>
      <c r="L11" s="4">
        <v>4089.82</v>
      </c>
    </row>
    <row r="12" spans="2:12" x14ac:dyDescent="0.3">
      <c r="B12" t="s">
        <v>1220</v>
      </c>
      <c r="I12" s="4">
        <v>1</v>
      </c>
      <c r="J12" s="4" t="s">
        <v>1191</v>
      </c>
      <c r="K12" s="4">
        <v>1003</v>
      </c>
      <c r="L12" s="4">
        <v>4132.97</v>
      </c>
    </row>
    <row r="13" spans="2:12" x14ac:dyDescent="0.3">
      <c r="B13" t="s">
        <v>1184</v>
      </c>
      <c r="I13" s="4">
        <v>1</v>
      </c>
      <c r="J13" s="4" t="s">
        <v>1197</v>
      </c>
      <c r="K13" s="4">
        <v>955</v>
      </c>
      <c r="L13" s="4">
        <v>4208.47</v>
      </c>
    </row>
    <row r="14" spans="2:12" x14ac:dyDescent="0.3">
      <c r="B14" t="s">
        <v>60</v>
      </c>
      <c r="I14" s="4">
        <v>1</v>
      </c>
      <c r="J14" s="4" t="s">
        <v>1196</v>
      </c>
      <c r="K14" s="4">
        <v>916</v>
      </c>
      <c r="L14" s="4">
        <v>3556.82</v>
      </c>
    </row>
    <row r="15" spans="2:12" x14ac:dyDescent="0.3">
      <c r="B15" t="s">
        <v>1221</v>
      </c>
      <c r="I15" s="4">
        <v>1</v>
      </c>
      <c r="J15" s="4" t="s">
        <v>1193</v>
      </c>
      <c r="K15" s="4">
        <v>914</v>
      </c>
      <c r="L15" s="4">
        <v>3540.86</v>
      </c>
    </row>
    <row r="16" spans="2:12" x14ac:dyDescent="0.3">
      <c r="B16" t="s">
        <v>1166</v>
      </c>
      <c r="I16" s="4">
        <v>1</v>
      </c>
      <c r="J16" s="4" t="s">
        <v>1199</v>
      </c>
      <c r="K16" s="4">
        <v>913</v>
      </c>
      <c r="L16" s="4">
        <v>4266.8599999999997</v>
      </c>
    </row>
    <row r="17" spans="9:12" x14ac:dyDescent="0.3">
      <c r="I17" s="4">
        <v>1</v>
      </c>
      <c r="J17" s="4" t="s">
        <v>1198</v>
      </c>
      <c r="K17" s="4">
        <v>911</v>
      </c>
      <c r="L17" s="4">
        <v>4219.91</v>
      </c>
    </row>
    <row r="18" spans="9:12" x14ac:dyDescent="0.3">
      <c r="I18" s="4">
        <v>1</v>
      </c>
      <c r="J18" s="4" t="s">
        <v>1200</v>
      </c>
      <c r="K18" s="4">
        <v>826</v>
      </c>
      <c r="L18" s="4">
        <v>3647.74</v>
      </c>
    </row>
    <row r="19" spans="9:12" x14ac:dyDescent="0.3">
      <c r="I19" s="4">
        <v>1</v>
      </c>
      <c r="J19" s="4" t="s">
        <v>1202</v>
      </c>
      <c r="K19" s="4">
        <v>822</v>
      </c>
      <c r="L19" s="4">
        <v>3483.79</v>
      </c>
    </row>
    <row r="20" spans="9:12" x14ac:dyDescent="0.3">
      <c r="I20" s="4">
        <v>1</v>
      </c>
      <c r="J20" s="4" t="s">
        <v>1201</v>
      </c>
      <c r="K20" s="4">
        <v>811</v>
      </c>
      <c r="L20" s="4">
        <v>3347.91</v>
      </c>
    </row>
    <row r="21" spans="9:12" x14ac:dyDescent="0.3">
      <c r="I21" s="4">
        <v>0</v>
      </c>
      <c r="J21" s="4" t="s">
        <v>1195</v>
      </c>
      <c r="K21" s="4">
        <v>32</v>
      </c>
      <c r="L21" s="4">
        <v>88.68</v>
      </c>
    </row>
    <row r="22" spans="9:12" x14ac:dyDescent="0.3">
      <c r="I22" s="4">
        <v>0</v>
      </c>
      <c r="J22" s="4" t="s">
        <v>1188</v>
      </c>
      <c r="K22" s="4">
        <v>32</v>
      </c>
      <c r="L22" s="4">
        <v>175.68</v>
      </c>
    </row>
    <row r="23" spans="9:12" x14ac:dyDescent="0.3">
      <c r="I23" s="4">
        <v>0</v>
      </c>
      <c r="J23" s="4" t="s">
        <v>1193</v>
      </c>
      <c r="K23" s="4">
        <v>31</v>
      </c>
      <c r="L23" s="4">
        <v>114.69</v>
      </c>
    </row>
    <row r="24" spans="9:12" x14ac:dyDescent="0.3">
      <c r="I24" s="4">
        <v>0</v>
      </c>
      <c r="J24" s="4" t="s">
        <v>1190</v>
      </c>
      <c r="K24" s="4">
        <v>31</v>
      </c>
      <c r="L24" s="4">
        <v>117.69</v>
      </c>
    </row>
    <row r="25" spans="9:12" x14ac:dyDescent="0.3">
      <c r="I25" s="4">
        <v>0</v>
      </c>
      <c r="J25" s="4" t="s">
        <v>1189</v>
      </c>
      <c r="K25" s="4">
        <v>30</v>
      </c>
      <c r="L25" s="4">
        <v>127.7</v>
      </c>
    </row>
    <row r="26" spans="9:12" x14ac:dyDescent="0.3">
      <c r="I26" s="4">
        <v>0</v>
      </c>
      <c r="J26" s="4" t="s">
        <v>1191</v>
      </c>
      <c r="K26" s="4">
        <v>30</v>
      </c>
      <c r="L26" s="4">
        <v>137.69999999999999</v>
      </c>
    </row>
    <row r="27" spans="9:12" x14ac:dyDescent="0.3">
      <c r="I27" s="4">
        <v>0</v>
      </c>
      <c r="J27" s="4" t="s">
        <v>1198</v>
      </c>
      <c r="K27" s="4">
        <v>29</v>
      </c>
      <c r="L27" s="4">
        <v>131.71</v>
      </c>
    </row>
    <row r="28" spans="9:12" x14ac:dyDescent="0.3">
      <c r="I28" s="4">
        <v>0</v>
      </c>
      <c r="J28" s="4" t="s">
        <v>1199</v>
      </c>
      <c r="K28" s="4">
        <v>28</v>
      </c>
      <c r="L28" s="4">
        <v>116.72</v>
      </c>
    </row>
    <row r="29" spans="9:12" x14ac:dyDescent="0.3">
      <c r="I29" s="4">
        <v>0</v>
      </c>
      <c r="J29" s="4" t="s">
        <v>1194</v>
      </c>
      <c r="K29" s="4">
        <v>26</v>
      </c>
      <c r="L29" s="4">
        <v>97.74</v>
      </c>
    </row>
    <row r="30" spans="9:12" x14ac:dyDescent="0.3">
      <c r="I30" s="4">
        <v>0</v>
      </c>
      <c r="J30" s="4" t="s">
        <v>1192</v>
      </c>
      <c r="K30" s="4">
        <v>24</v>
      </c>
      <c r="L30" s="4">
        <v>106.76</v>
      </c>
    </row>
    <row r="31" spans="9:12" x14ac:dyDescent="0.3">
      <c r="I31" s="4">
        <v>0</v>
      </c>
      <c r="J31" s="4" t="s">
        <v>1196</v>
      </c>
      <c r="K31" s="4">
        <v>23</v>
      </c>
      <c r="L31" s="4">
        <v>82.77</v>
      </c>
    </row>
    <row r="32" spans="9:12" x14ac:dyDescent="0.3">
      <c r="I32" s="4">
        <v>0</v>
      </c>
      <c r="J32" s="4" t="s">
        <v>1187</v>
      </c>
      <c r="K32" s="4">
        <v>20</v>
      </c>
      <c r="L32" s="4">
        <v>78.8</v>
      </c>
    </row>
    <row r="33" spans="9:12" x14ac:dyDescent="0.3">
      <c r="I33" s="4">
        <v>0</v>
      </c>
      <c r="J33" s="4" t="s">
        <v>1200</v>
      </c>
      <c r="K33" s="4">
        <v>20</v>
      </c>
      <c r="L33" s="4">
        <v>74.8</v>
      </c>
    </row>
    <row r="34" spans="9:12" x14ac:dyDescent="0.3">
      <c r="I34" s="4">
        <v>0</v>
      </c>
      <c r="J34" s="4" t="s">
        <v>1201</v>
      </c>
      <c r="K34" s="4">
        <v>19</v>
      </c>
      <c r="L34" s="4">
        <v>69.81</v>
      </c>
    </row>
    <row r="35" spans="9:12" x14ac:dyDescent="0.3">
      <c r="I35" s="4">
        <v>0</v>
      </c>
      <c r="J35" s="4" t="s">
        <v>1202</v>
      </c>
      <c r="K35" s="4">
        <v>15</v>
      </c>
      <c r="L35" s="4">
        <v>65.849999999999994</v>
      </c>
    </row>
    <row r="36" spans="9:12" x14ac:dyDescent="0.3">
      <c r="I36" s="4">
        <v>0</v>
      </c>
      <c r="J36" s="4" t="s">
        <v>1197</v>
      </c>
      <c r="K36" s="4">
        <v>14</v>
      </c>
      <c r="L36" s="4">
        <v>72.86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E8E2-3D41-4F30-B4BA-DDBDD53686F0}">
  <dimension ref="B2:N15"/>
  <sheetViews>
    <sheetView topLeftCell="D12" workbookViewId="0">
      <selection activeCell="N21" sqref="N21"/>
    </sheetView>
  </sheetViews>
  <sheetFormatPr defaultRowHeight="14.4" x14ac:dyDescent="0.3"/>
  <cols>
    <col min="10" max="10" width="27.109375" customWidth="1"/>
    <col min="11" max="11" width="18.44140625" customWidth="1"/>
    <col min="12" max="12" width="21.33203125" customWidth="1"/>
    <col min="13" max="13" width="16" customWidth="1"/>
    <col min="14" max="14" width="16.21875" customWidth="1"/>
  </cols>
  <sheetData>
    <row r="2" spans="2:14" ht="21" x14ac:dyDescent="0.4">
      <c r="B2" s="3" t="s">
        <v>10</v>
      </c>
    </row>
    <row r="4" spans="2:14" x14ac:dyDescent="0.3">
      <c r="B4" t="s">
        <v>31</v>
      </c>
      <c r="J4" s="4" t="s">
        <v>1231</v>
      </c>
      <c r="K4" s="4" t="s">
        <v>1205</v>
      </c>
      <c r="L4" s="4" t="s">
        <v>1039</v>
      </c>
      <c r="M4" s="4" t="s">
        <v>1042</v>
      </c>
      <c r="N4" s="4" t="s">
        <v>1232</v>
      </c>
    </row>
    <row r="5" spans="2:14" x14ac:dyDescent="0.3">
      <c r="B5" t="s">
        <v>1222</v>
      </c>
      <c r="J5" s="4">
        <v>526</v>
      </c>
      <c r="K5" s="4" t="s">
        <v>1233</v>
      </c>
      <c r="L5" s="4" t="s">
        <v>1234</v>
      </c>
      <c r="M5" s="4">
        <v>45</v>
      </c>
      <c r="N5" s="4">
        <v>221.55</v>
      </c>
    </row>
    <row r="6" spans="2:14" x14ac:dyDescent="0.3">
      <c r="B6" t="s">
        <v>1223</v>
      </c>
      <c r="J6" s="4">
        <v>148</v>
      </c>
      <c r="K6" s="4" t="s">
        <v>1235</v>
      </c>
      <c r="L6" s="4" t="s">
        <v>1236</v>
      </c>
      <c r="M6" s="4">
        <v>46</v>
      </c>
      <c r="N6" s="4">
        <v>216.54</v>
      </c>
    </row>
    <row r="7" spans="2:14" x14ac:dyDescent="0.3">
      <c r="B7" t="s">
        <v>1224</v>
      </c>
      <c r="J7" s="4">
        <v>144</v>
      </c>
      <c r="K7" s="4" t="s">
        <v>1237</v>
      </c>
      <c r="L7" s="4" t="s">
        <v>1238</v>
      </c>
      <c r="M7" s="4">
        <v>42</v>
      </c>
      <c r="N7" s="4">
        <v>195.58</v>
      </c>
    </row>
    <row r="8" spans="2:14" x14ac:dyDescent="0.3">
      <c r="B8" t="s">
        <v>1028</v>
      </c>
      <c r="J8" s="4">
        <v>178</v>
      </c>
      <c r="K8" s="4" t="s">
        <v>1239</v>
      </c>
      <c r="L8" s="4" t="s">
        <v>1240</v>
      </c>
      <c r="M8" s="4">
        <v>39</v>
      </c>
      <c r="N8" s="4">
        <v>194.61</v>
      </c>
    </row>
    <row r="9" spans="2:14" x14ac:dyDescent="0.3">
      <c r="B9" t="s">
        <v>1225</v>
      </c>
      <c r="J9" s="4">
        <v>137</v>
      </c>
      <c r="K9" s="4" t="s">
        <v>1241</v>
      </c>
      <c r="L9" s="4" t="s">
        <v>1242</v>
      </c>
      <c r="M9" s="4">
        <v>39</v>
      </c>
      <c r="N9" s="4">
        <v>194.61</v>
      </c>
    </row>
    <row r="10" spans="2:14" x14ac:dyDescent="0.3">
      <c r="B10" t="s">
        <v>1226</v>
      </c>
      <c r="J10" s="4">
        <v>459</v>
      </c>
      <c r="K10" s="4" t="s">
        <v>1243</v>
      </c>
      <c r="L10" s="4" t="s">
        <v>1244</v>
      </c>
      <c r="M10" s="4">
        <v>38</v>
      </c>
      <c r="N10" s="4">
        <v>186.62</v>
      </c>
    </row>
    <row r="11" spans="2:14" x14ac:dyDescent="0.3">
      <c r="B11" t="s">
        <v>1227</v>
      </c>
      <c r="J11" s="4">
        <v>469</v>
      </c>
      <c r="K11" s="4" t="s">
        <v>1245</v>
      </c>
      <c r="L11" s="4" t="s">
        <v>1246</v>
      </c>
      <c r="M11" s="4">
        <v>40</v>
      </c>
      <c r="N11" s="4">
        <v>177.6</v>
      </c>
    </row>
    <row r="12" spans="2:14" x14ac:dyDescent="0.3">
      <c r="B12" t="s">
        <v>60</v>
      </c>
      <c r="J12" s="4">
        <v>468</v>
      </c>
      <c r="K12" s="4" t="s">
        <v>1247</v>
      </c>
      <c r="L12" s="4" t="s">
        <v>1248</v>
      </c>
      <c r="M12" s="4">
        <v>39</v>
      </c>
      <c r="N12" s="4">
        <v>175.61</v>
      </c>
    </row>
    <row r="13" spans="2:14" x14ac:dyDescent="0.3">
      <c r="B13" t="s">
        <v>1228</v>
      </c>
      <c r="J13" s="4">
        <v>236</v>
      </c>
      <c r="K13" s="4" t="s">
        <v>1249</v>
      </c>
      <c r="L13" s="4" t="s">
        <v>1250</v>
      </c>
      <c r="M13" s="4">
        <v>42</v>
      </c>
      <c r="N13" s="4">
        <v>175.58</v>
      </c>
    </row>
    <row r="14" spans="2:14" x14ac:dyDescent="0.3">
      <c r="B14" t="s">
        <v>1229</v>
      </c>
      <c r="J14" s="4">
        <v>181</v>
      </c>
      <c r="K14" s="4" t="s">
        <v>1251</v>
      </c>
      <c r="L14" s="4" t="s">
        <v>1252</v>
      </c>
      <c r="M14" s="4">
        <v>34</v>
      </c>
      <c r="N14" s="4">
        <v>174.66</v>
      </c>
    </row>
    <row r="15" spans="2:14" x14ac:dyDescent="0.3">
      <c r="B15" t="s">
        <v>1230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CE2D-7E18-41A7-BD08-BCD921BCD858}">
  <dimension ref="B2:L22"/>
  <sheetViews>
    <sheetView workbookViewId="0">
      <selection activeCell="J4" sqref="J4:K6"/>
    </sheetView>
  </sheetViews>
  <sheetFormatPr defaultRowHeight="14.4" x14ac:dyDescent="0.3"/>
  <cols>
    <col min="9" max="9" width="18.109375" customWidth="1"/>
    <col min="10" max="10" width="18.77734375" customWidth="1"/>
    <col min="11" max="11" width="17.33203125" customWidth="1"/>
    <col min="12" max="12" width="14.6640625" customWidth="1"/>
  </cols>
  <sheetData>
    <row r="2" spans="2:12" ht="21" x14ac:dyDescent="0.4">
      <c r="B2" s="3" t="s">
        <v>11</v>
      </c>
    </row>
    <row r="4" spans="2:12" x14ac:dyDescent="0.3">
      <c r="I4" s="4" t="s">
        <v>1215</v>
      </c>
      <c r="J4" s="4" t="s">
        <v>1264</v>
      </c>
      <c r="K4" s="4" t="s">
        <v>1265</v>
      </c>
      <c r="L4" s="4" t="s">
        <v>1266</v>
      </c>
    </row>
    <row r="5" spans="2:12" x14ac:dyDescent="0.3">
      <c r="B5" t="s">
        <v>31</v>
      </c>
      <c r="I5" s="4">
        <v>2</v>
      </c>
      <c r="J5" s="4">
        <v>2311</v>
      </c>
      <c r="K5" s="4">
        <v>2310</v>
      </c>
      <c r="L5" s="4">
        <v>599</v>
      </c>
    </row>
    <row r="6" spans="2:12" x14ac:dyDescent="0.3">
      <c r="B6" t="s">
        <v>1207</v>
      </c>
      <c r="I6" s="4">
        <v>1</v>
      </c>
      <c r="J6" s="4">
        <v>2270</v>
      </c>
      <c r="K6" s="4">
        <v>2270</v>
      </c>
      <c r="L6" s="4">
        <v>599</v>
      </c>
    </row>
    <row r="7" spans="2:12" x14ac:dyDescent="0.3">
      <c r="B7" t="s">
        <v>1253</v>
      </c>
    </row>
    <row r="8" spans="2:12" x14ac:dyDescent="0.3">
      <c r="B8" t="s">
        <v>1254</v>
      </c>
    </row>
    <row r="9" spans="2:12" x14ac:dyDescent="0.3">
      <c r="B9" t="s">
        <v>1255</v>
      </c>
    </row>
    <row r="10" spans="2:12" x14ac:dyDescent="0.3">
      <c r="B10" t="s">
        <v>1256</v>
      </c>
    </row>
    <row r="11" spans="2:12" x14ac:dyDescent="0.3">
      <c r="B11" t="s">
        <v>1257</v>
      </c>
    </row>
    <row r="12" spans="2:12" x14ac:dyDescent="0.3">
      <c r="B12" t="s">
        <v>1258</v>
      </c>
    </row>
    <row r="13" spans="2:12" x14ac:dyDescent="0.3">
      <c r="B13" t="s">
        <v>1210</v>
      </c>
    </row>
    <row r="14" spans="2:12" x14ac:dyDescent="0.3">
      <c r="B14" t="s">
        <v>1259</v>
      </c>
    </row>
    <row r="15" spans="2:12" x14ac:dyDescent="0.3">
      <c r="B15" t="s">
        <v>59</v>
      </c>
    </row>
    <row r="16" spans="2:12" x14ac:dyDescent="0.3">
      <c r="B16" t="s">
        <v>1260</v>
      </c>
    </row>
    <row r="17" spans="2:2" x14ac:dyDescent="0.3">
      <c r="B17" t="s">
        <v>1171</v>
      </c>
    </row>
    <row r="18" spans="2:2" x14ac:dyDescent="0.3">
      <c r="B18" t="s">
        <v>1172</v>
      </c>
    </row>
    <row r="19" spans="2:2" x14ac:dyDescent="0.3">
      <c r="B19" t="s">
        <v>29</v>
      </c>
    </row>
    <row r="20" spans="2:2" x14ac:dyDescent="0.3">
      <c r="B20" t="s">
        <v>1261</v>
      </c>
    </row>
    <row r="21" spans="2:2" x14ac:dyDescent="0.3">
      <c r="B21" t="s">
        <v>1262</v>
      </c>
    </row>
    <row r="22" spans="2:2" x14ac:dyDescent="0.3">
      <c r="B22" t="s">
        <v>1263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04C-23CD-4FB5-A0DD-CE954B2126D4}">
  <dimension ref="B3:N341"/>
  <sheetViews>
    <sheetView workbookViewId="0">
      <selection activeCell="Q10" sqref="Q10"/>
    </sheetView>
  </sheetViews>
  <sheetFormatPr defaultRowHeight="14.4" x14ac:dyDescent="0.3"/>
  <sheetData>
    <row r="3" spans="2:14" ht="21" x14ac:dyDescent="0.4">
      <c r="B3" s="3" t="s">
        <v>12</v>
      </c>
    </row>
    <row r="5" spans="2:14" x14ac:dyDescent="0.3">
      <c r="B5" t="s">
        <v>31</v>
      </c>
      <c r="J5" s="4" t="s">
        <v>1215</v>
      </c>
      <c r="K5" s="4" t="s">
        <v>1277</v>
      </c>
      <c r="L5" s="4" t="s">
        <v>1278</v>
      </c>
      <c r="M5" s="4" t="s">
        <v>1279</v>
      </c>
      <c r="N5" s="4" t="s">
        <v>1042</v>
      </c>
    </row>
    <row r="6" spans="2:14" x14ac:dyDescent="0.3">
      <c r="B6" t="s">
        <v>1267</v>
      </c>
      <c r="J6" s="4">
        <v>2</v>
      </c>
      <c r="K6" s="4">
        <v>2</v>
      </c>
      <c r="L6" s="4" t="s">
        <v>1280</v>
      </c>
      <c r="M6" s="4">
        <v>15</v>
      </c>
      <c r="N6" s="4">
        <v>152</v>
      </c>
    </row>
    <row r="7" spans="2:14" x14ac:dyDescent="0.3">
      <c r="B7" t="s">
        <v>1268</v>
      </c>
      <c r="J7" s="4">
        <v>1</v>
      </c>
      <c r="K7" s="4">
        <v>2</v>
      </c>
      <c r="L7" s="4" t="s">
        <v>1280</v>
      </c>
      <c r="M7" s="4">
        <v>15</v>
      </c>
      <c r="N7" s="4">
        <v>132</v>
      </c>
    </row>
    <row r="8" spans="2:14" x14ac:dyDescent="0.3">
      <c r="B8" t="s">
        <v>1269</v>
      </c>
      <c r="J8" s="4">
        <v>1</v>
      </c>
      <c r="K8" s="4">
        <v>4</v>
      </c>
      <c r="L8" s="4" t="s">
        <v>1281</v>
      </c>
      <c r="M8" s="4">
        <v>7</v>
      </c>
      <c r="N8" s="4">
        <v>72</v>
      </c>
    </row>
    <row r="9" spans="2:14" x14ac:dyDescent="0.3">
      <c r="B9" t="s">
        <v>1270</v>
      </c>
      <c r="J9" s="4">
        <v>2</v>
      </c>
      <c r="K9" s="4">
        <v>6</v>
      </c>
      <c r="L9" s="4" t="s">
        <v>1282</v>
      </c>
      <c r="M9" s="4">
        <v>15</v>
      </c>
      <c r="N9" s="4">
        <v>71</v>
      </c>
    </row>
    <row r="10" spans="2:14" x14ac:dyDescent="0.3">
      <c r="B10" t="s">
        <v>1271</v>
      </c>
      <c r="J10" s="4">
        <v>1</v>
      </c>
      <c r="K10" s="4">
        <v>4</v>
      </c>
      <c r="L10" s="4" t="s">
        <v>1281</v>
      </c>
      <c r="M10" s="4">
        <v>10</v>
      </c>
      <c r="N10" s="4">
        <v>69</v>
      </c>
    </row>
    <row r="11" spans="2:14" x14ac:dyDescent="0.3">
      <c r="B11" t="s">
        <v>1153</v>
      </c>
      <c r="J11" s="4">
        <v>1</v>
      </c>
      <c r="K11" s="4">
        <v>1</v>
      </c>
      <c r="L11" s="4" t="s">
        <v>1283</v>
      </c>
      <c r="M11" s="4">
        <v>4</v>
      </c>
      <c r="N11" s="4">
        <v>63</v>
      </c>
    </row>
    <row r="12" spans="2:14" x14ac:dyDescent="0.3">
      <c r="B12" t="s">
        <v>1272</v>
      </c>
      <c r="J12" s="4">
        <v>1</v>
      </c>
      <c r="K12" s="4">
        <v>3</v>
      </c>
      <c r="L12" s="4" t="s">
        <v>1284</v>
      </c>
      <c r="M12" s="4">
        <v>21</v>
      </c>
      <c r="N12" s="4">
        <v>63</v>
      </c>
    </row>
    <row r="13" spans="2:14" x14ac:dyDescent="0.3">
      <c r="B13" t="s">
        <v>1273</v>
      </c>
      <c r="J13" s="4">
        <v>1</v>
      </c>
      <c r="K13" s="4">
        <v>1</v>
      </c>
      <c r="L13" s="4" t="s">
        <v>1283</v>
      </c>
      <c r="M13" s="4">
        <v>15</v>
      </c>
      <c r="N13" s="4">
        <v>61</v>
      </c>
    </row>
    <row r="14" spans="2:14" x14ac:dyDescent="0.3">
      <c r="B14" t="s">
        <v>1267</v>
      </c>
      <c r="J14" s="4">
        <v>1</v>
      </c>
      <c r="K14" s="4">
        <v>2</v>
      </c>
      <c r="L14" s="4" t="s">
        <v>1280</v>
      </c>
      <c r="M14" s="4">
        <v>18</v>
      </c>
      <c r="N14" s="4">
        <v>61</v>
      </c>
    </row>
    <row r="15" spans="2:14" x14ac:dyDescent="0.3">
      <c r="B15" t="s">
        <v>1274</v>
      </c>
      <c r="J15" s="4">
        <v>1</v>
      </c>
      <c r="K15" s="4">
        <v>0</v>
      </c>
      <c r="L15" s="4" t="s">
        <v>1285</v>
      </c>
      <c r="M15" s="4">
        <v>3</v>
      </c>
      <c r="N15" s="4">
        <v>60</v>
      </c>
    </row>
    <row r="16" spans="2:14" x14ac:dyDescent="0.3">
      <c r="B16" t="s">
        <v>1275</v>
      </c>
      <c r="J16" s="4">
        <v>2</v>
      </c>
      <c r="K16" s="4">
        <v>0</v>
      </c>
      <c r="L16" s="4" t="s">
        <v>1285</v>
      </c>
      <c r="M16" s="4">
        <v>3</v>
      </c>
      <c r="N16" s="4">
        <v>60</v>
      </c>
    </row>
    <row r="17" spans="2:14" x14ac:dyDescent="0.3">
      <c r="B17" t="s">
        <v>1276</v>
      </c>
      <c r="J17" s="4">
        <v>2</v>
      </c>
      <c r="K17" s="4">
        <v>5</v>
      </c>
      <c r="L17" s="4" t="s">
        <v>1286</v>
      </c>
      <c r="M17" s="4">
        <v>11</v>
      </c>
      <c r="N17" s="4">
        <v>60</v>
      </c>
    </row>
    <row r="18" spans="2:14" x14ac:dyDescent="0.3">
      <c r="B18" t="s">
        <v>1166</v>
      </c>
      <c r="J18" s="4">
        <v>2</v>
      </c>
      <c r="K18" s="4">
        <v>3</v>
      </c>
      <c r="L18" s="4" t="s">
        <v>1284</v>
      </c>
      <c r="M18" s="4">
        <v>0</v>
      </c>
      <c r="N18" s="4">
        <v>60</v>
      </c>
    </row>
    <row r="19" spans="2:14" x14ac:dyDescent="0.3">
      <c r="J19" s="4">
        <v>2</v>
      </c>
      <c r="K19" s="4">
        <v>0</v>
      </c>
      <c r="L19" s="4" t="s">
        <v>1285</v>
      </c>
      <c r="M19" s="4">
        <v>2</v>
      </c>
      <c r="N19" s="4">
        <v>60</v>
      </c>
    </row>
    <row r="20" spans="2:14" x14ac:dyDescent="0.3">
      <c r="J20" s="4">
        <v>1</v>
      </c>
      <c r="K20" s="4">
        <v>2</v>
      </c>
      <c r="L20" s="4" t="s">
        <v>1280</v>
      </c>
      <c r="M20" s="4">
        <v>0</v>
      </c>
      <c r="N20" s="4">
        <v>60</v>
      </c>
    </row>
    <row r="21" spans="2:14" x14ac:dyDescent="0.3">
      <c r="J21" s="4">
        <v>2</v>
      </c>
      <c r="K21" s="4">
        <v>0</v>
      </c>
      <c r="L21" s="4" t="s">
        <v>1285</v>
      </c>
      <c r="M21" s="4">
        <v>8</v>
      </c>
      <c r="N21" s="4">
        <v>59</v>
      </c>
    </row>
    <row r="22" spans="2:14" x14ac:dyDescent="0.3">
      <c r="J22" s="4">
        <v>2</v>
      </c>
      <c r="K22" s="4">
        <v>5</v>
      </c>
      <c r="L22" s="4" t="s">
        <v>1286</v>
      </c>
      <c r="M22" s="4">
        <v>18</v>
      </c>
      <c r="N22" s="4">
        <v>59</v>
      </c>
    </row>
    <row r="23" spans="2:14" x14ac:dyDescent="0.3">
      <c r="J23" s="4">
        <v>2</v>
      </c>
      <c r="K23" s="4">
        <v>6</v>
      </c>
      <c r="L23" s="4" t="s">
        <v>1282</v>
      </c>
      <c r="M23" s="4">
        <v>14</v>
      </c>
      <c r="N23" s="4">
        <v>59</v>
      </c>
    </row>
    <row r="24" spans="2:14" x14ac:dyDescent="0.3">
      <c r="J24" s="4">
        <v>2</v>
      </c>
      <c r="K24" s="4">
        <v>2</v>
      </c>
      <c r="L24" s="4" t="s">
        <v>1280</v>
      </c>
      <c r="M24" s="4">
        <v>5</v>
      </c>
      <c r="N24" s="4">
        <v>59</v>
      </c>
    </row>
    <row r="25" spans="2:14" x14ac:dyDescent="0.3">
      <c r="J25" s="4">
        <v>1</v>
      </c>
      <c r="K25" s="4">
        <v>6</v>
      </c>
      <c r="L25" s="4" t="s">
        <v>1282</v>
      </c>
      <c r="M25" s="4">
        <v>8</v>
      </c>
      <c r="N25" s="4">
        <v>59</v>
      </c>
    </row>
    <row r="26" spans="2:14" x14ac:dyDescent="0.3">
      <c r="J26" s="4">
        <v>1</v>
      </c>
      <c r="K26" s="4">
        <v>0</v>
      </c>
      <c r="L26" s="4" t="s">
        <v>1285</v>
      </c>
      <c r="M26" s="4">
        <v>20</v>
      </c>
      <c r="N26" s="4">
        <v>59</v>
      </c>
    </row>
    <row r="27" spans="2:14" x14ac:dyDescent="0.3">
      <c r="J27" s="4">
        <v>2</v>
      </c>
      <c r="K27" s="4">
        <v>6</v>
      </c>
      <c r="L27" s="4" t="s">
        <v>1282</v>
      </c>
      <c r="M27" s="4">
        <v>8</v>
      </c>
      <c r="N27" s="4">
        <v>59</v>
      </c>
    </row>
    <row r="28" spans="2:14" x14ac:dyDescent="0.3">
      <c r="J28" s="4">
        <v>2</v>
      </c>
      <c r="K28" s="4">
        <v>2</v>
      </c>
      <c r="L28" s="4" t="s">
        <v>1280</v>
      </c>
      <c r="M28" s="4">
        <v>0</v>
      </c>
      <c r="N28" s="4">
        <v>59</v>
      </c>
    </row>
    <row r="29" spans="2:14" x14ac:dyDescent="0.3">
      <c r="J29" s="4">
        <v>2</v>
      </c>
      <c r="K29" s="4">
        <v>5</v>
      </c>
      <c r="L29" s="4" t="s">
        <v>1286</v>
      </c>
      <c r="M29" s="4">
        <v>9</v>
      </c>
      <c r="N29" s="4">
        <v>57</v>
      </c>
    </row>
    <row r="30" spans="2:14" x14ac:dyDescent="0.3">
      <c r="J30" s="4">
        <v>1</v>
      </c>
      <c r="K30" s="4">
        <v>2</v>
      </c>
      <c r="L30" s="4" t="s">
        <v>1280</v>
      </c>
      <c r="M30" s="4">
        <v>4</v>
      </c>
      <c r="N30" s="4">
        <v>57</v>
      </c>
    </row>
    <row r="31" spans="2:14" x14ac:dyDescent="0.3">
      <c r="J31" s="4">
        <v>2</v>
      </c>
      <c r="K31" s="4">
        <v>5</v>
      </c>
      <c r="L31" s="4" t="s">
        <v>1286</v>
      </c>
      <c r="M31" s="4">
        <v>7</v>
      </c>
      <c r="N31" s="4">
        <v>57</v>
      </c>
    </row>
    <row r="32" spans="2:14" x14ac:dyDescent="0.3">
      <c r="J32" s="4">
        <v>2</v>
      </c>
      <c r="K32" s="4">
        <v>0</v>
      </c>
      <c r="L32" s="4" t="s">
        <v>1285</v>
      </c>
      <c r="M32" s="4">
        <v>19</v>
      </c>
      <c r="N32" s="4">
        <v>57</v>
      </c>
    </row>
    <row r="33" spans="10:14" x14ac:dyDescent="0.3">
      <c r="J33" s="4">
        <v>1</v>
      </c>
      <c r="K33" s="4">
        <v>3</v>
      </c>
      <c r="L33" s="4" t="s">
        <v>1284</v>
      </c>
      <c r="M33" s="4">
        <v>16</v>
      </c>
      <c r="N33" s="4">
        <v>57</v>
      </c>
    </row>
    <row r="34" spans="10:14" x14ac:dyDescent="0.3">
      <c r="J34" s="4">
        <v>1</v>
      </c>
      <c r="K34" s="4">
        <v>6</v>
      </c>
      <c r="L34" s="4" t="s">
        <v>1282</v>
      </c>
      <c r="M34" s="4">
        <v>0</v>
      </c>
      <c r="N34" s="4">
        <v>57</v>
      </c>
    </row>
    <row r="35" spans="10:14" x14ac:dyDescent="0.3">
      <c r="J35" s="4">
        <v>2</v>
      </c>
      <c r="K35" s="4">
        <v>1</v>
      </c>
      <c r="L35" s="4" t="s">
        <v>1283</v>
      </c>
      <c r="M35" s="4">
        <v>11</v>
      </c>
      <c r="N35" s="4">
        <v>57</v>
      </c>
    </row>
    <row r="36" spans="10:14" x14ac:dyDescent="0.3">
      <c r="J36" s="4">
        <v>2</v>
      </c>
      <c r="K36" s="4">
        <v>4</v>
      </c>
      <c r="L36" s="4" t="s">
        <v>1281</v>
      </c>
      <c r="M36" s="4">
        <v>4</v>
      </c>
      <c r="N36" s="4">
        <v>57</v>
      </c>
    </row>
    <row r="37" spans="10:14" x14ac:dyDescent="0.3">
      <c r="J37" s="4">
        <v>2</v>
      </c>
      <c r="K37" s="4">
        <v>2</v>
      </c>
      <c r="L37" s="4" t="s">
        <v>1280</v>
      </c>
      <c r="M37" s="4">
        <v>3</v>
      </c>
      <c r="N37" s="4">
        <v>57</v>
      </c>
    </row>
    <row r="38" spans="10:14" x14ac:dyDescent="0.3">
      <c r="J38" s="4">
        <v>1</v>
      </c>
      <c r="K38" s="4">
        <v>5</v>
      </c>
      <c r="L38" s="4" t="s">
        <v>1286</v>
      </c>
      <c r="M38" s="4">
        <v>6</v>
      </c>
      <c r="N38" s="4">
        <v>56</v>
      </c>
    </row>
    <row r="39" spans="10:14" x14ac:dyDescent="0.3">
      <c r="J39" s="4">
        <v>2</v>
      </c>
      <c r="K39" s="4">
        <v>2</v>
      </c>
      <c r="L39" s="4" t="s">
        <v>1280</v>
      </c>
      <c r="M39" s="4">
        <v>14</v>
      </c>
      <c r="N39" s="4">
        <v>56</v>
      </c>
    </row>
    <row r="40" spans="10:14" x14ac:dyDescent="0.3">
      <c r="J40" s="4">
        <v>2</v>
      </c>
      <c r="K40" s="4">
        <v>1</v>
      </c>
      <c r="L40" s="4" t="s">
        <v>1283</v>
      </c>
      <c r="M40" s="4">
        <v>19</v>
      </c>
      <c r="N40" s="4">
        <v>56</v>
      </c>
    </row>
    <row r="41" spans="10:14" x14ac:dyDescent="0.3">
      <c r="J41" s="4">
        <v>2</v>
      </c>
      <c r="K41" s="4">
        <v>4</v>
      </c>
      <c r="L41" s="4" t="s">
        <v>1281</v>
      </c>
      <c r="M41" s="4">
        <v>3</v>
      </c>
      <c r="N41" s="4">
        <v>56</v>
      </c>
    </row>
    <row r="42" spans="10:14" x14ac:dyDescent="0.3">
      <c r="J42" s="4">
        <v>1</v>
      </c>
      <c r="K42" s="4">
        <v>0</v>
      </c>
      <c r="L42" s="4" t="s">
        <v>1285</v>
      </c>
      <c r="M42" s="4">
        <v>9</v>
      </c>
      <c r="N42" s="4">
        <v>56</v>
      </c>
    </row>
    <row r="43" spans="10:14" x14ac:dyDescent="0.3">
      <c r="J43" s="4">
        <v>2</v>
      </c>
      <c r="K43" s="4">
        <v>5</v>
      </c>
      <c r="L43" s="4" t="s">
        <v>1286</v>
      </c>
      <c r="M43" s="4">
        <v>0</v>
      </c>
      <c r="N43" s="4">
        <v>56</v>
      </c>
    </row>
    <row r="44" spans="10:14" x14ac:dyDescent="0.3">
      <c r="J44" s="4">
        <v>1</v>
      </c>
      <c r="K44" s="4">
        <v>0</v>
      </c>
      <c r="L44" s="4" t="s">
        <v>1285</v>
      </c>
      <c r="M44" s="4">
        <v>11</v>
      </c>
      <c r="N44" s="4">
        <v>56</v>
      </c>
    </row>
    <row r="45" spans="10:14" x14ac:dyDescent="0.3">
      <c r="J45" s="4">
        <v>1</v>
      </c>
      <c r="K45" s="4">
        <v>3</v>
      </c>
      <c r="L45" s="4" t="s">
        <v>1284</v>
      </c>
      <c r="M45" s="4">
        <v>3</v>
      </c>
      <c r="N45" s="4">
        <v>56</v>
      </c>
    </row>
    <row r="46" spans="10:14" x14ac:dyDescent="0.3">
      <c r="J46" s="4">
        <v>1</v>
      </c>
      <c r="K46" s="4">
        <v>0</v>
      </c>
      <c r="L46" s="4" t="s">
        <v>1285</v>
      </c>
      <c r="M46" s="4">
        <v>10</v>
      </c>
      <c r="N46" s="4">
        <v>55</v>
      </c>
    </row>
    <row r="47" spans="10:14" x14ac:dyDescent="0.3">
      <c r="J47" s="4">
        <v>2</v>
      </c>
      <c r="K47" s="4">
        <v>4</v>
      </c>
      <c r="L47" s="4" t="s">
        <v>1281</v>
      </c>
      <c r="M47" s="4">
        <v>8</v>
      </c>
      <c r="N47" s="4">
        <v>55</v>
      </c>
    </row>
    <row r="48" spans="10:14" x14ac:dyDescent="0.3">
      <c r="J48" s="4">
        <v>1</v>
      </c>
      <c r="K48" s="4">
        <v>1</v>
      </c>
      <c r="L48" s="4" t="s">
        <v>1283</v>
      </c>
      <c r="M48" s="4">
        <v>1</v>
      </c>
      <c r="N48" s="4">
        <v>55</v>
      </c>
    </row>
    <row r="49" spans="10:14" x14ac:dyDescent="0.3">
      <c r="J49" s="4">
        <v>1</v>
      </c>
      <c r="K49" s="4">
        <v>4</v>
      </c>
      <c r="L49" s="4" t="s">
        <v>1281</v>
      </c>
      <c r="M49" s="4">
        <v>14</v>
      </c>
      <c r="N49" s="4">
        <v>55</v>
      </c>
    </row>
    <row r="50" spans="10:14" x14ac:dyDescent="0.3">
      <c r="J50" s="4">
        <v>1</v>
      </c>
      <c r="K50" s="4">
        <v>5</v>
      </c>
      <c r="L50" s="4" t="s">
        <v>1286</v>
      </c>
      <c r="M50" s="4">
        <v>16</v>
      </c>
      <c r="N50" s="4">
        <v>55</v>
      </c>
    </row>
    <row r="51" spans="10:14" x14ac:dyDescent="0.3">
      <c r="J51" s="4">
        <v>1</v>
      </c>
      <c r="K51" s="4">
        <v>1</v>
      </c>
      <c r="L51" s="4" t="s">
        <v>1283</v>
      </c>
      <c r="M51" s="4">
        <v>0</v>
      </c>
      <c r="N51" s="4">
        <v>54</v>
      </c>
    </row>
    <row r="52" spans="10:14" x14ac:dyDescent="0.3">
      <c r="J52" s="4">
        <v>2</v>
      </c>
      <c r="K52" s="4">
        <v>3</v>
      </c>
      <c r="L52" s="4" t="s">
        <v>1284</v>
      </c>
      <c r="M52" s="4">
        <v>15</v>
      </c>
      <c r="N52" s="4">
        <v>54</v>
      </c>
    </row>
    <row r="53" spans="10:14" x14ac:dyDescent="0.3">
      <c r="J53" s="4">
        <v>1</v>
      </c>
      <c r="K53" s="4">
        <v>6</v>
      </c>
      <c r="L53" s="4" t="s">
        <v>1282</v>
      </c>
      <c r="M53" s="4">
        <v>10</v>
      </c>
      <c r="N53" s="4">
        <v>54</v>
      </c>
    </row>
    <row r="54" spans="10:14" x14ac:dyDescent="0.3">
      <c r="J54" s="4">
        <v>2</v>
      </c>
      <c r="K54" s="4">
        <v>5</v>
      </c>
      <c r="L54" s="4" t="s">
        <v>1286</v>
      </c>
      <c r="M54" s="4">
        <v>4</v>
      </c>
      <c r="N54" s="4">
        <v>54</v>
      </c>
    </row>
    <row r="55" spans="10:14" x14ac:dyDescent="0.3">
      <c r="J55" s="4">
        <v>2</v>
      </c>
      <c r="K55" s="4">
        <v>5</v>
      </c>
      <c r="L55" s="4" t="s">
        <v>1286</v>
      </c>
      <c r="M55" s="4">
        <v>19</v>
      </c>
      <c r="N55" s="4">
        <v>54</v>
      </c>
    </row>
    <row r="56" spans="10:14" x14ac:dyDescent="0.3">
      <c r="J56" s="4">
        <v>2</v>
      </c>
      <c r="K56" s="4">
        <v>5</v>
      </c>
      <c r="L56" s="4" t="s">
        <v>1286</v>
      </c>
      <c r="M56" s="4">
        <v>22</v>
      </c>
      <c r="N56" s="4">
        <v>54</v>
      </c>
    </row>
    <row r="57" spans="10:14" x14ac:dyDescent="0.3">
      <c r="J57" s="4">
        <v>2</v>
      </c>
      <c r="K57" s="4">
        <v>0</v>
      </c>
      <c r="L57" s="4" t="s">
        <v>1285</v>
      </c>
      <c r="M57" s="4">
        <v>15</v>
      </c>
      <c r="N57" s="4">
        <v>54</v>
      </c>
    </row>
    <row r="58" spans="10:14" x14ac:dyDescent="0.3">
      <c r="J58" s="4">
        <v>2</v>
      </c>
      <c r="K58" s="4">
        <v>4</v>
      </c>
      <c r="L58" s="4" t="s">
        <v>1281</v>
      </c>
      <c r="M58" s="4">
        <v>19</v>
      </c>
      <c r="N58" s="4">
        <v>54</v>
      </c>
    </row>
    <row r="59" spans="10:14" x14ac:dyDescent="0.3">
      <c r="J59" s="4">
        <v>2</v>
      </c>
      <c r="K59" s="4">
        <v>4</v>
      </c>
      <c r="L59" s="4" t="s">
        <v>1281</v>
      </c>
      <c r="M59" s="4">
        <v>17</v>
      </c>
      <c r="N59" s="4">
        <v>54</v>
      </c>
    </row>
    <row r="60" spans="10:14" x14ac:dyDescent="0.3">
      <c r="J60" s="4">
        <v>2</v>
      </c>
      <c r="K60" s="4">
        <v>2</v>
      </c>
      <c r="L60" s="4" t="s">
        <v>1280</v>
      </c>
      <c r="M60" s="4">
        <v>16</v>
      </c>
      <c r="N60" s="4">
        <v>53</v>
      </c>
    </row>
    <row r="61" spans="10:14" x14ac:dyDescent="0.3">
      <c r="J61" s="4">
        <v>2</v>
      </c>
      <c r="K61" s="4">
        <v>5</v>
      </c>
      <c r="L61" s="4" t="s">
        <v>1286</v>
      </c>
      <c r="M61" s="4">
        <v>13</v>
      </c>
      <c r="N61" s="4">
        <v>53</v>
      </c>
    </row>
    <row r="62" spans="10:14" x14ac:dyDescent="0.3">
      <c r="J62" s="4">
        <v>1</v>
      </c>
      <c r="K62" s="4">
        <v>6</v>
      </c>
      <c r="L62" s="4" t="s">
        <v>1282</v>
      </c>
      <c r="M62" s="4">
        <v>18</v>
      </c>
      <c r="N62" s="4">
        <v>53</v>
      </c>
    </row>
    <row r="63" spans="10:14" x14ac:dyDescent="0.3">
      <c r="J63" s="4">
        <v>1</v>
      </c>
      <c r="K63" s="4">
        <v>2</v>
      </c>
      <c r="L63" s="4" t="s">
        <v>1280</v>
      </c>
      <c r="M63" s="4">
        <v>19</v>
      </c>
      <c r="N63" s="4">
        <v>53</v>
      </c>
    </row>
    <row r="64" spans="10:14" x14ac:dyDescent="0.3">
      <c r="J64" s="4">
        <v>1</v>
      </c>
      <c r="K64" s="4">
        <v>2</v>
      </c>
      <c r="L64" s="4" t="s">
        <v>1280</v>
      </c>
      <c r="M64" s="4">
        <v>6</v>
      </c>
      <c r="N64" s="4">
        <v>53</v>
      </c>
    </row>
    <row r="65" spans="10:14" x14ac:dyDescent="0.3">
      <c r="J65" s="4">
        <v>1</v>
      </c>
      <c r="K65" s="4">
        <v>1</v>
      </c>
      <c r="L65" s="4" t="s">
        <v>1283</v>
      </c>
      <c r="M65" s="4">
        <v>18</v>
      </c>
      <c r="N65" s="4">
        <v>53</v>
      </c>
    </row>
    <row r="66" spans="10:14" x14ac:dyDescent="0.3">
      <c r="J66" s="4">
        <v>2</v>
      </c>
      <c r="K66" s="4">
        <v>1</v>
      </c>
      <c r="L66" s="4" t="s">
        <v>1283</v>
      </c>
      <c r="M66" s="4">
        <v>12</v>
      </c>
      <c r="N66" s="4">
        <v>53</v>
      </c>
    </row>
    <row r="67" spans="10:14" x14ac:dyDescent="0.3">
      <c r="J67" s="4">
        <v>1</v>
      </c>
      <c r="K67" s="4">
        <v>5</v>
      </c>
      <c r="L67" s="4" t="s">
        <v>1286</v>
      </c>
      <c r="M67" s="4">
        <v>10</v>
      </c>
      <c r="N67" s="4">
        <v>53</v>
      </c>
    </row>
    <row r="68" spans="10:14" x14ac:dyDescent="0.3">
      <c r="J68" s="4">
        <v>2</v>
      </c>
      <c r="K68" s="4">
        <v>2</v>
      </c>
      <c r="L68" s="4" t="s">
        <v>1280</v>
      </c>
      <c r="M68" s="4">
        <v>13</v>
      </c>
      <c r="N68" s="4">
        <v>53</v>
      </c>
    </row>
    <row r="69" spans="10:14" x14ac:dyDescent="0.3">
      <c r="J69" s="4">
        <v>1</v>
      </c>
      <c r="K69" s="4">
        <v>5</v>
      </c>
      <c r="L69" s="4" t="s">
        <v>1286</v>
      </c>
      <c r="M69" s="4">
        <v>7</v>
      </c>
      <c r="N69" s="4">
        <v>53</v>
      </c>
    </row>
    <row r="70" spans="10:14" x14ac:dyDescent="0.3">
      <c r="J70" s="4">
        <v>2</v>
      </c>
      <c r="K70" s="4">
        <v>4</v>
      </c>
      <c r="L70" s="4" t="s">
        <v>1281</v>
      </c>
      <c r="M70" s="4">
        <v>15</v>
      </c>
      <c r="N70" s="4">
        <v>53</v>
      </c>
    </row>
    <row r="71" spans="10:14" x14ac:dyDescent="0.3">
      <c r="J71" s="4">
        <v>1</v>
      </c>
      <c r="K71" s="4">
        <v>1</v>
      </c>
      <c r="L71" s="4" t="s">
        <v>1283</v>
      </c>
      <c r="M71" s="4">
        <v>21</v>
      </c>
      <c r="N71" s="4">
        <v>53</v>
      </c>
    </row>
    <row r="72" spans="10:14" x14ac:dyDescent="0.3">
      <c r="J72" s="4">
        <v>1</v>
      </c>
      <c r="K72" s="4">
        <v>4</v>
      </c>
      <c r="L72" s="4" t="s">
        <v>1281</v>
      </c>
      <c r="M72" s="4">
        <v>2</v>
      </c>
      <c r="N72" s="4">
        <v>52</v>
      </c>
    </row>
    <row r="73" spans="10:14" x14ac:dyDescent="0.3">
      <c r="J73" s="4">
        <v>1</v>
      </c>
      <c r="K73" s="4">
        <v>4</v>
      </c>
      <c r="L73" s="4" t="s">
        <v>1281</v>
      </c>
      <c r="M73" s="4">
        <v>11</v>
      </c>
      <c r="N73" s="4">
        <v>52</v>
      </c>
    </row>
    <row r="74" spans="10:14" x14ac:dyDescent="0.3">
      <c r="J74" s="4">
        <v>1</v>
      </c>
      <c r="K74" s="4">
        <v>0</v>
      </c>
      <c r="L74" s="4" t="s">
        <v>1285</v>
      </c>
      <c r="M74" s="4">
        <v>14</v>
      </c>
      <c r="N74" s="4">
        <v>52</v>
      </c>
    </row>
    <row r="75" spans="10:14" x14ac:dyDescent="0.3">
      <c r="J75" s="4">
        <v>1</v>
      </c>
      <c r="K75" s="4">
        <v>2</v>
      </c>
      <c r="L75" s="4" t="s">
        <v>1280</v>
      </c>
      <c r="M75" s="4">
        <v>13</v>
      </c>
      <c r="N75" s="4">
        <v>52</v>
      </c>
    </row>
    <row r="76" spans="10:14" x14ac:dyDescent="0.3">
      <c r="J76" s="4">
        <v>1</v>
      </c>
      <c r="K76" s="4">
        <v>6</v>
      </c>
      <c r="L76" s="4" t="s">
        <v>1282</v>
      </c>
      <c r="M76" s="4">
        <v>13</v>
      </c>
      <c r="N76" s="4">
        <v>52</v>
      </c>
    </row>
    <row r="77" spans="10:14" x14ac:dyDescent="0.3">
      <c r="J77" s="4">
        <v>1</v>
      </c>
      <c r="K77" s="4">
        <v>0</v>
      </c>
      <c r="L77" s="4" t="s">
        <v>1285</v>
      </c>
      <c r="M77" s="4">
        <v>19</v>
      </c>
      <c r="N77" s="4">
        <v>52</v>
      </c>
    </row>
    <row r="78" spans="10:14" x14ac:dyDescent="0.3">
      <c r="J78" s="4">
        <v>1</v>
      </c>
      <c r="K78" s="4">
        <v>3</v>
      </c>
      <c r="L78" s="4" t="s">
        <v>1284</v>
      </c>
      <c r="M78" s="4">
        <v>18</v>
      </c>
      <c r="N78" s="4">
        <v>52</v>
      </c>
    </row>
    <row r="79" spans="10:14" x14ac:dyDescent="0.3">
      <c r="J79" s="4">
        <v>1</v>
      </c>
      <c r="K79" s="4">
        <v>3</v>
      </c>
      <c r="L79" s="4" t="s">
        <v>1284</v>
      </c>
      <c r="M79" s="4">
        <v>10</v>
      </c>
      <c r="N79" s="4">
        <v>52</v>
      </c>
    </row>
    <row r="80" spans="10:14" x14ac:dyDescent="0.3">
      <c r="J80" s="4">
        <v>1</v>
      </c>
      <c r="K80" s="4">
        <v>6</v>
      </c>
      <c r="L80" s="4" t="s">
        <v>1282</v>
      </c>
      <c r="M80" s="4">
        <v>6</v>
      </c>
      <c r="N80" s="4">
        <v>52</v>
      </c>
    </row>
    <row r="81" spans="10:14" x14ac:dyDescent="0.3">
      <c r="J81" s="4">
        <v>1</v>
      </c>
      <c r="K81" s="4">
        <v>3</v>
      </c>
      <c r="L81" s="4" t="s">
        <v>1284</v>
      </c>
      <c r="M81" s="4">
        <v>17</v>
      </c>
      <c r="N81" s="4">
        <v>52</v>
      </c>
    </row>
    <row r="82" spans="10:14" x14ac:dyDescent="0.3">
      <c r="J82" s="4">
        <v>2</v>
      </c>
      <c r="K82" s="4">
        <v>6</v>
      </c>
      <c r="L82" s="4" t="s">
        <v>1282</v>
      </c>
      <c r="M82" s="4">
        <v>20</v>
      </c>
      <c r="N82" s="4">
        <v>52</v>
      </c>
    </row>
    <row r="83" spans="10:14" x14ac:dyDescent="0.3">
      <c r="J83" s="4">
        <v>1</v>
      </c>
      <c r="K83" s="4">
        <v>5</v>
      </c>
      <c r="L83" s="4" t="s">
        <v>1286</v>
      </c>
      <c r="M83" s="4">
        <v>21</v>
      </c>
      <c r="N83" s="4">
        <v>52</v>
      </c>
    </row>
    <row r="84" spans="10:14" x14ac:dyDescent="0.3">
      <c r="J84" s="4">
        <v>2</v>
      </c>
      <c r="K84" s="4">
        <v>0</v>
      </c>
      <c r="L84" s="4" t="s">
        <v>1285</v>
      </c>
      <c r="M84" s="4">
        <v>14</v>
      </c>
      <c r="N84" s="4">
        <v>52</v>
      </c>
    </row>
    <row r="85" spans="10:14" x14ac:dyDescent="0.3">
      <c r="J85" s="4">
        <v>2</v>
      </c>
      <c r="K85" s="4">
        <v>6</v>
      </c>
      <c r="L85" s="4" t="s">
        <v>1282</v>
      </c>
      <c r="M85" s="4">
        <v>1</v>
      </c>
      <c r="N85" s="4">
        <v>52</v>
      </c>
    </row>
    <row r="86" spans="10:14" x14ac:dyDescent="0.3">
      <c r="J86" s="4">
        <v>2</v>
      </c>
      <c r="K86" s="4">
        <v>0</v>
      </c>
      <c r="L86" s="4" t="s">
        <v>1285</v>
      </c>
      <c r="M86" s="4">
        <v>6</v>
      </c>
      <c r="N86" s="4">
        <v>52</v>
      </c>
    </row>
    <row r="87" spans="10:14" x14ac:dyDescent="0.3">
      <c r="J87" s="4">
        <v>2</v>
      </c>
      <c r="K87" s="4">
        <v>3</v>
      </c>
      <c r="L87" s="4" t="s">
        <v>1284</v>
      </c>
      <c r="M87" s="4">
        <v>21</v>
      </c>
      <c r="N87" s="4">
        <v>52</v>
      </c>
    </row>
    <row r="88" spans="10:14" x14ac:dyDescent="0.3">
      <c r="J88" s="4">
        <v>2</v>
      </c>
      <c r="K88" s="4">
        <v>2</v>
      </c>
      <c r="L88" s="4" t="s">
        <v>1280</v>
      </c>
      <c r="M88" s="4">
        <v>8</v>
      </c>
      <c r="N88" s="4">
        <v>52</v>
      </c>
    </row>
    <row r="89" spans="10:14" x14ac:dyDescent="0.3">
      <c r="J89" s="4">
        <v>2</v>
      </c>
      <c r="K89" s="4">
        <v>0</v>
      </c>
      <c r="L89" s="4" t="s">
        <v>1285</v>
      </c>
      <c r="M89" s="4">
        <v>23</v>
      </c>
      <c r="N89" s="4">
        <v>52</v>
      </c>
    </row>
    <row r="90" spans="10:14" x14ac:dyDescent="0.3">
      <c r="J90" s="4">
        <v>1</v>
      </c>
      <c r="K90" s="4">
        <v>1</v>
      </c>
      <c r="L90" s="4" t="s">
        <v>1283</v>
      </c>
      <c r="M90" s="4">
        <v>10</v>
      </c>
      <c r="N90" s="4">
        <v>51</v>
      </c>
    </row>
    <row r="91" spans="10:14" x14ac:dyDescent="0.3">
      <c r="J91" s="4">
        <v>1</v>
      </c>
      <c r="K91" s="4">
        <v>3</v>
      </c>
      <c r="L91" s="4" t="s">
        <v>1284</v>
      </c>
      <c r="M91" s="4">
        <v>7</v>
      </c>
      <c r="N91" s="4">
        <v>51</v>
      </c>
    </row>
    <row r="92" spans="10:14" x14ac:dyDescent="0.3">
      <c r="J92" s="4">
        <v>1</v>
      </c>
      <c r="K92" s="4">
        <v>3</v>
      </c>
      <c r="L92" s="4" t="s">
        <v>1284</v>
      </c>
      <c r="M92" s="4">
        <v>12</v>
      </c>
      <c r="N92" s="4">
        <v>51</v>
      </c>
    </row>
    <row r="93" spans="10:14" x14ac:dyDescent="0.3">
      <c r="J93" s="4">
        <v>2</v>
      </c>
      <c r="K93" s="4">
        <v>2</v>
      </c>
      <c r="L93" s="4" t="s">
        <v>1280</v>
      </c>
      <c r="M93" s="4">
        <v>7</v>
      </c>
      <c r="N93" s="4">
        <v>51</v>
      </c>
    </row>
    <row r="94" spans="10:14" x14ac:dyDescent="0.3">
      <c r="J94" s="4">
        <v>1</v>
      </c>
      <c r="K94" s="4">
        <v>0</v>
      </c>
      <c r="L94" s="4" t="s">
        <v>1285</v>
      </c>
      <c r="M94" s="4">
        <v>17</v>
      </c>
      <c r="N94" s="4">
        <v>51</v>
      </c>
    </row>
    <row r="95" spans="10:14" x14ac:dyDescent="0.3">
      <c r="J95" s="4">
        <v>2</v>
      </c>
      <c r="K95" s="4">
        <v>6</v>
      </c>
      <c r="L95" s="4" t="s">
        <v>1282</v>
      </c>
      <c r="M95" s="4">
        <v>21</v>
      </c>
      <c r="N95" s="4">
        <v>51</v>
      </c>
    </row>
    <row r="96" spans="10:14" x14ac:dyDescent="0.3">
      <c r="J96" s="4">
        <v>1</v>
      </c>
      <c r="K96" s="4">
        <v>0</v>
      </c>
      <c r="L96" s="4" t="s">
        <v>1285</v>
      </c>
      <c r="M96" s="4">
        <v>21</v>
      </c>
      <c r="N96" s="4">
        <v>51</v>
      </c>
    </row>
    <row r="97" spans="10:14" x14ac:dyDescent="0.3">
      <c r="J97" s="4">
        <v>2</v>
      </c>
      <c r="K97" s="4">
        <v>1</v>
      </c>
      <c r="L97" s="4" t="s">
        <v>1283</v>
      </c>
      <c r="M97" s="4">
        <v>2</v>
      </c>
      <c r="N97" s="4">
        <v>51</v>
      </c>
    </row>
    <row r="98" spans="10:14" x14ac:dyDescent="0.3">
      <c r="J98" s="4">
        <v>1</v>
      </c>
      <c r="K98" s="4">
        <v>3</v>
      </c>
      <c r="L98" s="4" t="s">
        <v>1284</v>
      </c>
      <c r="M98" s="4">
        <v>22</v>
      </c>
      <c r="N98" s="4">
        <v>51</v>
      </c>
    </row>
    <row r="99" spans="10:14" x14ac:dyDescent="0.3">
      <c r="J99" s="4">
        <v>2</v>
      </c>
      <c r="K99" s="4">
        <v>3</v>
      </c>
      <c r="L99" s="4" t="s">
        <v>1284</v>
      </c>
      <c r="M99" s="4">
        <v>16</v>
      </c>
      <c r="N99" s="4">
        <v>51</v>
      </c>
    </row>
    <row r="100" spans="10:14" x14ac:dyDescent="0.3">
      <c r="J100" s="4">
        <v>1</v>
      </c>
      <c r="K100" s="4">
        <v>0</v>
      </c>
      <c r="L100" s="4" t="s">
        <v>1285</v>
      </c>
      <c r="M100" s="4">
        <v>5</v>
      </c>
      <c r="N100" s="4">
        <v>51</v>
      </c>
    </row>
    <row r="101" spans="10:14" x14ac:dyDescent="0.3">
      <c r="J101" s="4">
        <v>1</v>
      </c>
      <c r="K101" s="4">
        <v>3</v>
      </c>
      <c r="L101" s="4" t="s">
        <v>1284</v>
      </c>
      <c r="M101" s="4">
        <v>20</v>
      </c>
      <c r="N101" s="4">
        <v>51</v>
      </c>
    </row>
    <row r="102" spans="10:14" x14ac:dyDescent="0.3">
      <c r="J102" s="4">
        <v>2</v>
      </c>
      <c r="K102" s="4">
        <v>4</v>
      </c>
      <c r="L102" s="4" t="s">
        <v>1281</v>
      </c>
      <c r="M102" s="4">
        <v>14</v>
      </c>
      <c r="N102" s="4">
        <v>51</v>
      </c>
    </row>
    <row r="103" spans="10:14" x14ac:dyDescent="0.3">
      <c r="J103" s="4">
        <v>2</v>
      </c>
      <c r="K103" s="4">
        <v>6</v>
      </c>
      <c r="L103" s="4" t="s">
        <v>1282</v>
      </c>
      <c r="M103" s="4">
        <v>7</v>
      </c>
      <c r="N103" s="4">
        <v>51</v>
      </c>
    </row>
    <row r="104" spans="10:14" x14ac:dyDescent="0.3">
      <c r="J104" s="4">
        <v>1</v>
      </c>
      <c r="K104" s="4">
        <v>4</v>
      </c>
      <c r="L104" s="4" t="s">
        <v>1281</v>
      </c>
      <c r="M104" s="4">
        <v>21</v>
      </c>
      <c r="N104" s="4">
        <v>51</v>
      </c>
    </row>
    <row r="105" spans="10:14" x14ac:dyDescent="0.3">
      <c r="J105" s="4">
        <v>1</v>
      </c>
      <c r="K105" s="4">
        <v>0</v>
      </c>
      <c r="L105" s="4" t="s">
        <v>1285</v>
      </c>
      <c r="M105" s="4">
        <v>8</v>
      </c>
      <c r="N105" s="4">
        <v>51</v>
      </c>
    </row>
    <row r="106" spans="10:14" x14ac:dyDescent="0.3">
      <c r="J106" s="4">
        <v>2</v>
      </c>
      <c r="K106" s="4">
        <v>6</v>
      </c>
      <c r="L106" s="4" t="s">
        <v>1282</v>
      </c>
      <c r="M106" s="4">
        <v>12</v>
      </c>
      <c r="N106" s="4">
        <v>50</v>
      </c>
    </row>
    <row r="107" spans="10:14" x14ac:dyDescent="0.3">
      <c r="J107" s="4">
        <v>1</v>
      </c>
      <c r="K107" s="4">
        <v>3</v>
      </c>
      <c r="L107" s="4" t="s">
        <v>1284</v>
      </c>
      <c r="M107" s="4">
        <v>4</v>
      </c>
      <c r="N107" s="4">
        <v>50</v>
      </c>
    </row>
    <row r="108" spans="10:14" x14ac:dyDescent="0.3">
      <c r="J108" s="4">
        <v>1</v>
      </c>
      <c r="K108" s="4">
        <v>1</v>
      </c>
      <c r="L108" s="4" t="s">
        <v>1283</v>
      </c>
      <c r="M108" s="4">
        <v>12</v>
      </c>
      <c r="N108" s="4">
        <v>50</v>
      </c>
    </row>
    <row r="109" spans="10:14" x14ac:dyDescent="0.3">
      <c r="J109" s="4">
        <v>1</v>
      </c>
      <c r="K109" s="4">
        <v>0</v>
      </c>
      <c r="L109" s="4" t="s">
        <v>1285</v>
      </c>
      <c r="M109" s="4">
        <v>13</v>
      </c>
      <c r="N109" s="4">
        <v>50</v>
      </c>
    </row>
    <row r="110" spans="10:14" x14ac:dyDescent="0.3">
      <c r="J110" s="4">
        <v>2</v>
      </c>
      <c r="K110" s="4">
        <v>3</v>
      </c>
      <c r="L110" s="4" t="s">
        <v>1284</v>
      </c>
      <c r="M110" s="4">
        <v>18</v>
      </c>
      <c r="N110" s="4">
        <v>50</v>
      </c>
    </row>
    <row r="111" spans="10:14" x14ac:dyDescent="0.3">
      <c r="J111" s="4">
        <v>1</v>
      </c>
      <c r="K111" s="4">
        <v>6</v>
      </c>
      <c r="L111" s="4" t="s">
        <v>1282</v>
      </c>
      <c r="M111" s="4">
        <v>3</v>
      </c>
      <c r="N111" s="4">
        <v>50</v>
      </c>
    </row>
    <row r="112" spans="10:14" x14ac:dyDescent="0.3">
      <c r="J112" s="4">
        <v>2</v>
      </c>
      <c r="K112" s="4">
        <v>0</v>
      </c>
      <c r="L112" s="4" t="s">
        <v>1285</v>
      </c>
      <c r="M112" s="4">
        <v>11</v>
      </c>
      <c r="N112" s="4">
        <v>50</v>
      </c>
    </row>
    <row r="113" spans="10:14" x14ac:dyDescent="0.3">
      <c r="J113" s="4">
        <v>2</v>
      </c>
      <c r="K113" s="4">
        <v>0</v>
      </c>
      <c r="L113" s="4" t="s">
        <v>1285</v>
      </c>
      <c r="M113" s="4">
        <v>17</v>
      </c>
      <c r="N113" s="4">
        <v>50</v>
      </c>
    </row>
    <row r="114" spans="10:14" x14ac:dyDescent="0.3">
      <c r="J114" s="4">
        <v>1</v>
      </c>
      <c r="K114" s="4">
        <v>3</v>
      </c>
      <c r="L114" s="4" t="s">
        <v>1284</v>
      </c>
      <c r="M114" s="4">
        <v>13</v>
      </c>
      <c r="N114" s="4">
        <v>50</v>
      </c>
    </row>
    <row r="115" spans="10:14" x14ac:dyDescent="0.3">
      <c r="J115" s="4">
        <v>2</v>
      </c>
      <c r="K115" s="4">
        <v>0</v>
      </c>
      <c r="L115" s="4" t="s">
        <v>1285</v>
      </c>
      <c r="M115" s="4">
        <v>13</v>
      </c>
      <c r="N115" s="4">
        <v>50</v>
      </c>
    </row>
    <row r="116" spans="10:14" x14ac:dyDescent="0.3">
      <c r="J116" s="4">
        <v>1</v>
      </c>
      <c r="K116" s="4">
        <v>5</v>
      </c>
      <c r="L116" s="4" t="s">
        <v>1286</v>
      </c>
      <c r="M116" s="4">
        <v>4</v>
      </c>
      <c r="N116" s="4">
        <v>50</v>
      </c>
    </row>
    <row r="117" spans="10:14" x14ac:dyDescent="0.3">
      <c r="J117" s="4">
        <v>2</v>
      </c>
      <c r="K117" s="4">
        <v>0</v>
      </c>
      <c r="L117" s="4" t="s">
        <v>1285</v>
      </c>
      <c r="M117" s="4">
        <v>5</v>
      </c>
      <c r="N117" s="4">
        <v>50</v>
      </c>
    </row>
    <row r="118" spans="10:14" x14ac:dyDescent="0.3">
      <c r="J118" s="4">
        <v>1</v>
      </c>
      <c r="K118" s="4">
        <v>6</v>
      </c>
      <c r="L118" s="4" t="s">
        <v>1282</v>
      </c>
      <c r="M118" s="4">
        <v>12</v>
      </c>
      <c r="N118" s="4">
        <v>50</v>
      </c>
    </row>
    <row r="119" spans="10:14" x14ac:dyDescent="0.3">
      <c r="J119" s="4">
        <v>1</v>
      </c>
      <c r="K119" s="4">
        <v>1</v>
      </c>
      <c r="L119" s="4" t="s">
        <v>1283</v>
      </c>
      <c r="M119" s="4">
        <v>20</v>
      </c>
      <c r="N119" s="4">
        <v>50</v>
      </c>
    </row>
    <row r="120" spans="10:14" x14ac:dyDescent="0.3">
      <c r="J120" s="4">
        <v>2</v>
      </c>
      <c r="K120" s="4">
        <v>5</v>
      </c>
      <c r="L120" s="4" t="s">
        <v>1286</v>
      </c>
      <c r="M120" s="4">
        <v>1</v>
      </c>
      <c r="N120" s="4">
        <v>50</v>
      </c>
    </row>
    <row r="121" spans="10:14" x14ac:dyDescent="0.3">
      <c r="J121" s="4">
        <v>1</v>
      </c>
      <c r="K121" s="4">
        <v>4</v>
      </c>
      <c r="L121" s="4" t="s">
        <v>1281</v>
      </c>
      <c r="M121" s="4">
        <v>6</v>
      </c>
      <c r="N121" s="4">
        <v>50</v>
      </c>
    </row>
    <row r="122" spans="10:14" x14ac:dyDescent="0.3">
      <c r="J122" s="4">
        <v>1</v>
      </c>
      <c r="K122" s="4">
        <v>6</v>
      </c>
      <c r="L122" s="4" t="s">
        <v>1282</v>
      </c>
      <c r="M122" s="4">
        <v>17</v>
      </c>
      <c r="N122" s="4">
        <v>50</v>
      </c>
    </row>
    <row r="123" spans="10:14" x14ac:dyDescent="0.3">
      <c r="J123" s="4">
        <v>1</v>
      </c>
      <c r="K123" s="4">
        <v>0</v>
      </c>
      <c r="L123" s="4" t="s">
        <v>1285</v>
      </c>
      <c r="M123" s="4">
        <v>18</v>
      </c>
      <c r="N123" s="4">
        <v>50</v>
      </c>
    </row>
    <row r="124" spans="10:14" x14ac:dyDescent="0.3">
      <c r="J124" s="4">
        <v>2</v>
      </c>
      <c r="K124" s="4">
        <v>0</v>
      </c>
      <c r="L124" s="4" t="s">
        <v>1285</v>
      </c>
      <c r="M124" s="4">
        <v>18</v>
      </c>
      <c r="N124" s="4">
        <v>49</v>
      </c>
    </row>
    <row r="125" spans="10:14" x14ac:dyDescent="0.3">
      <c r="J125" s="4">
        <v>2</v>
      </c>
      <c r="K125" s="4">
        <v>5</v>
      </c>
      <c r="L125" s="4" t="s">
        <v>1286</v>
      </c>
      <c r="M125" s="4">
        <v>2</v>
      </c>
      <c r="N125" s="4">
        <v>49</v>
      </c>
    </row>
    <row r="126" spans="10:14" x14ac:dyDescent="0.3">
      <c r="J126" s="4">
        <v>2</v>
      </c>
      <c r="K126" s="4">
        <v>2</v>
      </c>
      <c r="L126" s="4" t="s">
        <v>1280</v>
      </c>
      <c r="M126" s="4">
        <v>20</v>
      </c>
      <c r="N126" s="4">
        <v>49</v>
      </c>
    </row>
    <row r="127" spans="10:14" x14ac:dyDescent="0.3">
      <c r="J127" s="4">
        <v>2</v>
      </c>
      <c r="K127" s="4">
        <v>5</v>
      </c>
      <c r="L127" s="4" t="s">
        <v>1286</v>
      </c>
      <c r="M127" s="4">
        <v>8</v>
      </c>
      <c r="N127" s="4">
        <v>49</v>
      </c>
    </row>
    <row r="128" spans="10:14" x14ac:dyDescent="0.3">
      <c r="J128" s="4">
        <v>2</v>
      </c>
      <c r="K128" s="4">
        <v>1</v>
      </c>
      <c r="L128" s="4" t="s">
        <v>1283</v>
      </c>
      <c r="M128" s="4">
        <v>0</v>
      </c>
      <c r="N128" s="4">
        <v>49</v>
      </c>
    </row>
    <row r="129" spans="10:14" x14ac:dyDescent="0.3">
      <c r="J129" s="4">
        <v>2</v>
      </c>
      <c r="K129" s="4">
        <v>5</v>
      </c>
      <c r="L129" s="4" t="s">
        <v>1286</v>
      </c>
      <c r="M129" s="4">
        <v>16</v>
      </c>
      <c r="N129" s="4">
        <v>49</v>
      </c>
    </row>
    <row r="130" spans="10:14" x14ac:dyDescent="0.3">
      <c r="J130" s="4">
        <v>1</v>
      </c>
      <c r="K130" s="4">
        <v>6</v>
      </c>
      <c r="L130" s="4" t="s">
        <v>1282</v>
      </c>
      <c r="M130" s="4">
        <v>9</v>
      </c>
      <c r="N130" s="4">
        <v>49</v>
      </c>
    </row>
    <row r="131" spans="10:14" x14ac:dyDescent="0.3">
      <c r="J131" s="4">
        <v>1</v>
      </c>
      <c r="K131" s="4">
        <v>5</v>
      </c>
      <c r="L131" s="4" t="s">
        <v>1286</v>
      </c>
      <c r="M131" s="4">
        <v>5</v>
      </c>
      <c r="N131" s="4">
        <v>49</v>
      </c>
    </row>
    <row r="132" spans="10:14" x14ac:dyDescent="0.3">
      <c r="J132" s="4">
        <v>1</v>
      </c>
      <c r="K132" s="4">
        <v>5</v>
      </c>
      <c r="L132" s="4" t="s">
        <v>1286</v>
      </c>
      <c r="M132" s="4">
        <v>20</v>
      </c>
      <c r="N132" s="4">
        <v>49</v>
      </c>
    </row>
    <row r="133" spans="10:14" x14ac:dyDescent="0.3">
      <c r="J133" s="4">
        <v>2</v>
      </c>
      <c r="K133" s="4">
        <v>4</v>
      </c>
      <c r="L133" s="4" t="s">
        <v>1281</v>
      </c>
      <c r="M133" s="4">
        <v>20</v>
      </c>
      <c r="N133" s="4">
        <v>49</v>
      </c>
    </row>
    <row r="134" spans="10:14" x14ac:dyDescent="0.3">
      <c r="J134" s="4">
        <v>2</v>
      </c>
      <c r="K134" s="4">
        <v>0</v>
      </c>
      <c r="L134" s="4" t="s">
        <v>1285</v>
      </c>
      <c r="M134" s="4">
        <v>16</v>
      </c>
      <c r="N134" s="4">
        <v>49</v>
      </c>
    </row>
    <row r="135" spans="10:14" x14ac:dyDescent="0.3">
      <c r="J135" s="4">
        <v>2</v>
      </c>
      <c r="K135" s="4">
        <v>4</v>
      </c>
      <c r="L135" s="4" t="s">
        <v>1281</v>
      </c>
      <c r="M135" s="4">
        <v>9</v>
      </c>
      <c r="N135" s="4">
        <v>49</v>
      </c>
    </row>
    <row r="136" spans="10:14" x14ac:dyDescent="0.3">
      <c r="J136" s="4">
        <v>1</v>
      </c>
      <c r="K136" s="4">
        <v>1</v>
      </c>
      <c r="L136" s="4" t="s">
        <v>1283</v>
      </c>
      <c r="M136" s="4">
        <v>23</v>
      </c>
      <c r="N136" s="4">
        <v>49</v>
      </c>
    </row>
    <row r="137" spans="10:14" x14ac:dyDescent="0.3">
      <c r="J137" s="4">
        <v>1</v>
      </c>
      <c r="K137" s="4">
        <v>1</v>
      </c>
      <c r="L137" s="4" t="s">
        <v>1283</v>
      </c>
      <c r="M137" s="4">
        <v>22</v>
      </c>
      <c r="N137" s="4">
        <v>49</v>
      </c>
    </row>
    <row r="138" spans="10:14" x14ac:dyDescent="0.3">
      <c r="J138" s="4">
        <v>1</v>
      </c>
      <c r="K138" s="4">
        <v>6</v>
      </c>
      <c r="L138" s="4" t="s">
        <v>1282</v>
      </c>
      <c r="M138" s="4">
        <v>7</v>
      </c>
      <c r="N138" s="4">
        <v>49</v>
      </c>
    </row>
    <row r="139" spans="10:14" x14ac:dyDescent="0.3">
      <c r="J139" s="4">
        <v>1</v>
      </c>
      <c r="K139" s="4">
        <v>3</v>
      </c>
      <c r="L139" s="4" t="s">
        <v>1284</v>
      </c>
      <c r="M139" s="4">
        <v>23</v>
      </c>
      <c r="N139" s="4">
        <v>49</v>
      </c>
    </row>
    <row r="140" spans="10:14" x14ac:dyDescent="0.3">
      <c r="J140" s="4">
        <v>1</v>
      </c>
      <c r="K140" s="4">
        <v>5</v>
      </c>
      <c r="L140" s="4" t="s">
        <v>1286</v>
      </c>
      <c r="M140" s="4">
        <v>15</v>
      </c>
      <c r="N140" s="4">
        <v>49</v>
      </c>
    </row>
    <row r="141" spans="10:14" x14ac:dyDescent="0.3">
      <c r="J141" s="4">
        <v>2</v>
      </c>
      <c r="K141" s="4">
        <v>6</v>
      </c>
      <c r="L141" s="4" t="s">
        <v>1282</v>
      </c>
      <c r="M141" s="4">
        <v>18</v>
      </c>
      <c r="N141" s="4">
        <v>49</v>
      </c>
    </row>
    <row r="142" spans="10:14" x14ac:dyDescent="0.3">
      <c r="J142" s="4">
        <v>1</v>
      </c>
      <c r="K142" s="4">
        <v>6</v>
      </c>
      <c r="L142" s="4" t="s">
        <v>1282</v>
      </c>
      <c r="M142" s="4">
        <v>19</v>
      </c>
      <c r="N142" s="4">
        <v>49</v>
      </c>
    </row>
    <row r="143" spans="10:14" x14ac:dyDescent="0.3">
      <c r="J143" s="4">
        <v>2</v>
      </c>
      <c r="K143" s="4">
        <v>2</v>
      </c>
      <c r="L143" s="4" t="s">
        <v>1280</v>
      </c>
      <c r="M143" s="4">
        <v>2</v>
      </c>
      <c r="N143" s="4">
        <v>49</v>
      </c>
    </row>
    <row r="144" spans="10:14" x14ac:dyDescent="0.3">
      <c r="J144" s="4">
        <v>2</v>
      </c>
      <c r="K144" s="4">
        <v>2</v>
      </c>
      <c r="L144" s="4" t="s">
        <v>1280</v>
      </c>
      <c r="M144" s="4">
        <v>1</v>
      </c>
      <c r="N144" s="4">
        <v>49</v>
      </c>
    </row>
    <row r="145" spans="10:14" x14ac:dyDescent="0.3">
      <c r="J145" s="4">
        <v>1</v>
      </c>
      <c r="K145" s="4">
        <v>2</v>
      </c>
      <c r="L145" s="4" t="s">
        <v>1280</v>
      </c>
      <c r="M145" s="4">
        <v>21</v>
      </c>
      <c r="N145" s="4">
        <v>49</v>
      </c>
    </row>
    <row r="146" spans="10:14" x14ac:dyDescent="0.3">
      <c r="J146" s="4">
        <v>1</v>
      </c>
      <c r="K146" s="4">
        <v>6</v>
      </c>
      <c r="L146" s="4" t="s">
        <v>1282</v>
      </c>
      <c r="M146" s="4">
        <v>1</v>
      </c>
      <c r="N146" s="4">
        <v>48</v>
      </c>
    </row>
    <row r="147" spans="10:14" x14ac:dyDescent="0.3">
      <c r="J147" s="4">
        <v>1</v>
      </c>
      <c r="K147" s="4">
        <v>6</v>
      </c>
      <c r="L147" s="4" t="s">
        <v>1282</v>
      </c>
      <c r="M147" s="4">
        <v>5</v>
      </c>
      <c r="N147" s="4">
        <v>48</v>
      </c>
    </row>
    <row r="148" spans="10:14" x14ac:dyDescent="0.3">
      <c r="J148" s="4">
        <v>1</v>
      </c>
      <c r="K148" s="4">
        <v>5</v>
      </c>
      <c r="L148" s="4" t="s">
        <v>1286</v>
      </c>
      <c r="M148" s="4">
        <v>11</v>
      </c>
      <c r="N148" s="4">
        <v>48</v>
      </c>
    </row>
    <row r="149" spans="10:14" x14ac:dyDescent="0.3">
      <c r="J149" s="4">
        <v>1</v>
      </c>
      <c r="K149" s="4">
        <v>1</v>
      </c>
      <c r="L149" s="4" t="s">
        <v>1283</v>
      </c>
      <c r="M149" s="4">
        <v>3</v>
      </c>
      <c r="N149" s="4">
        <v>48</v>
      </c>
    </row>
    <row r="150" spans="10:14" x14ac:dyDescent="0.3">
      <c r="J150" s="4">
        <v>2</v>
      </c>
      <c r="K150" s="4">
        <v>6</v>
      </c>
      <c r="L150" s="4" t="s">
        <v>1282</v>
      </c>
      <c r="M150" s="4">
        <v>5</v>
      </c>
      <c r="N150" s="4">
        <v>48</v>
      </c>
    </row>
    <row r="151" spans="10:14" x14ac:dyDescent="0.3">
      <c r="J151" s="4">
        <v>2</v>
      </c>
      <c r="K151" s="4">
        <v>4</v>
      </c>
      <c r="L151" s="4" t="s">
        <v>1281</v>
      </c>
      <c r="M151" s="4">
        <v>6</v>
      </c>
      <c r="N151" s="4">
        <v>48</v>
      </c>
    </row>
    <row r="152" spans="10:14" x14ac:dyDescent="0.3">
      <c r="J152" s="4">
        <v>1</v>
      </c>
      <c r="K152" s="4">
        <v>5</v>
      </c>
      <c r="L152" s="4" t="s">
        <v>1286</v>
      </c>
      <c r="M152" s="4">
        <v>8</v>
      </c>
      <c r="N152" s="4">
        <v>48</v>
      </c>
    </row>
    <row r="153" spans="10:14" x14ac:dyDescent="0.3">
      <c r="J153" s="4">
        <v>2</v>
      </c>
      <c r="K153" s="4">
        <v>1</v>
      </c>
      <c r="L153" s="4" t="s">
        <v>1283</v>
      </c>
      <c r="M153" s="4">
        <v>1</v>
      </c>
      <c r="N153" s="4">
        <v>48</v>
      </c>
    </row>
    <row r="154" spans="10:14" x14ac:dyDescent="0.3">
      <c r="J154" s="4">
        <v>2</v>
      </c>
      <c r="K154" s="4">
        <v>6</v>
      </c>
      <c r="L154" s="4" t="s">
        <v>1282</v>
      </c>
      <c r="M154" s="4">
        <v>23</v>
      </c>
      <c r="N154" s="4">
        <v>48</v>
      </c>
    </row>
    <row r="155" spans="10:14" x14ac:dyDescent="0.3">
      <c r="J155" s="4">
        <v>2</v>
      </c>
      <c r="K155" s="4">
        <v>0</v>
      </c>
      <c r="L155" s="4" t="s">
        <v>1285</v>
      </c>
      <c r="M155" s="4">
        <v>9</v>
      </c>
      <c r="N155" s="4">
        <v>48</v>
      </c>
    </row>
    <row r="156" spans="10:14" x14ac:dyDescent="0.3">
      <c r="J156" s="4">
        <v>2</v>
      </c>
      <c r="K156" s="4">
        <v>1</v>
      </c>
      <c r="L156" s="4" t="s">
        <v>1283</v>
      </c>
      <c r="M156" s="4">
        <v>8</v>
      </c>
      <c r="N156" s="4">
        <v>48</v>
      </c>
    </row>
    <row r="157" spans="10:14" x14ac:dyDescent="0.3">
      <c r="J157" s="4">
        <v>1</v>
      </c>
      <c r="K157" s="4">
        <v>2</v>
      </c>
      <c r="L157" s="4" t="s">
        <v>1280</v>
      </c>
      <c r="M157" s="4">
        <v>16</v>
      </c>
      <c r="N157" s="4">
        <v>48</v>
      </c>
    </row>
    <row r="158" spans="10:14" x14ac:dyDescent="0.3">
      <c r="J158" s="4">
        <v>2</v>
      </c>
      <c r="K158" s="4">
        <v>3</v>
      </c>
      <c r="L158" s="4" t="s">
        <v>1284</v>
      </c>
      <c r="M158" s="4">
        <v>1</v>
      </c>
      <c r="N158" s="4">
        <v>48</v>
      </c>
    </row>
    <row r="159" spans="10:14" x14ac:dyDescent="0.3">
      <c r="J159" s="4">
        <v>2</v>
      </c>
      <c r="K159" s="4">
        <v>6</v>
      </c>
      <c r="L159" s="4" t="s">
        <v>1282</v>
      </c>
      <c r="M159" s="4">
        <v>17</v>
      </c>
      <c r="N159" s="4">
        <v>48</v>
      </c>
    </row>
    <row r="160" spans="10:14" x14ac:dyDescent="0.3">
      <c r="J160" s="4">
        <v>2</v>
      </c>
      <c r="K160" s="4">
        <v>6</v>
      </c>
      <c r="L160" s="4" t="s">
        <v>1282</v>
      </c>
      <c r="M160" s="4">
        <v>22</v>
      </c>
      <c r="N160" s="4">
        <v>48</v>
      </c>
    </row>
    <row r="161" spans="10:14" x14ac:dyDescent="0.3">
      <c r="J161" s="4">
        <v>1</v>
      </c>
      <c r="K161" s="4">
        <v>6</v>
      </c>
      <c r="L161" s="4" t="s">
        <v>1282</v>
      </c>
      <c r="M161" s="4">
        <v>23</v>
      </c>
      <c r="N161" s="4">
        <v>48</v>
      </c>
    </row>
    <row r="162" spans="10:14" x14ac:dyDescent="0.3">
      <c r="J162" s="4">
        <v>2</v>
      </c>
      <c r="K162" s="4">
        <v>0</v>
      </c>
      <c r="L162" s="4" t="s">
        <v>1285</v>
      </c>
      <c r="M162" s="4">
        <v>12</v>
      </c>
      <c r="N162" s="4">
        <v>47</v>
      </c>
    </row>
    <row r="163" spans="10:14" x14ac:dyDescent="0.3">
      <c r="J163" s="4">
        <v>2</v>
      </c>
      <c r="K163" s="4">
        <v>4</v>
      </c>
      <c r="L163" s="4" t="s">
        <v>1281</v>
      </c>
      <c r="M163" s="4">
        <v>23</v>
      </c>
      <c r="N163" s="4">
        <v>47</v>
      </c>
    </row>
    <row r="164" spans="10:14" x14ac:dyDescent="0.3">
      <c r="J164" s="4">
        <v>2</v>
      </c>
      <c r="K164" s="4">
        <v>3</v>
      </c>
      <c r="L164" s="4" t="s">
        <v>1284</v>
      </c>
      <c r="M164" s="4">
        <v>9</v>
      </c>
      <c r="N164" s="4">
        <v>47</v>
      </c>
    </row>
    <row r="165" spans="10:14" x14ac:dyDescent="0.3">
      <c r="J165" s="4">
        <v>2</v>
      </c>
      <c r="K165" s="4">
        <v>5</v>
      </c>
      <c r="L165" s="4" t="s">
        <v>1286</v>
      </c>
      <c r="M165" s="4">
        <v>23</v>
      </c>
      <c r="N165" s="4">
        <v>47</v>
      </c>
    </row>
    <row r="166" spans="10:14" x14ac:dyDescent="0.3">
      <c r="J166" s="4">
        <v>2</v>
      </c>
      <c r="K166" s="4">
        <v>1</v>
      </c>
      <c r="L166" s="4" t="s">
        <v>1283</v>
      </c>
      <c r="M166" s="4">
        <v>6</v>
      </c>
      <c r="N166" s="4">
        <v>47</v>
      </c>
    </row>
    <row r="167" spans="10:14" x14ac:dyDescent="0.3">
      <c r="J167" s="4">
        <v>2</v>
      </c>
      <c r="K167" s="4">
        <v>1</v>
      </c>
      <c r="L167" s="4" t="s">
        <v>1283</v>
      </c>
      <c r="M167" s="4">
        <v>13</v>
      </c>
      <c r="N167" s="4">
        <v>47</v>
      </c>
    </row>
    <row r="168" spans="10:14" x14ac:dyDescent="0.3">
      <c r="J168" s="4">
        <v>2</v>
      </c>
      <c r="K168" s="4">
        <v>1</v>
      </c>
      <c r="L168" s="4" t="s">
        <v>1283</v>
      </c>
      <c r="M168" s="4">
        <v>23</v>
      </c>
      <c r="N168" s="4">
        <v>47</v>
      </c>
    </row>
    <row r="169" spans="10:14" x14ac:dyDescent="0.3">
      <c r="J169" s="4">
        <v>2</v>
      </c>
      <c r="K169" s="4">
        <v>1</v>
      </c>
      <c r="L169" s="4" t="s">
        <v>1283</v>
      </c>
      <c r="M169" s="4">
        <v>5</v>
      </c>
      <c r="N169" s="4">
        <v>47</v>
      </c>
    </row>
    <row r="170" spans="10:14" x14ac:dyDescent="0.3">
      <c r="J170" s="4">
        <v>1</v>
      </c>
      <c r="K170" s="4">
        <v>1</v>
      </c>
      <c r="L170" s="4" t="s">
        <v>1283</v>
      </c>
      <c r="M170" s="4">
        <v>9</v>
      </c>
      <c r="N170" s="4">
        <v>47</v>
      </c>
    </row>
    <row r="171" spans="10:14" x14ac:dyDescent="0.3">
      <c r="J171" s="4">
        <v>2</v>
      </c>
      <c r="K171" s="4">
        <v>6</v>
      </c>
      <c r="L171" s="4" t="s">
        <v>1282</v>
      </c>
      <c r="M171" s="4">
        <v>6</v>
      </c>
      <c r="N171" s="4">
        <v>47</v>
      </c>
    </row>
    <row r="172" spans="10:14" x14ac:dyDescent="0.3">
      <c r="J172" s="4">
        <v>2</v>
      </c>
      <c r="K172" s="4">
        <v>0</v>
      </c>
      <c r="L172" s="4" t="s">
        <v>1285</v>
      </c>
      <c r="M172" s="4">
        <v>20</v>
      </c>
      <c r="N172" s="4">
        <v>47</v>
      </c>
    </row>
    <row r="173" spans="10:14" x14ac:dyDescent="0.3">
      <c r="J173" s="4">
        <v>1</v>
      </c>
      <c r="K173" s="4">
        <v>4</v>
      </c>
      <c r="L173" s="4" t="s">
        <v>1281</v>
      </c>
      <c r="M173" s="4">
        <v>20</v>
      </c>
      <c r="N173" s="4">
        <v>47</v>
      </c>
    </row>
    <row r="174" spans="10:14" x14ac:dyDescent="0.3">
      <c r="J174" s="4">
        <v>1</v>
      </c>
      <c r="K174" s="4">
        <v>6</v>
      </c>
      <c r="L174" s="4" t="s">
        <v>1282</v>
      </c>
      <c r="M174" s="4">
        <v>14</v>
      </c>
      <c r="N174" s="4">
        <v>47</v>
      </c>
    </row>
    <row r="175" spans="10:14" x14ac:dyDescent="0.3">
      <c r="J175" s="4">
        <v>2</v>
      </c>
      <c r="K175" s="4">
        <v>6</v>
      </c>
      <c r="L175" s="4" t="s">
        <v>1282</v>
      </c>
      <c r="M175" s="4">
        <v>3</v>
      </c>
      <c r="N175" s="4">
        <v>47</v>
      </c>
    </row>
    <row r="176" spans="10:14" x14ac:dyDescent="0.3">
      <c r="J176" s="4">
        <v>2</v>
      </c>
      <c r="K176" s="4">
        <v>3</v>
      </c>
      <c r="L176" s="4" t="s">
        <v>1284</v>
      </c>
      <c r="M176" s="4">
        <v>4</v>
      </c>
      <c r="N176" s="4">
        <v>47</v>
      </c>
    </row>
    <row r="177" spans="10:14" x14ac:dyDescent="0.3">
      <c r="J177" s="4">
        <v>1</v>
      </c>
      <c r="K177" s="4">
        <v>2</v>
      </c>
      <c r="L177" s="4" t="s">
        <v>1280</v>
      </c>
      <c r="M177" s="4">
        <v>2</v>
      </c>
      <c r="N177" s="4">
        <v>47</v>
      </c>
    </row>
    <row r="178" spans="10:14" x14ac:dyDescent="0.3">
      <c r="J178" s="4">
        <v>1</v>
      </c>
      <c r="K178" s="4">
        <v>2</v>
      </c>
      <c r="L178" s="4" t="s">
        <v>1280</v>
      </c>
      <c r="M178" s="4">
        <v>8</v>
      </c>
      <c r="N178" s="4">
        <v>47</v>
      </c>
    </row>
    <row r="179" spans="10:14" x14ac:dyDescent="0.3">
      <c r="J179" s="4">
        <v>1</v>
      </c>
      <c r="K179" s="4">
        <v>2</v>
      </c>
      <c r="L179" s="4" t="s">
        <v>1280</v>
      </c>
      <c r="M179" s="4">
        <v>5</v>
      </c>
      <c r="N179" s="4">
        <v>47</v>
      </c>
    </row>
    <row r="180" spans="10:14" x14ac:dyDescent="0.3">
      <c r="J180" s="4">
        <v>2</v>
      </c>
      <c r="K180" s="4">
        <v>5</v>
      </c>
      <c r="L180" s="4" t="s">
        <v>1286</v>
      </c>
      <c r="M180" s="4">
        <v>10</v>
      </c>
      <c r="N180" s="4">
        <v>47</v>
      </c>
    </row>
    <row r="181" spans="10:14" x14ac:dyDescent="0.3">
      <c r="J181" s="4">
        <v>1</v>
      </c>
      <c r="K181" s="4">
        <v>2</v>
      </c>
      <c r="L181" s="4" t="s">
        <v>1280</v>
      </c>
      <c r="M181" s="4">
        <v>11</v>
      </c>
      <c r="N181" s="4">
        <v>47</v>
      </c>
    </row>
    <row r="182" spans="10:14" x14ac:dyDescent="0.3">
      <c r="J182" s="4">
        <v>2</v>
      </c>
      <c r="K182" s="4">
        <v>1</v>
      </c>
      <c r="L182" s="4" t="s">
        <v>1283</v>
      </c>
      <c r="M182" s="4">
        <v>4</v>
      </c>
      <c r="N182" s="4">
        <v>47</v>
      </c>
    </row>
    <row r="183" spans="10:14" x14ac:dyDescent="0.3">
      <c r="J183" s="4">
        <v>1</v>
      </c>
      <c r="K183" s="4">
        <v>1</v>
      </c>
      <c r="L183" s="4" t="s">
        <v>1283</v>
      </c>
      <c r="M183" s="4">
        <v>5</v>
      </c>
      <c r="N183" s="4">
        <v>46</v>
      </c>
    </row>
    <row r="184" spans="10:14" x14ac:dyDescent="0.3">
      <c r="J184" s="4">
        <v>1</v>
      </c>
      <c r="K184" s="4">
        <v>6</v>
      </c>
      <c r="L184" s="4" t="s">
        <v>1282</v>
      </c>
      <c r="M184" s="4">
        <v>21</v>
      </c>
      <c r="N184" s="4">
        <v>46</v>
      </c>
    </row>
    <row r="185" spans="10:14" x14ac:dyDescent="0.3">
      <c r="J185" s="4">
        <v>2</v>
      </c>
      <c r="K185" s="4">
        <v>6</v>
      </c>
      <c r="L185" s="4" t="s">
        <v>1282</v>
      </c>
      <c r="M185" s="4">
        <v>16</v>
      </c>
      <c r="N185" s="4">
        <v>46</v>
      </c>
    </row>
    <row r="186" spans="10:14" x14ac:dyDescent="0.3">
      <c r="J186" s="4">
        <v>1</v>
      </c>
      <c r="K186" s="4">
        <v>2</v>
      </c>
      <c r="L186" s="4" t="s">
        <v>1280</v>
      </c>
      <c r="M186" s="4">
        <v>10</v>
      </c>
      <c r="N186" s="4">
        <v>46</v>
      </c>
    </row>
    <row r="187" spans="10:14" x14ac:dyDescent="0.3">
      <c r="J187" s="4">
        <v>1</v>
      </c>
      <c r="K187" s="4">
        <v>4</v>
      </c>
      <c r="L187" s="4" t="s">
        <v>1281</v>
      </c>
      <c r="M187" s="4">
        <v>13</v>
      </c>
      <c r="N187" s="4">
        <v>46</v>
      </c>
    </row>
    <row r="188" spans="10:14" x14ac:dyDescent="0.3">
      <c r="J188" s="4">
        <v>1</v>
      </c>
      <c r="K188" s="4">
        <v>5</v>
      </c>
      <c r="L188" s="4" t="s">
        <v>1286</v>
      </c>
      <c r="M188" s="4">
        <v>9</v>
      </c>
      <c r="N188" s="4">
        <v>46</v>
      </c>
    </row>
    <row r="189" spans="10:14" x14ac:dyDescent="0.3">
      <c r="J189" s="4">
        <v>1</v>
      </c>
      <c r="K189" s="4">
        <v>2</v>
      </c>
      <c r="L189" s="4" t="s">
        <v>1280</v>
      </c>
      <c r="M189" s="4">
        <v>20</v>
      </c>
      <c r="N189" s="4">
        <v>46</v>
      </c>
    </row>
    <row r="190" spans="10:14" x14ac:dyDescent="0.3">
      <c r="J190" s="4">
        <v>1</v>
      </c>
      <c r="K190" s="4">
        <v>2</v>
      </c>
      <c r="L190" s="4" t="s">
        <v>1280</v>
      </c>
      <c r="M190" s="4">
        <v>1</v>
      </c>
      <c r="N190" s="4">
        <v>46</v>
      </c>
    </row>
    <row r="191" spans="10:14" x14ac:dyDescent="0.3">
      <c r="J191" s="4">
        <v>1</v>
      </c>
      <c r="K191" s="4">
        <v>1</v>
      </c>
      <c r="L191" s="4" t="s">
        <v>1283</v>
      </c>
      <c r="M191" s="4">
        <v>19</v>
      </c>
      <c r="N191" s="4">
        <v>46</v>
      </c>
    </row>
    <row r="192" spans="10:14" x14ac:dyDescent="0.3">
      <c r="J192" s="4">
        <v>1</v>
      </c>
      <c r="K192" s="4">
        <v>3</v>
      </c>
      <c r="L192" s="4" t="s">
        <v>1284</v>
      </c>
      <c r="M192" s="4">
        <v>9</v>
      </c>
      <c r="N192" s="4">
        <v>46</v>
      </c>
    </row>
    <row r="193" spans="10:14" x14ac:dyDescent="0.3">
      <c r="J193" s="4">
        <v>1</v>
      </c>
      <c r="K193" s="4">
        <v>0</v>
      </c>
      <c r="L193" s="4" t="s">
        <v>1285</v>
      </c>
      <c r="M193" s="4">
        <v>15</v>
      </c>
      <c r="N193" s="4">
        <v>46</v>
      </c>
    </row>
    <row r="194" spans="10:14" x14ac:dyDescent="0.3">
      <c r="J194" s="4">
        <v>1</v>
      </c>
      <c r="K194" s="4">
        <v>6</v>
      </c>
      <c r="L194" s="4" t="s">
        <v>1282</v>
      </c>
      <c r="M194" s="4">
        <v>15</v>
      </c>
      <c r="N194" s="4">
        <v>46</v>
      </c>
    </row>
    <row r="195" spans="10:14" x14ac:dyDescent="0.3">
      <c r="J195" s="4">
        <v>1</v>
      </c>
      <c r="K195" s="4">
        <v>3</v>
      </c>
      <c r="L195" s="4" t="s">
        <v>1284</v>
      </c>
      <c r="M195" s="4">
        <v>0</v>
      </c>
      <c r="N195" s="4">
        <v>46</v>
      </c>
    </row>
    <row r="196" spans="10:14" x14ac:dyDescent="0.3">
      <c r="J196" s="4">
        <v>2</v>
      </c>
      <c r="K196" s="4">
        <v>3</v>
      </c>
      <c r="L196" s="4" t="s">
        <v>1284</v>
      </c>
      <c r="M196" s="4">
        <v>22</v>
      </c>
      <c r="N196" s="4">
        <v>46</v>
      </c>
    </row>
    <row r="197" spans="10:14" x14ac:dyDescent="0.3">
      <c r="J197" s="4">
        <v>1</v>
      </c>
      <c r="K197" s="4">
        <v>6</v>
      </c>
      <c r="L197" s="4" t="s">
        <v>1282</v>
      </c>
      <c r="M197" s="4">
        <v>2</v>
      </c>
      <c r="N197" s="4">
        <v>46</v>
      </c>
    </row>
    <row r="198" spans="10:14" x14ac:dyDescent="0.3">
      <c r="J198" s="4">
        <v>2</v>
      </c>
      <c r="K198" s="4">
        <v>5</v>
      </c>
      <c r="L198" s="4" t="s">
        <v>1286</v>
      </c>
      <c r="M198" s="4">
        <v>6</v>
      </c>
      <c r="N198" s="4">
        <v>46</v>
      </c>
    </row>
    <row r="199" spans="10:14" x14ac:dyDescent="0.3">
      <c r="J199" s="4">
        <v>2</v>
      </c>
      <c r="K199" s="4">
        <v>5</v>
      </c>
      <c r="L199" s="4" t="s">
        <v>1286</v>
      </c>
      <c r="M199" s="4">
        <v>14</v>
      </c>
      <c r="N199" s="4">
        <v>46</v>
      </c>
    </row>
    <row r="200" spans="10:14" x14ac:dyDescent="0.3">
      <c r="J200" s="4">
        <v>2</v>
      </c>
      <c r="K200" s="4">
        <v>2</v>
      </c>
      <c r="L200" s="4" t="s">
        <v>1280</v>
      </c>
      <c r="M200" s="4">
        <v>11</v>
      </c>
      <c r="N200" s="4">
        <v>46</v>
      </c>
    </row>
    <row r="201" spans="10:14" x14ac:dyDescent="0.3">
      <c r="J201" s="4">
        <v>1</v>
      </c>
      <c r="K201" s="4">
        <v>0</v>
      </c>
      <c r="L201" s="4" t="s">
        <v>1285</v>
      </c>
      <c r="M201" s="4">
        <v>16</v>
      </c>
      <c r="N201" s="4">
        <v>46</v>
      </c>
    </row>
    <row r="202" spans="10:14" x14ac:dyDescent="0.3">
      <c r="J202" s="4">
        <v>1</v>
      </c>
      <c r="K202" s="4">
        <v>3</v>
      </c>
      <c r="L202" s="4" t="s">
        <v>1284</v>
      </c>
      <c r="M202" s="4">
        <v>1</v>
      </c>
      <c r="N202" s="4">
        <v>46</v>
      </c>
    </row>
    <row r="203" spans="10:14" x14ac:dyDescent="0.3">
      <c r="J203" s="4">
        <v>1</v>
      </c>
      <c r="K203" s="4">
        <v>5</v>
      </c>
      <c r="L203" s="4" t="s">
        <v>1286</v>
      </c>
      <c r="M203" s="4">
        <v>22</v>
      </c>
      <c r="N203" s="4">
        <v>46</v>
      </c>
    </row>
    <row r="204" spans="10:14" x14ac:dyDescent="0.3">
      <c r="J204" s="4">
        <v>2</v>
      </c>
      <c r="K204" s="4">
        <v>3</v>
      </c>
      <c r="L204" s="4" t="s">
        <v>1284</v>
      </c>
      <c r="M204" s="4">
        <v>19</v>
      </c>
      <c r="N204" s="4">
        <v>46</v>
      </c>
    </row>
    <row r="205" spans="10:14" x14ac:dyDescent="0.3">
      <c r="J205" s="4">
        <v>1</v>
      </c>
      <c r="K205" s="4">
        <v>5</v>
      </c>
      <c r="L205" s="4" t="s">
        <v>1286</v>
      </c>
      <c r="M205" s="4">
        <v>19</v>
      </c>
      <c r="N205" s="4">
        <v>46</v>
      </c>
    </row>
    <row r="206" spans="10:14" x14ac:dyDescent="0.3">
      <c r="J206" s="4">
        <v>1</v>
      </c>
      <c r="K206" s="4">
        <v>1</v>
      </c>
      <c r="L206" s="4" t="s">
        <v>1283</v>
      </c>
      <c r="M206" s="4">
        <v>17</v>
      </c>
      <c r="N206" s="4">
        <v>45</v>
      </c>
    </row>
    <row r="207" spans="10:14" x14ac:dyDescent="0.3">
      <c r="J207" s="4">
        <v>1</v>
      </c>
      <c r="K207" s="4">
        <v>6</v>
      </c>
      <c r="L207" s="4" t="s">
        <v>1282</v>
      </c>
      <c r="M207" s="4">
        <v>16</v>
      </c>
      <c r="N207" s="4">
        <v>45</v>
      </c>
    </row>
    <row r="208" spans="10:14" x14ac:dyDescent="0.3">
      <c r="J208" s="4">
        <v>2</v>
      </c>
      <c r="K208" s="4">
        <v>6</v>
      </c>
      <c r="L208" s="4" t="s">
        <v>1282</v>
      </c>
      <c r="M208" s="4">
        <v>19</v>
      </c>
      <c r="N208" s="4">
        <v>45</v>
      </c>
    </row>
    <row r="209" spans="10:14" x14ac:dyDescent="0.3">
      <c r="J209" s="4">
        <v>2</v>
      </c>
      <c r="K209" s="4">
        <v>2</v>
      </c>
      <c r="L209" s="4" t="s">
        <v>1280</v>
      </c>
      <c r="M209" s="4">
        <v>12</v>
      </c>
      <c r="N209" s="4">
        <v>45</v>
      </c>
    </row>
    <row r="210" spans="10:14" x14ac:dyDescent="0.3">
      <c r="J210" s="4">
        <v>1</v>
      </c>
      <c r="K210" s="4">
        <v>0</v>
      </c>
      <c r="L210" s="4" t="s">
        <v>1285</v>
      </c>
      <c r="M210" s="4">
        <v>1</v>
      </c>
      <c r="N210" s="4">
        <v>45</v>
      </c>
    </row>
    <row r="211" spans="10:14" x14ac:dyDescent="0.3">
      <c r="J211" s="4">
        <v>2</v>
      </c>
      <c r="K211" s="4">
        <v>5</v>
      </c>
      <c r="L211" s="4" t="s">
        <v>1286</v>
      </c>
      <c r="M211" s="4">
        <v>17</v>
      </c>
      <c r="N211" s="4">
        <v>45</v>
      </c>
    </row>
    <row r="212" spans="10:14" x14ac:dyDescent="0.3">
      <c r="J212" s="4">
        <v>2</v>
      </c>
      <c r="K212" s="4">
        <v>1</v>
      </c>
      <c r="L212" s="4" t="s">
        <v>1283</v>
      </c>
      <c r="M212" s="4">
        <v>3</v>
      </c>
      <c r="N212" s="4">
        <v>45</v>
      </c>
    </row>
    <row r="213" spans="10:14" x14ac:dyDescent="0.3">
      <c r="J213" s="4">
        <v>2</v>
      </c>
      <c r="K213" s="4">
        <v>2</v>
      </c>
      <c r="L213" s="4" t="s">
        <v>1280</v>
      </c>
      <c r="M213" s="4">
        <v>23</v>
      </c>
      <c r="N213" s="4">
        <v>45</v>
      </c>
    </row>
    <row r="214" spans="10:14" x14ac:dyDescent="0.3">
      <c r="J214" s="4">
        <v>2</v>
      </c>
      <c r="K214" s="4">
        <v>3</v>
      </c>
      <c r="L214" s="4" t="s">
        <v>1284</v>
      </c>
      <c r="M214" s="4">
        <v>11</v>
      </c>
      <c r="N214" s="4">
        <v>45</v>
      </c>
    </row>
    <row r="215" spans="10:14" x14ac:dyDescent="0.3">
      <c r="J215" s="4">
        <v>2</v>
      </c>
      <c r="K215" s="4">
        <v>1</v>
      </c>
      <c r="L215" s="4" t="s">
        <v>1283</v>
      </c>
      <c r="M215" s="4">
        <v>14</v>
      </c>
      <c r="N215" s="4">
        <v>45</v>
      </c>
    </row>
    <row r="216" spans="10:14" x14ac:dyDescent="0.3">
      <c r="J216" s="4">
        <v>1</v>
      </c>
      <c r="K216" s="4">
        <v>1</v>
      </c>
      <c r="L216" s="4" t="s">
        <v>1283</v>
      </c>
      <c r="M216" s="4">
        <v>8</v>
      </c>
      <c r="N216" s="4">
        <v>45</v>
      </c>
    </row>
    <row r="217" spans="10:14" x14ac:dyDescent="0.3">
      <c r="J217" s="4">
        <v>1</v>
      </c>
      <c r="K217" s="4">
        <v>3</v>
      </c>
      <c r="L217" s="4" t="s">
        <v>1284</v>
      </c>
      <c r="M217" s="4">
        <v>8</v>
      </c>
      <c r="N217" s="4">
        <v>45</v>
      </c>
    </row>
    <row r="218" spans="10:14" x14ac:dyDescent="0.3">
      <c r="J218" s="4">
        <v>1</v>
      </c>
      <c r="K218" s="4">
        <v>2</v>
      </c>
      <c r="L218" s="4" t="s">
        <v>1280</v>
      </c>
      <c r="M218" s="4">
        <v>9</v>
      </c>
      <c r="N218" s="4">
        <v>45</v>
      </c>
    </row>
    <row r="219" spans="10:14" x14ac:dyDescent="0.3">
      <c r="J219" s="4">
        <v>2</v>
      </c>
      <c r="K219" s="4">
        <v>2</v>
      </c>
      <c r="L219" s="4" t="s">
        <v>1280</v>
      </c>
      <c r="M219" s="4">
        <v>9</v>
      </c>
      <c r="N219" s="4">
        <v>45</v>
      </c>
    </row>
    <row r="220" spans="10:14" x14ac:dyDescent="0.3">
      <c r="J220" s="4">
        <v>1</v>
      </c>
      <c r="K220" s="4">
        <v>2</v>
      </c>
      <c r="L220" s="4" t="s">
        <v>1280</v>
      </c>
      <c r="M220" s="4">
        <v>3</v>
      </c>
      <c r="N220" s="4">
        <v>45</v>
      </c>
    </row>
    <row r="221" spans="10:14" x14ac:dyDescent="0.3">
      <c r="J221" s="4">
        <v>1</v>
      </c>
      <c r="K221" s="4">
        <v>3</v>
      </c>
      <c r="L221" s="4" t="s">
        <v>1284</v>
      </c>
      <c r="M221" s="4">
        <v>5</v>
      </c>
      <c r="N221" s="4">
        <v>45</v>
      </c>
    </row>
    <row r="222" spans="10:14" x14ac:dyDescent="0.3">
      <c r="J222" s="4">
        <v>1</v>
      </c>
      <c r="K222" s="4">
        <v>4</v>
      </c>
      <c r="L222" s="4" t="s">
        <v>1281</v>
      </c>
      <c r="M222" s="4">
        <v>4</v>
      </c>
      <c r="N222" s="4">
        <v>44</v>
      </c>
    </row>
    <row r="223" spans="10:14" x14ac:dyDescent="0.3">
      <c r="J223" s="4">
        <v>1</v>
      </c>
      <c r="K223" s="4">
        <v>3</v>
      </c>
      <c r="L223" s="4" t="s">
        <v>1284</v>
      </c>
      <c r="M223" s="4">
        <v>15</v>
      </c>
      <c r="N223" s="4">
        <v>44</v>
      </c>
    </row>
    <row r="224" spans="10:14" x14ac:dyDescent="0.3">
      <c r="J224" s="4">
        <v>2</v>
      </c>
      <c r="K224" s="4">
        <v>3</v>
      </c>
      <c r="L224" s="4" t="s">
        <v>1284</v>
      </c>
      <c r="M224" s="4">
        <v>20</v>
      </c>
      <c r="N224" s="4">
        <v>44</v>
      </c>
    </row>
    <row r="225" spans="10:14" x14ac:dyDescent="0.3">
      <c r="J225" s="4">
        <v>2</v>
      </c>
      <c r="K225" s="4">
        <v>4</v>
      </c>
      <c r="L225" s="4" t="s">
        <v>1281</v>
      </c>
      <c r="M225" s="4">
        <v>12</v>
      </c>
      <c r="N225" s="4">
        <v>44</v>
      </c>
    </row>
    <row r="226" spans="10:14" x14ac:dyDescent="0.3">
      <c r="J226" s="4">
        <v>1</v>
      </c>
      <c r="K226" s="4">
        <v>1</v>
      </c>
      <c r="L226" s="4" t="s">
        <v>1283</v>
      </c>
      <c r="M226" s="4">
        <v>2</v>
      </c>
      <c r="N226" s="4">
        <v>44</v>
      </c>
    </row>
    <row r="227" spans="10:14" x14ac:dyDescent="0.3">
      <c r="J227" s="4">
        <v>2</v>
      </c>
      <c r="K227" s="4">
        <v>6</v>
      </c>
      <c r="L227" s="4" t="s">
        <v>1282</v>
      </c>
      <c r="M227" s="4">
        <v>0</v>
      </c>
      <c r="N227" s="4">
        <v>44</v>
      </c>
    </row>
    <row r="228" spans="10:14" x14ac:dyDescent="0.3">
      <c r="J228" s="4">
        <v>2</v>
      </c>
      <c r="K228" s="4">
        <v>4</v>
      </c>
      <c r="L228" s="4" t="s">
        <v>1281</v>
      </c>
      <c r="M228" s="4">
        <v>10</v>
      </c>
      <c r="N228" s="4">
        <v>44</v>
      </c>
    </row>
    <row r="229" spans="10:14" x14ac:dyDescent="0.3">
      <c r="J229" s="4">
        <v>1</v>
      </c>
      <c r="K229" s="4">
        <v>1</v>
      </c>
      <c r="L229" s="4" t="s">
        <v>1283</v>
      </c>
      <c r="M229" s="4">
        <v>11</v>
      </c>
      <c r="N229" s="4">
        <v>44</v>
      </c>
    </row>
    <row r="230" spans="10:14" x14ac:dyDescent="0.3">
      <c r="J230" s="4">
        <v>2</v>
      </c>
      <c r="K230" s="4">
        <v>2</v>
      </c>
      <c r="L230" s="4" t="s">
        <v>1280</v>
      </c>
      <c r="M230" s="4">
        <v>4</v>
      </c>
      <c r="N230" s="4">
        <v>44</v>
      </c>
    </row>
    <row r="231" spans="10:14" x14ac:dyDescent="0.3">
      <c r="J231" s="4">
        <v>2</v>
      </c>
      <c r="K231" s="4">
        <v>3</v>
      </c>
      <c r="L231" s="4" t="s">
        <v>1284</v>
      </c>
      <c r="M231" s="4">
        <v>10</v>
      </c>
      <c r="N231" s="4">
        <v>44</v>
      </c>
    </row>
    <row r="232" spans="10:14" x14ac:dyDescent="0.3">
      <c r="J232" s="4">
        <v>1</v>
      </c>
      <c r="K232" s="4">
        <v>4</v>
      </c>
      <c r="L232" s="4" t="s">
        <v>1281</v>
      </c>
      <c r="M232" s="4">
        <v>0</v>
      </c>
      <c r="N232" s="4">
        <v>44</v>
      </c>
    </row>
    <row r="233" spans="10:14" x14ac:dyDescent="0.3">
      <c r="J233" s="4">
        <v>1</v>
      </c>
      <c r="K233" s="4">
        <v>2</v>
      </c>
      <c r="L233" s="4" t="s">
        <v>1280</v>
      </c>
      <c r="M233" s="4">
        <v>22</v>
      </c>
      <c r="N233" s="4">
        <v>44</v>
      </c>
    </row>
    <row r="234" spans="10:14" x14ac:dyDescent="0.3">
      <c r="J234" s="4">
        <v>2</v>
      </c>
      <c r="K234" s="4">
        <v>3</v>
      </c>
      <c r="L234" s="4" t="s">
        <v>1284</v>
      </c>
      <c r="M234" s="4">
        <v>3</v>
      </c>
      <c r="N234" s="4">
        <v>44</v>
      </c>
    </row>
    <row r="235" spans="10:14" x14ac:dyDescent="0.3">
      <c r="J235" s="4">
        <v>1</v>
      </c>
      <c r="K235" s="4">
        <v>0</v>
      </c>
      <c r="L235" s="4" t="s">
        <v>1285</v>
      </c>
      <c r="M235" s="4">
        <v>2</v>
      </c>
      <c r="N235" s="4">
        <v>44</v>
      </c>
    </row>
    <row r="236" spans="10:14" x14ac:dyDescent="0.3">
      <c r="J236" s="4">
        <v>1</v>
      </c>
      <c r="K236" s="4">
        <v>4</v>
      </c>
      <c r="L236" s="4" t="s">
        <v>1281</v>
      </c>
      <c r="M236" s="4">
        <v>23</v>
      </c>
      <c r="N236" s="4">
        <v>44</v>
      </c>
    </row>
    <row r="237" spans="10:14" x14ac:dyDescent="0.3">
      <c r="J237" s="4">
        <v>2</v>
      </c>
      <c r="K237" s="4">
        <v>3</v>
      </c>
      <c r="L237" s="4" t="s">
        <v>1284</v>
      </c>
      <c r="M237" s="4">
        <v>23</v>
      </c>
      <c r="N237" s="4">
        <v>44</v>
      </c>
    </row>
    <row r="238" spans="10:14" x14ac:dyDescent="0.3">
      <c r="J238" s="4">
        <v>2</v>
      </c>
      <c r="K238" s="4">
        <v>1</v>
      </c>
      <c r="L238" s="4" t="s">
        <v>1283</v>
      </c>
      <c r="M238" s="4">
        <v>10</v>
      </c>
      <c r="N238" s="4">
        <v>43</v>
      </c>
    </row>
    <row r="239" spans="10:14" x14ac:dyDescent="0.3">
      <c r="J239" s="4">
        <v>2</v>
      </c>
      <c r="K239" s="4">
        <v>4</v>
      </c>
      <c r="L239" s="4" t="s">
        <v>1281</v>
      </c>
      <c r="M239" s="4">
        <v>2</v>
      </c>
      <c r="N239" s="4">
        <v>43</v>
      </c>
    </row>
    <row r="240" spans="10:14" x14ac:dyDescent="0.3">
      <c r="J240" s="4">
        <v>1</v>
      </c>
      <c r="K240" s="4">
        <v>4</v>
      </c>
      <c r="L240" s="4" t="s">
        <v>1281</v>
      </c>
      <c r="M240" s="4">
        <v>18</v>
      </c>
      <c r="N240" s="4">
        <v>43</v>
      </c>
    </row>
    <row r="241" spans="10:14" x14ac:dyDescent="0.3">
      <c r="J241" s="4">
        <v>1</v>
      </c>
      <c r="K241" s="4">
        <v>5</v>
      </c>
      <c r="L241" s="4" t="s">
        <v>1286</v>
      </c>
      <c r="M241" s="4">
        <v>3</v>
      </c>
      <c r="N241" s="4">
        <v>43</v>
      </c>
    </row>
    <row r="242" spans="10:14" x14ac:dyDescent="0.3">
      <c r="J242" s="4">
        <v>2</v>
      </c>
      <c r="K242" s="4">
        <v>6</v>
      </c>
      <c r="L242" s="4" t="s">
        <v>1282</v>
      </c>
      <c r="M242" s="4">
        <v>10</v>
      </c>
      <c r="N242" s="4">
        <v>43</v>
      </c>
    </row>
    <row r="243" spans="10:14" x14ac:dyDescent="0.3">
      <c r="J243" s="4">
        <v>2</v>
      </c>
      <c r="K243" s="4">
        <v>1</v>
      </c>
      <c r="L243" s="4" t="s">
        <v>1283</v>
      </c>
      <c r="M243" s="4">
        <v>21</v>
      </c>
      <c r="N243" s="4">
        <v>43</v>
      </c>
    </row>
    <row r="244" spans="10:14" x14ac:dyDescent="0.3">
      <c r="J244" s="4">
        <v>1</v>
      </c>
      <c r="K244" s="4">
        <v>3</v>
      </c>
      <c r="L244" s="4" t="s">
        <v>1284</v>
      </c>
      <c r="M244" s="4">
        <v>14</v>
      </c>
      <c r="N244" s="4">
        <v>43</v>
      </c>
    </row>
    <row r="245" spans="10:14" x14ac:dyDescent="0.3">
      <c r="J245" s="4">
        <v>2</v>
      </c>
      <c r="K245" s="4">
        <v>1</v>
      </c>
      <c r="L245" s="4" t="s">
        <v>1283</v>
      </c>
      <c r="M245" s="4">
        <v>9</v>
      </c>
      <c r="N245" s="4">
        <v>43</v>
      </c>
    </row>
    <row r="246" spans="10:14" x14ac:dyDescent="0.3">
      <c r="J246" s="4">
        <v>2</v>
      </c>
      <c r="K246" s="4">
        <v>1</v>
      </c>
      <c r="L246" s="4" t="s">
        <v>1283</v>
      </c>
      <c r="M246" s="4">
        <v>18</v>
      </c>
      <c r="N246" s="4">
        <v>43</v>
      </c>
    </row>
    <row r="247" spans="10:14" x14ac:dyDescent="0.3">
      <c r="J247" s="4">
        <v>2</v>
      </c>
      <c r="K247" s="4">
        <v>4</v>
      </c>
      <c r="L247" s="4" t="s">
        <v>1281</v>
      </c>
      <c r="M247" s="4">
        <v>18</v>
      </c>
      <c r="N247" s="4">
        <v>43</v>
      </c>
    </row>
    <row r="248" spans="10:14" x14ac:dyDescent="0.3">
      <c r="J248" s="4">
        <v>1</v>
      </c>
      <c r="K248" s="4">
        <v>4</v>
      </c>
      <c r="L248" s="4" t="s">
        <v>1281</v>
      </c>
      <c r="M248" s="4">
        <v>22</v>
      </c>
      <c r="N248" s="4">
        <v>43</v>
      </c>
    </row>
    <row r="249" spans="10:14" x14ac:dyDescent="0.3">
      <c r="J249" s="4">
        <v>2</v>
      </c>
      <c r="K249" s="4">
        <v>0</v>
      </c>
      <c r="L249" s="4" t="s">
        <v>1285</v>
      </c>
      <c r="M249" s="4">
        <v>0</v>
      </c>
      <c r="N249" s="4">
        <v>43</v>
      </c>
    </row>
    <row r="250" spans="10:14" x14ac:dyDescent="0.3">
      <c r="J250" s="4">
        <v>2</v>
      </c>
      <c r="K250" s="4">
        <v>3</v>
      </c>
      <c r="L250" s="4" t="s">
        <v>1284</v>
      </c>
      <c r="M250" s="4">
        <v>17</v>
      </c>
      <c r="N250" s="4">
        <v>43</v>
      </c>
    </row>
    <row r="251" spans="10:14" x14ac:dyDescent="0.3">
      <c r="J251" s="4">
        <v>1</v>
      </c>
      <c r="K251" s="4">
        <v>4</v>
      </c>
      <c r="L251" s="4" t="s">
        <v>1281</v>
      </c>
      <c r="M251" s="4">
        <v>15</v>
      </c>
      <c r="N251" s="4">
        <v>43</v>
      </c>
    </row>
    <row r="252" spans="10:14" x14ac:dyDescent="0.3">
      <c r="J252" s="4">
        <v>1</v>
      </c>
      <c r="K252" s="4">
        <v>2</v>
      </c>
      <c r="L252" s="4" t="s">
        <v>1280</v>
      </c>
      <c r="M252" s="4">
        <v>17</v>
      </c>
      <c r="N252" s="4">
        <v>43</v>
      </c>
    </row>
    <row r="253" spans="10:14" x14ac:dyDescent="0.3">
      <c r="J253" s="4">
        <v>2</v>
      </c>
      <c r="K253" s="4">
        <v>4</v>
      </c>
      <c r="L253" s="4" t="s">
        <v>1281</v>
      </c>
      <c r="M253" s="4">
        <v>0</v>
      </c>
      <c r="N253" s="4">
        <v>43</v>
      </c>
    </row>
    <row r="254" spans="10:14" x14ac:dyDescent="0.3">
      <c r="J254" s="4">
        <v>2</v>
      </c>
      <c r="K254" s="4">
        <v>6</v>
      </c>
      <c r="L254" s="4" t="s">
        <v>1282</v>
      </c>
      <c r="M254" s="4">
        <v>4</v>
      </c>
      <c r="N254" s="4">
        <v>43</v>
      </c>
    </row>
    <row r="255" spans="10:14" x14ac:dyDescent="0.3">
      <c r="J255" s="4">
        <v>2</v>
      </c>
      <c r="K255" s="4">
        <v>1</v>
      </c>
      <c r="L255" s="4" t="s">
        <v>1283</v>
      </c>
      <c r="M255" s="4">
        <v>7</v>
      </c>
      <c r="N255" s="4">
        <v>43</v>
      </c>
    </row>
    <row r="256" spans="10:14" x14ac:dyDescent="0.3">
      <c r="J256" s="4">
        <v>1</v>
      </c>
      <c r="K256" s="4">
        <v>2</v>
      </c>
      <c r="L256" s="4" t="s">
        <v>1280</v>
      </c>
      <c r="M256" s="4">
        <v>23</v>
      </c>
      <c r="N256" s="4">
        <v>43</v>
      </c>
    </row>
    <row r="257" spans="10:14" x14ac:dyDescent="0.3">
      <c r="J257" s="4">
        <v>2</v>
      </c>
      <c r="K257" s="4">
        <v>5</v>
      </c>
      <c r="L257" s="4" t="s">
        <v>1286</v>
      </c>
      <c r="M257" s="4">
        <v>5</v>
      </c>
      <c r="N257" s="4">
        <v>43</v>
      </c>
    </row>
    <row r="258" spans="10:14" x14ac:dyDescent="0.3">
      <c r="J258" s="4">
        <v>2</v>
      </c>
      <c r="K258" s="4">
        <v>5</v>
      </c>
      <c r="L258" s="4" t="s">
        <v>1286</v>
      </c>
      <c r="M258" s="4">
        <v>21</v>
      </c>
      <c r="N258" s="4">
        <v>43</v>
      </c>
    </row>
    <row r="259" spans="10:14" x14ac:dyDescent="0.3">
      <c r="J259" s="4">
        <v>1</v>
      </c>
      <c r="K259" s="4">
        <v>6</v>
      </c>
      <c r="L259" s="4" t="s">
        <v>1282</v>
      </c>
      <c r="M259" s="4">
        <v>4</v>
      </c>
      <c r="N259" s="4">
        <v>42</v>
      </c>
    </row>
    <row r="260" spans="10:14" x14ac:dyDescent="0.3">
      <c r="J260" s="4">
        <v>2</v>
      </c>
      <c r="K260" s="4">
        <v>0</v>
      </c>
      <c r="L260" s="4" t="s">
        <v>1285</v>
      </c>
      <c r="M260" s="4">
        <v>1</v>
      </c>
      <c r="N260" s="4">
        <v>42</v>
      </c>
    </row>
    <row r="261" spans="10:14" x14ac:dyDescent="0.3">
      <c r="J261" s="4">
        <v>2</v>
      </c>
      <c r="K261" s="4">
        <v>0</v>
      </c>
      <c r="L261" s="4" t="s">
        <v>1285</v>
      </c>
      <c r="M261" s="4">
        <v>4</v>
      </c>
      <c r="N261" s="4">
        <v>42</v>
      </c>
    </row>
    <row r="262" spans="10:14" x14ac:dyDescent="0.3">
      <c r="J262" s="4">
        <v>1</v>
      </c>
      <c r="K262" s="4">
        <v>3</v>
      </c>
      <c r="L262" s="4" t="s">
        <v>1284</v>
      </c>
      <c r="M262" s="4">
        <v>11</v>
      </c>
      <c r="N262" s="4">
        <v>42</v>
      </c>
    </row>
    <row r="263" spans="10:14" x14ac:dyDescent="0.3">
      <c r="J263" s="4">
        <v>1</v>
      </c>
      <c r="K263" s="4">
        <v>1</v>
      </c>
      <c r="L263" s="4" t="s">
        <v>1283</v>
      </c>
      <c r="M263" s="4">
        <v>7</v>
      </c>
      <c r="N263" s="4">
        <v>42</v>
      </c>
    </row>
    <row r="264" spans="10:14" x14ac:dyDescent="0.3">
      <c r="J264" s="4">
        <v>1</v>
      </c>
      <c r="K264" s="4">
        <v>1</v>
      </c>
      <c r="L264" s="4" t="s">
        <v>1283</v>
      </c>
      <c r="M264" s="4">
        <v>16</v>
      </c>
      <c r="N264" s="4">
        <v>42</v>
      </c>
    </row>
    <row r="265" spans="10:14" x14ac:dyDescent="0.3">
      <c r="J265" s="4">
        <v>2</v>
      </c>
      <c r="K265" s="4">
        <v>1</v>
      </c>
      <c r="L265" s="4" t="s">
        <v>1283</v>
      </c>
      <c r="M265" s="4">
        <v>16</v>
      </c>
      <c r="N265" s="4">
        <v>42</v>
      </c>
    </row>
    <row r="266" spans="10:14" x14ac:dyDescent="0.3">
      <c r="J266" s="4">
        <v>1</v>
      </c>
      <c r="K266" s="4">
        <v>5</v>
      </c>
      <c r="L266" s="4" t="s">
        <v>1286</v>
      </c>
      <c r="M266" s="4">
        <v>1</v>
      </c>
      <c r="N266" s="4">
        <v>42</v>
      </c>
    </row>
    <row r="267" spans="10:14" x14ac:dyDescent="0.3">
      <c r="J267" s="4">
        <v>2</v>
      </c>
      <c r="K267" s="4">
        <v>3</v>
      </c>
      <c r="L267" s="4" t="s">
        <v>1284</v>
      </c>
      <c r="M267" s="4">
        <v>12</v>
      </c>
      <c r="N267" s="4">
        <v>42</v>
      </c>
    </row>
    <row r="268" spans="10:14" x14ac:dyDescent="0.3">
      <c r="J268" s="4">
        <v>1</v>
      </c>
      <c r="K268" s="4">
        <v>4</v>
      </c>
      <c r="L268" s="4" t="s">
        <v>1281</v>
      </c>
      <c r="M268" s="4">
        <v>17</v>
      </c>
      <c r="N268" s="4">
        <v>42</v>
      </c>
    </row>
    <row r="269" spans="10:14" x14ac:dyDescent="0.3">
      <c r="J269" s="4">
        <v>2</v>
      </c>
      <c r="K269" s="4">
        <v>6</v>
      </c>
      <c r="L269" s="4" t="s">
        <v>1282</v>
      </c>
      <c r="M269" s="4">
        <v>2</v>
      </c>
      <c r="N269" s="4">
        <v>42</v>
      </c>
    </row>
    <row r="270" spans="10:14" x14ac:dyDescent="0.3">
      <c r="J270" s="4">
        <v>2</v>
      </c>
      <c r="K270" s="4">
        <v>3</v>
      </c>
      <c r="L270" s="4" t="s">
        <v>1284</v>
      </c>
      <c r="M270" s="4">
        <v>5</v>
      </c>
      <c r="N270" s="4">
        <v>42</v>
      </c>
    </row>
    <row r="271" spans="10:14" x14ac:dyDescent="0.3">
      <c r="J271" s="4">
        <v>2</v>
      </c>
      <c r="K271" s="4">
        <v>1</v>
      </c>
      <c r="L271" s="4" t="s">
        <v>1283</v>
      </c>
      <c r="M271" s="4">
        <v>22</v>
      </c>
      <c r="N271" s="4">
        <v>42</v>
      </c>
    </row>
    <row r="272" spans="10:14" x14ac:dyDescent="0.3">
      <c r="J272" s="4">
        <v>1</v>
      </c>
      <c r="K272" s="4">
        <v>0</v>
      </c>
      <c r="L272" s="4" t="s">
        <v>1285</v>
      </c>
      <c r="M272" s="4">
        <v>0</v>
      </c>
      <c r="N272" s="4">
        <v>42</v>
      </c>
    </row>
    <row r="273" spans="10:14" x14ac:dyDescent="0.3">
      <c r="J273" s="4">
        <v>1</v>
      </c>
      <c r="K273" s="4">
        <v>5</v>
      </c>
      <c r="L273" s="4" t="s">
        <v>1286</v>
      </c>
      <c r="M273" s="4">
        <v>18</v>
      </c>
      <c r="N273" s="4">
        <v>42</v>
      </c>
    </row>
    <row r="274" spans="10:14" x14ac:dyDescent="0.3">
      <c r="J274" s="4">
        <v>2</v>
      </c>
      <c r="K274" s="4">
        <v>2</v>
      </c>
      <c r="L274" s="4" t="s">
        <v>1280</v>
      </c>
      <c r="M274" s="4">
        <v>19</v>
      </c>
      <c r="N274" s="4">
        <v>42</v>
      </c>
    </row>
    <row r="275" spans="10:14" x14ac:dyDescent="0.3">
      <c r="J275" s="4">
        <v>2</v>
      </c>
      <c r="K275" s="4">
        <v>3</v>
      </c>
      <c r="L275" s="4" t="s">
        <v>1284</v>
      </c>
      <c r="M275" s="4">
        <v>7</v>
      </c>
      <c r="N275" s="4">
        <v>42</v>
      </c>
    </row>
    <row r="276" spans="10:14" x14ac:dyDescent="0.3">
      <c r="J276" s="4">
        <v>1</v>
      </c>
      <c r="K276" s="4">
        <v>1</v>
      </c>
      <c r="L276" s="4" t="s">
        <v>1283</v>
      </c>
      <c r="M276" s="4">
        <v>6</v>
      </c>
      <c r="N276" s="4">
        <v>42</v>
      </c>
    </row>
    <row r="277" spans="10:14" x14ac:dyDescent="0.3">
      <c r="J277" s="4">
        <v>1</v>
      </c>
      <c r="K277" s="4">
        <v>4</v>
      </c>
      <c r="L277" s="4" t="s">
        <v>1281</v>
      </c>
      <c r="M277" s="4">
        <v>12</v>
      </c>
      <c r="N277" s="4">
        <v>41</v>
      </c>
    </row>
    <row r="278" spans="10:14" x14ac:dyDescent="0.3">
      <c r="J278" s="4">
        <v>1</v>
      </c>
      <c r="K278" s="4">
        <v>4</v>
      </c>
      <c r="L278" s="4" t="s">
        <v>1281</v>
      </c>
      <c r="M278" s="4">
        <v>8</v>
      </c>
      <c r="N278" s="4">
        <v>41</v>
      </c>
    </row>
    <row r="279" spans="10:14" x14ac:dyDescent="0.3">
      <c r="J279" s="4">
        <v>2</v>
      </c>
      <c r="K279" s="4">
        <v>1</v>
      </c>
      <c r="L279" s="4" t="s">
        <v>1283</v>
      </c>
      <c r="M279" s="4">
        <v>15</v>
      </c>
      <c r="N279" s="4">
        <v>41</v>
      </c>
    </row>
    <row r="280" spans="10:14" x14ac:dyDescent="0.3">
      <c r="J280" s="4">
        <v>1</v>
      </c>
      <c r="K280" s="4">
        <v>5</v>
      </c>
      <c r="L280" s="4" t="s">
        <v>1286</v>
      </c>
      <c r="M280" s="4">
        <v>23</v>
      </c>
      <c r="N280" s="4">
        <v>41</v>
      </c>
    </row>
    <row r="281" spans="10:14" x14ac:dyDescent="0.3">
      <c r="J281" s="4">
        <v>1</v>
      </c>
      <c r="K281" s="4">
        <v>0</v>
      </c>
      <c r="L281" s="4" t="s">
        <v>1285</v>
      </c>
      <c r="M281" s="4">
        <v>4</v>
      </c>
      <c r="N281" s="4">
        <v>41</v>
      </c>
    </row>
    <row r="282" spans="10:14" x14ac:dyDescent="0.3">
      <c r="J282" s="4">
        <v>1</v>
      </c>
      <c r="K282" s="4">
        <v>2</v>
      </c>
      <c r="L282" s="4" t="s">
        <v>1280</v>
      </c>
      <c r="M282" s="4">
        <v>7</v>
      </c>
      <c r="N282" s="4">
        <v>41</v>
      </c>
    </row>
    <row r="283" spans="10:14" x14ac:dyDescent="0.3">
      <c r="J283" s="4">
        <v>1</v>
      </c>
      <c r="K283" s="4">
        <v>6</v>
      </c>
      <c r="L283" s="4" t="s">
        <v>1282</v>
      </c>
      <c r="M283" s="4">
        <v>11</v>
      </c>
      <c r="N283" s="4">
        <v>41</v>
      </c>
    </row>
    <row r="284" spans="10:14" x14ac:dyDescent="0.3">
      <c r="J284" s="4">
        <v>2</v>
      </c>
      <c r="K284" s="4">
        <v>4</v>
      </c>
      <c r="L284" s="4" t="s">
        <v>1281</v>
      </c>
      <c r="M284" s="4">
        <v>13</v>
      </c>
      <c r="N284" s="4">
        <v>41</v>
      </c>
    </row>
    <row r="285" spans="10:14" x14ac:dyDescent="0.3">
      <c r="J285" s="4">
        <v>1</v>
      </c>
      <c r="K285" s="4">
        <v>6</v>
      </c>
      <c r="L285" s="4" t="s">
        <v>1282</v>
      </c>
      <c r="M285" s="4">
        <v>20</v>
      </c>
      <c r="N285" s="4">
        <v>41</v>
      </c>
    </row>
    <row r="286" spans="10:14" x14ac:dyDescent="0.3">
      <c r="J286" s="4">
        <v>2</v>
      </c>
      <c r="K286" s="4">
        <v>3</v>
      </c>
      <c r="L286" s="4" t="s">
        <v>1284</v>
      </c>
      <c r="M286" s="4">
        <v>14</v>
      </c>
      <c r="N286" s="4">
        <v>41</v>
      </c>
    </row>
    <row r="287" spans="10:14" x14ac:dyDescent="0.3">
      <c r="J287" s="4">
        <v>2</v>
      </c>
      <c r="K287" s="4">
        <v>4</v>
      </c>
      <c r="L287" s="4" t="s">
        <v>1281</v>
      </c>
      <c r="M287" s="4">
        <v>21</v>
      </c>
      <c r="N287" s="4">
        <v>41</v>
      </c>
    </row>
    <row r="288" spans="10:14" x14ac:dyDescent="0.3">
      <c r="J288" s="4">
        <v>2</v>
      </c>
      <c r="K288" s="4">
        <v>5</v>
      </c>
      <c r="L288" s="4" t="s">
        <v>1286</v>
      </c>
      <c r="M288" s="4">
        <v>12</v>
      </c>
      <c r="N288" s="4">
        <v>41</v>
      </c>
    </row>
    <row r="289" spans="10:14" x14ac:dyDescent="0.3">
      <c r="J289" s="4">
        <v>1</v>
      </c>
      <c r="K289" s="4">
        <v>4</v>
      </c>
      <c r="L289" s="4" t="s">
        <v>1281</v>
      </c>
      <c r="M289" s="4">
        <v>1</v>
      </c>
      <c r="N289" s="4">
        <v>41</v>
      </c>
    </row>
    <row r="290" spans="10:14" x14ac:dyDescent="0.3">
      <c r="J290" s="4">
        <v>2</v>
      </c>
      <c r="K290" s="4">
        <v>6</v>
      </c>
      <c r="L290" s="4" t="s">
        <v>1282</v>
      </c>
      <c r="M290" s="4">
        <v>11</v>
      </c>
      <c r="N290" s="4">
        <v>41</v>
      </c>
    </row>
    <row r="291" spans="10:14" x14ac:dyDescent="0.3">
      <c r="J291" s="4">
        <v>2</v>
      </c>
      <c r="K291" s="4">
        <v>2</v>
      </c>
      <c r="L291" s="4" t="s">
        <v>1280</v>
      </c>
      <c r="M291" s="4">
        <v>22</v>
      </c>
      <c r="N291" s="4">
        <v>41</v>
      </c>
    </row>
    <row r="292" spans="10:14" x14ac:dyDescent="0.3">
      <c r="J292" s="4">
        <v>1</v>
      </c>
      <c r="K292" s="4">
        <v>0</v>
      </c>
      <c r="L292" s="4" t="s">
        <v>1285</v>
      </c>
      <c r="M292" s="4">
        <v>6</v>
      </c>
      <c r="N292" s="4">
        <v>41</v>
      </c>
    </row>
    <row r="293" spans="10:14" x14ac:dyDescent="0.3">
      <c r="J293" s="4">
        <v>2</v>
      </c>
      <c r="K293" s="4">
        <v>2</v>
      </c>
      <c r="L293" s="4" t="s">
        <v>1280</v>
      </c>
      <c r="M293" s="4">
        <v>18</v>
      </c>
      <c r="N293" s="4">
        <v>41</v>
      </c>
    </row>
    <row r="294" spans="10:14" x14ac:dyDescent="0.3">
      <c r="J294" s="4">
        <v>1</v>
      </c>
      <c r="K294" s="4">
        <v>4</v>
      </c>
      <c r="L294" s="4" t="s">
        <v>1281</v>
      </c>
      <c r="M294" s="4">
        <v>16</v>
      </c>
      <c r="N294" s="4">
        <v>41</v>
      </c>
    </row>
    <row r="295" spans="10:14" x14ac:dyDescent="0.3">
      <c r="J295" s="4">
        <v>1</v>
      </c>
      <c r="K295" s="4">
        <v>4</v>
      </c>
      <c r="L295" s="4" t="s">
        <v>1281</v>
      </c>
      <c r="M295" s="4">
        <v>5</v>
      </c>
      <c r="N295" s="4">
        <v>41</v>
      </c>
    </row>
    <row r="296" spans="10:14" x14ac:dyDescent="0.3">
      <c r="J296" s="4">
        <v>1</v>
      </c>
      <c r="K296" s="4">
        <v>5</v>
      </c>
      <c r="L296" s="4" t="s">
        <v>1286</v>
      </c>
      <c r="M296" s="4">
        <v>13</v>
      </c>
      <c r="N296" s="4">
        <v>41</v>
      </c>
    </row>
    <row r="297" spans="10:14" x14ac:dyDescent="0.3">
      <c r="J297" s="4">
        <v>2</v>
      </c>
      <c r="K297" s="4">
        <v>5</v>
      </c>
      <c r="L297" s="4" t="s">
        <v>1286</v>
      </c>
      <c r="M297" s="4">
        <v>15</v>
      </c>
      <c r="N297" s="4">
        <v>41</v>
      </c>
    </row>
    <row r="298" spans="10:14" x14ac:dyDescent="0.3">
      <c r="J298" s="4">
        <v>1</v>
      </c>
      <c r="K298" s="4">
        <v>5</v>
      </c>
      <c r="L298" s="4" t="s">
        <v>1286</v>
      </c>
      <c r="M298" s="4">
        <v>12</v>
      </c>
      <c r="N298" s="4">
        <v>40</v>
      </c>
    </row>
    <row r="299" spans="10:14" x14ac:dyDescent="0.3">
      <c r="J299" s="4">
        <v>1</v>
      </c>
      <c r="K299" s="4">
        <v>4</v>
      </c>
      <c r="L299" s="4" t="s">
        <v>1281</v>
      </c>
      <c r="M299" s="4">
        <v>19</v>
      </c>
      <c r="N299" s="4">
        <v>40</v>
      </c>
    </row>
    <row r="300" spans="10:14" x14ac:dyDescent="0.3">
      <c r="J300" s="4">
        <v>2</v>
      </c>
      <c r="K300" s="4">
        <v>3</v>
      </c>
      <c r="L300" s="4" t="s">
        <v>1284</v>
      </c>
      <c r="M300" s="4">
        <v>6</v>
      </c>
      <c r="N300" s="4">
        <v>40</v>
      </c>
    </row>
    <row r="301" spans="10:14" x14ac:dyDescent="0.3">
      <c r="J301" s="4">
        <v>2</v>
      </c>
      <c r="K301" s="4">
        <v>3</v>
      </c>
      <c r="L301" s="4" t="s">
        <v>1284</v>
      </c>
      <c r="M301" s="4">
        <v>13</v>
      </c>
      <c r="N301" s="4">
        <v>40</v>
      </c>
    </row>
    <row r="302" spans="10:14" x14ac:dyDescent="0.3">
      <c r="J302" s="4">
        <v>2</v>
      </c>
      <c r="K302" s="4">
        <v>4</v>
      </c>
      <c r="L302" s="4" t="s">
        <v>1281</v>
      </c>
      <c r="M302" s="4">
        <v>16</v>
      </c>
      <c r="N302" s="4">
        <v>40</v>
      </c>
    </row>
    <row r="303" spans="10:14" x14ac:dyDescent="0.3">
      <c r="J303" s="4">
        <v>2</v>
      </c>
      <c r="K303" s="4">
        <v>5</v>
      </c>
      <c r="L303" s="4" t="s">
        <v>1286</v>
      </c>
      <c r="M303" s="4">
        <v>3</v>
      </c>
      <c r="N303" s="4">
        <v>40</v>
      </c>
    </row>
    <row r="304" spans="10:14" x14ac:dyDescent="0.3">
      <c r="J304" s="4">
        <v>1</v>
      </c>
      <c r="K304" s="4">
        <v>0</v>
      </c>
      <c r="L304" s="4" t="s">
        <v>1285</v>
      </c>
      <c r="M304" s="4">
        <v>7</v>
      </c>
      <c r="N304" s="4">
        <v>40</v>
      </c>
    </row>
    <row r="305" spans="10:14" x14ac:dyDescent="0.3">
      <c r="J305" s="4">
        <v>1</v>
      </c>
      <c r="K305" s="4">
        <v>0</v>
      </c>
      <c r="L305" s="4" t="s">
        <v>1285</v>
      </c>
      <c r="M305" s="4">
        <v>22</v>
      </c>
      <c r="N305" s="4">
        <v>39</v>
      </c>
    </row>
    <row r="306" spans="10:14" x14ac:dyDescent="0.3">
      <c r="J306" s="4">
        <v>1</v>
      </c>
      <c r="K306" s="4">
        <v>2</v>
      </c>
      <c r="L306" s="4" t="s">
        <v>1280</v>
      </c>
      <c r="M306" s="4">
        <v>12</v>
      </c>
      <c r="N306" s="4">
        <v>39</v>
      </c>
    </row>
    <row r="307" spans="10:14" x14ac:dyDescent="0.3">
      <c r="J307" s="4">
        <v>1</v>
      </c>
      <c r="K307" s="4">
        <v>0</v>
      </c>
      <c r="L307" s="4" t="s">
        <v>1285</v>
      </c>
      <c r="M307" s="4">
        <v>12</v>
      </c>
      <c r="N307" s="4">
        <v>39</v>
      </c>
    </row>
    <row r="308" spans="10:14" x14ac:dyDescent="0.3">
      <c r="J308" s="4">
        <v>1</v>
      </c>
      <c r="K308" s="4">
        <v>2</v>
      </c>
      <c r="L308" s="4" t="s">
        <v>1280</v>
      </c>
      <c r="M308" s="4">
        <v>14</v>
      </c>
      <c r="N308" s="4">
        <v>39</v>
      </c>
    </row>
    <row r="309" spans="10:14" x14ac:dyDescent="0.3">
      <c r="J309" s="4">
        <v>2</v>
      </c>
      <c r="K309" s="4">
        <v>0</v>
      </c>
      <c r="L309" s="4" t="s">
        <v>1285</v>
      </c>
      <c r="M309" s="4">
        <v>7</v>
      </c>
      <c r="N309" s="4">
        <v>39</v>
      </c>
    </row>
    <row r="310" spans="10:14" x14ac:dyDescent="0.3">
      <c r="J310" s="4">
        <v>2</v>
      </c>
      <c r="K310" s="4">
        <v>2</v>
      </c>
      <c r="L310" s="4" t="s">
        <v>1280</v>
      </c>
      <c r="M310" s="4">
        <v>21</v>
      </c>
      <c r="N310" s="4">
        <v>39</v>
      </c>
    </row>
    <row r="311" spans="10:14" x14ac:dyDescent="0.3">
      <c r="J311" s="4">
        <v>2</v>
      </c>
      <c r="K311" s="4">
        <v>0</v>
      </c>
      <c r="L311" s="4" t="s">
        <v>1285</v>
      </c>
      <c r="M311" s="4">
        <v>10</v>
      </c>
      <c r="N311" s="4">
        <v>39</v>
      </c>
    </row>
    <row r="312" spans="10:14" x14ac:dyDescent="0.3">
      <c r="J312" s="4">
        <v>2</v>
      </c>
      <c r="K312" s="4">
        <v>4</v>
      </c>
      <c r="L312" s="4" t="s">
        <v>1281</v>
      </c>
      <c r="M312" s="4">
        <v>22</v>
      </c>
      <c r="N312" s="4">
        <v>38</v>
      </c>
    </row>
    <row r="313" spans="10:14" x14ac:dyDescent="0.3">
      <c r="J313" s="4">
        <v>2</v>
      </c>
      <c r="K313" s="4">
        <v>5</v>
      </c>
      <c r="L313" s="4" t="s">
        <v>1286</v>
      </c>
      <c r="M313" s="4">
        <v>20</v>
      </c>
      <c r="N313" s="4">
        <v>38</v>
      </c>
    </row>
    <row r="314" spans="10:14" x14ac:dyDescent="0.3">
      <c r="J314" s="4">
        <v>2</v>
      </c>
      <c r="K314" s="4">
        <v>6</v>
      </c>
      <c r="L314" s="4" t="s">
        <v>1282</v>
      </c>
      <c r="M314" s="4">
        <v>9</v>
      </c>
      <c r="N314" s="4">
        <v>38</v>
      </c>
    </row>
    <row r="315" spans="10:14" x14ac:dyDescent="0.3">
      <c r="J315" s="4">
        <v>2</v>
      </c>
      <c r="K315" s="4">
        <v>3</v>
      </c>
      <c r="L315" s="4" t="s">
        <v>1284</v>
      </c>
      <c r="M315" s="4">
        <v>8</v>
      </c>
      <c r="N315" s="4">
        <v>38</v>
      </c>
    </row>
    <row r="316" spans="10:14" x14ac:dyDescent="0.3">
      <c r="J316" s="4">
        <v>1</v>
      </c>
      <c r="K316" s="4">
        <v>0</v>
      </c>
      <c r="L316" s="4" t="s">
        <v>1285</v>
      </c>
      <c r="M316" s="4">
        <v>23</v>
      </c>
      <c r="N316" s="4">
        <v>38</v>
      </c>
    </row>
    <row r="317" spans="10:14" x14ac:dyDescent="0.3">
      <c r="J317" s="4">
        <v>2</v>
      </c>
      <c r="K317" s="4">
        <v>1</v>
      </c>
      <c r="L317" s="4" t="s">
        <v>1283</v>
      </c>
      <c r="M317" s="4">
        <v>17</v>
      </c>
      <c r="N317" s="4">
        <v>38</v>
      </c>
    </row>
    <row r="318" spans="10:14" x14ac:dyDescent="0.3">
      <c r="J318" s="4">
        <v>2</v>
      </c>
      <c r="K318" s="4">
        <v>0</v>
      </c>
      <c r="L318" s="4" t="s">
        <v>1285</v>
      </c>
      <c r="M318" s="4">
        <v>21</v>
      </c>
      <c r="N318" s="4">
        <v>37</v>
      </c>
    </row>
    <row r="319" spans="10:14" x14ac:dyDescent="0.3">
      <c r="J319" s="4">
        <v>1</v>
      </c>
      <c r="K319" s="4">
        <v>5</v>
      </c>
      <c r="L319" s="4" t="s">
        <v>1286</v>
      </c>
      <c r="M319" s="4">
        <v>17</v>
      </c>
      <c r="N319" s="4">
        <v>37</v>
      </c>
    </row>
    <row r="320" spans="10:14" x14ac:dyDescent="0.3">
      <c r="J320" s="4">
        <v>2</v>
      </c>
      <c r="K320" s="4">
        <v>2</v>
      </c>
      <c r="L320" s="4" t="s">
        <v>1280</v>
      </c>
      <c r="M320" s="4">
        <v>6</v>
      </c>
      <c r="N320" s="4">
        <v>37</v>
      </c>
    </row>
    <row r="321" spans="10:14" x14ac:dyDescent="0.3">
      <c r="J321" s="4">
        <v>1</v>
      </c>
      <c r="K321" s="4">
        <v>5</v>
      </c>
      <c r="L321" s="4" t="s">
        <v>1286</v>
      </c>
      <c r="M321" s="4">
        <v>0</v>
      </c>
      <c r="N321" s="4">
        <v>37</v>
      </c>
    </row>
    <row r="322" spans="10:14" x14ac:dyDescent="0.3">
      <c r="J322" s="4">
        <v>2</v>
      </c>
      <c r="K322" s="4">
        <v>0</v>
      </c>
      <c r="L322" s="4" t="s">
        <v>1285</v>
      </c>
      <c r="M322" s="4">
        <v>22</v>
      </c>
      <c r="N322" s="4">
        <v>37</v>
      </c>
    </row>
    <row r="323" spans="10:14" x14ac:dyDescent="0.3">
      <c r="J323" s="4">
        <v>2</v>
      </c>
      <c r="K323" s="4">
        <v>4</v>
      </c>
      <c r="L323" s="4" t="s">
        <v>1281</v>
      </c>
      <c r="M323" s="4">
        <v>1</v>
      </c>
      <c r="N323" s="4">
        <v>37</v>
      </c>
    </row>
    <row r="324" spans="10:14" x14ac:dyDescent="0.3">
      <c r="J324" s="4">
        <v>2</v>
      </c>
      <c r="K324" s="4">
        <v>1</v>
      </c>
      <c r="L324" s="4" t="s">
        <v>1283</v>
      </c>
      <c r="M324" s="4">
        <v>20</v>
      </c>
      <c r="N324" s="4">
        <v>36</v>
      </c>
    </row>
    <row r="325" spans="10:14" x14ac:dyDescent="0.3">
      <c r="J325" s="4">
        <v>1</v>
      </c>
      <c r="K325" s="4">
        <v>3</v>
      </c>
      <c r="L325" s="4" t="s">
        <v>1284</v>
      </c>
      <c r="M325" s="4">
        <v>2</v>
      </c>
      <c r="N325" s="4">
        <v>36</v>
      </c>
    </row>
    <row r="326" spans="10:14" x14ac:dyDescent="0.3">
      <c r="J326" s="4">
        <v>1</v>
      </c>
      <c r="K326" s="4">
        <v>4</v>
      </c>
      <c r="L326" s="4" t="s">
        <v>1281</v>
      </c>
      <c r="M326" s="4">
        <v>9</v>
      </c>
      <c r="N326" s="4">
        <v>36</v>
      </c>
    </row>
    <row r="327" spans="10:14" x14ac:dyDescent="0.3">
      <c r="J327" s="4">
        <v>1</v>
      </c>
      <c r="K327" s="4">
        <v>3</v>
      </c>
      <c r="L327" s="4" t="s">
        <v>1284</v>
      </c>
      <c r="M327" s="4">
        <v>6</v>
      </c>
      <c r="N327" s="4">
        <v>36</v>
      </c>
    </row>
    <row r="328" spans="10:14" x14ac:dyDescent="0.3">
      <c r="J328" s="4">
        <v>2</v>
      </c>
      <c r="K328" s="4">
        <v>2</v>
      </c>
      <c r="L328" s="4" t="s">
        <v>1280</v>
      </c>
      <c r="M328" s="4">
        <v>17</v>
      </c>
      <c r="N328" s="4">
        <v>36</v>
      </c>
    </row>
    <row r="329" spans="10:14" x14ac:dyDescent="0.3">
      <c r="J329" s="4">
        <v>2</v>
      </c>
      <c r="K329" s="4">
        <v>4</v>
      </c>
      <c r="L329" s="4" t="s">
        <v>1281</v>
      </c>
      <c r="M329" s="4">
        <v>7</v>
      </c>
      <c r="N329" s="4">
        <v>36</v>
      </c>
    </row>
    <row r="330" spans="10:14" x14ac:dyDescent="0.3">
      <c r="J330" s="4">
        <v>1</v>
      </c>
      <c r="K330" s="4">
        <v>3</v>
      </c>
      <c r="L330" s="4" t="s">
        <v>1284</v>
      </c>
      <c r="M330" s="4">
        <v>19</v>
      </c>
      <c r="N330" s="4">
        <v>36</v>
      </c>
    </row>
    <row r="331" spans="10:14" x14ac:dyDescent="0.3">
      <c r="J331" s="4">
        <v>1</v>
      </c>
      <c r="K331" s="4">
        <v>5</v>
      </c>
      <c r="L331" s="4" t="s">
        <v>1286</v>
      </c>
      <c r="M331" s="4">
        <v>2</v>
      </c>
      <c r="N331" s="4">
        <v>36</v>
      </c>
    </row>
    <row r="332" spans="10:14" x14ac:dyDescent="0.3">
      <c r="J332" s="4">
        <v>1</v>
      </c>
      <c r="K332" s="4">
        <v>1</v>
      </c>
      <c r="L332" s="4" t="s">
        <v>1283</v>
      </c>
      <c r="M332" s="4">
        <v>13</v>
      </c>
      <c r="N332" s="4">
        <v>35</v>
      </c>
    </row>
    <row r="333" spans="10:14" x14ac:dyDescent="0.3">
      <c r="J333" s="4">
        <v>2</v>
      </c>
      <c r="K333" s="4">
        <v>6</v>
      </c>
      <c r="L333" s="4" t="s">
        <v>1282</v>
      </c>
      <c r="M333" s="4">
        <v>13</v>
      </c>
      <c r="N333" s="4">
        <v>35</v>
      </c>
    </row>
    <row r="334" spans="10:14" x14ac:dyDescent="0.3">
      <c r="J334" s="4">
        <v>1</v>
      </c>
      <c r="K334" s="4">
        <v>5</v>
      </c>
      <c r="L334" s="4" t="s">
        <v>1286</v>
      </c>
      <c r="M334" s="4">
        <v>14</v>
      </c>
      <c r="N334" s="4">
        <v>35</v>
      </c>
    </row>
    <row r="335" spans="10:14" x14ac:dyDescent="0.3">
      <c r="J335" s="4">
        <v>2</v>
      </c>
      <c r="K335" s="4">
        <v>4</v>
      </c>
      <c r="L335" s="4" t="s">
        <v>1281</v>
      </c>
      <c r="M335" s="4">
        <v>11</v>
      </c>
      <c r="N335" s="4">
        <v>34</v>
      </c>
    </row>
    <row r="336" spans="10:14" x14ac:dyDescent="0.3">
      <c r="J336" s="4">
        <v>1</v>
      </c>
      <c r="K336" s="4">
        <v>4</v>
      </c>
      <c r="L336" s="4" t="s">
        <v>1281</v>
      </c>
      <c r="M336" s="4">
        <v>3</v>
      </c>
      <c r="N336" s="4">
        <v>33</v>
      </c>
    </row>
    <row r="337" spans="10:14" x14ac:dyDescent="0.3">
      <c r="J337" s="4">
        <v>2</v>
      </c>
      <c r="K337" s="4">
        <v>2</v>
      </c>
      <c r="L337" s="4" t="s">
        <v>1280</v>
      </c>
      <c r="M337" s="4">
        <v>10</v>
      </c>
      <c r="N337" s="4">
        <v>33</v>
      </c>
    </row>
    <row r="338" spans="10:14" x14ac:dyDescent="0.3">
      <c r="J338" s="4">
        <v>2</v>
      </c>
      <c r="K338" s="4">
        <v>4</v>
      </c>
      <c r="L338" s="4" t="s">
        <v>1281</v>
      </c>
      <c r="M338" s="4">
        <v>5</v>
      </c>
      <c r="N338" s="4">
        <v>32</v>
      </c>
    </row>
    <row r="339" spans="10:14" x14ac:dyDescent="0.3">
      <c r="J339" s="4">
        <v>1</v>
      </c>
      <c r="K339" s="4">
        <v>1</v>
      </c>
      <c r="L339" s="4" t="s">
        <v>1283</v>
      </c>
      <c r="M339" s="4">
        <v>14</v>
      </c>
      <c r="N339" s="4">
        <v>32</v>
      </c>
    </row>
    <row r="340" spans="10:14" x14ac:dyDescent="0.3">
      <c r="J340" s="4">
        <v>1</v>
      </c>
      <c r="K340" s="4">
        <v>6</v>
      </c>
      <c r="L340" s="4" t="s">
        <v>1282</v>
      </c>
      <c r="M340" s="4">
        <v>22</v>
      </c>
      <c r="N340" s="4">
        <v>32</v>
      </c>
    </row>
    <row r="341" spans="10:14" x14ac:dyDescent="0.3">
      <c r="J341" s="4">
        <v>2</v>
      </c>
      <c r="K341" s="4">
        <v>3</v>
      </c>
      <c r="L341" s="4" t="s">
        <v>1284</v>
      </c>
      <c r="M341" s="4">
        <v>2</v>
      </c>
      <c r="N341" s="4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8124-CD22-439E-A38C-CC5438B1B164}">
  <dimension ref="B3:M1005"/>
  <sheetViews>
    <sheetView workbookViewId="0">
      <selection activeCell="I5" sqref="I5:M1005"/>
    </sheetView>
  </sheetViews>
  <sheetFormatPr defaultRowHeight="14.4" x14ac:dyDescent="0.3"/>
  <sheetData>
    <row r="3" spans="2:13" ht="23.4" x14ac:dyDescent="0.45">
      <c r="B3" s="1" t="s">
        <v>13</v>
      </c>
    </row>
    <row r="5" spans="2:13" x14ac:dyDescent="0.3">
      <c r="B5" t="s">
        <v>31</v>
      </c>
      <c r="I5" s="4" t="s">
        <v>1040</v>
      </c>
      <c r="J5" s="4" t="s">
        <v>1186</v>
      </c>
      <c r="K5" s="4" t="s">
        <v>1217</v>
      </c>
      <c r="L5" s="4" t="s">
        <v>1042</v>
      </c>
      <c r="M5" s="4" t="s">
        <v>1024</v>
      </c>
    </row>
    <row r="6" spans="2:13" x14ac:dyDescent="0.3">
      <c r="B6" t="s">
        <v>1151</v>
      </c>
      <c r="I6" s="4" t="s">
        <v>1085</v>
      </c>
      <c r="J6" s="4" t="s">
        <v>1196</v>
      </c>
      <c r="K6" s="4">
        <v>54</v>
      </c>
      <c r="L6" s="4">
        <v>104</v>
      </c>
      <c r="M6" s="4">
        <v>431.95</v>
      </c>
    </row>
    <row r="7" spans="2:13" x14ac:dyDescent="0.3">
      <c r="B7" t="s">
        <v>1182</v>
      </c>
      <c r="I7" s="4" t="s">
        <v>1085</v>
      </c>
      <c r="J7" s="4" t="s">
        <v>1190</v>
      </c>
      <c r="K7" s="4">
        <v>53</v>
      </c>
      <c r="L7" s="4">
        <v>111</v>
      </c>
      <c r="M7" s="4">
        <v>443.89</v>
      </c>
    </row>
    <row r="8" spans="2:13" x14ac:dyDescent="0.3">
      <c r="B8" t="s">
        <v>1209</v>
      </c>
      <c r="I8" s="4" t="s">
        <v>1085</v>
      </c>
      <c r="J8" s="4" t="s">
        <v>1193</v>
      </c>
      <c r="K8" s="4">
        <v>51</v>
      </c>
      <c r="L8" s="4">
        <v>106</v>
      </c>
      <c r="M8" s="4">
        <v>454.94</v>
      </c>
    </row>
    <row r="9" spans="2:13" x14ac:dyDescent="0.3">
      <c r="B9" t="s">
        <v>55</v>
      </c>
      <c r="I9" s="4" t="s">
        <v>1085</v>
      </c>
      <c r="J9" s="4" t="s">
        <v>1188</v>
      </c>
      <c r="K9" s="4">
        <v>50</v>
      </c>
      <c r="L9" s="4">
        <v>115</v>
      </c>
      <c r="M9" s="4">
        <v>521.84</v>
      </c>
    </row>
    <row r="10" spans="2:13" x14ac:dyDescent="0.3">
      <c r="B10" t="s">
        <v>56</v>
      </c>
      <c r="I10" s="4" t="s">
        <v>1085</v>
      </c>
      <c r="J10" s="4" t="s">
        <v>1195</v>
      </c>
      <c r="K10" s="4">
        <v>50</v>
      </c>
      <c r="L10" s="4">
        <v>102</v>
      </c>
      <c r="M10" s="4">
        <v>359.98</v>
      </c>
    </row>
    <row r="11" spans="2:13" x14ac:dyDescent="0.3">
      <c r="B11" t="s">
        <v>1153</v>
      </c>
      <c r="I11" s="4" t="s">
        <v>1085</v>
      </c>
      <c r="J11" s="4" t="s">
        <v>1194</v>
      </c>
      <c r="K11" s="4">
        <v>50</v>
      </c>
      <c r="L11" s="4">
        <v>97</v>
      </c>
      <c r="M11" s="4">
        <v>448.02</v>
      </c>
    </row>
    <row r="12" spans="2:13" x14ac:dyDescent="0.3">
      <c r="B12" t="s">
        <v>1154</v>
      </c>
      <c r="I12" s="4" t="s">
        <v>1085</v>
      </c>
      <c r="J12" s="4" t="s">
        <v>1187</v>
      </c>
      <c r="K12" s="4">
        <v>49</v>
      </c>
      <c r="L12" s="4">
        <v>118</v>
      </c>
      <c r="M12" s="4">
        <v>445.82</v>
      </c>
    </row>
    <row r="13" spans="2:13" x14ac:dyDescent="0.3">
      <c r="B13" t="s">
        <v>1155</v>
      </c>
      <c r="I13" s="4" t="s">
        <v>1085</v>
      </c>
      <c r="J13" s="4" t="s">
        <v>1189</v>
      </c>
      <c r="K13" s="4">
        <v>49</v>
      </c>
      <c r="L13" s="4">
        <v>114</v>
      </c>
      <c r="M13" s="4">
        <v>469.87</v>
      </c>
    </row>
    <row r="14" spans="2:13" x14ac:dyDescent="0.3">
      <c r="B14" t="s">
        <v>1156</v>
      </c>
      <c r="I14" s="4" t="s">
        <v>1085</v>
      </c>
      <c r="J14" s="4" t="s">
        <v>1191</v>
      </c>
      <c r="K14" s="4">
        <v>49</v>
      </c>
      <c r="L14" s="4">
        <v>106</v>
      </c>
      <c r="M14" s="4">
        <v>462.94</v>
      </c>
    </row>
    <row r="15" spans="2:13" x14ac:dyDescent="0.3">
      <c r="B15" t="s">
        <v>1157</v>
      </c>
      <c r="I15" s="4" t="s">
        <v>1085</v>
      </c>
      <c r="J15" s="4" t="s">
        <v>1192</v>
      </c>
      <c r="K15" s="4">
        <v>49</v>
      </c>
      <c r="L15" s="4">
        <v>106</v>
      </c>
      <c r="M15" s="4">
        <v>446.94</v>
      </c>
    </row>
    <row r="16" spans="2:13" x14ac:dyDescent="0.3">
      <c r="B16" t="s">
        <v>1162</v>
      </c>
      <c r="I16" s="4" t="s">
        <v>1085</v>
      </c>
      <c r="J16" s="4" t="s">
        <v>1200</v>
      </c>
      <c r="K16" s="4">
        <v>47</v>
      </c>
      <c r="L16" s="4">
        <v>88</v>
      </c>
      <c r="M16" s="4">
        <v>367.12</v>
      </c>
    </row>
    <row r="17" spans="2:13" x14ac:dyDescent="0.3">
      <c r="B17" t="s">
        <v>1220</v>
      </c>
      <c r="I17" s="4" t="s">
        <v>1064</v>
      </c>
      <c r="J17" s="4" t="s">
        <v>1194</v>
      </c>
      <c r="K17" s="4">
        <v>46</v>
      </c>
      <c r="L17" s="4">
        <v>105</v>
      </c>
      <c r="M17" s="4">
        <v>411.95</v>
      </c>
    </row>
    <row r="18" spans="2:13" x14ac:dyDescent="0.3">
      <c r="B18" t="s">
        <v>1184</v>
      </c>
      <c r="I18" s="4" t="s">
        <v>1064</v>
      </c>
      <c r="J18" s="4" t="s">
        <v>1195</v>
      </c>
      <c r="K18" s="4">
        <v>46</v>
      </c>
      <c r="L18" s="4">
        <v>105</v>
      </c>
      <c r="M18" s="4">
        <v>415.95</v>
      </c>
    </row>
    <row r="19" spans="2:13" x14ac:dyDescent="0.3">
      <c r="B19" t="s">
        <v>60</v>
      </c>
      <c r="I19" s="4" t="s">
        <v>1064</v>
      </c>
      <c r="J19" s="4" t="s">
        <v>1188</v>
      </c>
      <c r="K19" s="4">
        <v>46</v>
      </c>
      <c r="L19" s="4">
        <v>100</v>
      </c>
      <c r="M19" s="4">
        <v>485.01</v>
      </c>
    </row>
    <row r="20" spans="2:13" x14ac:dyDescent="0.3">
      <c r="B20" t="s">
        <v>1185</v>
      </c>
      <c r="I20" s="4" t="s">
        <v>1064</v>
      </c>
      <c r="J20" s="4" t="s">
        <v>1197</v>
      </c>
      <c r="K20" s="4">
        <v>45</v>
      </c>
      <c r="L20" s="4">
        <v>92</v>
      </c>
      <c r="M20" s="4">
        <v>390.08</v>
      </c>
    </row>
    <row r="21" spans="2:13" x14ac:dyDescent="0.3">
      <c r="B21" t="s">
        <v>1287</v>
      </c>
      <c r="I21" s="4" t="s">
        <v>1085</v>
      </c>
      <c r="J21" s="4" t="s">
        <v>1198</v>
      </c>
      <c r="K21" s="4">
        <v>45</v>
      </c>
      <c r="L21" s="4">
        <v>89</v>
      </c>
      <c r="M21" s="4">
        <v>420.11</v>
      </c>
    </row>
    <row r="22" spans="2:13" x14ac:dyDescent="0.3">
      <c r="I22" s="4" t="s">
        <v>1064</v>
      </c>
      <c r="J22" s="4" t="s">
        <v>1199</v>
      </c>
      <c r="K22" s="4">
        <v>45</v>
      </c>
      <c r="L22" s="4">
        <v>88</v>
      </c>
      <c r="M22" s="4">
        <v>365.12</v>
      </c>
    </row>
    <row r="23" spans="2:13" x14ac:dyDescent="0.3">
      <c r="I23" s="4" t="s">
        <v>1085</v>
      </c>
      <c r="J23" s="4" t="s">
        <v>1199</v>
      </c>
      <c r="K23" s="4">
        <v>45</v>
      </c>
      <c r="L23" s="4">
        <v>88</v>
      </c>
      <c r="M23" s="4">
        <v>400.12</v>
      </c>
    </row>
    <row r="24" spans="2:13" x14ac:dyDescent="0.3">
      <c r="I24" s="4" t="s">
        <v>1085</v>
      </c>
      <c r="J24" s="4" t="s">
        <v>1197</v>
      </c>
      <c r="K24" s="4">
        <v>45</v>
      </c>
      <c r="L24" s="4">
        <v>78</v>
      </c>
      <c r="M24" s="4">
        <v>344.23</v>
      </c>
    </row>
    <row r="25" spans="2:13" x14ac:dyDescent="0.3">
      <c r="I25" s="4" t="s">
        <v>1085</v>
      </c>
      <c r="J25" s="4" t="s">
        <v>1201</v>
      </c>
      <c r="K25" s="4">
        <v>45</v>
      </c>
      <c r="L25" s="4">
        <v>77</v>
      </c>
      <c r="M25" s="4">
        <v>321.24</v>
      </c>
    </row>
    <row r="26" spans="2:13" x14ac:dyDescent="0.3">
      <c r="I26" s="4" t="s">
        <v>1064</v>
      </c>
      <c r="J26" s="4" t="s">
        <v>1190</v>
      </c>
      <c r="K26" s="4">
        <v>44</v>
      </c>
      <c r="L26" s="4">
        <v>113</v>
      </c>
      <c r="M26" s="4">
        <v>442.87</v>
      </c>
    </row>
    <row r="27" spans="2:13" x14ac:dyDescent="0.3">
      <c r="I27" s="4" t="s">
        <v>1064</v>
      </c>
      <c r="J27" s="4" t="s">
        <v>1193</v>
      </c>
      <c r="K27" s="4">
        <v>44</v>
      </c>
      <c r="L27" s="4">
        <v>89</v>
      </c>
      <c r="M27" s="4">
        <v>344.11</v>
      </c>
    </row>
    <row r="28" spans="2:13" x14ac:dyDescent="0.3">
      <c r="I28" s="4" t="s">
        <v>1064</v>
      </c>
      <c r="J28" s="4" t="s">
        <v>1196</v>
      </c>
      <c r="K28" s="4">
        <v>44</v>
      </c>
      <c r="L28" s="4">
        <v>88</v>
      </c>
      <c r="M28" s="4">
        <v>332.12</v>
      </c>
    </row>
    <row r="29" spans="2:13" x14ac:dyDescent="0.3">
      <c r="I29" s="4" t="s">
        <v>1064</v>
      </c>
      <c r="J29" s="4" t="s">
        <v>1189</v>
      </c>
      <c r="K29" s="4">
        <v>44</v>
      </c>
      <c r="L29" s="4">
        <v>87</v>
      </c>
      <c r="M29" s="4">
        <v>341.13</v>
      </c>
    </row>
    <row r="30" spans="2:13" x14ac:dyDescent="0.3">
      <c r="I30" s="4" t="s">
        <v>1064</v>
      </c>
      <c r="J30" s="4" t="s">
        <v>1187</v>
      </c>
      <c r="K30" s="4">
        <v>43</v>
      </c>
      <c r="L30" s="4">
        <v>87</v>
      </c>
      <c r="M30" s="4">
        <v>330.12</v>
      </c>
    </row>
    <row r="31" spans="2:13" x14ac:dyDescent="0.3">
      <c r="I31" s="4" t="s">
        <v>1064</v>
      </c>
      <c r="J31" s="4" t="s">
        <v>1192</v>
      </c>
      <c r="K31" s="4">
        <v>43</v>
      </c>
      <c r="L31" s="4">
        <v>82</v>
      </c>
      <c r="M31" s="4">
        <v>329.18</v>
      </c>
    </row>
    <row r="32" spans="2:13" x14ac:dyDescent="0.3">
      <c r="I32" s="4" t="s">
        <v>1085</v>
      </c>
      <c r="J32" s="4" t="s">
        <v>1202</v>
      </c>
      <c r="K32" s="4">
        <v>42</v>
      </c>
      <c r="L32" s="4">
        <v>73</v>
      </c>
      <c r="M32" s="4">
        <v>289.27</v>
      </c>
    </row>
    <row r="33" spans="9:13" x14ac:dyDescent="0.3">
      <c r="I33" s="4" t="s">
        <v>1064</v>
      </c>
      <c r="J33" s="4" t="s">
        <v>1201</v>
      </c>
      <c r="K33" s="4">
        <v>40</v>
      </c>
      <c r="L33" s="4">
        <v>79</v>
      </c>
      <c r="M33" s="4">
        <v>325.20999999999998</v>
      </c>
    </row>
    <row r="34" spans="9:13" x14ac:dyDescent="0.3">
      <c r="I34" s="4" t="s">
        <v>1064</v>
      </c>
      <c r="J34" s="4" t="s">
        <v>1198</v>
      </c>
      <c r="K34" s="4">
        <v>39</v>
      </c>
      <c r="L34" s="4">
        <v>90</v>
      </c>
      <c r="M34" s="4">
        <v>412.1</v>
      </c>
    </row>
    <row r="35" spans="9:13" x14ac:dyDescent="0.3">
      <c r="I35" s="4" t="s">
        <v>1064</v>
      </c>
      <c r="J35" s="4" t="s">
        <v>1191</v>
      </c>
      <c r="K35" s="4">
        <v>39</v>
      </c>
      <c r="L35" s="4">
        <v>84</v>
      </c>
      <c r="M35" s="4">
        <v>304.16000000000003</v>
      </c>
    </row>
    <row r="36" spans="9:13" x14ac:dyDescent="0.3">
      <c r="I36" s="4" t="s">
        <v>1064</v>
      </c>
      <c r="J36" s="4" t="s">
        <v>1200</v>
      </c>
      <c r="K36" s="4">
        <v>39</v>
      </c>
      <c r="L36" s="4">
        <v>74</v>
      </c>
      <c r="M36" s="4">
        <v>308.26</v>
      </c>
    </row>
    <row r="37" spans="9:13" x14ac:dyDescent="0.3">
      <c r="I37" s="4" t="s">
        <v>1064</v>
      </c>
      <c r="J37" s="4" t="s">
        <v>1202</v>
      </c>
      <c r="K37" s="4">
        <v>36</v>
      </c>
      <c r="L37" s="4">
        <v>63</v>
      </c>
      <c r="M37" s="4">
        <v>261.37</v>
      </c>
    </row>
    <row r="38" spans="9:13" x14ac:dyDescent="0.3">
      <c r="I38" s="4" t="s">
        <v>1144</v>
      </c>
      <c r="J38" s="4" t="s">
        <v>1191</v>
      </c>
      <c r="K38" s="4">
        <v>34</v>
      </c>
      <c r="L38" s="4">
        <v>64</v>
      </c>
      <c r="M38" s="4">
        <v>271.36</v>
      </c>
    </row>
    <row r="39" spans="9:13" x14ac:dyDescent="0.3">
      <c r="I39" s="4" t="s">
        <v>1144</v>
      </c>
      <c r="J39" s="4" t="s">
        <v>1188</v>
      </c>
      <c r="K39" s="4">
        <v>33</v>
      </c>
      <c r="L39" s="4">
        <v>73</v>
      </c>
      <c r="M39" s="4">
        <v>330.26</v>
      </c>
    </row>
    <row r="40" spans="9:13" x14ac:dyDescent="0.3">
      <c r="I40" s="4" t="s">
        <v>1144</v>
      </c>
      <c r="J40" s="4" t="s">
        <v>1189</v>
      </c>
      <c r="K40" s="4">
        <v>32</v>
      </c>
      <c r="L40" s="4">
        <v>74</v>
      </c>
      <c r="M40" s="4">
        <v>312.27</v>
      </c>
    </row>
    <row r="41" spans="9:13" x14ac:dyDescent="0.3">
      <c r="I41" s="4" t="s">
        <v>1144</v>
      </c>
      <c r="J41" s="4" t="s">
        <v>1192</v>
      </c>
      <c r="K41" s="4">
        <v>31</v>
      </c>
      <c r="L41" s="4">
        <v>62</v>
      </c>
      <c r="M41" s="4">
        <v>267.38</v>
      </c>
    </row>
    <row r="42" spans="9:13" x14ac:dyDescent="0.3">
      <c r="I42" s="4" t="s">
        <v>1144</v>
      </c>
      <c r="J42" s="4" t="s">
        <v>1199</v>
      </c>
      <c r="K42" s="4">
        <v>31</v>
      </c>
      <c r="L42" s="4">
        <v>59</v>
      </c>
      <c r="M42" s="4">
        <v>292.41000000000003</v>
      </c>
    </row>
    <row r="43" spans="9:13" x14ac:dyDescent="0.3">
      <c r="I43" s="4" t="s">
        <v>1144</v>
      </c>
      <c r="J43" s="4" t="s">
        <v>1193</v>
      </c>
      <c r="K43" s="4">
        <v>31</v>
      </c>
      <c r="L43" s="4">
        <v>56</v>
      </c>
      <c r="M43" s="4">
        <v>206.44</v>
      </c>
    </row>
    <row r="44" spans="9:13" x14ac:dyDescent="0.3">
      <c r="I44" s="4" t="s">
        <v>1144</v>
      </c>
      <c r="J44" s="4" t="s">
        <v>1194</v>
      </c>
      <c r="K44" s="4">
        <v>30</v>
      </c>
      <c r="L44" s="4">
        <v>69</v>
      </c>
      <c r="M44" s="4">
        <v>324.31</v>
      </c>
    </row>
    <row r="45" spans="9:13" x14ac:dyDescent="0.3">
      <c r="I45" s="4" t="s">
        <v>1144</v>
      </c>
      <c r="J45" s="4" t="s">
        <v>1190</v>
      </c>
      <c r="K45" s="4">
        <v>30</v>
      </c>
      <c r="L45" s="4">
        <v>68</v>
      </c>
      <c r="M45" s="4">
        <v>276.31</v>
      </c>
    </row>
    <row r="46" spans="9:13" x14ac:dyDescent="0.3">
      <c r="I46" s="4" t="s">
        <v>1144</v>
      </c>
      <c r="J46" s="4" t="s">
        <v>1187</v>
      </c>
      <c r="K46" s="4">
        <v>30</v>
      </c>
      <c r="L46" s="4">
        <v>62</v>
      </c>
      <c r="M46" s="4">
        <v>246.38</v>
      </c>
    </row>
    <row r="47" spans="9:13" x14ac:dyDescent="0.3">
      <c r="I47" s="4" t="s">
        <v>1144</v>
      </c>
      <c r="J47" s="4" t="s">
        <v>1198</v>
      </c>
      <c r="K47" s="4">
        <v>30</v>
      </c>
      <c r="L47" s="4">
        <v>55</v>
      </c>
      <c r="M47" s="4">
        <v>236.46</v>
      </c>
    </row>
    <row r="48" spans="9:13" x14ac:dyDescent="0.3">
      <c r="I48" s="4" t="s">
        <v>1144</v>
      </c>
      <c r="J48" s="4" t="s">
        <v>1201</v>
      </c>
      <c r="K48" s="4">
        <v>30</v>
      </c>
      <c r="L48" s="4">
        <v>51</v>
      </c>
      <c r="M48" s="4">
        <v>198.49</v>
      </c>
    </row>
    <row r="49" spans="9:13" x14ac:dyDescent="0.3">
      <c r="I49" s="4" t="s">
        <v>1144</v>
      </c>
      <c r="J49" s="4" t="s">
        <v>1195</v>
      </c>
      <c r="K49" s="4">
        <v>29</v>
      </c>
      <c r="L49" s="4">
        <v>66</v>
      </c>
      <c r="M49" s="4">
        <v>256.33999999999997</v>
      </c>
    </row>
    <row r="50" spans="9:13" x14ac:dyDescent="0.3">
      <c r="I50" s="4" t="s">
        <v>1144</v>
      </c>
      <c r="J50" s="4" t="s">
        <v>1200</v>
      </c>
      <c r="K50" s="4">
        <v>29</v>
      </c>
      <c r="L50" s="4">
        <v>62</v>
      </c>
      <c r="M50" s="4">
        <v>263.38</v>
      </c>
    </row>
    <row r="51" spans="9:13" x14ac:dyDescent="0.3">
      <c r="I51" s="4" t="s">
        <v>1144</v>
      </c>
      <c r="J51" s="4" t="s">
        <v>1196</v>
      </c>
      <c r="K51" s="4">
        <v>29</v>
      </c>
      <c r="L51" s="4">
        <v>54</v>
      </c>
      <c r="M51" s="4">
        <v>205.46</v>
      </c>
    </row>
    <row r="52" spans="9:13" x14ac:dyDescent="0.3">
      <c r="I52" s="4" t="s">
        <v>1101</v>
      </c>
      <c r="J52" s="4" t="s">
        <v>1188</v>
      </c>
      <c r="K52" s="4">
        <v>28</v>
      </c>
      <c r="L52" s="4">
        <v>69</v>
      </c>
      <c r="M52" s="4">
        <v>288.31</v>
      </c>
    </row>
    <row r="53" spans="9:13" x14ac:dyDescent="0.3">
      <c r="I53" s="4" t="s">
        <v>1144</v>
      </c>
      <c r="J53" s="4" t="s">
        <v>1197</v>
      </c>
      <c r="K53" s="4">
        <v>28</v>
      </c>
      <c r="L53" s="4">
        <v>60</v>
      </c>
      <c r="M53" s="4">
        <v>255.4</v>
      </c>
    </row>
    <row r="54" spans="9:13" x14ac:dyDescent="0.3">
      <c r="I54" s="4" t="s">
        <v>1091</v>
      </c>
      <c r="J54" s="4" t="s">
        <v>1198</v>
      </c>
      <c r="K54" s="4">
        <v>28</v>
      </c>
      <c r="L54" s="4">
        <v>59</v>
      </c>
      <c r="M54" s="4">
        <v>294.41000000000003</v>
      </c>
    </row>
    <row r="55" spans="9:13" x14ac:dyDescent="0.3">
      <c r="I55" s="4" t="s">
        <v>1101</v>
      </c>
      <c r="J55" s="4" t="s">
        <v>1189</v>
      </c>
      <c r="K55" s="4">
        <v>28</v>
      </c>
      <c r="L55" s="4">
        <v>58</v>
      </c>
      <c r="M55" s="4">
        <v>234.42</v>
      </c>
    </row>
    <row r="56" spans="9:13" x14ac:dyDescent="0.3">
      <c r="I56" s="4" t="s">
        <v>1091</v>
      </c>
      <c r="J56" s="4" t="s">
        <v>1188</v>
      </c>
      <c r="K56" s="4">
        <v>28</v>
      </c>
      <c r="L56" s="4">
        <v>54</v>
      </c>
      <c r="M56" s="4">
        <v>239.46</v>
      </c>
    </row>
    <row r="57" spans="9:13" x14ac:dyDescent="0.3">
      <c r="I57" s="4" t="s">
        <v>1101</v>
      </c>
      <c r="J57" s="4" t="s">
        <v>1192</v>
      </c>
      <c r="K57" s="4">
        <v>27</v>
      </c>
      <c r="L57" s="4">
        <v>62</v>
      </c>
      <c r="M57" s="4">
        <v>281.38</v>
      </c>
    </row>
    <row r="58" spans="9:13" x14ac:dyDescent="0.3">
      <c r="I58" s="4" t="s">
        <v>1101</v>
      </c>
      <c r="J58" s="4" t="s">
        <v>1191</v>
      </c>
      <c r="K58" s="4">
        <v>27</v>
      </c>
      <c r="L58" s="4">
        <v>57</v>
      </c>
      <c r="M58" s="4">
        <v>254.43</v>
      </c>
    </row>
    <row r="59" spans="9:13" x14ac:dyDescent="0.3">
      <c r="I59" s="4" t="s">
        <v>1101</v>
      </c>
      <c r="J59" s="4" t="s">
        <v>1187</v>
      </c>
      <c r="K59" s="4">
        <v>27</v>
      </c>
      <c r="L59" s="4">
        <v>56</v>
      </c>
      <c r="M59" s="4">
        <v>215.44</v>
      </c>
    </row>
    <row r="60" spans="9:13" x14ac:dyDescent="0.3">
      <c r="I60" s="4" t="s">
        <v>1121</v>
      </c>
      <c r="J60" s="4" t="s">
        <v>1187</v>
      </c>
      <c r="K60" s="4">
        <v>27</v>
      </c>
      <c r="L60" s="4">
        <v>53</v>
      </c>
      <c r="M60" s="4">
        <v>224.47</v>
      </c>
    </row>
    <row r="61" spans="9:13" x14ac:dyDescent="0.3">
      <c r="I61" s="4" t="s">
        <v>1091</v>
      </c>
      <c r="J61" s="4" t="s">
        <v>1199</v>
      </c>
      <c r="K61" s="4">
        <v>27</v>
      </c>
      <c r="L61" s="4">
        <v>50</v>
      </c>
      <c r="M61" s="4">
        <v>244.5</v>
      </c>
    </row>
    <row r="62" spans="9:13" x14ac:dyDescent="0.3">
      <c r="I62" s="4" t="s">
        <v>1091</v>
      </c>
      <c r="J62" s="4" t="s">
        <v>1190</v>
      </c>
      <c r="K62" s="4">
        <v>26</v>
      </c>
      <c r="L62" s="4">
        <v>68</v>
      </c>
      <c r="M62" s="4">
        <v>280.32</v>
      </c>
    </row>
    <row r="63" spans="9:13" x14ac:dyDescent="0.3">
      <c r="I63" s="4" t="s">
        <v>1091</v>
      </c>
      <c r="J63" s="4" t="s">
        <v>1194</v>
      </c>
      <c r="K63" s="4">
        <v>26</v>
      </c>
      <c r="L63" s="4">
        <v>63</v>
      </c>
      <c r="M63" s="4">
        <v>293.37</v>
      </c>
    </row>
    <row r="64" spans="9:13" x14ac:dyDescent="0.3">
      <c r="I64" s="4" t="s">
        <v>1091</v>
      </c>
      <c r="J64" s="4" t="s">
        <v>1189</v>
      </c>
      <c r="K64" s="4">
        <v>26</v>
      </c>
      <c r="L64" s="4">
        <v>60</v>
      </c>
      <c r="M64" s="4">
        <v>255.4</v>
      </c>
    </row>
    <row r="65" spans="9:13" x14ac:dyDescent="0.3">
      <c r="I65" s="4" t="s">
        <v>1091</v>
      </c>
      <c r="J65" s="4" t="s">
        <v>1195</v>
      </c>
      <c r="K65" s="4">
        <v>26</v>
      </c>
      <c r="L65" s="4">
        <v>46</v>
      </c>
      <c r="M65" s="4">
        <v>172.54</v>
      </c>
    </row>
    <row r="66" spans="9:13" x14ac:dyDescent="0.3">
      <c r="I66" s="4" t="s">
        <v>1091</v>
      </c>
      <c r="J66" s="4" t="s">
        <v>1192</v>
      </c>
      <c r="K66" s="4">
        <v>25</v>
      </c>
      <c r="L66" s="4">
        <v>64</v>
      </c>
      <c r="M66" s="4">
        <v>267.36</v>
      </c>
    </row>
    <row r="67" spans="9:13" x14ac:dyDescent="0.3">
      <c r="I67" s="4" t="s">
        <v>1101</v>
      </c>
      <c r="J67" s="4" t="s">
        <v>1194</v>
      </c>
      <c r="K67" s="4">
        <v>25</v>
      </c>
      <c r="L67" s="4">
        <v>63</v>
      </c>
      <c r="M67" s="4">
        <v>281.37</v>
      </c>
    </row>
    <row r="68" spans="9:13" x14ac:dyDescent="0.3">
      <c r="I68" s="4" t="s">
        <v>1121</v>
      </c>
      <c r="J68" s="4" t="s">
        <v>1195</v>
      </c>
      <c r="K68" s="4">
        <v>25</v>
      </c>
      <c r="L68" s="4">
        <v>60</v>
      </c>
      <c r="M68" s="4">
        <v>235.4</v>
      </c>
    </row>
    <row r="69" spans="9:13" x14ac:dyDescent="0.3">
      <c r="I69" s="4" t="s">
        <v>1101</v>
      </c>
      <c r="J69" s="4" t="s">
        <v>1193</v>
      </c>
      <c r="K69" s="4">
        <v>25</v>
      </c>
      <c r="L69" s="4">
        <v>52</v>
      </c>
      <c r="M69" s="4">
        <v>178.48</v>
      </c>
    </row>
    <row r="70" spans="9:13" x14ac:dyDescent="0.3">
      <c r="I70" s="4" t="s">
        <v>1101</v>
      </c>
      <c r="J70" s="4" t="s">
        <v>1197</v>
      </c>
      <c r="K70" s="4">
        <v>25</v>
      </c>
      <c r="L70" s="4">
        <v>49</v>
      </c>
      <c r="M70" s="4">
        <v>199.51</v>
      </c>
    </row>
    <row r="71" spans="9:13" x14ac:dyDescent="0.3">
      <c r="I71" s="4" t="s">
        <v>1121</v>
      </c>
      <c r="J71" s="4" t="s">
        <v>1197</v>
      </c>
      <c r="K71" s="4">
        <v>25</v>
      </c>
      <c r="L71" s="4">
        <v>49</v>
      </c>
      <c r="M71" s="4">
        <v>217.51</v>
      </c>
    </row>
    <row r="72" spans="9:13" x14ac:dyDescent="0.3">
      <c r="I72" s="4" t="s">
        <v>1121</v>
      </c>
      <c r="J72" s="4" t="s">
        <v>1193</v>
      </c>
      <c r="K72" s="4">
        <v>25</v>
      </c>
      <c r="L72" s="4">
        <v>43</v>
      </c>
      <c r="M72" s="4">
        <v>186.57</v>
      </c>
    </row>
    <row r="73" spans="9:13" x14ac:dyDescent="0.3">
      <c r="I73" s="4" t="s">
        <v>1056</v>
      </c>
      <c r="J73" s="4" t="s">
        <v>1192</v>
      </c>
      <c r="K73" s="4">
        <v>24</v>
      </c>
      <c r="L73" s="4">
        <v>64</v>
      </c>
      <c r="M73" s="4">
        <v>255.35</v>
      </c>
    </row>
    <row r="74" spans="9:13" x14ac:dyDescent="0.3">
      <c r="I74" s="4" t="s">
        <v>1056</v>
      </c>
      <c r="J74" s="4" t="s">
        <v>1187</v>
      </c>
      <c r="K74" s="4">
        <v>24</v>
      </c>
      <c r="L74" s="4">
        <v>51</v>
      </c>
      <c r="M74" s="4">
        <v>186.5</v>
      </c>
    </row>
    <row r="75" spans="9:13" x14ac:dyDescent="0.3">
      <c r="I75" s="4" t="s">
        <v>1101</v>
      </c>
      <c r="J75" s="4" t="s">
        <v>1195</v>
      </c>
      <c r="K75" s="4">
        <v>24</v>
      </c>
      <c r="L75" s="4">
        <v>51</v>
      </c>
      <c r="M75" s="4">
        <v>166.49</v>
      </c>
    </row>
    <row r="76" spans="9:13" x14ac:dyDescent="0.3">
      <c r="I76" s="4" t="s">
        <v>1091</v>
      </c>
      <c r="J76" s="4" t="s">
        <v>1197</v>
      </c>
      <c r="K76" s="4">
        <v>24</v>
      </c>
      <c r="L76" s="4">
        <v>50</v>
      </c>
      <c r="M76" s="4">
        <v>214.5</v>
      </c>
    </row>
    <row r="77" spans="9:13" x14ac:dyDescent="0.3">
      <c r="I77" s="4" t="s">
        <v>1101</v>
      </c>
      <c r="J77" s="4" t="s">
        <v>1190</v>
      </c>
      <c r="K77" s="4">
        <v>24</v>
      </c>
      <c r="L77" s="4">
        <v>48</v>
      </c>
      <c r="M77" s="4">
        <v>195.52</v>
      </c>
    </row>
    <row r="78" spans="9:13" x14ac:dyDescent="0.3">
      <c r="I78" s="4" t="s">
        <v>1056</v>
      </c>
      <c r="J78" s="4" t="s">
        <v>1191</v>
      </c>
      <c r="K78" s="4">
        <v>24</v>
      </c>
      <c r="L78" s="4">
        <v>46</v>
      </c>
      <c r="M78" s="4">
        <v>212.54</v>
      </c>
    </row>
    <row r="79" spans="9:13" x14ac:dyDescent="0.3">
      <c r="I79" s="4" t="s">
        <v>1091</v>
      </c>
      <c r="J79" s="4" t="s">
        <v>1191</v>
      </c>
      <c r="K79" s="4">
        <v>24</v>
      </c>
      <c r="L79" s="4">
        <v>44</v>
      </c>
      <c r="M79" s="4">
        <v>178.56</v>
      </c>
    </row>
    <row r="80" spans="9:13" x14ac:dyDescent="0.3">
      <c r="I80" s="4" t="s">
        <v>1121</v>
      </c>
      <c r="J80" s="4" t="s">
        <v>1192</v>
      </c>
      <c r="K80" s="4">
        <v>24</v>
      </c>
      <c r="L80" s="4">
        <v>44</v>
      </c>
      <c r="M80" s="4">
        <v>218.56</v>
      </c>
    </row>
    <row r="81" spans="9:13" x14ac:dyDescent="0.3">
      <c r="I81" s="4" t="s">
        <v>1121</v>
      </c>
      <c r="J81" s="4" t="s">
        <v>1188</v>
      </c>
      <c r="K81" s="4">
        <v>24</v>
      </c>
      <c r="L81" s="4">
        <v>40</v>
      </c>
      <c r="M81" s="4">
        <v>190.6</v>
      </c>
    </row>
    <row r="82" spans="9:13" x14ac:dyDescent="0.3">
      <c r="I82" s="4" t="s">
        <v>1121</v>
      </c>
      <c r="J82" s="4" t="s">
        <v>1199</v>
      </c>
      <c r="K82" s="4">
        <v>24</v>
      </c>
      <c r="L82" s="4">
        <v>40</v>
      </c>
      <c r="M82" s="4">
        <v>171.6</v>
      </c>
    </row>
    <row r="83" spans="9:13" x14ac:dyDescent="0.3">
      <c r="I83" s="4" t="s">
        <v>1056</v>
      </c>
      <c r="J83" s="4" t="s">
        <v>1199</v>
      </c>
      <c r="K83" s="4">
        <v>24</v>
      </c>
      <c r="L83" s="4">
        <v>38</v>
      </c>
      <c r="M83" s="4">
        <v>188.61</v>
      </c>
    </row>
    <row r="84" spans="9:13" x14ac:dyDescent="0.3">
      <c r="I84" s="4" t="s">
        <v>1056</v>
      </c>
      <c r="J84" s="4" t="s">
        <v>1188</v>
      </c>
      <c r="K84" s="4">
        <v>23</v>
      </c>
      <c r="L84" s="4">
        <v>57</v>
      </c>
      <c r="M84" s="4">
        <v>270.43</v>
      </c>
    </row>
    <row r="85" spans="9:13" x14ac:dyDescent="0.3">
      <c r="I85" s="4" t="s">
        <v>1121</v>
      </c>
      <c r="J85" s="4" t="s">
        <v>1190</v>
      </c>
      <c r="K85" s="4">
        <v>23</v>
      </c>
      <c r="L85" s="4">
        <v>55</v>
      </c>
      <c r="M85" s="4">
        <v>188.45</v>
      </c>
    </row>
    <row r="86" spans="9:13" x14ac:dyDescent="0.3">
      <c r="I86" s="4" t="s">
        <v>1056</v>
      </c>
      <c r="J86" s="4" t="s">
        <v>1194</v>
      </c>
      <c r="K86" s="4">
        <v>23</v>
      </c>
      <c r="L86" s="4">
        <v>54</v>
      </c>
      <c r="M86" s="4">
        <v>182.46</v>
      </c>
    </row>
    <row r="87" spans="9:13" x14ac:dyDescent="0.3">
      <c r="I87" s="4" t="s">
        <v>1091</v>
      </c>
      <c r="J87" s="4" t="s">
        <v>1202</v>
      </c>
      <c r="K87" s="4">
        <v>23</v>
      </c>
      <c r="L87" s="4">
        <v>49</v>
      </c>
      <c r="M87" s="4">
        <v>214.51</v>
      </c>
    </row>
    <row r="88" spans="9:13" x14ac:dyDescent="0.3">
      <c r="I88" s="4" t="s">
        <v>1101</v>
      </c>
      <c r="J88" s="4" t="s">
        <v>1196</v>
      </c>
      <c r="K88" s="4">
        <v>23</v>
      </c>
      <c r="L88" s="4">
        <v>46</v>
      </c>
      <c r="M88" s="4">
        <v>186.54</v>
      </c>
    </row>
    <row r="89" spans="9:13" x14ac:dyDescent="0.3">
      <c r="I89" s="4" t="s">
        <v>1056</v>
      </c>
      <c r="J89" s="4" t="s">
        <v>1193</v>
      </c>
      <c r="K89" s="4">
        <v>23</v>
      </c>
      <c r="L89" s="4">
        <v>43</v>
      </c>
      <c r="M89" s="4">
        <v>184.57</v>
      </c>
    </row>
    <row r="90" spans="9:13" x14ac:dyDescent="0.3">
      <c r="I90" s="4" t="s">
        <v>1056</v>
      </c>
      <c r="J90" s="4" t="s">
        <v>1196</v>
      </c>
      <c r="K90" s="4">
        <v>23</v>
      </c>
      <c r="L90" s="4">
        <v>42</v>
      </c>
      <c r="M90" s="4">
        <v>140.58000000000001</v>
      </c>
    </row>
    <row r="91" spans="9:13" x14ac:dyDescent="0.3">
      <c r="I91" s="4" t="s">
        <v>1056</v>
      </c>
      <c r="J91" s="4" t="s">
        <v>1200</v>
      </c>
      <c r="K91" s="4">
        <v>23</v>
      </c>
      <c r="L91" s="4">
        <v>42</v>
      </c>
      <c r="M91" s="4">
        <v>210.58</v>
      </c>
    </row>
    <row r="92" spans="9:13" x14ac:dyDescent="0.3">
      <c r="I92" s="4" t="s">
        <v>1091</v>
      </c>
      <c r="J92" s="4" t="s">
        <v>1200</v>
      </c>
      <c r="K92" s="4">
        <v>23</v>
      </c>
      <c r="L92" s="4">
        <v>39</v>
      </c>
      <c r="M92" s="4">
        <v>172.61</v>
      </c>
    </row>
    <row r="93" spans="9:13" x14ac:dyDescent="0.3">
      <c r="I93" s="4" t="s">
        <v>1121</v>
      </c>
      <c r="J93" s="4" t="s">
        <v>1194</v>
      </c>
      <c r="K93" s="4">
        <v>23</v>
      </c>
      <c r="L93" s="4">
        <v>39</v>
      </c>
      <c r="M93" s="4">
        <v>160.61000000000001</v>
      </c>
    </row>
    <row r="94" spans="9:13" x14ac:dyDescent="0.3">
      <c r="I94" s="4" t="s">
        <v>1101</v>
      </c>
      <c r="J94" s="4" t="s">
        <v>1199</v>
      </c>
      <c r="K94" s="4">
        <v>23</v>
      </c>
      <c r="L94" s="4">
        <v>36</v>
      </c>
      <c r="M94" s="4">
        <v>167.64</v>
      </c>
    </row>
    <row r="95" spans="9:13" x14ac:dyDescent="0.3">
      <c r="I95" s="4" t="s">
        <v>1056</v>
      </c>
      <c r="J95" s="4" t="s">
        <v>1190</v>
      </c>
      <c r="K95" s="4">
        <v>22</v>
      </c>
      <c r="L95" s="4">
        <v>55</v>
      </c>
      <c r="M95" s="4">
        <v>231.46</v>
      </c>
    </row>
    <row r="96" spans="9:13" x14ac:dyDescent="0.3">
      <c r="I96" s="4" t="s">
        <v>1091</v>
      </c>
      <c r="J96" s="4" t="s">
        <v>1196</v>
      </c>
      <c r="K96" s="4">
        <v>22</v>
      </c>
      <c r="L96" s="4">
        <v>52</v>
      </c>
      <c r="M96" s="4">
        <v>181.48</v>
      </c>
    </row>
    <row r="97" spans="9:13" x14ac:dyDescent="0.3">
      <c r="I97" s="4" t="s">
        <v>1056</v>
      </c>
      <c r="J97" s="4" t="s">
        <v>1189</v>
      </c>
      <c r="K97" s="4">
        <v>22</v>
      </c>
      <c r="L97" s="4">
        <v>52</v>
      </c>
      <c r="M97" s="4">
        <v>212.48</v>
      </c>
    </row>
    <row r="98" spans="9:13" x14ac:dyDescent="0.3">
      <c r="I98" s="4" t="s">
        <v>1121</v>
      </c>
      <c r="J98" s="4" t="s">
        <v>1196</v>
      </c>
      <c r="K98" s="4">
        <v>22</v>
      </c>
      <c r="L98" s="4">
        <v>46</v>
      </c>
      <c r="M98" s="4">
        <v>203.54</v>
      </c>
    </row>
    <row r="99" spans="9:13" x14ac:dyDescent="0.3">
      <c r="I99" s="4" t="s">
        <v>1101</v>
      </c>
      <c r="J99" s="4" t="s">
        <v>1202</v>
      </c>
      <c r="K99" s="4">
        <v>22</v>
      </c>
      <c r="L99" s="4">
        <v>45</v>
      </c>
      <c r="M99" s="4">
        <v>191.55</v>
      </c>
    </row>
    <row r="100" spans="9:13" x14ac:dyDescent="0.3">
      <c r="I100" s="4" t="s">
        <v>1091</v>
      </c>
      <c r="J100" s="4" t="s">
        <v>1187</v>
      </c>
      <c r="K100" s="4">
        <v>22</v>
      </c>
      <c r="L100" s="4">
        <v>43</v>
      </c>
      <c r="M100" s="4">
        <v>136.57</v>
      </c>
    </row>
    <row r="101" spans="9:13" x14ac:dyDescent="0.3">
      <c r="I101" s="4" t="s">
        <v>1121</v>
      </c>
      <c r="J101" s="4" t="s">
        <v>1198</v>
      </c>
      <c r="K101" s="4">
        <v>22</v>
      </c>
      <c r="L101" s="4">
        <v>41</v>
      </c>
      <c r="M101" s="4">
        <v>182.59</v>
      </c>
    </row>
    <row r="102" spans="9:13" x14ac:dyDescent="0.3">
      <c r="I102" s="4" t="s">
        <v>1056</v>
      </c>
      <c r="J102" s="4" t="s">
        <v>1201</v>
      </c>
      <c r="K102" s="4">
        <v>22</v>
      </c>
      <c r="L102" s="4">
        <v>36</v>
      </c>
      <c r="M102" s="4">
        <v>140.63999999999999</v>
      </c>
    </row>
    <row r="103" spans="9:13" x14ac:dyDescent="0.3">
      <c r="I103" s="4" t="s">
        <v>1056</v>
      </c>
      <c r="J103" s="4" t="s">
        <v>1202</v>
      </c>
      <c r="K103" s="4">
        <v>21</v>
      </c>
      <c r="L103" s="4">
        <v>42</v>
      </c>
      <c r="M103" s="4">
        <v>184.58</v>
      </c>
    </row>
    <row r="104" spans="9:13" x14ac:dyDescent="0.3">
      <c r="I104" s="4" t="s">
        <v>1121</v>
      </c>
      <c r="J104" s="4" t="s">
        <v>1201</v>
      </c>
      <c r="K104" s="4">
        <v>21</v>
      </c>
      <c r="L104" s="4">
        <v>41</v>
      </c>
      <c r="M104" s="4">
        <v>192.59</v>
      </c>
    </row>
    <row r="105" spans="9:13" x14ac:dyDescent="0.3">
      <c r="I105" s="4" t="s">
        <v>1056</v>
      </c>
      <c r="J105" s="4" t="s">
        <v>1197</v>
      </c>
      <c r="K105" s="4">
        <v>21</v>
      </c>
      <c r="L105" s="4">
        <v>37</v>
      </c>
      <c r="M105" s="4">
        <v>193.63</v>
      </c>
    </row>
    <row r="106" spans="9:13" x14ac:dyDescent="0.3">
      <c r="I106" s="4" t="s">
        <v>1101</v>
      </c>
      <c r="J106" s="4" t="s">
        <v>1198</v>
      </c>
      <c r="K106" s="4">
        <v>21</v>
      </c>
      <c r="L106" s="4">
        <v>34</v>
      </c>
      <c r="M106" s="4">
        <v>147.66</v>
      </c>
    </row>
    <row r="107" spans="9:13" x14ac:dyDescent="0.3">
      <c r="I107" s="4" t="s">
        <v>1121</v>
      </c>
      <c r="J107" s="4" t="s">
        <v>1189</v>
      </c>
      <c r="K107" s="4">
        <v>20</v>
      </c>
      <c r="L107" s="4">
        <v>46</v>
      </c>
      <c r="M107" s="4">
        <v>185.54</v>
      </c>
    </row>
    <row r="108" spans="9:13" x14ac:dyDescent="0.3">
      <c r="I108" s="4" t="s">
        <v>1056</v>
      </c>
      <c r="J108" s="4" t="s">
        <v>1195</v>
      </c>
      <c r="K108" s="4">
        <v>20</v>
      </c>
      <c r="L108" s="4">
        <v>44</v>
      </c>
      <c r="M108" s="4">
        <v>194.56</v>
      </c>
    </row>
    <row r="109" spans="9:13" x14ac:dyDescent="0.3">
      <c r="I109" s="4" t="s">
        <v>1101</v>
      </c>
      <c r="J109" s="4" t="s">
        <v>1201</v>
      </c>
      <c r="K109" s="4">
        <v>20</v>
      </c>
      <c r="L109" s="4">
        <v>36</v>
      </c>
      <c r="M109" s="4">
        <v>144.63999999999999</v>
      </c>
    </row>
    <row r="110" spans="9:13" x14ac:dyDescent="0.3">
      <c r="I110" s="4" t="s">
        <v>1101</v>
      </c>
      <c r="J110" s="4" t="s">
        <v>1200</v>
      </c>
      <c r="K110" s="4">
        <v>20</v>
      </c>
      <c r="L110" s="4">
        <v>34</v>
      </c>
      <c r="M110" s="4">
        <v>173.66</v>
      </c>
    </row>
    <row r="111" spans="9:13" x14ac:dyDescent="0.3">
      <c r="I111" s="4" t="s">
        <v>1144</v>
      </c>
      <c r="J111" s="4" t="s">
        <v>1202</v>
      </c>
      <c r="K111" s="4">
        <v>20</v>
      </c>
      <c r="L111" s="4">
        <v>33</v>
      </c>
      <c r="M111" s="4">
        <v>167.67</v>
      </c>
    </row>
    <row r="112" spans="9:13" x14ac:dyDescent="0.3">
      <c r="I112" s="4" t="s">
        <v>1116</v>
      </c>
      <c r="J112" s="4" t="s">
        <v>1191</v>
      </c>
      <c r="K112" s="4">
        <v>19</v>
      </c>
      <c r="L112" s="4">
        <v>49</v>
      </c>
      <c r="M112" s="4">
        <v>199.51</v>
      </c>
    </row>
    <row r="113" spans="9:13" x14ac:dyDescent="0.3">
      <c r="I113" s="4" t="s">
        <v>1116</v>
      </c>
      <c r="J113" s="4" t="s">
        <v>1195</v>
      </c>
      <c r="K113" s="4">
        <v>19</v>
      </c>
      <c r="L113" s="4">
        <v>42</v>
      </c>
      <c r="M113" s="4">
        <v>161.58000000000001</v>
      </c>
    </row>
    <row r="114" spans="9:13" x14ac:dyDescent="0.3">
      <c r="I114" s="4" t="s">
        <v>1121</v>
      </c>
      <c r="J114" s="4" t="s">
        <v>1202</v>
      </c>
      <c r="K114" s="4">
        <v>19</v>
      </c>
      <c r="L114" s="4">
        <v>41</v>
      </c>
      <c r="M114" s="4">
        <v>177.59</v>
      </c>
    </row>
    <row r="115" spans="9:13" x14ac:dyDescent="0.3">
      <c r="I115" s="4" t="s">
        <v>1121</v>
      </c>
      <c r="J115" s="4" t="s">
        <v>1191</v>
      </c>
      <c r="K115" s="4">
        <v>19</v>
      </c>
      <c r="L115" s="4">
        <v>39</v>
      </c>
      <c r="M115" s="4">
        <v>181.61</v>
      </c>
    </row>
    <row r="116" spans="9:13" x14ac:dyDescent="0.3">
      <c r="I116" s="4" t="s">
        <v>1116</v>
      </c>
      <c r="J116" s="4" t="s">
        <v>1199</v>
      </c>
      <c r="K116" s="4">
        <v>19</v>
      </c>
      <c r="L116" s="4">
        <v>38</v>
      </c>
      <c r="M116" s="4">
        <v>168.62</v>
      </c>
    </row>
    <row r="117" spans="9:13" x14ac:dyDescent="0.3">
      <c r="I117" s="4" t="s">
        <v>1116</v>
      </c>
      <c r="J117" s="4" t="s">
        <v>1190</v>
      </c>
      <c r="K117" s="4">
        <v>18</v>
      </c>
      <c r="L117" s="4">
        <v>58</v>
      </c>
      <c r="M117" s="4">
        <v>237.42</v>
      </c>
    </row>
    <row r="118" spans="9:13" x14ac:dyDescent="0.3">
      <c r="I118" s="4" t="s">
        <v>1091</v>
      </c>
      <c r="J118" s="4" t="s">
        <v>1193</v>
      </c>
      <c r="K118" s="4">
        <v>18</v>
      </c>
      <c r="L118" s="4">
        <v>50</v>
      </c>
      <c r="M118" s="4">
        <v>186.5</v>
      </c>
    </row>
    <row r="119" spans="9:13" x14ac:dyDescent="0.3">
      <c r="I119" s="4" t="s">
        <v>1121</v>
      </c>
      <c r="J119" s="4" t="s">
        <v>1200</v>
      </c>
      <c r="K119" s="4">
        <v>18</v>
      </c>
      <c r="L119" s="4">
        <v>36</v>
      </c>
      <c r="M119" s="4">
        <v>128.63999999999999</v>
      </c>
    </row>
    <row r="120" spans="9:13" x14ac:dyDescent="0.3">
      <c r="I120" s="4" t="s">
        <v>1091</v>
      </c>
      <c r="J120" s="4" t="s">
        <v>1201</v>
      </c>
      <c r="K120" s="4">
        <v>18</v>
      </c>
      <c r="L120" s="4">
        <v>34</v>
      </c>
      <c r="M120" s="4">
        <v>138.66</v>
      </c>
    </row>
    <row r="121" spans="9:13" x14ac:dyDescent="0.3">
      <c r="I121" s="4" t="s">
        <v>1116</v>
      </c>
      <c r="J121" s="4" t="s">
        <v>1194</v>
      </c>
      <c r="K121" s="4">
        <v>18</v>
      </c>
      <c r="L121" s="4">
        <v>33</v>
      </c>
      <c r="M121" s="4">
        <v>139.66999999999999</v>
      </c>
    </row>
    <row r="122" spans="9:13" x14ac:dyDescent="0.3">
      <c r="I122" s="4" t="s">
        <v>1056</v>
      </c>
      <c r="J122" s="4" t="s">
        <v>1198</v>
      </c>
      <c r="K122" s="4">
        <v>17</v>
      </c>
      <c r="L122" s="4">
        <v>45</v>
      </c>
      <c r="M122" s="4">
        <v>211.55</v>
      </c>
    </row>
    <row r="123" spans="9:13" x14ac:dyDescent="0.3">
      <c r="I123" s="4" t="s">
        <v>1116</v>
      </c>
      <c r="J123" s="4" t="s">
        <v>1188</v>
      </c>
      <c r="K123" s="4">
        <v>17</v>
      </c>
      <c r="L123" s="4">
        <v>39</v>
      </c>
      <c r="M123" s="4">
        <v>167.61</v>
      </c>
    </row>
    <row r="124" spans="9:13" x14ac:dyDescent="0.3">
      <c r="I124" s="4" t="s">
        <v>1116</v>
      </c>
      <c r="J124" s="4" t="s">
        <v>1193</v>
      </c>
      <c r="K124" s="4">
        <v>17</v>
      </c>
      <c r="L124" s="4">
        <v>32</v>
      </c>
      <c r="M124" s="4">
        <v>103.68</v>
      </c>
    </row>
    <row r="125" spans="9:13" x14ac:dyDescent="0.3">
      <c r="I125" s="4" t="s">
        <v>1116</v>
      </c>
      <c r="J125" s="4" t="s">
        <v>1200</v>
      </c>
      <c r="K125" s="4">
        <v>17</v>
      </c>
      <c r="L125" s="4">
        <v>30</v>
      </c>
      <c r="M125" s="4">
        <v>122.7</v>
      </c>
    </row>
    <row r="126" spans="9:13" x14ac:dyDescent="0.3">
      <c r="I126" s="4" t="s">
        <v>1116</v>
      </c>
      <c r="J126" s="4" t="s">
        <v>1189</v>
      </c>
      <c r="K126" s="4">
        <v>17</v>
      </c>
      <c r="L126" s="4">
        <v>29</v>
      </c>
      <c r="M126" s="4">
        <v>119.71</v>
      </c>
    </row>
    <row r="127" spans="9:13" x14ac:dyDescent="0.3">
      <c r="I127" s="4" t="s">
        <v>1116</v>
      </c>
      <c r="J127" s="4" t="s">
        <v>1196</v>
      </c>
      <c r="K127" s="4">
        <v>16</v>
      </c>
      <c r="L127" s="4">
        <v>29</v>
      </c>
      <c r="M127" s="4">
        <v>104.71</v>
      </c>
    </row>
    <row r="128" spans="9:13" x14ac:dyDescent="0.3">
      <c r="I128" s="4" t="s">
        <v>1138</v>
      </c>
      <c r="J128" s="4" t="s">
        <v>1187</v>
      </c>
      <c r="K128" s="4">
        <v>15</v>
      </c>
      <c r="L128" s="4">
        <v>33</v>
      </c>
      <c r="M128" s="4">
        <v>119.67</v>
      </c>
    </row>
    <row r="129" spans="9:13" x14ac:dyDescent="0.3">
      <c r="I129" s="4" t="s">
        <v>1116</v>
      </c>
      <c r="J129" s="4" t="s">
        <v>1198</v>
      </c>
      <c r="K129" s="4">
        <v>15</v>
      </c>
      <c r="L129" s="4">
        <v>31</v>
      </c>
      <c r="M129" s="4">
        <v>164.69</v>
      </c>
    </row>
    <row r="130" spans="9:13" x14ac:dyDescent="0.3">
      <c r="I130" s="4" t="s">
        <v>1116</v>
      </c>
      <c r="J130" s="4" t="s">
        <v>1187</v>
      </c>
      <c r="K130" s="4">
        <v>15</v>
      </c>
      <c r="L130" s="4">
        <v>31</v>
      </c>
      <c r="M130" s="4">
        <v>134.69</v>
      </c>
    </row>
    <row r="131" spans="9:13" x14ac:dyDescent="0.3">
      <c r="I131" s="4" t="s">
        <v>1138</v>
      </c>
      <c r="J131" s="4" t="s">
        <v>1190</v>
      </c>
      <c r="K131" s="4">
        <v>15</v>
      </c>
      <c r="L131" s="4">
        <v>26</v>
      </c>
      <c r="M131" s="4">
        <v>124.74</v>
      </c>
    </row>
    <row r="132" spans="9:13" x14ac:dyDescent="0.3">
      <c r="I132" s="4" t="s">
        <v>1116</v>
      </c>
      <c r="J132" s="4" t="s">
        <v>1197</v>
      </c>
      <c r="K132" s="4">
        <v>14</v>
      </c>
      <c r="L132" s="4">
        <v>35</v>
      </c>
      <c r="M132" s="4">
        <v>166.65</v>
      </c>
    </row>
    <row r="133" spans="9:13" x14ac:dyDescent="0.3">
      <c r="I133" s="4" t="s">
        <v>1138</v>
      </c>
      <c r="J133" s="4" t="s">
        <v>1194</v>
      </c>
      <c r="K133" s="4">
        <v>14</v>
      </c>
      <c r="L133" s="4">
        <v>34</v>
      </c>
      <c r="M133" s="4">
        <v>162.66</v>
      </c>
    </row>
    <row r="134" spans="9:13" x14ac:dyDescent="0.3">
      <c r="I134" s="4" t="s">
        <v>1116</v>
      </c>
      <c r="J134" s="4" t="s">
        <v>1192</v>
      </c>
      <c r="K134" s="4">
        <v>14</v>
      </c>
      <c r="L134" s="4">
        <v>31</v>
      </c>
      <c r="M134" s="4">
        <v>134.69</v>
      </c>
    </row>
    <row r="135" spans="9:13" x14ac:dyDescent="0.3">
      <c r="I135" s="4" t="s">
        <v>1116</v>
      </c>
      <c r="J135" s="4" t="s">
        <v>1201</v>
      </c>
      <c r="K135" s="4">
        <v>14</v>
      </c>
      <c r="L135" s="4">
        <v>31</v>
      </c>
      <c r="M135" s="4">
        <v>118.69</v>
      </c>
    </row>
    <row r="136" spans="9:13" x14ac:dyDescent="0.3">
      <c r="I136" s="4" t="s">
        <v>1116</v>
      </c>
      <c r="J136" s="4" t="s">
        <v>1202</v>
      </c>
      <c r="K136" s="4">
        <v>14</v>
      </c>
      <c r="L136" s="4">
        <v>30</v>
      </c>
      <c r="M136" s="4">
        <v>136.69999999999999</v>
      </c>
    </row>
    <row r="137" spans="9:13" x14ac:dyDescent="0.3">
      <c r="I137" s="4" t="s">
        <v>1138</v>
      </c>
      <c r="J137" s="4" t="s">
        <v>1192</v>
      </c>
      <c r="K137" s="4">
        <v>14</v>
      </c>
      <c r="L137" s="4">
        <v>27</v>
      </c>
      <c r="M137" s="4">
        <v>91.73</v>
      </c>
    </row>
    <row r="138" spans="9:13" x14ac:dyDescent="0.3">
      <c r="I138" s="4" t="s">
        <v>1138</v>
      </c>
      <c r="J138" s="4" t="s">
        <v>1188</v>
      </c>
      <c r="K138" s="4">
        <v>14</v>
      </c>
      <c r="L138" s="4">
        <v>23</v>
      </c>
      <c r="M138" s="4">
        <v>111.77</v>
      </c>
    </row>
    <row r="139" spans="9:13" x14ac:dyDescent="0.3">
      <c r="I139" s="4" t="s">
        <v>1086</v>
      </c>
      <c r="J139" s="4" t="s">
        <v>1187</v>
      </c>
      <c r="K139" s="4">
        <v>13</v>
      </c>
      <c r="L139" s="4">
        <v>32</v>
      </c>
      <c r="M139" s="4">
        <v>145.68</v>
      </c>
    </row>
    <row r="140" spans="9:13" x14ac:dyDescent="0.3">
      <c r="I140" s="4" t="s">
        <v>1138</v>
      </c>
      <c r="J140" s="4" t="s">
        <v>1193</v>
      </c>
      <c r="K140" s="4">
        <v>13</v>
      </c>
      <c r="L140" s="4">
        <v>27</v>
      </c>
      <c r="M140" s="4">
        <v>132.72999999999999</v>
      </c>
    </row>
    <row r="141" spans="9:13" x14ac:dyDescent="0.3">
      <c r="I141" s="4" t="s">
        <v>1110</v>
      </c>
      <c r="J141" s="4" t="s">
        <v>1192</v>
      </c>
      <c r="K141" s="4">
        <v>13</v>
      </c>
      <c r="L141" s="4">
        <v>27</v>
      </c>
      <c r="M141" s="4">
        <v>126.73</v>
      </c>
    </row>
    <row r="142" spans="9:13" x14ac:dyDescent="0.3">
      <c r="I142" s="4" t="s">
        <v>1086</v>
      </c>
      <c r="J142" s="4" t="s">
        <v>1198</v>
      </c>
      <c r="K142" s="4">
        <v>13</v>
      </c>
      <c r="L142" s="4">
        <v>26</v>
      </c>
      <c r="M142" s="4">
        <v>124.74</v>
      </c>
    </row>
    <row r="143" spans="9:13" x14ac:dyDescent="0.3">
      <c r="I143" s="4" t="s">
        <v>1086</v>
      </c>
      <c r="J143" s="4" t="s">
        <v>1196</v>
      </c>
      <c r="K143" s="4">
        <v>13</v>
      </c>
      <c r="L143" s="4">
        <v>26</v>
      </c>
      <c r="M143" s="4">
        <v>93.74</v>
      </c>
    </row>
    <row r="144" spans="9:13" x14ac:dyDescent="0.3">
      <c r="I144" s="4" t="s">
        <v>1138</v>
      </c>
      <c r="J144" s="4" t="s">
        <v>1189</v>
      </c>
      <c r="K144" s="4">
        <v>13</v>
      </c>
      <c r="L144" s="4">
        <v>25</v>
      </c>
      <c r="M144" s="4">
        <v>100.75</v>
      </c>
    </row>
    <row r="145" spans="9:13" x14ac:dyDescent="0.3">
      <c r="I145" s="4" t="s">
        <v>1086</v>
      </c>
      <c r="J145" s="4" t="s">
        <v>1192</v>
      </c>
      <c r="K145" s="4">
        <v>13</v>
      </c>
      <c r="L145" s="4">
        <v>22</v>
      </c>
      <c r="M145" s="4">
        <v>90.78</v>
      </c>
    </row>
    <row r="146" spans="9:13" x14ac:dyDescent="0.3">
      <c r="I146" s="4" t="s">
        <v>1086</v>
      </c>
      <c r="J146" s="4" t="s">
        <v>1188</v>
      </c>
      <c r="K146" s="4">
        <v>13</v>
      </c>
      <c r="L146" s="4">
        <v>21</v>
      </c>
      <c r="M146" s="4">
        <v>87.79</v>
      </c>
    </row>
    <row r="147" spans="9:13" x14ac:dyDescent="0.3">
      <c r="I147" s="4" t="s">
        <v>1048</v>
      </c>
      <c r="J147" s="4" t="s">
        <v>1189</v>
      </c>
      <c r="K147" s="4">
        <v>12</v>
      </c>
      <c r="L147" s="4">
        <v>37</v>
      </c>
      <c r="M147" s="4">
        <v>124.63</v>
      </c>
    </row>
    <row r="148" spans="9:13" x14ac:dyDescent="0.3">
      <c r="I148" s="4" t="s">
        <v>1110</v>
      </c>
      <c r="J148" s="4" t="s">
        <v>1189</v>
      </c>
      <c r="K148" s="4">
        <v>12</v>
      </c>
      <c r="L148" s="4">
        <v>29</v>
      </c>
      <c r="M148" s="4">
        <v>125.71</v>
      </c>
    </row>
    <row r="149" spans="9:13" x14ac:dyDescent="0.3">
      <c r="I149" s="4" t="s">
        <v>1138</v>
      </c>
      <c r="J149" s="4" t="s">
        <v>1200</v>
      </c>
      <c r="K149" s="4">
        <v>12</v>
      </c>
      <c r="L149" s="4">
        <v>29</v>
      </c>
      <c r="M149" s="4">
        <v>111.71</v>
      </c>
    </row>
    <row r="150" spans="9:13" x14ac:dyDescent="0.3">
      <c r="I150" s="4" t="s">
        <v>1048</v>
      </c>
      <c r="J150" s="4" t="s">
        <v>1188</v>
      </c>
      <c r="K150" s="4">
        <v>12</v>
      </c>
      <c r="L150" s="4">
        <v>29</v>
      </c>
      <c r="M150" s="4">
        <v>142.71</v>
      </c>
    </row>
    <row r="151" spans="9:13" x14ac:dyDescent="0.3">
      <c r="I151" s="4" t="s">
        <v>1048</v>
      </c>
      <c r="J151" s="4" t="s">
        <v>1195</v>
      </c>
      <c r="K151" s="4">
        <v>12</v>
      </c>
      <c r="L151" s="4">
        <v>29</v>
      </c>
      <c r="M151" s="4">
        <v>96.72</v>
      </c>
    </row>
    <row r="152" spans="9:13" x14ac:dyDescent="0.3">
      <c r="I152" s="4" t="s">
        <v>1048</v>
      </c>
      <c r="J152" s="4" t="s">
        <v>1192</v>
      </c>
      <c r="K152" s="4">
        <v>12</v>
      </c>
      <c r="L152" s="4">
        <v>28</v>
      </c>
      <c r="M152" s="4">
        <v>123.72</v>
      </c>
    </row>
    <row r="153" spans="9:13" x14ac:dyDescent="0.3">
      <c r="I153" s="4" t="s">
        <v>1110</v>
      </c>
      <c r="J153" s="4" t="s">
        <v>1188</v>
      </c>
      <c r="K153" s="4">
        <v>12</v>
      </c>
      <c r="L153" s="4">
        <v>26</v>
      </c>
      <c r="M153" s="4">
        <v>107.74</v>
      </c>
    </row>
    <row r="154" spans="9:13" x14ac:dyDescent="0.3">
      <c r="I154" s="4" t="s">
        <v>1086</v>
      </c>
      <c r="J154" s="4" t="s">
        <v>1194</v>
      </c>
      <c r="K154" s="4">
        <v>12</v>
      </c>
      <c r="L154" s="4">
        <v>26</v>
      </c>
      <c r="M154" s="4">
        <v>108.74</v>
      </c>
    </row>
    <row r="155" spans="9:13" x14ac:dyDescent="0.3">
      <c r="I155" s="4" t="s">
        <v>1138</v>
      </c>
      <c r="J155" s="4" t="s">
        <v>1199</v>
      </c>
      <c r="K155" s="4">
        <v>12</v>
      </c>
      <c r="L155" s="4">
        <v>25</v>
      </c>
      <c r="M155" s="4">
        <v>108.75</v>
      </c>
    </row>
    <row r="156" spans="9:13" x14ac:dyDescent="0.3">
      <c r="I156" s="4" t="s">
        <v>1110</v>
      </c>
      <c r="J156" s="4" t="s">
        <v>1193</v>
      </c>
      <c r="K156" s="4">
        <v>12</v>
      </c>
      <c r="L156" s="4">
        <v>23</v>
      </c>
      <c r="M156" s="4">
        <v>89.77</v>
      </c>
    </row>
    <row r="157" spans="9:13" x14ac:dyDescent="0.3">
      <c r="I157" s="4" t="s">
        <v>1138</v>
      </c>
      <c r="J157" s="4" t="s">
        <v>1191</v>
      </c>
      <c r="K157" s="4">
        <v>12</v>
      </c>
      <c r="L157" s="4">
        <v>23</v>
      </c>
      <c r="M157" s="4">
        <v>111.77</v>
      </c>
    </row>
    <row r="158" spans="9:13" x14ac:dyDescent="0.3">
      <c r="I158" s="4" t="s">
        <v>1048</v>
      </c>
      <c r="J158" s="4" t="s">
        <v>1202</v>
      </c>
      <c r="K158" s="4">
        <v>12</v>
      </c>
      <c r="L158" s="4">
        <v>22</v>
      </c>
      <c r="M158" s="4">
        <v>95.78</v>
      </c>
    </row>
    <row r="159" spans="9:13" x14ac:dyDescent="0.3">
      <c r="I159" s="4" t="s">
        <v>1138</v>
      </c>
      <c r="J159" s="4" t="s">
        <v>1201</v>
      </c>
      <c r="K159" s="4">
        <v>12</v>
      </c>
      <c r="L159" s="4">
        <v>21</v>
      </c>
      <c r="M159" s="4">
        <v>88.79</v>
      </c>
    </row>
    <row r="160" spans="9:13" x14ac:dyDescent="0.3">
      <c r="I160" s="4" t="s">
        <v>1086</v>
      </c>
      <c r="J160" s="4" t="s">
        <v>1201</v>
      </c>
      <c r="K160" s="4">
        <v>12</v>
      </c>
      <c r="L160" s="4">
        <v>20</v>
      </c>
      <c r="M160" s="4">
        <v>94.8</v>
      </c>
    </row>
    <row r="161" spans="9:13" x14ac:dyDescent="0.3">
      <c r="I161" s="4" t="s">
        <v>1126</v>
      </c>
      <c r="J161" s="4" t="s">
        <v>1188</v>
      </c>
      <c r="K161" s="4">
        <v>11</v>
      </c>
      <c r="L161" s="4">
        <v>31</v>
      </c>
      <c r="M161" s="4">
        <v>130.69</v>
      </c>
    </row>
    <row r="162" spans="9:13" x14ac:dyDescent="0.3">
      <c r="I162" s="4" t="s">
        <v>1110</v>
      </c>
      <c r="J162" s="4" t="s">
        <v>1191</v>
      </c>
      <c r="K162" s="4">
        <v>11</v>
      </c>
      <c r="L162" s="4">
        <v>30</v>
      </c>
      <c r="M162" s="4">
        <v>121.71</v>
      </c>
    </row>
    <row r="163" spans="9:13" x14ac:dyDescent="0.3">
      <c r="I163" s="4" t="s">
        <v>1048</v>
      </c>
      <c r="J163" s="4" t="s">
        <v>1190</v>
      </c>
      <c r="K163" s="4">
        <v>11</v>
      </c>
      <c r="L163" s="4">
        <v>26</v>
      </c>
      <c r="M163" s="4">
        <v>92.73</v>
      </c>
    </row>
    <row r="164" spans="9:13" x14ac:dyDescent="0.3">
      <c r="I164" s="4" t="s">
        <v>1110</v>
      </c>
      <c r="J164" s="4" t="s">
        <v>1199</v>
      </c>
      <c r="K164" s="4">
        <v>11</v>
      </c>
      <c r="L164" s="4">
        <v>24</v>
      </c>
      <c r="M164" s="4">
        <v>109.76</v>
      </c>
    </row>
    <row r="165" spans="9:13" x14ac:dyDescent="0.3">
      <c r="I165" s="4" t="s">
        <v>1138</v>
      </c>
      <c r="J165" s="4" t="s">
        <v>1195</v>
      </c>
      <c r="K165" s="4">
        <v>11</v>
      </c>
      <c r="L165" s="4">
        <v>24</v>
      </c>
      <c r="M165" s="4">
        <v>78.760000000000005</v>
      </c>
    </row>
    <row r="166" spans="9:13" x14ac:dyDescent="0.3">
      <c r="I166" s="4" t="s">
        <v>1086</v>
      </c>
      <c r="J166" s="4" t="s">
        <v>1193</v>
      </c>
      <c r="K166" s="4">
        <v>11</v>
      </c>
      <c r="L166" s="4">
        <v>24</v>
      </c>
      <c r="M166" s="4">
        <v>90.76</v>
      </c>
    </row>
    <row r="167" spans="9:13" x14ac:dyDescent="0.3">
      <c r="I167" s="4" t="s">
        <v>1138</v>
      </c>
      <c r="J167" s="4" t="s">
        <v>1198</v>
      </c>
      <c r="K167" s="4">
        <v>11</v>
      </c>
      <c r="L167" s="4">
        <v>21</v>
      </c>
      <c r="M167" s="4">
        <v>97.79</v>
      </c>
    </row>
    <row r="168" spans="9:13" x14ac:dyDescent="0.3">
      <c r="I168" s="4" t="s">
        <v>1110</v>
      </c>
      <c r="J168" s="4" t="s">
        <v>1195</v>
      </c>
      <c r="K168" s="4">
        <v>11</v>
      </c>
      <c r="L168" s="4">
        <v>21</v>
      </c>
      <c r="M168" s="4">
        <v>104.79</v>
      </c>
    </row>
    <row r="169" spans="9:13" x14ac:dyDescent="0.3">
      <c r="I169" s="4" t="s">
        <v>1110</v>
      </c>
      <c r="J169" s="4" t="s">
        <v>1190</v>
      </c>
      <c r="K169" s="4">
        <v>11</v>
      </c>
      <c r="L169" s="4">
        <v>21</v>
      </c>
      <c r="M169" s="4">
        <v>59.79</v>
      </c>
    </row>
    <row r="170" spans="9:13" x14ac:dyDescent="0.3">
      <c r="I170" s="4" t="s">
        <v>1110</v>
      </c>
      <c r="J170" s="4" t="s">
        <v>1187</v>
      </c>
      <c r="K170" s="4">
        <v>11</v>
      </c>
      <c r="L170" s="4">
        <v>21</v>
      </c>
      <c r="M170" s="4">
        <v>94.78</v>
      </c>
    </row>
    <row r="171" spans="9:13" x14ac:dyDescent="0.3">
      <c r="I171" s="4" t="s">
        <v>1048</v>
      </c>
      <c r="J171" s="4" t="s">
        <v>1194</v>
      </c>
      <c r="K171" s="4">
        <v>11</v>
      </c>
      <c r="L171" s="4">
        <v>20</v>
      </c>
      <c r="M171" s="4">
        <v>90.81</v>
      </c>
    </row>
    <row r="172" spans="9:13" x14ac:dyDescent="0.3">
      <c r="I172" s="4" t="s">
        <v>1138</v>
      </c>
      <c r="J172" s="4" t="s">
        <v>1202</v>
      </c>
      <c r="K172" s="4">
        <v>11</v>
      </c>
      <c r="L172" s="4">
        <v>18</v>
      </c>
      <c r="M172" s="4">
        <v>84.82</v>
      </c>
    </row>
    <row r="173" spans="9:13" x14ac:dyDescent="0.3">
      <c r="I173" s="4" t="s">
        <v>1110</v>
      </c>
      <c r="J173" s="4" t="s">
        <v>1194</v>
      </c>
      <c r="K173" s="4">
        <v>11</v>
      </c>
      <c r="L173" s="4">
        <v>18</v>
      </c>
      <c r="M173" s="4">
        <v>78.819999999999993</v>
      </c>
    </row>
    <row r="174" spans="9:13" x14ac:dyDescent="0.3">
      <c r="I174" s="4" t="s">
        <v>1110</v>
      </c>
      <c r="J174" s="4" t="s">
        <v>1198</v>
      </c>
      <c r="K174" s="4">
        <v>11</v>
      </c>
      <c r="L174" s="4">
        <v>17</v>
      </c>
      <c r="M174" s="4">
        <v>87.83</v>
      </c>
    </row>
    <row r="175" spans="9:13" x14ac:dyDescent="0.3">
      <c r="I175" s="4" t="s">
        <v>1133</v>
      </c>
      <c r="J175" s="4" t="s">
        <v>1190</v>
      </c>
      <c r="K175" s="4">
        <v>10</v>
      </c>
      <c r="L175" s="4">
        <v>30</v>
      </c>
      <c r="M175" s="4">
        <v>114.69</v>
      </c>
    </row>
    <row r="176" spans="9:13" x14ac:dyDescent="0.3">
      <c r="I176" s="4" t="s">
        <v>1086</v>
      </c>
      <c r="J176" s="4" t="s">
        <v>1190</v>
      </c>
      <c r="K176" s="4">
        <v>10</v>
      </c>
      <c r="L176" s="4">
        <v>26</v>
      </c>
      <c r="M176" s="4">
        <v>91.74</v>
      </c>
    </row>
    <row r="177" spans="9:13" x14ac:dyDescent="0.3">
      <c r="I177" s="4" t="s">
        <v>1086</v>
      </c>
      <c r="J177" s="4" t="s">
        <v>1195</v>
      </c>
      <c r="K177" s="4">
        <v>10</v>
      </c>
      <c r="L177" s="4">
        <v>26</v>
      </c>
      <c r="M177" s="4">
        <v>97.74</v>
      </c>
    </row>
    <row r="178" spans="9:13" x14ac:dyDescent="0.3">
      <c r="I178" s="4" t="s">
        <v>1086</v>
      </c>
      <c r="J178" s="4" t="s">
        <v>1197</v>
      </c>
      <c r="K178" s="4">
        <v>10</v>
      </c>
      <c r="L178" s="4">
        <v>25</v>
      </c>
      <c r="M178" s="4">
        <v>96.75</v>
      </c>
    </row>
    <row r="179" spans="9:13" x14ac:dyDescent="0.3">
      <c r="I179" s="4" t="s">
        <v>1133</v>
      </c>
      <c r="J179" s="4" t="s">
        <v>1195</v>
      </c>
      <c r="K179" s="4">
        <v>10</v>
      </c>
      <c r="L179" s="4">
        <v>24</v>
      </c>
      <c r="M179" s="4">
        <v>96.76</v>
      </c>
    </row>
    <row r="180" spans="9:13" x14ac:dyDescent="0.3">
      <c r="I180" s="4" t="s">
        <v>1126</v>
      </c>
      <c r="J180" s="4" t="s">
        <v>1197</v>
      </c>
      <c r="K180" s="4">
        <v>10</v>
      </c>
      <c r="L180" s="4">
        <v>23</v>
      </c>
      <c r="M180" s="4">
        <v>117.77</v>
      </c>
    </row>
    <row r="181" spans="9:13" x14ac:dyDescent="0.3">
      <c r="I181" s="4" t="s">
        <v>1086</v>
      </c>
      <c r="J181" s="4" t="s">
        <v>1191</v>
      </c>
      <c r="K181" s="4">
        <v>10</v>
      </c>
      <c r="L181" s="4">
        <v>23</v>
      </c>
      <c r="M181" s="4">
        <v>96.77</v>
      </c>
    </row>
    <row r="182" spans="9:13" x14ac:dyDescent="0.3">
      <c r="I182" s="4" t="s">
        <v>1110</v>
      </c>
      <c r="J182" s="4" t="s">
        <v>1200</v>
      </c>
      <c r="K182" s="4">
        <v>10</v>
      </c>
      <c r="L182" s="4">
        <v>23</v>
      </c>
      <c r="M182" s="4">
        <v>104.77</v>
      </c>
    </row>
    <row r="183" spans="9:13" x14ac:dyDescent="0.3">
      <c r="I183" s="4" t="s">
        <v>1048</v>
      </c>
      <c r="J183" s="4" t="s">
        <v>1197</v>
      </c>
      <c r="K183" s="4">
        <v>10</v>
      </c>
      <c r="L183" s="4">
        <v>23</v>
      </c>
      <c r="M183" s="4">
        <v>97.77</v>
      </c>
    </row>
    <row r="184" spans="9:13" x14ac:dyDescent="0.3">
      <c r="I184" s="4" t="s">
        <v>1133</v>
      </c>
      <c r="J184" s="4" t="s">
        <v>1197</v>
      </c>
      <c r="K184" s="4">
        <v>10</v>
      </c>
      <c r="L184" s="4">
        <v>22</v>
      </c>
      <c r="M184" s="4">
        <v>103.78</v>
      </c>
    </row>
    <row r="185" spans="9:13" x14ac:dyDescent="0.3">
      <c r="I185" s="4" t="s">
        <v>1086</v>
      </c>
      <c r="J185" s="4" t="s">
        <v>1189</v>
      </c>
      <c r="K185" s="4">
        <v>10</v>
      </c>
      <c r="L185" s="4">
        <v>22</v>
      </c>
      <c r="M185" s="4">
        <v>79.78</v>
      </c>
    </row>
    <row r="186" spans="9:13" x14ac:dyDescent="0.3">
      <c r="I186" s="4" t="s">
        <v>1126</v>
      </c>
      <c r="J186" s="4" t="s">
        <v>1189</v>
      </c>
      <c r="K186" s="4">
        <v>10</v>
      </c>
      <c r="L186" s="4">
        <v>21</v>
      </c>
      <c r="M186" s="4">
        <v>82.79</v>
      </c>
    </row>
    <row r="187" spans="9:13" x14ac:dyDescent="0.3">
      <c r="I187" s="4" t="s">
        <v>1110</v>
      </c>
      <c r="J187" s="4" t="s">
        <v>1196</v>
      </c>
      <c r="K187" s="4">
        <v>10</v>
      </c>
      <c r="L187" s="4">
        <v>19</v>
      </c>
      <c r="M187" s="4">
        <v>59.81</v>
      </c>
    </row>
    <row r="188" spans="9:13" x14ac:dyDescent="0.3">
      <c r="I188" s="4" t="s">
        <v>1110</v>
      </c>
      <c r="J188" s="4" t="s">
        <v>1201</v>
      </c>
      <c r="K188" s="4">
        <v>10</v>
      </c>
      <c r="L188" s="4">
        <v>19</v>
      </c>
      <c r="M188" s="4">
        <v>91.81</v>
      </c>
    </row>
    <row r="189" spans="9:13" x14ac:dyDescent="0.3">
      <c r="I189" s="4" t="s">
        <v>1048</v>
      </c>
      <c r="J189" s="4" t="s">
        <v>1196</v>
      </c>
      <c r="K189" s="4">
        <v>10</v>
      </c>
      <c r="L189" s="4">
        <v>18</v>
      </c>
      <c r="M189" s="4">
        <v>74.819999999999993</v>
      </c>
    </row>
    <row r="190" spans="9:13" x14ac:dyDescent="0.3">
      <c r="I190" s="4" t="s">
        <v>1048</v>
      </c>
      <c r="J190" s="4" t="s">
        <v>1191</v>
      </c>
      <c r="K190" s="4">
        <v>10</v>
      </c>
      <c r="L190" s="4">
        <v>18</v>
      </c>
      <c r="M190" s="4">
        <v>74.819999999999993</v>
      </c>
    </row>
    <row r="191" spans="9:13" x14ac:dyDescent="0.3">
      <c r="I191" s="4" t="s">
        <v>1110</v>
      </c>
      <c r="J191" s="4" t="s">
        <v>1197</v>
      </c>
      <c r="K191" s="4">
        <v>10</v>
      </c>
      <c r="L191" s="4">
        <v>17</v>
      </c>
      <c r="M191" s="4">
        <v>76.83</v>
      </c>
    </row>
    <row r="192" spans="9:13" x14ac:dyDescent="0.3">
      <c r="I192" s="4" t="s">
        <v>1110</v>
      </c>
      <c r="J192" s="4" t="s">
        <v>1202</v>
      </c>
      <c r="K192" s="4">
        <v>10</v>
      </c>
      <c r="L192" s="4">
        <v>17</v>
      </c>
      <c r="M192" s="4">
        <v>70.83</v>
      </c>
    </row>
    <row r="193" spans="9:13" x14ac:dyDescent="0.3">
      <c r="I193" s="4" t="s">
        <v>1048</v>
      </c>
      <c r="J193" s="4" t="s">
        <v>1198</v>
      </c>
      <c r="K193" s="4">
        <v>10</v>
      </c>
      <c r="L193" s="4">
        <v>17</v>
      </c>
      <c r="M193" s="4">
        <v>82.82</v>
      </c>
    </row>
    <row r="194" spans="9:13" x14ac:dyDescent="0.3">
      <c r="I194" s="4" t="s">
        <v>1086</v>
      </c>
      <c r="J194" s="4" t="s">
        <v>1202</v>
      </c>
      <c r="K194" s="4">
        <v>10</v>
      </c>
      <c r="L194" s="4">
        <v>17</v>
      </c>
      <c r="M194" s="4">
        <v>59.83</v>
      </c>
    </row>
    <row r="195" spans="9:13" x14ac:dyDescent="0.3">
      <c r="I195" s="4" t="s">
        <v>1048</v>
      </c>
      <c r="J195" s="4" t="s">
        <v>1199</v>
      </c>
      <c r="K195" s="4">
        <v>10</v>
      </c>
      <c r="L195" s="4">
        <v>16</v>
      </c>
      <c r="M195" s="4">
        <v>63.84</v>
      </c>
    </row>
    <row r="196" spans="9:13" x14ac:dyDescent="0.3">
      <c r="I196" s="4" t="s">
        <v>1086</v>
      </c>
      <c r="J196" s="4" t="s">
        <v>1200</v>
      </c>
      <c r="K196" s="4">
        <v>10</v>
      </c>
      <c r="L196" s="4">
        <v>16</v>
      </c>
      <c r="M196" s="4">
        <v>74.84</v>
      </c>
    </row>
    <row r="197" spans="9:13" x14ac:dyDescent="0.3">
      <c r="I197" s="4" t="s">
        <v>1086</v>
      </c>
      <c r="J197" s="4" t="s">
        <v>1199</v>
      </c>
      <c r="K197" s="4">
        <v>10</v>
      </c>
      <c r="L197" s="4">
        <v>15</v>
      </c>
      <c r="M197" s="4">
        <v>75.849999999999994</v>
      </c>
    </row>
    <row r="198" spans="9:13" x14ac:dyDescent="0.3">
      <c r="I198" s="4" t="s">
        <v>1048</v>
      </c>
      <c r="J198" s="4" t="s">
        <v>1187</v>
      </c>
      <c r="K198" s="4">
        <v>9</v>
      </c>
      <c r="L198" s="4">
        <v>25</v>
      </c>
      <c r="M198" s="4">
        <v>107.75</v>
      </c>
    </row>
    <row r="199" spans="9:13" x14ac:dyDescent="0.3">
      <c r="I199" s="4" t="s">
        <v>1133</v>
      </c>
      <c r="J199" s="4" t="s">
        <v>1194</v>
      </c>
      <c r="K199" s="4">
        <v>9</v>
      </c>
      <c r="L199" s="4">
        <v>24</v>
      </c>
      <c r="M199" s="4">
        <v>91.76</v>
      </c>
    </row>
    <row r="200" spans="9:13" x14ac:dyDescent="0.3">
      <c r="I200" s="4" t="s">
        <v>1133</v>
      </c>
      <c r="J200" s="4" t="s">
        <v>1187</v>
      </c>
      <c r="K200" s="4">
        <v>9</v>
      </c>
      <c r="L200" s="4">
        <v>23</v>
      </c>
      <c r="M200" s="4">
        <v>84.75</v>
      </c>
    </row>
    <row r="201" spans="9:13" x14ac:dyDescent="0.3">
      <c r="I201" s="4" t="s">
        <v>1133</v>
      </c>
      <c r="J201" s="4" t="s">
        <v>1193</v>
      </c>
      <c r="K201" s="4">
        <v>9</v>
      </c>
      <c r="L201" s="4">
        <v>20</v>
      </c>
      <c r="M201" s="4">
        <v>59.8</v>
      </c>
    </row>
    <row r="202" spans="9:13" x14ac:dyDescent="0.3">
      <c r="I202" s="4" t="s">
        <v>1126</v>
      </c>
      <c r="J202" s="4" t="s">
        <v>1187</v>
      </c>
      <c r="K202" s="4">
        <v>9</v>
      </c>
      <c r="L202" s="4">
        <v>20</v>
      </c>
      <c r="M202" s="4">
        <v>81.8</v>
      </c>
    </row>
    <row r="203" spans="9:13" x14ac:dyDescent="0.3">
      <c r="I203" s="4" t="s">
        <v>1133</v>
      </c>
      <c r="J203" s="4" t="s">
        <v>1191</v>
      </c>
      <c r="K203" s="4">
        <v>9</v>
      </c>
      <c r="L203" s="4">
        <v>19</v>
      </c>
      <c r="M203" s="4">
        <v>71.81</v>
      </c>
    </row>
    <row r="204" spans="9:13" x14ac:dyDescent="0.3">
      <c r="I204" s="4" t="s">
        <v>1143</v>
      </c>
      <c r="J204" s="4" t="s">
        <v>1192</v>
      </c>
      <c r="K204" s="4">
        <v>9</v>
      </c>
      <c r="L204" s="4">
        <v>18</v>
      </c>
      <c r="M204" s="4">
        <v>63.82</v>
      </c>
    </row>
    <row r="205" spans="9:13" x14ac:dyDescent="0.3">
      <c r="I205" s="4" t="s">
        <v>1138</v>
      </c>
      <c r="J205" s="4" t="s">
        <v>1196</v>
      </c>
      <c r="K205" s="4">
        <v>9</v>
      </c>
      <c r="L205" s="4">
        <v>18</v>
      </c>
      <c r="M205" s="4">
        <v>69.819999999999993</v>
      </c>
    </row>
    <row r="206" spans="9:13" x14ac:dyDescent="0.3">
      <c r="I206" s="4" t="s">
        <v>1048</v>
      </c>
      <c r="J206" s="4" t="s">
        <v>1201</v>
      </c>
      <c r="K206" s="4">
        <v>9</v>
      </c>
      <c r="L206" s="4">
        <v>18</v>
      </c>
      <c r="M206" s="4">
        <v>65.819999999999993</v>
      </c>
    </row>
    <row r="207" spans="9:13" x14ac:dyDescent="0.3">
      <c r="I207" s="4" t="s">
        <v>1143</v>
      </c>
      <c r="J207" s="4" t="s">
        <v>1187</v>
      </c>
      <c r="K207" s="4">
        <v>9</v>
      </c>
      <c r="L207" s="4">
        <v>17</v>
      </c>
      <c r="M207" s="4">
        <v>59.83</v>
      </c>
    </row>
    <row r="208" spans="9:13" x14ac:dyDescent="0.3">
      <c r="I208" s="4" t="s">
        <v>1126</v>
      </c>
      <c r="J208" s="4" t="s">
        <v>1191</v>
      </c>
      <c r="K208" s="4">
        <v>9</v>
      </c>
      <c r="L208" s="4">
        <v>16</v>
      </c>
      <c r="M208" s="4">
        <v>64.84</v>
      </c>
    </row>
    <row r="209" spans="9:13" x14ac:dyDescent="0.3">
      <c r="I209" s="4" t="s">
        <v>1126</v>
      </c>
      <c r="J209" s="4" t="s">
        <v>1198</v>
      </c>
      <c r="K209" s="4">
        <v>9</v>
      </c>
      <c r="L209" s="4">
        <v>15</v>
      </c>
      <c r="M209" s="4">
        <v>73.849999999999994</v>
      </c>
    </row>
    <row r="210" spans="9:13" x14ac:dyDescent="0.3">
      <c r="I210" s="4" t="s">
        <v>1048</v>
      </c>
      <c r="J210" s="4" t="s">
        <v>1200</v>
      </c>
      <c r="K210" s="4">
        <v>9</v>
      </c>
      <c r="L210" s="4">
        <v>13</v>
      </c>
      <c r="M210" s="4">
        <v>55.87</v>
      </c>
    </row>
    <row r="211" spans="9:13" x14ac:dyDescent="0.3">
      <c r="I211" s="4" t="s">
        <v>1133</v>
      </c>
      <c r="J211" s="4" t="s">
        <v>1200</v>
      </c>
      <c r="K211" s="4">
        <v>9</v>
      </c>
      <c r="L211" s="4">
        <v>13</v>
      </c>
      <c r="M211" s="4">
        <v>59.87</v>
      </c>
    </row>
    <row r="212" spans="9:13" x14ac:dyDescent="0.3">
      <c r="I212" s="4" t="s">
        <v>1126</v>
      </c>
      <c r="J212" s="4" t="s">
        <v>1190</v>
      </c>
      <c r="K212" s="4">
        <v>8</v>
      </c>
      <c r="L212" s="4">
        <v>25</v>
      </c>
      <c r="M212" s="4">
        <v>85.75</v>
      </c>
    </row>
    <row r="213" spans="9:13" x14ac:dyDescent="0.3">
      <c r="I213" s="4" t="s">
        <v>1126</v>
      </c>
      <c r="J213" s="4" t="s">
        <v>1192</v>
      </c>
      <c r="K213" s="4">
        <v>8</v>
      </c>
      <c r="L213" s="4">
        <v>21</v>
      </c>
      <c r="M213" s="4">
        <v>86.79</v>
      </c>
    </row>
    <row r="214" spans="9:13" x14ac:dyDescent="0.3">
      <c r="I214" s="4" t="s">
        <v>1133</v>
      </c>
      <c r="J214" s="4" t="s">
        <v>1189</v>
      </c>
      <c r="K214" s="4">
        <v>8</v>
      </c>
      <c r="L214" s="4">
        <v>20</v>
      </c>
      <c r="M214" s="4">
        <v>86.8</v>
      </c>
    </row>
    <row r="215" spans="9:13" x14ac:dyDescent="0.3">
      <c r="I215" s="4" t="s">
        <v>1087</v>
      </c>
      <c r="J215" s="4" t="s">
        <v>1196</v>
      </c>
      <c r="K215" s="4">
        <v>8</v>
      </c>
      <c r="L215" s="4">
        <v>20</v>
      </c>
      <c r="M215" s="4">
        <v>79.8</v>
      </c>
    </row>
    <row r="216" spans="9:13" x14ac:dyDescent="0.3">
      <c r="I216" s="4" t="s">
        <v>1133</v>
      </c>
      <c r="J216" s="4" t="s">
        <v>1196</v>
      </c>
      <c r="K216" s="4">
        <v>8</v>
      </c>
      <c r="L216" s="4">
        <v>20</v>
      </c>
      <c r="M216" s="4">
        <v>68.8</v>
      </c>
    </row>
    <row r="217" spans="9:13" x14ac:dyDescent="0.3">
      <c r="I217" s="4" t="s">
        <v>1133</v>
      </c>
      <c r="J217" s="4" t="s">
        <v>1198</v>
      </c>
      <c r="K217" s="4">
        <v>8</v>
      </c>
      <c r="L217" s="4">
        <v>20</v>
      </c>
      <c r="M217" s="4">
        <v>76.819999999999993</v>
      </c>
    </row>
    <row r="218" spans="9:13" x14ac:dyDescent="0.3">
      <c r="I218" s="4" t="s">
        <v>1126</v>
      </c>
      <c r="J218" s="4" t="s">
        <v>1201</v>
      </c>
      <c r="K218" s="4">
        <v>8</v>
      </c>
      <c r="L218" s="4">
        <v>18</v>
      </c>
      <c r="M218" s="4">
        <v>76.819999999999993</v>
      </c>
    </row>
    <row r="219" spans="9:13" x14ac:dyDescent="0.3">
      <c r="I219" s="4" t="s">
        <v>1133</v>
      </c>
      <c r="J219" s="4" t="s">
        <v>1192</v>
      </c>
      <c r="K219" s="4">
        <v>8</v>
      </c>
      <c r="L219" s="4">
        <v>18</v>
      </c>
      <c r="M219" s="4">
        <v>77.819999999999993</v>
      </c>
    </row>
    <row r="220" spans="9:13" x14ac:dyDescent="0.3">
      <c r="I220" s="4" t="s">
        <v>1117</v>
      </c>
      <c r="J220" s="4" t="s">
        <v>1199</v>
      </c>
      <c r="K220" s="4">
        <v>8</v>
      </c>
      <c r="L220" s="4">
        <v>17</v>
      </c>
      <c r="M220" s="4">
        <v>82.83</v>
      </c>
    </row>
    <row r="221" spans="9:13" x14ac:dyDescent="0.3">
      <c r="I221" s="4" t="s">
        <v>1143</v>
      </c>
      <c r="J221" s="4" t="s">
        <v>1197</v>
      </c>
      <c r="K221" s="4">
        <v>8</v>
      </c>
      <c r="L221" s="4">
        <v>16</v>
      </c>
      <c r="M221" s="4">
        <v>93.84</v>
      </c>
    </row>
    <row r="222" spans="9:13" x14ac:dyDescent="0.3">
      <c r="I222" s="4" t="s">
        <v>1143</v>
      </c>
      <c r="J222" s="4" t="s">
        <v>1199</v>
      </c>
      <c r="K222" s="4">
        <v>8</v>
      </c>
      <c r="L222" s="4">
        <v>15</v>
      </c>
      <c r="M222" s="4">
        <v>69.849999999999994</v>
      </c>
    </row>
    <row r="223" spans="9:13" x14ac:dyDescent="0.3">
      <c r="I223" s="4" t="s">
        <v>1126</v>
      </c>
      <c r="J223" s="4" t="s">
        <v>1200</v>
      </c>
      <c r="K223" s="4">
        <v>8</v>
      </c>
      <c r="L223" s="4">
        <v>15</v>
      </c>
      <c r="M223" s="4">
        <v>73.849999999999994</v>
      </c>
    </row>
    <row r="224" spans="9:13" x14ac:dyDescent="0.3">
      <c r="I224" s="4" t="s">
        <v>1143</v>
      </c>
      <c r="J224" s="4" t="s">
        <v>1193</v>
      </c>
      <c r="K224" s="4">
        <v>8</v>
      </c>
      <c r="L224" s="4">
        <v>15</v>
      </c>
      <c r="M224" s="4">
        <v>65.849999999999994</v>
      </c>
    </row>
    <row r="225" spans="9:13" x14ac:dyDescent="0.3">
      <c r="I225" s="4" t="s">
        <v>1133</v>
      </c>
      <c r="J225" s="4" t="s">
        <v>1201</v>
      </c>
      <c r="K225" s="4">
        <v>8</v>
      </c>
      <c r="L225" s="4">
        <v>14</v>
      </c>
      <c r="M225" s="4">
        <v>43.86</v>
      </c>
    </row>
    <row r="226" spans="9:13" x14ac:dyDescent="0.3">
      <c r="I226" s="4" t="s">
        <v>1143</v>
      </c>
      <c r="J226" s="4" t="s">
        <v>1191</v>
      </c>
      <c r="K226" s="4">
        <v>8</v>
      </c>
      <c r="L226" s="4">
        <v>14</v>
      </c>
      <c r="M226" s="4">
        <v>54.86</v>
      </c>
    </row>
    <row r="227" spans="9:13" x14ac:dyDescent="0.3">
      <c r="I227" s="4" t="s">
        <v>1126</v>
      </c>
      <c r="J227" s="4" t="s">
        <v>1199</v>
      </c>
      <c r="K227" s="4">
        <v>8</v>
      </c>
      <c r="L227" s="4">
        <v>13</v>
      </c>
      <c r="M227" s="4">
        <v>63.87</v>
      </c>
    </row>
    <row r="228" spans="9:13" x14ac:dyDescent="0.3">
      <c r="I228" s="4" t="s">
        <v>1048</v>
      </c>
      <c r="J228" s="4" t="s">
        <v>1193</v>
      </c>
      <c r="K228" s="4">
        <v>8</v>
      </c>
      <c r="L228" s="4">
        <v>13</v>
      </c>
      <c r="M228" s="4">
        <v>43.87</v>
      </c>
    </row>
    <row r="229" spans="9:13" x14ac:dyDescent="0.3">
      <c r="I229" s="4" t="s">
        <v>1087</v>
      </c>
      <c r="J229" s="4" t="s">
        <v>1197</v>
      </c>
      <c r="K229" s="4">
        <v>8</v>
      </c>
      <c r="L229" s="4">
        <v>13</v>
      </c>
      <c r="M229" s="4">
        <v>56.87</v>
      </c>
    </row>
    <row r="230" spans="9:13" x14ac:dyDescent="0.3">
      <c r="I230" s="4" t="s">
        <v>1126</v>
      </c>
      <c r="J230" s="4" t="s">
        <v>1194</v>
      </c>
      <c r="K230" s="4">
        <v>8</v>
      </c>
      <c r="L230" s="4">
        <v>12</v>
      </c>
      <c r="M230" s="4">
        <v>51.88</v>
      </c>
    </row>
    <row r="231" spans="9:13" x14ac:dyDescent="0.3">
      <c r="I231" s="4" t="s">
        <v>1133</v>
      </c>
      <c r="J231" s="4" t="s">
        <v>1202</v>
      </c>
      <c r="K231" s="4">
        <v>8</v>
      </c>
      <c r="L231" s="4">
        <v>11</v>
      </c>
      <c r="M231" s="4">
        <v>43.9</v>
      </c>
    </row>
    <row r="232" spans="9:13" x14ac:dyDescent="0.3">
      <c r="I232" s="4" t="s">
        <v>1117</v>
      </c>
      <c r="J232" s="4" t="s">
        <v>1188</v>
      </c>
      <c r="K232" s="4">
        <v>7</v>
      </c>
      <c r="L232" s="4">
        <v>22</v>
      </c>
      <c r="M232" s="4">
        <v>121.78</v>
      </c>
    </row>
    <row r="233" spans="9:13" x14ac:dyDescent="0.3">
      <c r="I233" s="4" t="s">
        <v>1079</v>
      </c>
      <c r="J233" s="4" t="s">
        <v>1190</v>
      </c>
      <c r="K233" s="4">
        <v>7</v>
      </c>
      <c r="L233" s="4">
        <v>21</v>
      </c>
      <c r="M233" s="4">
        <v>84.79</v>
      </c>
    </row>
    <row r="234" spans="9:13" x14ac:dyDescent="0.3">
      <c r="I234" s="4" t="s">
        <v>1143</v>
      </c>
      <c r="J234" s="4" t="s">
        <v>1188</v>
      </c>
      <c r="K234" s="4">
        <v>7</v>
      </c>
      <c r="L234" s="4">
        <v>21</v>
      </c>
      <c r="M234" s="4">
        <v>86.79</v>
      </c>
    </row>
    <row r="235" spans="9:13" x14ac:dyDescent="0.3">
      <c r="I235" s="4" t="s">
        <v>1126</v>
      </c>
      <c r="J235" s="4" t="s">
        <v>1196</v>
      </c>
      <c r="K235" s="4">
        <v>7</v>
      </c>
      <c r="L235" s="4">
        <v>21</v>
      </c>
      <c r="M235" s="4">
        <v>76.790000000000006</v>
      </c>
    </row>
    <row r="236" spans="9:13" x14ac:dyDescent="0.3">
      <c r="I236" s="4" t="s">
        <v>1087</v>
      </c>
      <c r="J236" s="4" t="s">
        <v>1199</v>
      </c>
      <c r="K236" s="4">
        <v>7</v>
      </c>
      <c r="L236" s="4">
        <v>18</v>
      </c>
      <c r="M236" s="4">
        <v>111.82</v>
      </c>
    </row>
    <row r="237" spans="9:13" x14ac:dyDescent="0.3">
      <c r="I237" s="4" t="s">
        <v>1090</v>
      </c>
      <c r="J237" s="4" t="s">
        <v>1195</v>
      </c>
      <c r="K237" s="4">
        <v>7</v>
      </c>
      <c r="L237" s="4">
        <v>18</v>
      </c>
      <c r="M237" s="4">
        <v>79.819999999999993</v>
      </c>
    </row>
    <row r="238" spans="9:13" x14ac:dyDescent="0.3">
      <c r="I238" s="4" t="s">
        <v>1079</v>
      </c>
      <c r="J238" s="4" t="s">
        <v>1187</v>
      </c>
      <c r="K238" s="4">
        <v>7</v>
      </c>
      <c r="L238" s="4">
        <v>18</v>
      </c>
      <c r="M238" s="4">
        <v>75.819999999999993</v>
      </c>
    </row>
    <row r="239" spans="9:13" x14ac:dyDescent="0.3">
      <c r="I239" s="4" t="s">
        <v>1090</v>
      </c>
      <c r="J239" s="4" t="s">
        <v>1193</v>
      </c>
      <c r="K239" s="4">
        <v>7</v>
      </c>
      <c r="L239" s="4">
        <v>17</v>
      </c>
      <c r="M239" s="4">
        <v>55.83</v>
      </c>
    </row>
    <row r="240" spans="9:13" x14ac:dyDescent="0.3">
      <c r="I240" s="4" t="s">
        <v>1117</v>
      </c>
      <c r="J240" s="4" t="s">
        <v>1198</v>
      </c>
      <c r="K240" s="4">
        <v>7</v>
      </c>
      <c r="L240" s="4">
        <v>17</v>
      </c>
      <c r="M240" s="4">
        <v>93.83</v>
      </c>
    </row>
    <row r="241" spans="9:13" x14ac:dyDescent="0.3">
      <c r="I241" s="4" t="s">
        <v>1143</v>
      </c>
      <c r="J241" s="4" t="s">
        <v>1194</v>
      </c>
      <c r="K241" s="4">
        <v>7</v>
      </c>
      <c r="L241" s="4">
        <v>17</v>
      </c>
      <c r="M241" s="4">
        <v>64.83</v>
      </c>
    </row>
    <row r="242" spans="9:13" x14ac:dyDescent="0.3">
      <c r="I242" s="4" t="s">
        <v>1143</v>
      </c>
      <c r="J242" s="4" t="s">
        <v>1195</v>
      </c>
      <c r="K242" s="4">
        <v>7</v>
      </c>
      <c r="L242" s="4">
        <v>16</v>
      </c>
      <c r="M242" s="4">
        <v>93.84</v>
      </c>
    </row>
    <row r="243" spans="9:13" x14ac:dyDescent="0.3">
      <c r="I243" s="4" t="s">
        <v>1145</v>
      </c>
      <c r="J243" s="4" t="s">
        <v>1189</v>
      </c>
      <c r="K243" s="4">
        <v>7</v>
      </c>
      <c r="L243" s="4">
        <v>16</v>
      </c>
      <c r="M243" s="4">
        <v>62.84</v>
      </c>
    </row>
    <row r="244" spans="9:13" x14ac:dyDescent="0.3">
      <c r="I244" s="4" t="s">
        <v>1145</v>
      </c>
      <c r="J244" s="4" t="s">
        <v>1187</v>
      </c>
      <c r="K244" s="4">
        <v>7</v>
      </c>
      <c r="L244" s="4">
        <v>16</v>
      </c>
      <c r="M244" s="4">
        <v>58.84</v>
      </c>
    </row>
    <row r="245" spans="9:13" x14ac:dyDescent="0.3">
      <c r="I245" s="4" t="s">
        <v>1087</v>
      </c>
      <c r="J245" s="4" t="s">
        <v>1192</v>
      </c>
      <c r="K245" s="4">
        <v>7</v>
      </c>
      <c r="L245" s="4">
        <v>16</v>
      </c>
      <c r="M245" s="4">
        <v>70.84</v>
      </c>
    </row>
    <row r="246" spans="9:13" x14ac:dyDescent="0.3">
      <c r="I246" s="4" t="s">
        <v>1133</v>
      </c>
      <c r="J246" s="4" t="s">
        <v>1199</v>
      </c>
      <c r="K246" s="4">
        <v>7</v>
      </c>
      <c r="L246" s="4">
        <v>15</v>
      </c>
      <c r="M246" s="4">
        <v>66.849999999999994</v>
      </c>
    </row>
    <row r="247" spans="9:13" x14ac:dyDescent="0.3">
      <c r="I247" s="4" t="s">
        <v>1087</v>
      </c>
      <c r="J247" s="4" t="s">
        <v>1191</v>
      </c>
      <c r="K247" s="4">
        <v>7</v>
      </c>
      <c r="L247" s="4">
        <v>15</v>
      </c>
      <c r="M247" s="4">
        <v>64.849999999999994</v>
      </c>
    </row>
    <row r="248" spans="9:13" x14ac:dyDescent="0.3">
      <c r="I248" s="4" t="s">
        <v>1117</v>
      </c>
      <c r="J248" s="4" t="s">
        <v>1187</v>
      </c>
      <c r="K248" s="4">
        <v>7</v>
      </c>
      <c r="L248" s="4">
        <v>15</v>
      </c>
      <c r="M248" s="4">
        <v>46.85</v>
      </c>
    </row>
    <row r="249" spans="9:13" x14ac:dyDescent="0.3">
      <c r="I249" s="4" t="s">
        <v>1117</v>
      </c>
      <c r="J249" s="4" t="s">
        <v>1191</v>
      </c>
      <c r="K249" s="4">
        <v>7</v>
      </c>
      <c r="L249" s="4">
        <v>15</v>
      </c>
      <c r="M249" s="4">
        <v>51.85</v>
      </c>
    </row>
    <row r="250" spans="9:13" x14ac:dyDescent="0.3">
      <c r="I250" s="4" t="s">
        <v>1143</v>
      </c>
      <c r="J250" s="4" t="s">
        <v>1202</v>
      </c>
      <c r="K250" s="4">
        <v>7</v>
      </c>
      <c r="L250" s="4">
        <v>15</v>
      </c>
      <c r="M250" s="4">
        <v>57.85</v>
      </c>
    </row>
    <row r="251" spans="9:13" x14ac:dyDescent="0.3">
      <c r="I251" s="4" t="s">
        <v>1087</v>
      </c>
      <c r="J251" s="4" t="s">
        <v>1193</v>
      </c>
      <c r="K251" s="4">
        <v>7</v>
      </c>
      <c r="L251" s="4">
        <v>15</v>
      </c>
      <c r="M251" s="4">
        <v>64.849999999999994</v>
      </c>
    </row>
    <row r="252" spans="9:13" x14ac:dyDescent="0.3">
      <c r="I252" s="4" t="s">
        <v>1090</v>
      </c>
      <c r="J252" s="4" t="s">
        <v>1194</v>
      </c>
      <c r="K252" s="4">
        <v>7</v>
      </c>
      <c r="L252" s="4">
        <v>15</v>
      </c>
      <c r="M252" s="4">
        <v>63.85</v>
      </c>
    </row>
    <row r="253" spans="9:13" x14ac:dyDescent="0.3">
      <c r="I253" s="4" t="s">
        <v>1079</v>
      </c>
      <c r="J253" s="4" t="s">
        <v>1196</v>
      </c>
      <c r="K253" s="4">
        <v>7</v>
      </c>
      <c r="L253" s="4">
        <v>14</v>
      </c>
      <c r="M253" s="4">
        <v>54.86</v>
      </c>
    </row>
    <row r="254" spans="9:13" x14ac:dyDescent="0.3">
      <c r="I254" s="4" t="s">
        <v>1087</v>
      </c>
      <c r="J254" s="4" t="s">
        <v>1188</v>
      </c>
      <c r="K254" s="4">
        <v>7</v>
      </c>
      <c r="L254" s="4">
        <v>14</v>
      </c>
      <c r="M254" s="4">
        <v>64.86</v>
      </c>
    </row>
    <row r="255" spans="9:13" x14ac:dyDescent="0.3">
      <c r="I255" s="4" t="s">
        <v>1117</v>
      </c>
      <c r="J255" s="4" t="s">
        <v>1192</v>
      </c>
      <c r="K255" s="4">
        <v>7</v>
      </c>
      <c r="L255" s="4">
        <v>14</v>
      </c>
      <c r="M255" s="4">
        <v>49.86</v>
      </c>
    </row>
    <row r="256" spans="9:13" x14ac:dyDescent="0.3">
      <c r="I256" s="4" t="s">
        <v>1087</v>
      </c>
      <c r="J256" s="4" t="s">
        <v>1190</v>
      </c>
      <c r="K256" s="4">
        <v>7</v>
      </c>
      <c r="L256" s="4">
        <v>14</v>
      </c>
      <c r="M256" s="4">
        <v>54.86</v>
      </c>
    </row>
    <row r="257" spans="9:13" x14ac:dyDescent="0.3">
      <c r="I257" s="4" t="s">
        <v>1138</v>
      </c>
      <c r="J257" s="4" t="s">
        <v>1197</v>
      </c>
      <c r="K257" s="4">
        <v>7</v>
      </c>
      <c r="L257" s="4">
        <v>14</v>
      </c>
      <c r="M257" s="4">
        <v>65.86</v>
      </c>
    </row>
    <row r="258" spans="9:13" x14ac:dyDescent="0.3">
      <c r="I258" s="4" t="s">
        <v>1090</v>
      </c>
      <c r="J258" s="4" t="s">
        <v>1197</v>
      </c>
      <c r="K258" s="4">
        <v>7</v>
      </c>
      <c r="L258" s="4">
        <v>13</v>
      </c>
      <c r="M258" s="4">
        <v>46.87</v>
      </c>
    </row>
    <row r="259" spans="9:13" x14ac:dyDescent="0.3">
      <c r="I259" s="4" t="s">
        <v>1079</v>
      </c>
      <c r="J259" s="4" t="s">
        <v>1197</v>
      </c>
      <c r="K259" s="4">
        <v>7</v>
      </c>
      <c r="L259" s="4">
        <v>12</v>
      </c>
      <c r="M259" s="4">
        <v>58.89</v>
      </c>
    </row>
    <row r="260" spans="9:13" x14ac:dyDescent="0.3">
      <c r="I260" s="4" t="s">
        <v>1126</v>
      </c>
      <c r="J260" s="4" t="s">
        <v>1195</v>
      </c>
      <c r="K260" s="4">
        <v>7</v>
      </c>
      <c r="L260" s="4">
        <v>12</v>
      </c>
      <c r="M260" s="4">
        <v>53.88</v>
      </c>
    </row>
    <row r="261" spans="9:13" x14ac:dyDescent="0.3">
      <c r="I261" s="4" t="s">
        <v>1145</v>
      </c>
      <c r="J261" s="4" t="s">
        <v>1191</v>
      </c>
      <c r="K261" s="4">
        <v>7</v>
      </c>
      <c r="L261" s="4">
        <v>12</v>
      </c>
      <c r="M261" s="4">
        <v>30.88</v>
      </c>
    </row>
    <row r="262" spans="9:13" x14ac:dyDescent="0.3">
      <c r="I262" s="4" t="s">
        <v>1133</v>
      </c>
      <c r="J262" s="4" t="s">
        <v>1188</v>
      </c>
      <c r="K262" s="4">
        <v>7</v>
      </c>
      <c r="L262" s="4">
        <v>12</v>
      </c>
      <c r="M262" s="4">
        <v>61.88</v>
      </c>
    </row>
    <row r="263" spans="9:13" x14ac:dyDescent="0.3">
      <c r="I263" s="4" t="s">
        <v>1117</v>
      </c>
      <c r="J263" s="4" t="s">
        <v>1194</v>
      </c>
      <c r="K263" s="4">
        <v>7</v>
      </c>
      <c r="L263" s="4">
        <v>11</v>
      </c>
      <c r="M263" s="4">
        <v>52.89</v>
      </c>
    </row>
    <row r="264" spans="9:13" x14ac:dyDescent="0.3">
      <c r="I264" s="4" t="s">
        <v>1126</v>
      </c>
      <c r="J264" s="4" t="s">
        <v>1202</v>
      </c>
      <c r="K264" s="4">
        <v>7</v>
      </c>
      <c r="L264" s="4">
        <v>11</v>
      </c>
      <c r="M264" s="4">
        <v>47.89</v>
      </c>
    </row>
    <row r="265" spans="9:13" x14ac:dyDescent="0.3">
      <c r="I265" s="4" t="s">
        <v>1145</v>
      </c>
      <c r="J265" s="4" t="s">
        <v>1197</v>
      </c>
      <c r="K265" s="4">
        <v>7</v>
      </c>
      <c r="L265" s="4">
        <v>11</v>
      </c>
      <c r="M265" s="4">
        <v>45.89</v>
      </c>
    </row>
    <row r="266" spans="9:13" x14ac:dyDescent="0.3">
      <c r="I266" s="4" t="s">
        <v>1079</v>
      </c>
      <c r="J266" s="4" t="s">
        <v>1199</v>
      </c>
      <c r="K266" s="4">
        <v>7</v>
      </c>
      <c r="L266" s="4">
        <v>11</v>
      </c>
      <c r="M266" s="4">
        <v>62.89</v>
      </c>
    </row>
    <row r="267" spans="9:13" x14ac:dyDescent="0.3">
      <c r="I267" s="4" t="s">
        <v>1126</v>
      </c>
      <c r="J267" s="4" t="s">
        <v>1193</v>
      </c>
      <c r="K267" s="4">
        <v>7</v>
      </c>
      <c r="L267" s="4">
        <v>11</v>
      </c>
      <c r="M267" s="4">
        <v>34.89</v>
      </c>
    </row>
    <row r="268" spans="9:13" x14ac:dyDescent="0.3">
      <c r="I268" s="4" t="s">
        <v>1117</v>
      </c>
      <c r="J268" s="4" t="s">
        <v>1189</v>
      </c>
      <c r="K268" s="4">
        <v>7</v>
      </c>
      <c r="L268" s="4">
        <v>11</v>
      </c>
      <c r="M268" s="4">
        <v>44.89</v>
      </c>
    </row>
    <row r="269" spans="9:13" x14ac:dyDescent="0.3">
      <c r="I269" s="4" t="s">
        <v>1141</v>
      </c>
      <c r="J269" s="4" t="s">
        <v>1187</v>
      </c>
      <c r="K269" s="4">
        <v>6</v>
      </c>
      <c r="L269" s="4">
        <v>18</v>
      </c>
      <c r="M269" s="4">
        <v>102.82</v>
      </c>
    </row>
    <row r="270" spans="9:13" x14ac:dyDescent="0.3">
      <c r="I270" s="4" t="s">
        <v>1143</v>
      </c>
      <c r="J270" s="4" t="s">
        <v>1189</v>
      </c>
      <c r="K270" s="4">
        <v>6</v>
      </c>
      <c r="L270" s="4">
        <v>17</v>
      </c>
      <c r="M270" s="4">
        <v>60.83</v>
      </c>
    </row>
    <row r="271" spans="9:13" x14ac:dyDescent="0.3">
      <c r="I271" s="4" t="s">
        <v>1070</v>
      </c>
      <c r="J271" s="4" t="s">
        <v>1192</v>
      </c>
      <c r="K271" s="4">
        <v>6</v>
      </c>
      <c r="L271" s="4">
        <v>17</v>
      </c>
      <c r="M271" s="4">
        <v>87.83</v>
      </c>
    </row>
    <row r="272" spans="9:13" x14ac:dyDescent="0.3">
      <c r="I272" s="4" t="s">
        <v>1087</v>
      </c>
      <c r="J272" s="4" t="s">
        <v>1187</v>
      </c>
      <c r="K272" s="4">
        <v>6</v>
      </c>
      <c r="L272" s="4">
        <v>16</v>
      </c>
      <c r="M272" s="4">
        <v>56.84</v>
      </c>
    </row>
    <row r="273" spans="9:13" x14ac:dyDescent="0.3">
      <c r="I273" s="4" t="s">
        <v>1146</v>
      </c>
      <c r="J273" s="4" t="s">
        <v>1194</v>
      </c>
      <c r="K273" s="4">
        <v>6</v>
      </c>
      <c r="L273" s="4">
        <v>16</v>
      </c>
      <c r="M273" s="4">
        <v>70.84</v>
      </c>
    </row>
    <row r="274" spans="9:13" x14ac:dyDescent="0.3">
      <c r="I274" s="4" t="s">
        <v>1087</v>
      </c>
      <c r="J274" s="4" t="s">
        <v>1195</v>
      </c>
      <c r="K274" s="4">
        <v>6</v>
      </c>
      <c r="L274" s="4">
        <v>16</v>
      </c>
      <c r="M274" s="4">
        <v>64.84</v>
      </c>
    </row>
    <row r="275" spans="9:13" x14ac:dyDescent="0.3">
      <c r="I275" s="4" t="s">
        <v>1141</v>
      </c>
      <c r="J275" s="4" t="s">
        <v>1190</v>
      </c>
      <c r="K275" s="4">
        <v>6</v>
      </c>
      <c r="L275" s="4">
        <v>16</v>
      </c>
      <c r="M275" s="4">
        <v>78.84</v>
      </c>
    </row>
    <row r="276" spans="9:13" x14ac:dyDescent="0.3">
      <c r="I276" s="4" t="s">
        <v>1065</v>
      </c>
      <c r="J276" s="4" t="s">
        <v>1190</v>
      </c>
      <c r="K276" s="4">
        <v>6</v>
      </c>
      <c r="L276" s="4">
        <v>16</v>
      </c>
      <c r="M276" s="4">
        <v>71.84</v>
      </c>
    </row>
    <row r="277" spans="9:13" x14ac:dyDescent="0.3">
      <c r="I277" s="4" t="s">
        <v>1087</v>
      </c>
      <c r="J277" s="4" t="s">
        <v>1189</v>
      </c>
      <c r="K277" s="4">
        <v>6</v>
      </c>
      <c r="L277" s="4">
        <v>15</v>
      </c>
      <c r="M277" s="4">
        <v>50.85</v>
      </c>
    </row>
    <row r="278" spans="9:13" x14ac:dyDescent="0.3">
      <c r="I278" s="4" t="s">
        <v>1117</v>
      </c>
      <c r="J278" s="4" t="s">
        <v>1201</v>
      </c>
      <c r="K278" s="4">
        <v>6</v>
      </c>
      <c r="L278" s="4">
        <v>15</v>
      </c>
      <c r="M278" s="4">
        <v>54.85</v>
      </c>
    </row>
    <row r="279" spans="9:13" x14ac:dyDescent="0.3">
      <c r="I279" s="4" t="s">
        <v>1070</v>
      </c>
      <c r="J279" s="4" t="s">
        <v>1188</v>
      </c>
      <c r="K279" s="4">
        <v>6</v>
      </c>
      <c r="L279" s="4">
        <v>15</v>
      </c>
      <c r="M279" s="4">
        <v>75.849999999999994</v>
      </c>
    </row>
    <row r="280" spans="9:13" x14ac:dyDescent="0.3">
      <c r="I280" s="4" t="s">
        <v>1070</v>
      </c>
      <c r="J280" s="4" t="s">
        <v>1194</v>
      </c>
      <c r="K280" s="4">
        <v>6</v>
      </c>
      <c r="L280" s="4">
        <v>14</v>
      </c>
      <c r="M280" s="4">
        <v>78.86</v>
      </c>
    </row>
    <row r="281" spans="9:13" x14ac:dyDescent="0.3">
      <c r="I281" s="4" t="s">
        <v>1146</v>
      </c>
      <c r="J281" s="4" t="s">
        <v>1199</v>
      </c>
      <c r="K281" s="4">
        <v>6</v>
      </c>
      <c r="L281" s="4">
        <v>14</v>
      </c>
      <c r="M281" s="4">
        <v>86.86</v>
      </c>
    </row>
    <row r="282" spans="9:13" x14ac:dyDescent="0.3">
      <c r="I282" s="4" t="s">
        <v>1090</v>
      </c>
      <c r="J282" s="4" t="s">
        <v>1196</v>
      </c>
      <c r="K282" s="4">
        <v>6</v>
      </c>
      <c r="L282" s="4">
        <v>14</v>
      </c>
      <c r="M282" s="4">
        <v>56.86</v>
      </c>
    </row>
    <row r="283" spans="9:13" x14ac:dyDescent="0.3">
      <c r="I283" s="4" t="s">
        <v>1065</v>
      </c>
      <c r="J283" s="4" t="s">
        <v>1187</v>
      </c>
      <c r="K283" s="4">
        <v>6</v>
      </c>
      <c r="L283" s="4">
        <v>14</v>
      </c>
      <c r="M283" s="4">
        <v>69.86</v>
      </c>
    </row>
    <row r="284" spans="9:13" x14ac:dyDescent="0.3">
      <c r="I284" s="4" t="s">
        <v>1145</v>
      </c>
      <c r="J284" s="4" t="s">
        <v>1200</v>
      </c>
      <c r="K284" s="4">
        <v>6</v>
      </c>
      <c r="L284" s="4">
        <v>13</v>
      </c>
      <c r="M284" s="4">
        <v>53.87</v>
      </c>
    </row>
    <row r="285" spans="9:13" x14ac:dyDescent="0.3">
      <c r="I285" s="4" t="s">
        <v>1079</v>
      </c>
      <c r="J285" s="4" t="s">
        <v>1188</v>
      </c>
      <c r="K285" s="4">
        <v>6</v>
      </c>
      <c r="L285" s="4">
        <v>13</v>
      </c>
      <c r="M285" s="4">
        <v>57.87</v>
      </c>
    </row>
    <row r="286" spans="9:13" x14ac:dyDescent="0.3">
      <c r="I286" s="4" t="s">
        <v>1090</v>
      </c>
      <c r="J286" s="4" t="s">
        <v>1188</v>
      </c>
      <c r="K286" s="4">
        <v>6</v>
      </c>
      <c r="L286" s="4">
        <v>13</v>
      </c>
      <c r="M286" s="4">
        <v>70.87</v>
      </c>
    </row>
    <row r="287" spans="9:13" x14ac:dyDescent="0.3">
      <c r="I287" s="4" t="s">
        <v>1090</v>
      </c>
      <c r="J287" s="4" t="s">
        <v>1190</v>
      </c>
      <c r="K287" s="4">
        <v>6</v>
      </c>
      <c r="L287" s="4">
        <v>13</v>
      </c>
      <c r="M287" s="4">
        <v>57.87</v>
      </c>
    </row>
    <row r="288" spans="9:13" x14ac:dyDescent="0.3">
      <c r="I288" s="4" t="s">
        <v>1141</v>
      </c>
      <c r="J288" s="4" t="s">
        <v>1196</v>
      </c>
      <c r="K288" s="4">
        <v>6</v>
      </c>
      <c r="L288" s="4">
        <v>13</v>
      </c>
      <c r="M288" s="4">
        <v>52.87</v>
      </c>
    </row>
    <row r="289" spans="9:13" x14ac:dyDescent="0.3">
      <c r="I289" s="4" t="s">
        <v>1141</v>
      </c>
      <c r="J289" s="4" t="s">
        <v>1195</v>
      </c>
      <c r="K289" s="4">
        <v>6</v>
      </c>
      <c r="L289" s="4">
        <v>13</v>
      </c>
      <c r="M289" s="4">
        <v>50.87</v>
      </c>
    </row>
    <row r="290" spans="9:13" x14ac:dyDescent="0.3">
      <c r="I290" s="4" t="s">
        <v>1117</v>
      </c>
      <c r="J290" s="4" t="s">
        <v>1190</v>
      </c>
      <c r="K290" s="4">
        <v>6</v>
      </c>
      <c r="L290" s="4">
        <v>13</v>
      </c>
      <c r="M290" s="4">
        <v>49.87</v>
      </c>
    </row>
    <row r="291" spans="9:13" x14ac:dyDescent="0.3">
      <c r="I291" s="4" t="s">
        <v>1090</v>
      </c>
      <c r="J291" s="4" t="s">
        <v>1201</v>
      </c>
      <c r="K291" s="4">
        <v>6</v>
      </c>
      <c r="L291" s="4">
        <v>12</v>
      </c>
      <c r="M291" s="4">
        <v>56.88</v>
      </c>
    </row>
    <row r="292" spans="9:13" x14ac:dyDescent="0.3">
      <c r="I292" s="4" t="s">
        <v>1146</v>
      </c>
      <c r="J292" s="4" t="s">
        <v>1191</v>
      </c>
      <c r="K292" s="4">
        <v>6</v>
      </c>
      <c r="L292" s="4">
        <v>12</v>
      </c>
      <c r="M292" s="4">
        <v>46.88</v>
      </c>
    </row>
    <row r="293" spans="9:13" x14ac:dyDescent="0.3">
      <c r="I293" s="4" t="s">
        <v>1145</v>
      </c>
      <c r="J293" s="4" t="s">
        <v>1190</v>
      </c>
      <c r="K293" s="4">
        <v>6</v>
      </c>
      <c r="L293" s="4">
        <v>12</v>
      </c>
      <c r="M293" s="4">
        <v>43.88</v>
      </c>
    </row>
    <row r="294" spans="9:13" x14ac:dyDescent="0.3">
      <c r="I294" s="4" t="s">
        <v>1079</v>
      </c>
      <c r="J294" s="4" t="s">
        <v>1195</v>
      </c>
      <c r="K294" s="4">
        <v>6</v>
      </c>
      <c r="L294" s="4">
        <v>12</v>
      </c>
      <c r="M294" s="4">
        <v>39.880000000000003</v>
      </c>
    </row>
    <row r="295" spans="9:13" x14ac:dyDescent="0.3">
      <c r="I295" s="4" t="s">
        <v>1146</v>
      </c>
      <c r="J295" s="4" t="s">
        <v>1187</v>
      </c>
      <c r="K295" s="4">
        <v>6</v>
      </c>
      <c r="L295" s="4">
        <v>12</v>
      </c>
      <c r="M295" s="4">
        <v>42.88</v>
      </c>
    </row>
    <row r="296" spans="9:13" x14ac:dyDescent="0.3">
      <c r="I296" s="4" t="s">
        <v>1070</v>
      </c>
      <c r="J296" s="4" t="s">
        <v>1195</v>
      </c>
      <c r="K296" s="4">
        <v>6</v>
      </c>
      <c r="L296" s="4">
        <v>12</v>
      </c>
      <c r="M296" s="4">
        <v>46.88</v>
      </c>
    </row>
    <row r="297" spans="9:13" x14ac:dyDescent="0.3">
      <c r="I297" s="4" t="s">
        <v>1117</v>
      </c>
      <c r="J297" s="4" t="s">
        <v>1200</v>
      </c>
      <c r="K297" s="4">
        <v>6</v>
      </c>
      <c r="L297" s="4">
        <v>12</v>
      </c>
      <c r="M297" s="4">
        <v>52.88</v>
      </c>
    </row>
    <row r="298" spans="9:13" x14ac:dyDescent="0.3">
      <c r="I298" s="4" t="s">
        <v>1065</v>
      </c>
      <c r="J298" s="4" t="s">
        <v>1188</v>
      </c>
      <c r="K298" s="4">
        <v>6</v>
      </c>
      <c r="L298" s="4">
        <v>12</v>
      </c>
      <c r="M298" s="4">
        <v>60.88</v>
      </c>
    </row>
    <row r="299" spans="9:13" x14ac:dyDescent="0.3">
      <c r="I299" s="4" t="s">
        <v>1087</v>
      </c>
      <c r="J299" s="4" t="s">
        <v>1194</v>
      </c>
      <c r="K299" s="4">
        <v>6</v>
      </c>
      <c r="L299" s="4">
        <v>11</v>
      </c>
      <c r="M299" s="4">
        <v>49.89</v>
      </c>
    </row>
    <row r="300" spans="9:13" x14ac:dyDescent="0.3">
      <c r="I300" s="4" t="s">
        <v>1065</v>
      </c>
      <c r="J300" s="4" t="s">
        <v>1189</v>
      </c>
      <c r="K300" s="4">
        <v>6</v>
      </c>
      <c r="L300" s="4">
        <v>11</v>
      </c>
      <c r="M300" s="4">
        <v>39.89</v>
      </c>
    </row>
    <row r="301" spans="9:13" x14ac:dyDescent="0.3">
      <c r="I301" s="4" t="s">
        <v>1141</v>
      </c>
      <c r="J301" s="4" t="s">
        <v>1192</v>
      </c>
      <c r="K301" s="4">
        <v>6</v>
      </c>
      <c r="L301" s="4">
        <v>11</v>
      </c>
      <c r="M301" s="4">
        <v>51.89</v>
      </c>
    </row>
    <row r="302" spans="9:13" x14ac:dyDescent="0.3">
      <c r="I302" s="4" t="s">
        <v>1145</v>
      </c>
      <c r="J302" s="4" t="s">
        <v>1202</v>
      </c>
      <c r="K302" s="4">
        <v>6</v>
      </c>
      <c r="L302" s="4">
        <v>11</v>
      </c>
      <c r="M302" s="4">
        <v>48.89</v>
      </c>
    </row>
    <row r="303" spans="9:13" x14ac:dyDescent="0.3">
      <c r="I303" s="4" t="s">
        <v>1090</v>
      </c>
      <c r="J303" s="4" t="s">
        <v>1191</v>
      </c>
      <c r="K303" s="4">
        <v>6</v>
      </c>
      <c r="L303" s="4">
        <v>10</v>
      </c>
      <c r="M303" s="4">
        <v>40.9</v>
      </c>
    </row>
    <row r="304" spans="9:13" x14ac:dyDescent="0.3">
      <c r="I304" s="4" t="s">
        <v>1117</v>
      </c>
      <c r="J304" s="4" t="s">
        <v>1193</v>
      </c>
      <c r="K304" s="4">
        <v>6</v>
      </c>
      <c r="L304" s="4">
        <v>10</v>
      </c>
      <c r="M304" s="4">
        <v>44.9</v>
      </c>
    </row>
    <row r="305" spans="9:13" x14ac:dyDescent="0.3">
      <c r="I305" s="4" t="s">
        <v>1117</v>
      </c>
      <c r="J305" s="4" t="s">
        <v>1195</v>
      </c>
      <c r="K305" s="4">
        <v>6</v>
      </c>
      <c r="L305" s="4">
        <v>10</v>
      </c>
      <c r="M305" s="4">
        <v>50.9</v>
      </c>
    </row>
    <row r="306" spans="9:13" x14ac:dyDescent="0.3">
      <c r="I306" s="4" t="s">
        <v>1117</v>
      </c>
      <c r="J306" s="4" t="s">
        <v>1202</v>
      </c>
      <c r="K306" s="4">
        <v>6</v>
      </c>
      <c r="L306" s="4">
        <v>10</v>
      </c>
      <c r="M306" s="4">
        <v>41.9</v>
      </c>
    </row>
    <row r="307" spans="9:13" x14ac:dyDescent="0.3">
      <c r="I307" s="4" t="s">
        <v>1090</v>
      </c>
      <c r="J307" s="4" t="s">
        <v>1198</v>
      </c>
      <c r="K307" s="4">
        <v>6</v>
      </c>
      <c r="L307" s="4">
        <v>10</v>
      </c>
      <c r="M307" s="4">
        <v>43.9</v>
      </c>
    </row>
    <row r="308" spans="9:13" x14ac:dyDescent="0.3">
      <c r="I308" s="4" t="s">
        <v>1065</v>
      </c>
      <c r="J308" s="4" t="s">
        <v>1199</v>
      </c>
      <c r="K308" s="4">
        <v>6</v>
      </c>
      <c r="L308" s="4">
        <v>10</v>
      </c>
      <c r="M308" s="4">
        <v>45.9</v>
      </c>
    </row>
    <row r="309" spans="9:13" x14ac:dyDescent="0.3">
      <c r="I309" s="4" t="s">
        <v>1079</v>
      </c>
      <c r="J309" s="4" t="s">
        <v>1198</v>
      </c>
      <c r="K309" s="4">
        <v>6</v>
      </c>
      <c r="L309" s="4">
        <v>10</v>
      </c>
      <c r="M309" s="4">
        <v>52.9</v>
      </c>
    </row>
    <row r="310" spans="9:13" x14ac:dyDescent="0.3">
      <c r="I310" s="4" t="s">
        <v>1145</v>
      </c>
      <c r="J310" s="4" t="s">
        <v>1199</v>
      </c>
      <c r="K310" s="4">
        <v>6</v>
      </c>
      <c r="L310" s="4">
        <v>10</v>
      </c>
      <c r="M310" s="4">
        <v>36.9</v>
      </c>
    </row>
    <row r="311" spans="9:13" x14ac:dyDescent="0.3">
      <c r="I311" s="4" t="s">
        <v>1143</v>
      </c>
      <c r="J311" s="4" t="s">
        <v>1198</v>
      </c>
      <c r="K311" s="4">
        <v>6</v>
      </c>
      <c r="L311" s="4">
        <v>10</v>
      </c>
      <c r="M311" s="4">
        <v>51.9</v>
      </c>
    </row>
    <row r="312" spans="9:13" x14ac:dyDescent="0.3">
      <c r="I312" s="4" t="s">
        <v>1145</v>
      </c>
      <c r="J312" s="4" t="s">
        <v>1198</v>
      </c>
      <c r="K312" s="4">
        <v>6</v>
      </c>
      <c r="L312" s="4">
        <v>9</v>
      </c>
      <c r="M312" s="4">
        <v>37.909999999999997</v>
      </c>
    </row>
    <row r="313" spans="9:13" x14ac:dyDescent="0.3">
      <c r="I313" s="4" t="s">
        <v>1090</v>
      </c>
      <c r="J313" s="4" t="s">
        <v>1192</v>
      </c>
      <c r="K313" s="4">
        <v>6</v>
      </c>
      <c r="L313" s="4">
        <v>9</v>
      </c>
      <c r="M313" s="4">
        <v>44.91</v>
      </c>
    </row>
    <row r="314" spans="9:13" x14ac:dyDescent="0.3">
      <c r="I314" s="4" t="s">
        <v>1145</v>
      </c>
      <c r="J314" s="4" t="s">
        <v>1201</v>
      </c>
      <c r="K314" s="4">
        <v>6</v>
      </c>
      <c r="L314" s="4">
        <v>9</v>
      </c>
      <c r="M314" s="4">
        <v>36.909999999999997</v>
      </c>
    </row>
    <row r="315" spans="9:13" x14ac:dyDescent="0.3">
      <c r="I315" s="4" t="s">
        <v>1090</v>
      </c>
      <c r="J315" s="4" t="s">
        <v>1200</v>
      </c>
      <c r="K315" s="4">
        <v>6</v>
      </c>
      <c r="L315" s="4">
        <v>9</v>
      </c>
      <c r="M315" s="4">
        <v>30.91</v>
      </c>
    </row>
    <row r="316" spans="9:13" x14ac:dyDescent="0.3">
      <c r="I316" s="4" t="s">
        <v>1143</v>
      </c>
      <c r="J316" s="4" t="s">
        <v>1196</v>
      </c>
      <c r="K316" s="4">
        <v>6</v>
      </c>
      <c r="L316" s="4">
        <v>9</v>
      </c>
      <c r="M316" s="4">
        <v>34.909999999999997</v>
      </c>
    </row>
    <row r="317" spans="9:13" x14ac:dyDescent="0.3">
      <c r="I317" s="4" t="s">
        <v>1087</v>
      </c>
      <c r="J317" s="4" t="s">
        <v>1202</v>
      </c>
      <c r="K317" s="4">
        <v>6</v>
      </c>
      <c r="L317" s="4">
        <v>9</v>
      </c>
      <c r="M317" s="4">
        <v>32.909999999999997</v>
      </c>
    </row>
    <row r="318" spans="9:13" x14ac:dyDescent="0.3">
      <c r="I318" s="4" t="s">
        <v>1070</v>
      </c>
      <c r="J318" s="4" t="s">
        <v>1196</v>
      </c>
      <c r="K318" s="4">
        <v>6</v>
      </c>
      <c r="L318" s="4">
        <v>7</v>
      </c>
      <c r="M318" s="4">
        <v>32.93</v>
      </c>
    </row>
    <row r="319" spans="9:13" x14ac:dyDescent="0.3">
      <c r="I319" s="4" t="s">
        <v>1146</v>
      </c>
      <c r="J319" s="4" t="s">
        <v>1198</v>
      </c>
      <c r="K319" s="4">
        <v>5</v>
      </c>
      <c r="L319" s="4">
        <v>16</v>
      </c>
      <c r="M319" s="4">
        <v>61.84</v>
      </c>
    </row>
    <row r="320" spans="9:13" x14ac:dyDescent="0.3">
      <c r="I320" s="4" t="s">
        <v>1065</v>
      </c>
      <c r="J320" s="4" t="s">
        <v>1195</v>
      </c>
      <c r="K320" s="4">
        <v>5</v>
      </c>
      <c r="L320" s="4">
        <v>15</v>
      </c>
      <c r="M320" s="4">
        <v>56.85</v>
      </c>
    </row>
    <row r="321" spans="9:13" x14ac:dyDescent="0.3">
      <c r="I321" s="4" t="s">
        <v>1061</v>
      </c>
      <c r="J321" s="4" t="s">
        <v>1190</v>
      </c>
      <c r="K321" s="4">
        <v>5</v>
      </c>
      <c r="L321" s="4">
        <v>15</v>
      </c>
      <c r="M321" s="4">
        <v>58.85</v>
      </c>
    </row>
    <row r="322" spans="9:13" x14ac:dyDescent="0.3">
      <c r="I322" s="4" t="s">
        <v>1070</v>
      </c>
      <c r="J322" s="4" t="s">
        <v>1190</v>
      </c>
      <c r="K322" s="4">
        <v>5</v>
      </c>
      <c r="L322" s="4">
        <v>14</v>
      </c>
      <c r="M322" s="4">
        <v>52.86</v>
      </c>
    </row>
    <row r="323" spans="9:13" x14ac:dyDescent="0.3">
      <c r="I323" s="4" t="s">
        <v>1061</v>
      </c>
      <c r="J323" s="4" t="s">
        <v>1192</v>
      </c>
      <c r="K323" s="4">
        <v>5</v>
      </c>
      <c r="L323" s="4">
        <v>14</v>
      </c>
      <c r="M323" s="4">
        <v>56.86</v>
      </c>
    </row>
    <row r="324" spans="9:13" x14ac:dyDescent="0.3">
      <c r="I324" s="4" t="s">
        <v>1061</v>
      </c>
      <c r="J324" s="4" t="s">
        <v>1195</v>
      </c>
      <c r="K324" s="4">
        <v>5</v>
      </c>
      <c r="L324" s="4">
        <v>14</v>
      </c>
      <c r="M324" s="4">
        <v>40.86</v>
      </c>
    </row>
    <row r="325" spans="9:13" x14ac:dyDescent="0.3">
      <c r="I325" s="4" t="s">
        <v>1127</v>
      </c>
      <c r="J325" s="4" t="s">
        <v>1188</v>
      </c>
      <c r="K325" s="4">
        <v>5</v>
      </c>
      <c r="L325" s="4">
        <v>14</v>
      </c>
      <c r="M325" s="4">
        <v>67.86</v>
      </c>
    </row>
    <row r="326" spans="9:13" x14ac:dyDescent="0.3">
      <c r="I326" s="4" t="s">
        <v>1146</v>
      </c>
      <c r="J326" s="4" t="s">
        <v>1195</v>
      </c>
      <c r="K326" s="4">
        <v>5</v>
      </c>
      <c r="L326" s="4">
        <v>13</v>
      </c>
      <c r="M326" s="4">
        <v>50.87</v>
      </c>
    </row>
    <row r="327" spans="9:13" x14ac:dyDescent="0.3">
      <c r="I327" s="4" t="s">
        <v>1079</v>
      </c>
      <c r="J327" s="4" t="s">
        <v>1194</v>
      </c>
      <c r="K327" s="4">
        <v>5</v>
      </c>
      <c r="L327" s="4">
        <v>13</v>
      </c>
      <c r="M327" s="4">
        <v>66.87</v>
      </c>
    </row>
    <row r="328" spans="9:13" x14ac:dyDescent="0.3">
      <c r="I328" s="4" t="s">
        <v>1141</v>
      </c>
      <c r="J328" s="4" t="s">
        <v>1201</v>
      </c>
      <c r="K328" s="4">
        <v>5</v>
      </c>
      <c r="L328" s="4">
        <v>13</v>
      </c>
      <c r="M328" s="4">
        <v>64.87</v>
      </c>
    </row>
    <row r="329" spans="9:13" x14ac:dyDescent="0.3">
      <c r="I329" s="4" t="s">
        <v>1108</v>
      </c>
      <c r="J329" s="4" t="s">
        <v>1190</v>
      </c>
      <c r="K329" s="4">
        <v>5</v>
      </c>
      <c r="L329" s="4">
        <v>13</v>
      </c>
      <c r="M329" s="4">
        <v>48.87</v>
      </c>
    </row>
    <row r="330" spans="9:13" x14ac:dyDescent="0.3">
      <c r="I330" s="4" t="s">
        <v>1108</v>
      </c>
      <c r="J330" s="4" t="s">
        <v>1188</v>
      </c>
      <c r="K330" s="4">
        <v>5</v>
      </c>
      <c r="L330" s="4">
        <v>13</v>
      </c>
      <c r="M330" s="4">
        <v>60.87</v>
      </c>
    </row>
    <row r="331" spans="9:13" x14ac:dyDescent="0.3">
      <c r="I331" s="4" t="s">
        <v>1127</v>
      </c>
      <c r="J331" s="4" t="s">
        <v>1195</v>
      </c>
      <c r="K331" s="4">
        <v>5</v>
      </c>
      <c r="L331" s="4">
        <v>13</v>
      </c>
      <c r="M331" s="4">
        <v>61.87</v>
      </c>
    </row>
    <row r="332" spans="9:13" x14ac:dyDescent="0.3">
      <c r="I332" s="4" t="s">
        <v>1146</v>
      </c>
      <c r="J332" s="4" t="s">
        <v>1196</v>
      </c>
      <c r="K332" s="4">
        <v>5</v>
      </c>
      <c r="L332" s="4">
        <v>13</v>
      </c>
      <c r="M332" s="4">
        <v>54.87</v>
      </c>
    </row>
    <row r="333" spans="9:13" x14ac:dyDescent="0.3">
      <c r="I333" s="4" t="s">
        <v>1087</v>
      </c>
      <c r="J333" s="4" t="s">
        <v>1200</v>
      </c>
      <c r="K333" s="4">
        <v>5</v>
      </c>
      <c r="L333" s="4">
        <v>12</v>
      </c>
      <c r="M333" s="4">
        <v>48.88</v>
      </c>
    </row>
    <row r="334" spans="9:13" x14ac:dyDescent="0.3">
      <c r="I334" s="4" t="s">
        <v>1113</v>
      </c>
      <c r="J334" s="4" t="s">
        <v>1188</v>
      </c>
      <c r="K334" s="4">
        <v>5</v>
      </c>
      <c r="L334" s="4">
        <v>12</v>
      </c>
      <c r="M334" s="4">
        <v>44.88</v>
      </c>
    </row>
    <row r="335" spans="9:13" x14ac:dyDescent="0.3">
      <c r="I335" s="4" t="s">
        <v>1146</v>
      </c>
      <c r="J335" s="4" t="s">
        <v>1201</v>
      </c>
      <c r="K335" s="4">
        <v>5</v>
      </c>
      <c r="L335" s="4">
        <v>12</v>
      </c>
      <c r="M335" s="4">
        <v>54.88</v>
      </c>
    </row>
    <row r="336" spans="9:13" x14ac:dyDescent="0.3">
      <c r="I336" s="4" t="s">
        <v>1145</v>
      </c>
      <c r="J336" s="4" t="s">
        <v>1195</v>
      </c>
      <c r="K336" s="4">
        <v>5</v>
      </c>
      <c r="L336" s="4">
        <v>12</v>
      </c>
      <c r="M336" s="4">
        <v>37.880000000000003</v>
      </c>
    </row>
    <row r="337" spans="9:13" x14ac:dyDescent="0.3">
      <c r="I337" s="4" t="s">
        <v>1127</v>
      </c>
      <c r="J337" s="4" t="s">
        <v>1196</v>
      </c>
      <c r="K337" s="4">
        <v>5</v>
      </c>
      <c r="L337" s="4">
        <v>12</v>
      </c>
      <c r="M337" s="4">
        <v>32.880000000000003</v>
      </c>
    </row>
    <row r="338" spans="9:13" x14ac:dyDescent="0.3">
      <c r="I338" s="4" t="s">
        <v>1070</v>
      </c>
      <c r="J338" s="4" t="s">
        <v>1200</v>
      </c>
      <c r="K338" s="4">
        <v>5</v>
      </c>
      <c r="L338" s="4">
        <v>12</v>
      </c>
      <c r="M338" s="4">
        <v>46.88</v>
      </c>
    </row>
    <row r="339" spans="9:13" x14ac:dyDescent="0.3">
      <c r="I339" s="4" t="s">
        <v>1079</v>
      </c>
      <c r="J339" s="4" t="s">
        <v>1191</v>
      </c>
      <c r="K339" s="4">
        <v>5</v>
      </c>
      <c r="L339" s="4">
        <v>12</v>
      </c>
      <c r="M339" s="4">
        <v>35.880000000000003</v>
      </c>
    </row>
    <row r="340" spans="9:13" x14ac:dyDescent="0.3">
      <c r="I340" s="4" t="s">
        <v>1145</v>
      </c>
      <c r="J340" s="4" t="s">
        <v>1194</v>
      </c>
      <c r="K340" s="4">
        <v>5</v>
      </c>
      <c r="L340" s="4">
        <v>11</v>
      </c>
      <c r="M340" s="4">
        <v>57.89</v>
      </c>
    </row>
    <row r="341" spans="9:13" x14ac:dyDescent="0.3">
      <c r="I341" s="4" t="s">
        <v>1061</v>
      </c>
      <c r="J341" s="4" t="s">
        <v>1194</v>
      </c>
      <c r="K341" s="4">
        <v>5</v>
      </c>
      <c r="L341" s="4">
        <v>11</v>
      </c>
      <c r="M341" s="4">
        <v>55.89</v>
      </c>
    </row>
    <row r="342" spans="9:13" x14ac:dyDescent="0.3">
      <c r="I342" s="4" t="s">
        <v>1079</v>
      </c>
      <c r="J342" s="4" t="s">
        <v>1202</v>
      </c>
      <c r="K342" s="4">
        <v>5</v>
      </c>
      <c r="L342" s="4">
        <v>11</v>
      </c>
      <c r="M342" s="4">
        <v>36.89</v>
      </c>
    </row>
    <row r="343" spans="9:13" x14ac:dyDescent="0.3">
      <c r="I343" s="4" t="s">
        <v>1108</v>
      </c>
      <c r="J343" s="4" t="s">
        <v>1197</v>
      </c>
      <c r="K343" s="4">
        <v>5</v>
      </c>
      <c r="L343" s="4">
        <v>11</v>
      </c>
      <c r="M343" s="4">
        <v>45.89</v>
      </c>
    </row>
    <row r="344" spans="9:13" x14ac:dyDescent="0.3">
      <c r="I344" s="4" t="s">
        <v>1113</v>
      </c>
      <c r="J344" s="4" t="s">
        <v>1187</v>
      </c>
      <c r="K344" s="4">
        <v>5</v>
      </c>
      <c r="L344" s="4">
        <v>11</v>
      </c>
      <c r="M344" s="4">
        <v>43.89</v>
      </c>
    </row>
    <row r="345" spans="9:13" x14ac:dyDescent="0.3">
      <c r="I345" s="4" t="s">
        <v>1079</v>
      </c>
      <c r="J345" s="4" t="s">
        <v>1193</v>
      </c>
      <c r="K345" s="4">
        <v>5</v>
      </c>
      <c r="L345" s="4">
        <v>11</v>
      </c>
      <c r="M345" s="4">
        <v>39.89</v>
      </c>
    </row>
    <row r="346" spans="9:13" x14ac:dyDescent="0.3">
      <c r="I346" s="4" t="s">
        <v>1141</v>
      </c>
      <c r="J346" s="4" t="s">
        <v>1189</v>
      </c>
      <c r="K346" s="4">
        <v>5</v>
      </c>
      <c r="L346" s="4">
        <v>11</v>
      </c>
      <c r="M346" s="4">
        <v>35.89</v>
      </c>
    </row>
    <row r="347" spans="9:13" x14ac:dyDescent="0.3">
      <c r="I347" s="4" t="s">
        <v>1070</v>
      </c>
      <c r="J347" s="4" t="s">
        <v>1187</v>
      </c>
      <c r="K347" s="4">
        <v>5</v>
      </c>
      <c r="L347" s="4">
        <v>11</v>
      </c>
      <c r="M347" s="4">
        <v>41.89</v>
      </c>
    </row>
    <row r="348" spans="9:13" x14ac:dyDescent="0.3">
      <c r="I348" s="4" t="s">
        <v>1065</v>
      </c>
      <c r="J348" s="4" t="s">
        <v>1194</v>
      </c>
      <c r="K348" s="4">
        <v>5</v>
      </c>
      <c r="L348" s="4">
        <v>11</v>
      </c>
      <c r="M348" s="4">
        <v>44.89</v>
      </c>
    </row>
    <row r="349" spans="9:13" x14ac:dyDescent="0.3">
      <c r="I349" s="4" t="s">
        <v>1065</v>
      </c>
      <c r="J349" s="4" t="s">
        <v>1200</v>
      </c>
      <c r="K349" s="4">
        <v>5</v>
      </c>
      <c r="L349" s="4">
        <v>11</v>
      </c>
      <c r="M349" s="4">
        <v>56.89</v>
      </c>
    </row>
    <row r="350" spans="9:13" x14ac:dyDescent="0.3">
      <c r="I350" s="4" t="s">
        <v>1127</v>
      </c>
      <c r="J350" s="4" t="s">
        <v>1190</v>
      </c>
      <c r="K350" s="4">
        <v>5</v>
      </c>
      <c r="L350" s="4">
        <v>11</v>
      </c>
      <c r="M350" s="4">
        <v>44.89</v>
      </c>
    </row>
    <row r="351" spans="9:13" x14ac:dyDescent="0.3">
      <c r="I351" s="4" t="s">
        <v>1127</v>
      </c>
      <c r="J351" s="4" t="s">
        <v>1191</v>
      </c>
      <c r="K351" s="4">
        <v>5</v>
      </c>
      <c r="L351" s="4">
        <v>11</v>
      </c>
      <c r="M351" s="4">
        <v>41.89</v>
      </c>
    </row>
    <row r="352" spans="9:13" x14ac:dyDescent="0.3">
      <c r="I352" s="4" t="s">
        <v>1065</v>
      </c>
      <c r="J352" s="4" t="s">
        <v>1202</v>
      </c>
      <c r="K352" s="4">
        <v>5</v>
      </c>
      <c r="L352" s="4">
        <v>11</v>
      </c>
      <c r="M352" s="4">
        <v>45.89</v>
      </c>
    </row>
    <row r="353" spans="9:13" x14ac:dyDescent="0.3">
      <c r="I353" s="4" t="s">
        <v>1128</v>
      </c>
      <c r="J353" s="4" t="s">
        <v>1199</v>
      </c>
      <c r="K353" s="4">
        <v>5</v>
      </c>
      <c r="L353" s="4">
        <v>11</v>
      </c>
      <c r="M353" s="4">
        <v>50.89</v>
      </c>
    </row>
    <row r="354" spans="9:13" x14ac:dyDescent="0.3">
      <c r="I354" s="4" t="s">
        <v>1128</v>
      </c>
      <c r="J354" s="4" t="s">
        <v>1196</v>
      </c>
      <c r="K354" s="4">
        <v>5</v>
      </c>
      <c r="L354" s="4">
        <v>11</v>
      </c>
      <c r="M354" s="4">
        <v>55.89</v>
      </c>
    </row>
    <row r="355" spans="9:13" x14ac:dyDescent="0.3">
      <c r="I355" s="4" t="s">
        <v>1146</v>
      </c>
      <c r="J355" s="4" t="s">
        <v>1202</v>
      </c>
      <c r="K355" s="4">
        <v>5</v>
      </c>
      <c r="L355" s="4">
        <v>10</v>
      </c>
      <c r="M355" s="4">
        <v>53.9</v>
      </c>
    </row>
    <row r="356" spans="9:13" x14ac:dyDescent="0.3">
      <c r="I356" s="4" t="s">
        <v>1123</v>
      </c>
      <c r="J356" s="4" t="s">
        <v>1188</v>
      </c>
      <c r="K356" s="4">
        <v>5</v>
      </c>
      <c r="L356" s="4">
        <v>10</v>
      </c>
      <c r="M356" s="4">
        <v>35.9</v>
      </c>
    </row>
    <row r="357" spans="9:13" x14ac:dyDescent="0.3">
      <c r="I357" s="4" t="s">
        <v>1090</v>
      </c>
      <c r="J357" s="4" t="s">
        <v>1199</v>
      </c>
      <c r="K357" s="4">
        <v>5</v>
      </c>
      <c r="L357" s="4">
        <v>10</v>
      </c>
      <c r="M357" s="4">
        <v>67.900000000000006</v>
      </c>
    </row>
    <row r="358" spans="9:13" x14ac:dyDescent="0.3">
      <c r="I358" s="4" t="s">
        <v>1128</v>
      </c>
      <c r="J358" s="4" t="s">
        <v>1194</v>
      </c>
      <c r="K358" s="4">
        <v>5</v>
      </c>
      <c r="L358" s="4">
        <v>10</v>
      </c>
      <c r="M358" s="4">
        <v>33.9</v>
      </c>
    </row>
    <row r="359" spans="9:13" x14ac:dyDescent="0.3">
      <c r="I359" s="4" t="s">
        <v>1087</v>
      </c>
      <c r="J359" s="4" t="s">
        <v>1198</v>
      </c>
      <c r="K359" s="4">
        <v>5</v>
      </c>
      <c r="L359" s="4">
        <v>10</v>
      </c>
      <c r="M359" s="4">
        <v>36.9</v>
      </c>
    </row>
    <row r="360" spans="9:13" x14ac:dyDescent="0.3">
      <c r="I360" s="4" t="s">
        <v>1113</v>
      </c>
      <c r="J360" s="4" t="s">
        <v>1191</v>
      </c>
      <c r="K360" s="4">
        <v>5</v>
      </c>
      <c r="L360" s="4">
        <v>10</v>
      </c>
      <c r="M360" s="4">
        <v>43.9</v>
      </c>
    </row>
    <row r="361" spans="9:13" x14ac:dyDescent="0.3">
      <c r="I361" s="4" t="s">
        <v>1113</v>
      </c>
      <c r="J361" s="4" t="s">
        <v>1194</v>
      </c>
      <c r="K361" s="4">
        <v>5</v>
      </c>
      <c r="L361" s="4">
        <v>10</v>
      </c>
      <c r="M361" s="4">
        <v>35.9</v>
      </c>
    </row>
    <row r="362" spans="9:13" x14ac:dyDescent="0.3">
      <c r="I362" s="4" t="s">
        <v>1113</v>
      </c>
      <c r="J362" s="4" t="s">
        <v>1189</v>
      </c>
      <c r="K362" s="4">
        <v>5</v>
      </c>
      <c r="L362" s="4">
        <v>10</v>
      </c>
      <c r="M362" s="4">
        <v>36.9</v>
      </c>
    </row>
    <row r="363" spans="9:13" x14ac:dyDescent="0.3">
      <c r="I363" s="4" t="s">
        <v>1146</v>
      </c>
      <c r="J363" s="4" t="s">
        <v>1197</v>
      </c>
      <c r="K363" s="4">
        <v>5</v>
      </c>
      <c r="L363" s="4">
        <v>10</v>
      </c>
      <c r="M363" s="4">
        <v>45.9</v>
      </c>
    </row>
    <row r="364" spans="9:13" x14ac:dyDescent="0.3">
      <c r="I364" s="4" t="s">
        <v>1065</v>
      </c>
      <c r="J364" s="4" t="s">
        <v>1201</v>
      </c>
      <c r="K364" s="4">
        <v>5</v>
      </c>
      <c r="L364" s="4">
        <v>10</v>
      </c>
      <c r="M364" s="4">
        <v>38.9</v>
      </c>
    </row>
    <row r="365" spans="9:13" x14ac:dyDescent="0.3">
      <c r="I365" s="4" t="s">
        <v>1108</v>
      </c>
      <c r="J365" s="4" t="s">
        <v>1198</v>
      </c>
      <c r="K365" s="4">
        <v>5</v>
      </c>
      <c r="L365" s="4">
        <v>10</v>
      </c>
      <c r="M365" s="4">
        <v>54.9</v>
      </c>
    </row>
    <row r="366" spans="9:13" x14ac:dyDescent="0.3">
      <c r="I366" s="4" t="s">
        <v>1143</v>
      </c>
      <c r="J366" s="4" t="s">
        <v>1190</v>
      </c>
      <c r="K366" s="4">
        <v>5</v>
      </c>
      <c r="L366" s="4">
        <v>10</v>
      </c>
      <c r="M366" s="4">
        <v>38.9</v>
      </c>
    </row>
    <row r="367" spans="9:13" x14ac:dyDescent="0.3">
      <c r="I367" s="4" t="s">
        <v>1079</v>
      </c>
      <c r="J367" s="4" t="s">
        <v>1201</v>
      </c>
      <c r="K367" s="4">
        <v>5</v>
      </c>
      <c r="L367" s="4">
        <v>10</v>
      </c>
      <c r="M367" s="4">
        <v>42.9</v>
      </c>
    </row>
    <row r="368" spans="9:13" x14ac:dyDescent="0.3">
      <c r="I368" s="4" t="s">
        <v>1146</v>
      </c>
      <c r="J368" s="4" t="s">
        <v>1190</v>
      </c>
      <c r="K368" s="4">
        <v>5</v>
      </c>
      <c r="L368" s="4">
        <v>9</v>
      </c>
      <c r="M368" s="4">
        <v>33.909999999999997</v>
      </c>
    </row>
    <row r="369" spans="9:13" x14ac:dyDescent="0.3">
      <c r="I369" s="4" t="s">
        <v>1123</v>
      </c>
      <c r="J369" s="4" t="s">
        <v>1200</v>
      </c>
      <c r="K369" s="4">
        <v>5</v>
      </c>
      <c r="L369" s="4">
        <v>9</v>
      </c>
      <c r="M369" s="4">
        <v>47.91</v>
      </c>
    </row>
    <row r="370" spans="9:13" x14ac:dyDescent="0.3">
      <c r="I370" s="4" t="s">
        <v>1123</v>
      </c>
      <c r="J370" s="4" t="s">
        <v>1201</v>
      </c>
      <c r="K370" s="4">
        <v>5</v>
      </c>
      <c r="L370" s="4">
        <v>9</v>
      </c>
      <c r="M370" s="4">
        <v>31.91</v>
      </c>
    </row>
    <row r="371" spans="9:13" x14ac:dyDescent="0.3">
      <c r="I371" s="4" t="s">
        <v>1108</v>
      </c>
      <c r="J371" s="4" t="s">
        <v>1187</v>
      </c>
      <c r="K371" s="4">
        <v>5</v>
      </c>
      <c r="L371" s="4">
        <v>9</v>
      </c>
      <c r="M371" s="4">
        <v>30.91</v>
      </c>
    </row>
    <row r="372" spans="9:13" x14ac:dyDescent="0.3">
      <c r="I372" s="4" t="s">
        <v>1061</v>
      </c>
      <c r="J372" s="4" t="s">
        <v>1201</v>
      </c>
      <c r="K372" s="4">
        <v>5</v>
      </c>
      <c r="L372" s="4">
        <v>9</v>
      </c>
      <c r="M372" s="4">
        <v>45.91</v>
      </c>
    </row>
    <row r="373" spans="9:13" x14ac:dyDescent="0.3">
      <c r="I373" s="4" t="s">
        <v>1141</v>
      </c>
      <c r="J373" s="4" t="s">
        <v>1198</v>
      </c>
      <c r="K373" s="4">
        <v>5</v>
      </c>
      <c r="L373" s="4">
        <v>9</v>
      </c>
      <c r="M373" s="4">
        <v>43.91</v>
      </c>
    </row>
    <row r="374" spans="9:13" x14ac:dyDescent="0.3">
      <c r="I374" s="4" t="s">
        <v>1108</v>
      </c>
      <c r="J374" s="4" t="s">
        <v>1194</v>
      </c>
      <c r="K374" s="4">
        <v>5</v>
      </c>
      <c r="L374" s="4">
        <v>9</v>
      </c>
      <c r="M374" s="4">
        <v>40.909999999999997</v>
      </c>
    </row>
    <row r="375" spans="9:13" x14ac:dyDescent="0.3">
      <c r="I375" s="4" t="s">
        <v>1113</v>
      </c>
      <c r="J375" s="4" t="s">
        <v>1193</v>
      </c>
      <c r="K375" s="4">
        <v>5</v>
      </c>
      <c r="L375" s="4">
        <v>9</v>
      </c>
      <c r="M375" s="4">
        <v>29.91</v>
      </c>
    </row>
    <row r="376" spans="9:13" x14ac:dyDescent="0.3">
      <c r="I376" s="4" t="s">
        <v>1141</v>
      </c>
      <c r="J376" s="4" t="s">
        <v>1193</v>
      </c>
      <c r="K376" s="4">
        <v>5</v>
      </c>
      <c r="L376" s="4">
        <v>9</v>
      </c>
      <c r="M376" s="4">
        <v>38.909999999999997</v>
      </c>
    </row>
    <row r="377" spans="9:13" x14ac:dyDescent="0.3">
      <c r="I377" s="4" t="s">
        <v>1070</v>
      </c>
      <c r="J377" s="4" t="s">
        <v>1201</v>
      </c>
      <c r="K377" s="4">
        <v>5</v>
      </c>
      <c r="L377" s="4">
        <v>8</v>
      </c>
      <c r="M377" s="4">
        <v>29.92</v>
      </c>
    </row>
    <row r="378" spans="9:13" x14ac:dyDescent="0.3">
      <c r="I378" s="4" t="s">
        <v>1070</v>
      </c>
      <c r="J378" s="4" t="s">
        <v>1199</v>
      </c>
      <c r="K378" s="4">
        <v>5</v>
      </c>
      <c r="L378" s="4">
        <v>8</v>
      </c>
      <c r="M378" s="4">
        <v>34.92</v>
      </c>
    </row>
    <row r="379" spans="9:13" x14ac:dyDescent="0.3">
      <c r="I379" s="4" t="s">
        <v>1061</v>
      </c>
      <c r="J379" s="4" t="s">
        <v>1193</v>
      </c>
      <c r="K379" s="4">
        <v>5</v>
      </c>
      <c r="L379" s="4">
        <v>8</v>
      </c>
      <c r="M379" s="4">
        <v>25.92</v>
      </c>
    </row>
    <row r="380" spans="9:13" x14ac:dyDescent="0.3">
      <c r="I380" s="4" t="s">
        <v>1127</v>
      </c>
      <c r="J380" s="4" t="s">
        <v>1200</v>
      </c>
      <c r="K380" s="4">
        <v>5</v>
      </c>
      <c r="L380" s="4">
        <v>8</v>
      </c>
      <c r="M380" s="4">
        <v>36.92</v>
      </c>
    </row>
    <row r="381" spans="9:13" x14ac:dyDescent="0.3">
      <c r="I381" s="4" t="s">
        <v>1061</v>
      </c>
      <c r="J381" s="4" t="s">
        <v>1191</v>
      </c>
      <c r="K381" s="4">
        <v>5</v>
      </c>
      <c r="L381" s="4">
        <v>8</v>
      </c>
      <c r="M381" s="4">
        <v>27.92</v>
      </c>
    </row>
    <row r="382" spans="9:13" x14ac:dyDescent="0.3">
      <c r="I382" s="4" t="s">
        <v>1108</v>
      </c>
      <c r="J382" s="4" t="s">
        <v>1192</v>
      </c>
      <c r="K382" s="4">
        <v>5</v>
      </c>
      <c r="L382" s="4">
        <v>8</v>
      </c>
      <c r="M382" s="4">
        <v>46.92</v>
      </c>
    </row>
    <row r="383" spans="9:13" x14ac:dyDescent="0.3">
      <c r="I383" s="4" t="s">
        <v>1070</v>
      </c>
      <c r="J383" s="4" t="s">
        <v>1191</v>
      </c>
      <c r="K383" s="4">
        <v>5</v>
      </c>
      <c r="L383" s="4">
        <v>8</v>
      </c>
      <c r="M383" s="4">
        <v>27.92</v>
      </c>
    </row>
    <row r="384" spans="9:13" x14ac:dyDescent="0.3">
      <c r="I384" s="4" t="s">
        <v>1108</v>
      </c>
      <c r="J384" s="4" t="s">
        <v>1200</v>
      </c>
      <c r="K384" s="4">
        <v>5</v>
      </c>
      <c r="L384" s="4">
        <v>8</v>
      </c>
      <c r="M384" s="4">
        <v>45.92</v>
      </c>
    </row>
    <row r="385" spans="9:13" x14ac:dyDescent="0.3">
      <c r="I385" s="4" t="s">
        <v>1128</v>
      </c>
      <c r="J385" s="4" t="s">
        <v>1202</v>
      </c>
      <c r="K385" s="4">
        <v>5</v>
      </c>
      <c r="L385" s="4">
        <v>8</v>
      </c>
      <c r="M385" s="4">
        <v>36.92</v>
      </c>
    </row>
    <row r="386" spans="9:13" x14ac:dyDescent="0.3">
      <c r="I386" s="4" t="s">
        <v>1128</v>
      </c>
      <c r="J386" s="4" t="s">
        <v>1193</v>
      </c>
      <c r="K386" s="4">
        <v>5</v>
      </c>
      <c r="L386" s="4">
        <v>8</v>
      </c>
      <c r="M386" s="4">
        <v>28.92</v>
      </c>
    </row>
    <row r="387" spans="9:13" x14ac:dyDescent="0.3">
      <c r="I387" s="4" t="s">
        <v>1090</v>
      </c>
      <c r="J387" s="4" t="s">
        <v>1189</v>
      </c>
      <c r="K387" s="4">
        <v>5</v>
      </c>
      <c r="L387" s="4">
        <v>8</v>
      </c>
      <c r="M387" s="4">
        <v>38.92</v>
      </c>
    </row>
    <row r="388" spans="9:13" x14ac:dyDescent="0.3">
      <c r="I388" s="4" t="s">
        <v>1070</v>
      </c>
      <c r="J388" s="4" t="s">
        <v>1202</v>
      </c>
      <c r="K388" s="4">
        <v>5</v>
      </c>
      <c r="L388" s="4">
        <v>8</v>
      </c>
      <c r="M388" s="4">
        <v>35.92</v>
      </c>
    </row>
    <row r="389" spans="9:13" x14ac:dyDescent="0.3">
      <c r="I389" s="4" t="s">
        <v>1108</v>
      </c>
      <c r="J389" s="4" t="s">
        <v>1189</v>
      </c>
      <c r="K389" s="4">
        <v>5</v>
      </c>
      <c r="L389" s="4">
        <v>8</v>
      </c>
      <c r="M389" s="4">
        <v>28.92</v>
      </c>
    </row>
    <row r="390" spans="9:13" x14ac:dyDescent="0.3">
      <c r="I390" s="4" t="s">
        <v>1127</v>
      </c>
      <c r="J390" s="4" t="s">
        <v>1192</v>
      </c>
      <c r="K390" s="4">
        <v>5</v>
      </c>
      <c r="L390" s="4">
        <v>7</v>
      </c>
      <c r="M390" s="4">
        <v>29.93</v>
      </c>
    </row>
    <row r="391" spans="9:13" x14ac:dyDescent="0.3">
      <c r="I391" s="4" t="s">
        <v>1113</v>
      </c>
      <c r="J391" s="4" t="s">
        <v>1195</v>
      </c>
      <c r="K391" s="4">
        <v>5</v>
      </c>
      <c r="L391" s="4">
        <v>7</v>
      </c>
      <c r="M391" s="4">
        <v>30.93</v>
      </c>
    </row>
    <row r="392" spans="9:13" x14ac:dyDescent="0.3">
      <c r="I392" s="4" t="s">
        <v>1070</v>
      </c>
      <c r="J392" s="4" t="s">
        <v>1197</v>
      </c>
      <c r="K392" s="4">
        <v>5</v>
      </c>
      <c r="L392" s="4">
        <v>7</v>
      </c>
      <c r="M392" s="4">
        <v>22.93</v>
      </c>
    </row>
    <row r="393" spans="9:13" x14ac:dyDescent="0.3">
      <c r="I393" s="4" t="s">
        <v>1065</v>
      </c>
      <c r="J393" s="4" t="s">
        <v>1198</v>
      </c>
      <c r="K393" s="4">
        <v>5</v>
      </c>
      <c r="L393" s="4">
        <v>7</v>
      </c>
      <c r="M393" s="4">
        <v>27.93</v>
      </c>
    </row>
    <row r="394" spans="9:13" x14ac:dyDescent="0.3">
      <c r="I394" s="4" t="s">
        <v>1141</v>
      </c>
      <c r="J394" s="4" t="s">
        <v>1194</v>
      </c>
      <c r="K394" s="4">
        <v>5</v>
      </c>
      <c r="L394" s="4">
        <v>6</v>
      </c>
      <c r="M394" s="4">
        <v>29.94</v>
      </c>
    </row>
    <row r="395" spans="9:13" x14ac:dyDescent="0.3">
      <c r="I395" s="4" t="s">
        <v>1061</v>
      </c>
      <c r="J395" s="4" t="s">
        <v>1189</v>
      </c>
      <c r="K395" s="4">
        <v>5</v>
      </c>
      <c r="L395" s="4">
        <v>6</v>
      </c>
      <c r="M395" s="4">
        <v>30.94</v>
      </c>
    </row>
    <row r="396" spans="9:13" x14ac:dyDescent="0.3">
      <c r="I396" s="4" t="s">
        <v>1143</v>
      </c>
      <c r="J396" s="4" t="s">
        <v>1200</v>
      </c>
      <c r="K396" s="4">
        <v>5</v>
      </c>
      <c r="L396" s="4">
        <v>5</v>
      </c>
      <c r="M396" s="4">
        <v>14.95</v>
      </c>
    </row>
    <row r="397" spans="9:13" x14ac:dyDescent="0.3">
      <c r="I397" s="4" t="s">
        <v>1128</v>
      </c>
      <c r="J397" s="4" t="s">
        <v>1197</v>
      </c>
      <c r="K397" s="4">
        <v>4</v>
      </c>
      <c r="L397" s="4">
        <v>17</v>
      </c>
      <c r="M397" s="4">
        <v>67.83</v>
      </c>
    </row>
    <row r="398" spans="9:13" x14ac:dyDescent="0.3">
      <c r="I398" s="4" t="s">
        <v>1148</v>
      </c>
      <c r="J398" s="4" t="s">
        <v>1187</v>
      </c>
      <c r="K398" s="4">
        <v>4</v>
      </c>
      <c r="L398" s="4">
        <v>15</v>
      </c>
      <c r="M398" s="4">
        <v>53.85</v>
      </c>
    </row>
    <row r="399" spans="9:13" x14ac:dyDescent="0.3">
      <c r="I399" s="4" t="s">
        <v>1123</v>
      </c>
      <c r="J399" s="4" t="s">
        <v>1190</v>
      </c>
      <c r="K399" s="4">
        <v>4</v>
      </c>
      <c r="L399" s="4">
        <v>15</v>
      </c>
      <c r="M399" s="4">
        <v>46.85</v>
      </c>
    </row>
    <row r="400" spans="9:13" x14ac:dyDescent="0.3">
      <c r="I400" s="4" t="s">
        <v>1115</v>
      </c>
      <c r="J400" s="4" t="s">
        <v>1188</v>
      </c>
      <c r="K400" s="4">
        <v>4</v>
      </c>
      <c r="L400" s="4">
        <v>13</v>
      </c>
      <c r="M400" s="4">
        <v>45.87</v>
      </c>
    </row>
    <row r="401" spans="9:13" x14ac:dyDescent="0.3">
      <c r="I401" s="4" t="s">
        <v>1148</v>
      </c>
      <c r="J401" s="4" t="s">
        <v>1188</v>
      </c>
      <c r="K401" s="4">
        <v>4</v>
      </c>
      <c r="L401" s="4">
        <v>12</v>
      </c>
      <c r="M401" s="4">
        <v>59.88</v>
      </c>
    </row>
    <row r="402" spans="9:13" x14ac:dyDescent="0.3">
      <c r="I402" s="4" t="s">
        <v>1123</v>
      </c>
      <c r="J402" s="4" t="s">
        <v>1192</v>
      </c>
      <c r="K402" s="4">
        <v>4</v>
      </c>
      <c r="L402" s="4">
        <v>12</v>
      </c>
      <c r="M402" s="4">
        <v>59.88</v>
      </c>
    </row>
    <row r="403" spans="9:13" x14ac:dyDescent="0.3">
      <c r="I403" s="4" t="s">
        <v>1123</v>
      </c>
      <c r="J403" s="4" t="s">
        <v>1187</v>
      </c>
      <c r="K403" s="4">
        <v>4</v>
      </c>
      <c r="L403" s="4">
        <v>12</v>
      </c>
      <c r="M403" s="4">
        <v>40.880000000000003</v>
      </c>
    </row>
    <row r="404" spans="9:13" x14ac:dyDescent="0.3">
      <c r="I404" s="4" t="s">
        <v>1146</v>
      </c>
      <c r="J404" s="4" t="s">
        <v>1200</v>
      </c>
      <c r="K404" s="4">
        <v>4</v>
      </c>
      <c r="L404" s="4">
        <v>11</v>
      </c>
      <c r="M404" s="4">
        <v>34.89</v>
      </c>
    </row>
    <row r="405" spans="9:13" x14ac:dyDescent="0.3">
      <c r="I405" s="4" t="s">
        <v>1128</v>
      </c>
      <c r="J405" s="4" t="s">
        <v>1189</v>
      </c>
      <c r="K405" s="4">
        <v>4</v>
      </c>
      <c r="L405" s="4">
        <v>11</v>
      </c>
      <c r="M405" s="4">
        <v>51.89</v>
      </c>
    </row>
    <row r="406" spans="9:13" x14ac:dyDescent="0.3">
      <c r="I406" s="4" t="s">
        <v>1079</v>
      </c>
      <c r="J406" s="4" t="s">
        <v>1189</v>
      </c>
      <c r="K406" s="4">
        <v>4</v>
      </c>
      <c r="L406" s="4">
        <v>11</v>
      </c>
      <c r="M406" s="4">
        <v>47.89</v>
      </c>
    </row>
    <row r="407" spans="9:13" x14ac:dyDescent="0.3">
      <c r="I407" s="4" t="s">
        <v>1145</v>
      </c>
      <c r="J407" s="4" t="s">
        <v>1188</v>
      </c>
      <c r="K407" s="4">
        <v>4</v>
      </c>
      <c r="L407" s="4">
        <v>11</v>
      </c>
      <c r="M407" s="4">
        <v>51.89</v>
      </c>
    </row>
    <row r="408" spans="9:13" x14ac:dyDescent="0.3">
      <c r="I408" s="4" t="s">
        <v>1148</v>
      </c>
      <c r="J408" s="4" t="s">
        <v>1198</v>
      </c>
      <c r="K408" s="4">
        <v>4</v>
      </c>
      <c r="L408" s="4">
        <v>11</v>
      </c>
      <c r="M408" s="4">
        <v>41.89</v>
      </c>
    </row>
    <row r="409" spans="9:13" x14ac:dyDescent="0.3">
      <c r="I409" s="4" t="s">
        <v>1148</v>
      </c>
      <c r="J409" s="4" t="s">
        <v>1193</v>
      </c>
      <c r="K409" s="4">
        <v>4</v>
      </c>
      <c r="L409" s="4">
        <v>11</v>
      </c>
      <c r="M409" s="4">
        <v>45.89</v>
      </c>
    </row>
    <row r="410" spans="9:13" x14ac:dyDescent="0.3">
      <c r="I410" s="4" t="s">
        <v>1075</v>
      </c>
      <c r="J410" s="4" t="s">
        <v>1187</v>
      </c>
      <c r="K410" s="4">
        <v>4</v>
      </c>
      <c r="L410" s="4">
        <v>11</v>
      </c>
      <c r="M410" s="4">
        <v>42.89</v>
      </c>
    </row>
    <row r="411" spans="9:13" x14ac:dyDescent="0.3">
      <c r="I411" s="4" t="s">
        <v>1087</v>
      </c>
      <c r="J411" s="4" t="s">
        <v>1201</v>
      </c>
      <c r="K411" s="4">
        <v>4</v>
      </c>
      <c r="L411" s="4">
        <v>11</v>
      </c>
      <c r="M411" s="4">
        <v>40.89</v>
      </c>
    </row>
    <row r="412" spans="9:13" x14ac:dyDescent="0.3">
      <c r="I412" s="4" t="s">
        <v>1123</v>
      </c>
      <c r="J412" s="4" t="s">
        <v>1198</v>
      </c>
      <c r="K412" s="4">
        <v>4</v>
      </c>
      <c r="L412" s="4">
        <v>10</v>
      </c>
      <c r="M412" s="4">
        <v>50.9</v>
      </c>
    </row>
    <row r="413" spans="9:13" x14ac:dyDescent="0.3">
      <c r="I413" s="4" t="s">
        <v>1079</v>
      </c>
      <c r="J413" s="4" t="s">
        <v>1192</v>
      </c>
      <c r="K413" s="4">
        <v>4</v>
      </c>
      <c r="L413" s="4">
        <v>10</v>
      </c>
      <c r="M413" s="4">
        <v>37.9</v>
      </c>
    </row>
    <row r="414" spans="9:13" x14ac:dyDescent="0.3">
      <c r="I414" s="4" t="s">
        <v>1075</v>
      </c>
      <c r="J414" s="4" t="s">
        <v>1194</v>
      </c>
      <c r="K414" s="4">
        <v>4</v>
      </c>
      <c r="L414" s="4">
        <v>10</v>
      </c>
      <c r="M414" s="4">
        <v>41.9</v>
      </c>
    </row>
    <row r="415" spans="9:13" x14ac:dyDescent="0.3">
      <c r="I415" s="4" t="s">
        <v>1075</v>
      </c>
      <c r="J415" s="4" t="s">
        <v>1188</v>
      </c>
      <c r="K415" s="4">
        <v>4</v>
      </c>
      <c r="L415" s="4">
        <v>10</v>
      </c>
      <c r="M415" s="4">
        <v>40.9</v>
      </c>
    </row>
    <row r="416" spans="9:13" x14ac:dyDescent="0.3">
      <c r="I416" s="4" t="s">
        <v>1089</v>
      </c>
      <c r="J416" s="4" t="s">
        <v>1192</v>
      </c>
      <c r="K416" s="4">
        <v>4</v>
      </c>
      <c r="L416" s="4">
        <v>10</v>
      </c>
      <c r="M416" s="4">
        <v>48.9</v>
      </c>
    </row>
    <row r="417" spans="9:13" x14ac:dyDescent="0.3">
      <c r="I417" s="4" t="s">
        <v>1115</v>
      </c>
      <c r="J417" s="4" t="s">
        <v>1192</v>
      </c>
      <c r="K417" s="4">
        <v>4</v>
      </c>
      <c r="L417" s="4">
        <v>10</v>
      </c>
      <c r="M417" s="4">
        <v>52.9</v>
      </c>
    </row>
    <row r="418" spans="9:13" x14ac:dyDescent="0.3">
      <c r="I418" s="4" t="s">
        <v>1108</v>
      </c>
      <c r="J418" s="4" t="s">
        <v>1202</v>
      </c>
      <c r="K418" s="4">
        <v>4</v>
      </c>
      <c r="L418" s="4">
        <v>10</v>
      </c>
      <c r="M418" s="4">
        <v>40.9</v>
      </c>
    </row>
    <row r="419" spans="9:13" x14ac:dyDescent="0.3">
      <c r="I419" s="4" t="s">
        <v>1115</v>
      </c>
      <c r="J419" s="4" t="s">
        <v>1202</v>
      </c>
      <c r="K419" s="4">
        <v>4</v>
      </c>
      <c r="L419" s="4">
        <v>10</v>
      </c>
      <c r="M419" s="4">
        <v>36.9</v>
      </c>
    </row>
    <row r="420" spans="9:13" x14ac:dyDescent="0.3">
      <c r="I420" s="4" t="s">
        <v>1090</v>
      </c>
      <c r="J420" s="4" t="s">
        <v>1187</v>
      </c>
      <c r="K420" s="4">
        <v>4</v>
      </c>
      <c r="L420" s="4">
        <v>10</v>
      </c>
      <c r="M420" s="4">
        <v>34.9</v>
      </c>
    </row>
    <row r="421" spans="9:13" x14ac:dyDescent="0.3">
      <c r="I421" s="4" t="s">
        <v>1128</v>
      </c>
      <c r="J421" s="4" t="s">
        <v>1188</v>
      </c>
      <c r="K421" s="4">
        <v>4</v>
      </c>
      <c r="L421" s="4">
        <v>9</v>
      </c>
      <c r="M421" s="4">
        <v>38.909999999999997</v>
      </c>
    </row>
    <row r="422" spans="9:13" x14ac:dyDescent="0.3">
      <c r="I422" s="4" t="s">
        <v>1108</v>
      </c>
      <c r="J422" s="4" t="s">
        <v>1199</v>
      </c>
      <c r="K422" s="4">
        <v>4</v>
      </c>
      <c r="L422" s="4">
        <v>9</v>
      </c>
      <c r="M422" s="4">
        <v>38.909999999999997</v>
      </c>
    </row>
    <row r="423" spans="9:13" x14ac:dyDescent="0.3">
      <c r="I423" s="4" t="s">
        <v>1115</v>
      </c>
      <c r="J423" s="4" t="s">
        <v>1191</v>
      </c>
      <c r="K423" s="4">
        <v>4</v>
      </c>
      <c r="L423" s="4">
        <v>9</v>
      </c>
      <c r="M423" s="4">
        <v>34.909999999999997</v>
      </c>
    </row>
    <row r="424" spans="9:13" x14ac:dyDescent="0.3">
      <c r="I424" s="4" t="s">
        <v>1089</v>
      </c>
      <c r="J424" s="4" t="s">
        <v>1196</v>
      </c>
      <c r="K424" s="4">
        <v>4</v>
      </c>
      <c r="L424" s="4">
        <v>9</v>
      </c>
      <c r="M424" s="4">
        <v>39.909999999999997</v>
      </c>
    </row>
    <row r="425" spans="9:13" x14ac:dyDescent="0.3">
      <c r="I425" s="4" t="s">
        <v>1141</v>
      </c>
      <c r="J425" s="4" t="s">
        <v>1188</v>
      </c>
      <c r="K425" s="4">
        <v>4</v>
      </c>
      <c r="L425" s="4">
        <v>9</v>
      </c>
      <c r="M425" s="4">
        <v>34.909999999999997</v>
      </c>
    </row>
    <row r="426" spans="9:13" x14ac:dyDescent="0.3">
      <c r="I426" s="4" t="s">
        <v>1115</v>
      </c>
      <c r="J426" s="4" t="s">
        <v>1200</v>
      </c>
      <c r="K426" s="4">
        <v>4</v>
      </c>
      <c r="L426" s="4">
        <v>9</v>
      </c>
      <c r="M426" s="4">
        <v>41.91</v>
      </c>
    </row>
    <row r="427" spans="9:13" x14ac:dyDescent="0.3">
      <c r="I427" s="4" t="s">
        <v>1148</v>
      </c>
      <c r="J427" s="4" t="s">
        <v>1192</v>
      </c>
      <c r="K427" s="4">
        <v>4</v>
      </c>
      <c r="L427" s="4">
        <v>9</v>
      </c>
      <c r="M427" s="4">
        <v>45.91</v>
      </c>
    </row>
    <row r="428" spans="9:13" x14ac:dyDescent="0.3">
      <c r="I428" s="4" t="s">
        <v>1113</v>
      </c>
      <c r="J428" s="4" t="s">
        <v>1196</v>
      </c>
      <c r="K428" s="4">
        <v>4</v>
      </c>
      <c r="L428" s="4">
        <v>9</v>
      </c>
      <c r="M428" s="4">
        <v>30.91</v>
      </c>
    </row>
    <row r="429" spans="9:13" x14ac:dyDescent="0.3">
      <c r="I429" s="4" t="s">
        <v>1127</v>
      </c>
      <c r="J429" s="4" t="s">
        <v>1193</v>
      </c>
      <c r="K429" s="4">
        <v>4</v>
      </c>
      <c r="L429" s="4">
        <v>9</v>
      </c>
      <c r="M429" s="4">
        <v>47.91</v>
      </c>
    </row>
    <row r="430" spans="9:13" x14ac:dyDescent="0.3">
      <c r="I430" s="4" t="s">
        <v>1113</v>
      </c>
      <c r="J430" s="4" t="s">
        <v>1202</v>
      </c>
      <c r="K430" s="4">
        <v>4</v>
      </c>
      <c r="L430" s="4">
        <v>9</v>
      </c>
      <c r="M430" s="4">
        <v>44.91</v>
      </c>
    </row>
    <row r="431" spans="9:13" x14ac:dyDescent="0.3">
      <c r="I431" s="4" t="s">
        <v>1061</v>
      </c>
      <c r="J431" s="4" t="s">
        <v>1197</v>
      </c>
      <c r="K431" s="4">
        <v>4</v>
      </c>
      <c r="L431" s="4">
        <v>9</v>
      </c>
      <c r="M431" s="4">
        <v>52.91</v>
      </c>
    </row>
    <row r="432" spans="9:13" x14ac:dyDescent="0.3">
      <c r="I432" s="4" t="s">
        <v>1089</v>
      </c>
      <c r="J432" s="4" t="s">
        <v>1191</v>
      </c>
      <c r="K432" s="4">
        <v>4</v>
      </c>
      <c r="L432" s="4">
        <v>9</v>
      </c>
      <c r="M432" s="4">
        <v>38.909999999999997</v>
      </c>
    </row>
    <row r="433" spans="9:13" x14ac:dyDescent="0.3">
      <c r="I433" s="4" t="s">
        <v>1148</v>
      </c>
      <c r="J433" s="4" t="s">
        <v>1194</v>
      </c>
      <c r="K433" s="4">
        <v>4</v>
      </c>
      <c r="L433" s="4">
        <v>9</v>
      </c>
      <c r="M433" s="4">
        <v>41.91</v>
      </c>
    </row>
    <row r="434" spans="9:13" x14ac:dyDescent="0.3">
      <c r="I434" s="4" t="s">
        <v>1115</v>
      </c>
      <c r="J434" s="4" t="s">
        <v>1196</v>
      </c>
      <c r="K434" s="4">
        <v>4</v>
      </c>
      <c r="L434" s="4">
        <v>9</v>
      </c>
      <c r="M434" s="4">
        <v>34.909999999999997</v>
      </c>
    </row>
    <row r="435" spans="9:13" x14ac:dyDescent="0.3">
      <c r="I435" s="4" t="s">
        <v>1123</v>
      </c>
      <c r="J435" s="4" t="s">
        <v>1189</v>
      </c>
      <c r="K435" s="4">
        <v>4</v>
      </c>
      <c r="L435" s="4">
        <v>9</v>
      </c>
      <c r="M435" s="4">
        <v>33.909999999999997</v>
      </c>
    </row>
    <row r="436" spans="9:13" x14ac:dyDescent="0.3">
      <c r="I436" s="4" t="s">
        <v>1128</v>
      </c>
      <c r="J436" s="4" t="s">
        <v>1190</v>
      </c>
      <c r="K436" s="4">
        <v>4</v>
      </c>
      <c r="L436" s="4">
        <v>8</v>
      </c>
      <c r="M436" s="4">
        <v>31.92</v>
      </c>
    </row>
    <row r="437" spans="9:13" x14ac:dyDescent="0.3">
      <c r="I437" s="4" t="s">
        <v>1145</v>
      </c>
      <c r="J437" s="4" t="s">
        <v>1192</v>
      </c>
      <c r="K437" s="4">
        <v>4</v>
      </c>
      <c r="L437" s="4">
        <v>8</v>
      </c>
      <c r="M437" s="4">
        <v>35.92</v>
      </c>
    </row>
    <row r="438" spans="9:13" x14ac:dyDescent="0.3">
      <c r="I438" s="4" t="s">
        <v>1090</v>
      </c>
      <c r="J438" s="4" t="s">
        <v>1202</v>
      </c>
      <c r="K438" s="4">
        <v>4</v>
      </c>
      <c r="L438" s="4">
        <v>8</v>
      </c>
      <c r="M438" s="4">
        <v>39.92</v>
      </c>
    </row>
    <row r="439" spans="9:13" x14ac:dyDescent="0.3">
      <c r="I439" s="4" t="s">
        <v>1146</v>
      </c>
      <c r="J439" s="4" t="s">
        <v>1188</v>
      </c>
      <c r="K439" s="4">
        <v>4</v>
      </c>
      <c r="L439" s="4">
        <v>8</v>
      </c>
      <c r="M439" s="4">
        <v>41.92</v>
      </c>
    </row>
    <row r="440" spans="9:13" x14ac:dyDescent="0.3">
      <c r="I440" s="4" t="s">
        <v>1115</v>
      </c>
      <c r="J440" s="4" t="s">
        <v>1195</v>
      </c>
      <c r="K440" s="4">
        <v>4</v>
      </c>
      <c r="L440" s="4">
        <v>8</v>
      </c>
      <c r="M440" s="4">
        <v>25.92</v>
      </c>
    </row>
    <row r="441" spans="9:13" x14ac:dyDescent="0.3">
      <c r="I441" s="4" t="s">
        <v>1141</v>
      </c>
      <c r="J441" s="4" t="s">
        <v>1197</v>
      </c>
      <c r="K441" s="4">
        <v>4</v>
      </c>
      <c r="L441" s="4">
        <v>8</v>
      </c>
      <c r="M441" s="4">
        <v>45.92</v>
      </c>
    </row>
    <row r="442" spans="9:13" x14ac:dyDescent="0.3">
      <c r="I442" s="4" t="s">
        <v>1128</v>
      </c>
      <c r="J442" s="4" t="s">
        <v>1187</v>
      </c>
      <c r="K442" s="4">
        <v>4</v>
      </c>
      <c r="L442" s="4">
        <v>8</v>
      </c>
      <c r="M442" s="4">
        <v>21.92</v>
      </c>
    </row>
    <row r="443" spans="9:13" x14ac:dyDescent="0.3">
      <c r="I443" s="4" t="s">
        <v>1127</v>
      </c>
      <c r="J443" s="4" t="s">
        <v>1198</v>
      </c>
      <c r="K443" s="4">
        <v>4</v>
      </c>
      <c r="L443" s="4">
        <v>8</v>
      </c>
      <c r="M443" s="4">
        <v>26.92</v>
      </c>
    </row>
    <row r="444" spans="9:13" x14ac:dyDescent="0.3">
      <c r="I444" s="4" t="s">
        <v>1075</v>
      </c>
      <c r="J444" s="4" t="s">
        <v>1191</v>
      </c>
      <c r="K444" s="4">
        <v>4</v>
      </c>
      <c r="L444" s="4">
        <v>8</v>
      </c>
      <c r="M444" s="4">
        <v>23.92</v>
      </c>
    </row>
    <row r="445" spans="9:13" x14ac:dyDescent="0.3">
      <c r="I445" s="4" t="s">
        <v>1089</v>
      </c>
      <c r="J445" s="4" t="s">
        <v>1188</v>
      </c>
      <c r="K445" s="4">
        <v>4</v>
      </c>
      <c r="L445" s="4">
        <v>8</v>
      </c>
      <c r="M445" s="4">
        <v>39.92</v>
      </c>
    </row>
    <row r="446" spans="9:13" x14ac:dyDescent="0.3">
      <c r="I446" s="4" t="s">
        <v>1061</v>
      </c>
      <c r="J446" s="4" t="s">
        <v>1202</v>
      </c>
      <c r="K446" s="4">
        <v>4</v>
      </c>
      <c r="L446" s="4">
        <v>7</v>
      </c>
      <c r="M446" s="4">
        <v>34.93</v>
      </c>
    </row>
    <row r="447" spans="9:13" x14ac:dyDescent="0.3">
      <c r="I447" s="4" t="s">
        <v>1075</v>
      </c>
      <c r="J447" s="4" t="s">
        <v>1199</v>
      </c>
      <c r="K447" s="4">
        <v>4</v>
      </c>
      <c r="L447" s="4">
        <v>7</v>
      </c>
      <c r="M447" s="4">
        <v>30.93</v>
      </c>
    </row>
    <row r="448" spans="9:13" x14ac:dyDescent="0.3">
      <c r="I448" s="4" t="s">
        <v>1089</v>
      </c>
      <c r="J448" s="4" t="s">
        <v>1195</v>
      </c>
      <c r="K448" s="4">
        <v>4</v>
      </c>
      <c r="L448" s="4">
        <v>7</v>
      </c>
      <c r="M448" s="4">
        <v>22.93</v>
      </c>
    </row>
    <row r="449" spans="9:13" x14ac:dyDescent="0.3">
      <c r="I449" s="4" t="s">
        <v>1115</v>
      </c>
      <c r="J449" s="4" t="s">
        <v>1197</v>
      </c>
      <c r="K449" s="4">
        <v>4</v>
      </c>
      <c r="L449" s="4">
        <v>7</v>
      </c>
      <c r="M449" s="4">
        <v>27.93</v>
      </c>
    </row>
    <row r="450" spans="9:13" x14ac:dyDescent="0.3">
      <c r="I450" s="4" t="s">
        <v>1128</v>
      </c>
      <c r="J450" s="4" t="s">
        <v>1200</v>
      </c>
      <c r="K450" s="4">
        <v>4</v>
      </c>
      <c r="L450" s="4">
        <v>7</v>
      </c>
      <c r="M450" s="4">
        <v>34.93</v>
      </c>
    </row>
    <row r="451" spans="9:13" x14ac:dyDescent="0.3">
      <c r="I451" s="4" t="s">
        <v>1108</v>
      </c>
      <c r="J451" s="4" t="s">
        <v>1193</v>
      </c>
      <c r="K451" s="4">
        <v>4</v>
      </c>
      <c r="L451" s="4">
        <v>7</v>
      </c>
      <c r="M451" s="4">
        <v>14.93</v>
      </c>
    </row>
    <row r="452" spans="9:13" x14ac:dyDescent="0.3">
      <c r="I452" s="4" t="s">
        <v>1128</v>
      </c>
      <c r="J452" s="4" t="s">
        <v>1198</v>
      </c>
      <c r="K452" s="4">
        <v>4</v>
      </c>
      <c r="L452" s="4">
        <v>7</v>
      </c>
      <c r="M452" s="4">
        <v>35.93</v>
      </c>
    </row>
    <row r="453" spans="9:13" x14ac:dyDescent="0.3">
      <c r="I453" s="4" t="s">
        <v>1141</v>
      </c>
      <c r="J453" s="4" t="s">
        <v>1191</v>
      </c>
      <c r="K453" s="4">
        <v>4</v>
      </c>
      <c r="L453" s="4">
        <v>7</v>
      </c>
      <c r="M453" s="4">
        <v>18.93</v>
      </c>
    </row>
    <row r="454" spans="9:13" x14ac:dyDescent="0.3">
      <c r="I454" s="4" t="s">
        <v>1065</v>
      </c>
      <c r="J454" s="4" t="s">
        <v>1197</v>
      </c>
      <c r="K454" s="4">
        <v>4</v>
      </c>
      <c r="L454" s="4">
        <v>7</v>
      </c>
      <c r="M454" s="4">
        <v>38.93</v>
      </c>
    </row>
    <row r="455" spans="9:13" x14ac:dyDescent="0.3">
      <c r="I455" s="4" t="s">
        <v>1075</v>
      </c>
      <c r="J455" s="4" t="s">
        <v>1198</v>
      </c>
      <c r="K455" s="4">
        <v>4</v>
      </c>
      <c r="L455" s="4">
        <v>7</v>
      </c>
      <c r="M455" s="4">
        <v>28.93</v>
      </c>
    </row>
    <row r="456" spans="9:13" x14ac:dyDescent="0.3">
      <c r="I456" s="4" t="s">
        <v>1079</v>
      </c>
      <c r="J456" s="4" t="s">
        <v>1200</v>
      </c>
      <c r="K456" s="4">
        <v>4</v>
      </c>
      <c r="L456" s="4">
        <v>7</v>
      </c>
      <c r="M456" s="4">
        <v>34.92</v>
      </c>
    </row>
    <row r="457" spans="9:13" x14ac:dyDescent="0.3">
      <c r="I457" s="4" t="s">
        <v>1146</v>
      </c>
      <c r="J457" s="4" t="s">
        <v>1193</v>
      </c>
      <c r="K457" s="4">
        <v>4</v>
      </c>
      <c r="L457" s="4">
        <v>7</v>
      </c>
      <c r="M457" s="4">
        <v>24.93</v>
      </c>
    </row>
    <row r="458" spans="9:13" x14ac:dyDescent="0.3">
      <c r="I458" s="4" t="s">
        <v>1141</v>
      </c>
      <c r="J458" s="4" t="s">
        <v>1202</v>
      </c>
      <c r="K458" s="4">
        <v>4</v>
      </c>
      <c r="L458" s="4">
        <v>7</v>
      </c>
      <c r="M458" s="4">
        <v>32.93</v>
      </c>
    </row>
    <row r="459" spans="9:13" x14ac:dyDescent="0.3">
      <c r="I459" s="4" t="s">
        <v>1065</v>
      </c>
      <c r="J459" s="4" t="s">
        <v>1192</v>
      </c>
      <c r="K459" s="4">
        <v>4</v>
      </c>
      <c r="L459" s="4">
        <v>7</v>
      </c>
      <c r="M459" s="4">
        <v>31.93</v>
      </c>
    </row>
    <row r="460" spans="9:13" x14ac:dyDescent="0.3">
      <c r="I460" s="4" t="s">
        <v>1128</v>
      </c>
      <c r="J460" s="4" t="s">
        <v>1195</v>
      </c>
      <c r="K460" s="4">
        <v>4</v>
      </c>
      <c r="L460" s="4">
        <v>7</v>
      </c>
      <c r="M460" s="4">
        <v>38.93</v>
      </c>
    </row>
    <row r="461" spans="9:13" x14ac:dyDescent="0.3">
      <c r="I461" s="4" t="s">
        <v>1117</v>
      </c>
      <c r="J461" s="4" t="s">
        <v>1196</v>
      </c>
      <c r="K461" s="4">
        <v>4</v>
      </c>
      <c r="L461" s="4">
        <v>6</v>
      </c>
      <c r="M461" s="4">
        <v>14.94</v>
      </c>
    </row>
    <row r="462" spans="9:13" x14ac:dyDescent="0.3">
      <c r="I462" s="4" t="s">
        <v>1145</v>
      </c>
      <c r="J462" s="4" t="s">
        <v>1193</v>
      </c>
      <c r="K462" s="4">
        <v>4</v>
      </c>
      <c r="L462" s="4">
        <v>6</v>
      </c>
      <c r="M462" s="4">
        <v>27.94</v>
      </c>
    </row>
    <row r="463" spans="9:13" x14ac:dyDescent="0.3">
      <c r="I463" s="4" t="s">
        <v>1127</v>
      </c>
      <c r="J463" s="4" t="s">
        <v>1202</v>
      </c>
      <c r="K463" s="4">
        <v>4</v>
      </c>
      <c r="L463" s="4">
        <v>6</v>
      </c>
      <c r="M463" s="4">
        <v>30.94</v>
      </c>
    </row>
    <row r="464" spans="9:13" x14ac:dyDescent="0.3">
      <c r="I464" s="4" t="s">
        <v>1127</v>
      </c>
      <c r="J464" s="4" t="s">
        <v>1189</v>
      </c>
      <c r="K464" s="4">
        <v>4</v>
      </c>
      <c r="L464" s="4">
        <v>6</v>
      </c>
      <c r="M464" s="4">
        <v>22.94</v>
      </c>
    </row>
    <row r="465" spans="9:13" x14ac:dyDescent="0.3">
      <c r="I465" s="4" t="s">
        <v>1070</v>
      </c>
      <c r="J465" s="4" t="s">
        <v>1193</v>
      </c>
      <c r="K465" s="4">
        <v>4</v>
      </c>
      <c r="L465" s="4">
        <v>6</v>
      </c>
      <c r="M465" s="4">
        <v>21.94</v>
      </c>
    </row>
    <row r="466" spans="9:13" x14ac:dyDescent="0.3">
      <c r="I466" s="4" t="s">
        <v>1113</v>
      </c>
      <c r="J466" s="4" t="s">
        <v>1200</v>
      </c>
      <c r="K466" s="4">
        <v>4</v>
      </c>
      <c r="L466" s="4">
        <v>6</v>
      </c>
      <c r="M466" s="4">
        <v>22.94</v>
      </c>
    </row>
    <row r="467" spans="9:13" x14ac:dyDescent="0.3">
      <c r="I467" s="4" t="s">
        <v>1123</v>
      </c>
      <c r="J467" s="4" t="s">
        <v>1197</v>
      </c>
      <c r="K467" s="4">
        <v>4</v>
      </c>
      <c r="L467" s="4">
        <v>6</v>
      </c>
      <c r="M467" s="4">
        <v>27.94</v>
      </c>
    </row>
    <row r="468" spans="9:13" x14ac:dyDescent="0.3">
      <c r="I468" s="4" t="s">
        <v>1075</v>
      </c>
      <c r="J468" s="4" t="s">
        <v>1190</v>
      </c>
      <c r="K468" s="4">
        <v>4</v>
      </c>
      <c r="L468" s="4">
        <v>6</v>
      </c>
      <c r="M468" s="4">
        <v>30.94</v>
      </c>
    </row>
    <row r="469" spans="9:13" x14ac:dyDescent="0.3">
      <c r="I469" s="4" t="s">
        <v>1075</v>
      </c>
      <c r="J469" s="4" t="s">
        <v>1195</v>
      </c>
      <c r="K469" s="4">
        <v>4</v>
      </c>
      <c r="L469" s="4">
        <v>6</v>
      </c>
      <c r="M469" s="4">
        <v>11.94</v>
      </c>
    </row>
    <row r="470" spans="9:13" x14ac:dyDescent="0.3">
      <c r="I470" s="4" t="s">
        <v>1065</v>
      </c>
      <c r="J470" s="4" t="s">
        <v>1193</v>
      </c>
      <c r="K470" s="4">
        <v>4</v>
      </c>
      <c r="L470" s="4">
        <v>6</v>
      </c>
      <c r="M470" s="4">
        <v>23.94</v>
      </c>
    </row>
    <row r="471" spans="9:13" x14ac:dyDescent="0.3">
      <c r="I471" s="4" t="s">
        <v>1117</v>
      </c>
      <c r="J471" s="4" t="s">
        <v>1197</v>
      </c>
      <c r="K471" s="4">
        <v>4</v>
      </c>
      <c r="L471" s="4">
        <v>5</v>
      </c>
      <c r="M471" s="4">
        <v>22.95</v>
      </c>
    </row>
    <row r="472" spans="9:13" x14ac:dyDescent="0.3">
      <c r="I472" s="4" t="s">
        <v>1113</v>
      </c>
      <c r="J472" s="4" t="s">
        <v>1201</v>
      </c>
      <c r="K472" s="4">
        <v>4</v>
      </c>
      <c r="L472" s="4">
        <v>5</v>
      </c>
      <c r="M472" s="4">
        <v>11.95</v>
      </c>
    </row>
    <row r="473" spans="9:13" x14ac:dyDescent="0.3">
      <c r="I473" s="4" t="s">
        <v>1075</v>
      </c>
      <c r="J473" s="4" t="s">
        <v>1196</v>
      </c>
      <c r="K473" s="4">
        <v>4</v>
      </c>
      <c r="L473" s="4">
        <v>5</v>
      </c>
      <c r="M473" s="4">
        <v>16.95</v>
      </c>
    </row>
    <row r="474" spans="9:13" x14ac:dyDescent="0.3">
      <c r="I474" s="4" t="s">
        <v>1127</v>
      </c>
      <c r="J474" s="4" t="s">
        <v>1194</v>
      </c>
      <c r="K474" s="4">
        <v>4</v>
      </c>
      <c r="L474" s="4">
        <v>5</v>
      </c>
      <c r="M474" s="4">
        <v>24.95</v>
      </c>
    </row>
    <row r="475" spans="9:13" x14ac:dyDescent="0.3">
      <c r="I475" s="4" t="s">
        <v>1123</v>
      </c>
      <c r="J475" s="4" t="s">
        <v>1199</v>
      </c>
      <c r="K475" s="4">
        <v>4</v>
      </c>
      <c r="L475" s="4">
        <v>5</v>
      </c>
      <c r="M475" s="4">
        <v>27.95</v>
      </c>
    </row>
    <row r="476" spans="9:13" x14ac:dyDescent="0.3">
      <c r="I476" s="4" t="s">
        <v>1146</v>
      </c>
      <c r="J476" s="4" t="s">
        <v>1192</v>
      </c>
      <c r="K476" s="4">
        <v>4</v>
      </c>
      <c r="L476" s="4">
        <v>5</v>
      </c>
      <c r="M476" s="4">
        <v>23.95</v>
      </c>
    </row>
    <row r="477" spans="9:13" x14ac:dyDescent="0.3">
      <c r="I477" s="4" t="s">
        <v>1143</v>
      </c>
      <c r="J477" s="4" t="s">
        <v>1201</v>
      </c>
      <c r="K477" s="4">
        <v>4</v>
      </c>
      <c r="L477" s="4">
        <v>4</v>
      </c>
      <c r="M477" s="4">
        <v>9.9600000000000009</v>
      </c>
    </row>
    <row r="478" spans="9:13" x14ac:dyDescent="0.3">
      <c r="I478" s="4" t="s">
        <v>1089</v>
      </c>
      <c r="J478" s="4" t="s">
        <v>1193</v>
      </c>
      <c r="K478" s="4">
        <v>4</v>
      </c>
      <c r="L478" s="4">
        <v>4</v>
      </c>
      <c r="M478" s="4">
        <v>9.9600000000000009</v>
      </c>
    </row>
    <row r="479" spans="9:13" x14ac:dyDescent="0.3">
      <c r="I479" s="4" t="s">
        <v>1128</v>
      </c>
      <c r="J479" s="4" t="s">
        <v>1201</v>
      </c>
      <c r="K479" s="4">
        <v>4</v>
      </c>
      <c r="L479" s="4">
        <v>4</v>
      </c>
      <c r="M479" s="4">
        <v>20.96</v>
      </c>
    </row>
    <row r="480" spans="9:13" x14ac:dyDescent="0.3">
      <c r="I480" s="4" t="s">
        <v>1127</v>
      </c>
      <c r="J480" s="4" t="s">
        <v>1187</v>
      </c>
      <c r="K480" s="4">
        <v>4</v>
      </c>
      <c r="L480" s="4">
        <v>4</v>
      </c>
      <c r="M480" s="4">
        <v>4.96</v>
      </c>
    </row>
    <row r="481" spans="9:13" x14ac:dyDescent="0.3">
      <c r="I481" s="4" t="s">
        <v>1075</v>
      </c>
      <c r="J481" s="4" t="s">
        <v>1201</v>
      </c>
      <c r="K481" s="4">
        <v>4</v>
      </c>
      <c r="L481" s="4">
        <v>4</v>
      </c>
      <c r="M481" s="4">
        <v>14.96</v>
      </c>
    </row>
    <row r="482" spans="9:13" x14ac:dyDescent="0.3">
      <c r="I482" s="4" t="s">
        <v>1104</v>
      </c>
      <c r="J482" s="4" t="s">
        <v>1189</v>
      </c>
      <c r="K482" s="4">
        <v>3</v>
      </c>
      <c r="L482" s="4">
        <v>12</v>
      </c>
      <c r="M482" s="4">
        <v>42.88</v>
      </c>
    </row>
    <row r="483" spans="9:13" x14ac:dyDescent="0.3">
      <c r="I483" s="4" t="s">
        <v>1044</v>
      </c>
      <c r="J483" s="4" t="s">
        <v>1192</v>
      </c>
      <c r="K483" s="4">
        <v>3</v>
      </c>
      <c r="L483" s="4">
        <v>12</v>
      </c>
      <c r="M483" s="4">
        <v>46.88</v>
      </c>
    </row>
    <row r="484" spans="9:13" x14ac:dyDescent="0.3">
      <c r="I484" s="4" t="s">
        <v>1127</v>
      </c>
      <c r="J484" s="4" t="s">
        <v>1201</v>
      </c>
      <c r="K484" s="4">
        <v>3</v>
      </c>
      <c r="L484" s="4">
        <v>12</v>
      </c>
      <c r="M484" s="4">
        <v>54.88</v>
      </c>
    </row>
    <row r="485" spans="9:13" x14ac:dyDescent="0.3">
      <c r="I485" s="4" t="s">
        <v>1068</v>
      </c>
      <c r="J485" s="4" t="s">
        <v>1191</v>
      </c>
      <c r="K485" s="4">
        <v>3</v>
      </c>
      <c r="L485" s="4">
        <v>12</v>
      </c>
      <c r="M485" s="4">
        <v>49.88</v>
      </c>
    </row>
    <row r="486" spans="9:13" x14ac:dyDescent="0.3">
      <c r="I486" s="4" t="s">
        <v>1104</v>
      </c>
      <c r="J486" s="4" t="s">
        <v>1191</v>
      </c>
      <c r="K486" s="4">
        <v>3</v>
      </c>
      <c r="L486" s="4">
        <v>10</v>
      </c>
      <c r="M486" s="4">
        <v>48.9</v>
      </c>
    </row>
    <row r="487" spans="9:13" x14ac:dyDescent="0.3">
      <c r="I487" s="4" t="s">
        <v>1128</v>
      </c>
      <c r="J487" s="4" t="s">
        <v>1191</v>
      </c>
      <c r="K487" s="4">
        <v>3</v>
      </c>
      <c r="L487" s="4">
        <v>10</v>
      </c>
      <c r="M487" s="4">
        <v>32.9</v>
      </c>
    </row>
    <row r="488" spans="9:13" x14ac:dyDescent="0.3">
      <c r="I488" s="4" t="s">
        <v>1135</v>
      </c>
      <c r="J488" s="4" t="s">
        <v>1192</v>
      </c>
      <c r="K488" s="4">
        <v>3</v>
      </c>
      <c r="L488" s="4">
        <v>10</v>
      </c>
      <c r="M488" s="4">
        <v>39.9</v>
      </c>
    </row>
    <row r="489" spans="9:13" x14ac:dyDescent="0.3">
      <c r="I489" s="4" t="s">
        <v>1044</v>
      </c>
      <c r="J489" s="4" t="s">
        <v>1198</v>
      </c>
      <c r="K489" s="4">
        <v>3</v>
      </c>
      <c r="L489" s="4">
        <v>10</v>
      </c>
      <c r="M489" s="4">
        <v>39.9</v>
      </c>
    </row>
    <row r="490" spans="9:13" x14ac:dyDescent="0.3">
      <c r="I490" s="4" t="s">
        <v>1104</v>
      </c>
      <c r="J490" s="4" t="s">
        <v>1198</v>
      </c>
      <c r="K490" s="4">
        <v>3</v>
      </c>
      <c r="L490" s="4">
        <v>10</v>
      </c>
      <c r="M490" s="4">
        <v>39.9</v>
      </c>
    </row>
    <row r="491" spans="9:13" x14ac:dyDescent="0.3">
      <c r="I491" s="4" t="s">
        <v>1069</v>
      </c>
      <c r="J491" s="4" t="s">
        <v>1190</v>
      </c>
      <c r="K491" s="4">
        <v>3</v>
      </c>
      <c r="L491" s="4">
        <v>10</v>
      </c>
      <c r="M491" s="4">
        <v>52.9</v>
      </c>
    </row>
    <row r="492" spans="9:13" x14ac:dyDescent="0.3">
      <c r="I492" s="4" t="s">
        <v>1069</v>
      </c>
      <c r="J492" s="4" t="s">
        <v>1188</v>
      </c>
      <c r="K492" s="4">
        <v>3</v>
      </c>
      <c r="L492" s="4">
        <v>10</v>
      </c>
      <c r="M492" s="4">
        <v>54.9</v>
      </c>
    </row>
    <row r="493" spans="9:13" x14ac:dyDescent="0.3">
      <c r="I493" s="4" t="s">
        <v>1142</v>
      </c>
      <c r="J493" s="4" t="s">
        <v>1194</v>
      </c>
      <c r="K493" s="4">
        <v>3</v>
      </c>
      <c r="L493" s="4">
        <v>10</v>
      </c>
      <c r="M493" s="4">
        <v>35.9</v>
      </c>
    </row>
    <row r="494" spans="9:13" x14ac:dyDescent="0.3">
      <c r="I494" s="4" t="s">
        <v>1050</v>
      </c>
      <c r="J494" s="4" t="s">
        <v>1195</v>
      </c>
      <c r="K494" s="4">
        <v>3</v>
      </c>
      <c r="L494" s="4">
        <v>9</v>
      </c>
      <c r="M494" s="4">
        <v>33.909999999999997</v>
      </c>
    </row>
    <row r="495" spans="9:13" x14ac:dyDescent="0.3">
      <c r="I495" s="4" t="s">
        <v>1135</v>
      </c>
      <c r="J495" s="4" t="s">
        <v>1201</v>
      </c>
      <c r="K495" s="4">
        <v>3</v>
      </c>
      <c r="L495" s="4">
        <v>9</v>
      </c>
      <c r="M495" s="4">
        <v>45.91</v>
      </c>
    </row>
    <row r="496" spans="9:13" x14ac:dyDescent="0.3">
      <c r="I496" s="4" t="s">
        <v>1148</v>
      </c>
      <c r="J496" s="4" t="s">
        <v>1202</v>
      </c>
      <c r="K496" s="4">
        <v>3</v>
      </c>
      <c r="L496" s="4">
        <v>9</v>
      </c>
      <c r="M496" s="4">
        <v>41.91</v>
      </c>
    </row>
    <row r="497" spans="9:13" x14ac:dyDescent="0.3">
      <c r="I497" s="4" t="s">
        <v>1100</v>
      </c>
      <c r="J497" s="4" t="s">
        <v>1192</v>
      </c>
      <c r="K497" s="4">
        <v>3</v>
      </c>
      <c r="L497" s="4">
        <v>9</v>
      </c>
      <c r="M497" s="4">
        <v>41.91</v>
      </c>
    </row>
    <row r="498" spans="9:13" x14ac:dyDescent="0.3">
      <c r="I498" s="4" t="s">
        <v>1135</v>
      </c>
      <c r="J498" s="4" t="s">
        <v>1190</v>
      </c>
      <c r="K498" s="4">
        <v>3</v>
      </c>
      <c r="L498" s="4">
        <v>9</v>
      </c>
      <c r="M498" s="4">
        <v>35.909999999999997</v>
      </c>
    </row>
    <row r="499" spans="9:13" x14ac:dyDescent="0.3">
      <c r="I499" s="4" t="s">
        <v>1103</v>
      </c>
      <c r="J499" s="4" t="s">
        <v>1191</v>
      </c>
      <c r="K499" s="4">
        <v>3</v>
      </c>
      <c r="L499" s="4">
        <v>9</v>
      </c>
      <c r="M499" s="4">
        <v>45.91</v>
      </c>
    </row>
    <row r="500" spans="9:13" x14ac:dyDescent="0.3">
      <c r="I500" s="4" t="s">
        <v>1134</v>
      </c>
      <c r="J500" s="4" t="s">
        <v>1201</v>
      </c>
      <c r="K500" s="4">
        <v>3</v>
      </c>
      <c r="L500" s="4">
        <v>9</v>
      </c>
      <c r="M500" s="4">
        <v>39.909999999999997</v>
      </c>
    </row>
    <row r="501" spans="9:13" x14ac:dyDescent="0.3">
      <c r="I501" s="4" t="s">
        <v>1100</v>
      </c>
      <c r="J501" s="4" t="s">
        <v>1188</v>
      </c>
      <c r="K501" s="4">
        <v>3</v>
      </c>
      <c r="L501" s="4">
        <v>8</v>
      </c>
      <c r="M501" s="4">
        <v>30.92</v>
      </c>
    </row>
    <row r="502" spans="9:13" x14ac:dyDescent="0.3">
      <c r="I502" s="4" t="s">
        <v>1123</v>
      </c>
      <c r="J502" s="4" t="s">
        <v>1195</v>
      </c>
      <c r="K502" s="4">
        <v>3</v>
      </c>
      <c r="L502" s="4">
        <v>8</v>
      </c>
      <c r="M502" s="4">
        <v>38.92</v>
      </c>
    </row>
    <row r="503" spans="9:13" x14ac:dyDescent="0.3">
      <c r="I503" s="4" t="s">
        <v>1134</v>
      </c>
      <c r="J503" s="4" t="s">
        <v>1187</v>
      </c>
      <c r="K503" s="4">
        <v>3</v>
      </c>
      <c r="L503" s="4">
        <v>8</v>
      </c>
      <c r="M503" s="4">
        <v>34.92</v>
      </c>
    </row>
    <row r="504" spans="9:13" x14ac:dyDescent="0.3">
      <c r="I504" s="4" t="s">
        <v>1115</v>
      </c>
      <c r="J504" s="4" t="s">
        <v>1198</v>
      </c>
      <c r="K504" s="4">
        <v>3</v>
      </c>
      <c r="L504" s="4">
        <v>8</v>
      </c>
      <c r="M504" s="4">
        <v>42.92</v>
      </c>
    </row>
    <row r="505" spans="9:13" x14ac:dyDescent="0.3">
      <c r="I505" s="4" t="s">
        <v>1114</v>
      </c>
      <c r="J505" s="4" t="s">
        <v>1192</v>
      </c>
      <c r="K505" s="4">
        <v>3</v>
      </c>
      <c r="L505" s="4">
        <v>8</v>
      </c>
      <c r="M505" s="4">
        <v>31.92</v>
      </c>
    </row>
    <row r="506" spans="9:13" x14ac:dyDescent="0.3">
      <c r="I506" s="4" t="s">
        <v>1114</v>
      </c>
      <c r="J506" s="4" t="s">
        <v>1200</v>
      </c>
      <c r="K506" s="4">
        <v>3</v>
      </c>
      <c r="L506" s="4">
        <v>8</v>
      </c>
      <c r="M506" s="4">
        <v>40.92</v>
      </c>
    </row>
    <row r="507" spans="9:13" x14ac:dyDescent="0.3">
      <c r="I507" s="4" t="s">
        <v>1113</v>
      </c>
      <c r="J507" s="4" t="s">
        <v>1192</v>
      </c>
      <c r="K507" s="4">
        <v>3</v>
      </c>
      <c r="L507" s="4">
        <v>8</v>
      </c>
      <c r="M507" s="4">
        <v>45.92</v>
      </c>
    </row>
    <row r="508" spans="9:13" x14ac:dyDescent="0.3">
      <c r="I508" s="4" t="s">
        <v>1053</v>
      </c>
      <c r="J508" s="4" t="s">
        <v>1200</v>
      </c>
      <c r="K508" s="4">
        <v>3</v>
      </c>
      <c r="L508" s="4">
        <v>8</v>
      </c>
      <c r="M508" s="4">
        <v>43.92</v>
      </c>
    </row>
    <row r="509" spans="9:13" x14ac:dyDescent="0.3">
      <c r="I509" s="4" t="s">
        <v>1053</v>
      </c>
      <c r="J509" s="4" t="s">
        <v>1197</v>
      </c>
      <c r="K509" s="4">
        <v>3</v>
      </c>
      <c r="L509" s="4">
        <v>8</v>
      </c>
      <c r="M509" s="4">
        <v>37.92</v>
      </c>
    </row>
    <row r="510" spans="9:13" x14ac:dyDescent="0.3">
      <c r="I510" s="4" t="s">
        <v>1053</v>
      </c>
      <c r="J510" s="4" t="s">
        <v>1191</v>
      </c>
      <c r="K510" s="4">
        <v>3</v>
      </c>
      <c r="L510" s="4">
        <v>8</v>
      </c>
      <c r="M510" s="4">
        <v>29.92</v>
      </c>
    </row>
    <row r="511" spans="9:13" x14ac:dyDescent="0.3">
      <c r="I511" s="4" t="s">
        <v>1061</v>
      </c>
      <c r="J511" s="4" t="s">
        <v>1187</v>
      </c>
      <c r="K511" s="4">
        <v>3</v>
      </c>
      <c r="L511" s="4">
        <v>8</v>
      </c>
      <c r="M511" s="4">
        <v>22.92</v>
      </c>
    </row>
    <row r="512" spans="9:13" x14ac:dyDescent="0.3">
      <c r="I512" s="4" t="s">
        <v>1061</v>
      </c>
      <c r="J512" s="4" t="s">
        <v>1199</v>
      </c>
      <c r="K512" s="4">
        <v>3</v>
      </c>
      <c r="L512" s="4">
        <v>8</v>
      </c>
      <c r="M512" s="4">
        <v>56.92</v>
      </c>
    </row>
    <row r="513" spans="9:13" x14ac:dyDescent="0.3">
      <c r="I513" s="4" t="s">
        <v>1063</v>
      </c>
      <c r="J513" s="4" t="s">
        <v>1187</v>
      </c>
      <c r="K513" s="4">
        <v>3</v>
      </c>
      <c r="L513" s="4">
        <v>8</v>
      </c>
      <c r="M513" s="4">
        <v>30.92</v>
      </c>
    </row>
    <row r="514" spans="9:13" x14ac:dyDescent="0.3">
      <c r="I514" s="4" t="s">
        <v>1063</v>
      </c>
      <c r="J514" s="4" t="s">
        <v>1196</v>
      </c>
      <c r="K514" s="4">
        <v>3</v>
      </c>
      <c r="L514" s="4">
        <v>8</v>
      </c>
      <c r="M514" s="4">
        <v>31.92</v>
      </c>
    </row>
    <row r="515" spans="9:13" x14ac:dyDescent="0.3">
      <c r="I515" s="4" t="s">
        <v>1068</v>
      </c>
      <c r="J515" s="4" t="s">
        <v>1198</v>
      </c>
      <c r="K515" s="4">
        <v>3</v>
      </c>
      <c r="L515" s="4">
        <v>8</v>
      </c>
      <c r="M515" s="4">
        <v>41.92</v>
      </c>
    </row>
    <row r="516" spans="9:13" x14ac:dyDescent="0.3">
      <c r="I516" s="4" t="s">
        <v>1069</v>
      </c>
      <c r="J516" s="4" t="s">
        <v>1195</v>
      </c>
      <c r="K516" s="4">
        <v>3</v>
      </c>
      <c r="L516" s="4">
        <v>8</v>
      </c>
      <c r="M516" s="4">
        <v>24.92</v>
      </c>
    </row>
    <row r="517" spans="9:13" x14ac:dyDescent="0.3">
      <c r="I517" s="4" t="s">
        <v>1100</v>
      </c>
      <c r="J517" s="4" t="s">
        <v>1189</v>
      </c>
      <c r="K517" s="4">
        <v>3</v>
      </c>
      <c r="L517" s="4">
        <v>8</v>
      </c>
      <c r="M517" s="4">
        <v>28.92</v>
      </c>
    </row>
    <row r="518" spans="9:13" x14ac:dyDescent="0.3">
      <c r="I518" s="4" t="s">
        <v>1100</v>
      </c>
      <c r="J518" s="4" t="s">
        <v>1193</v>
      </c>
      <c r="K518" s="4">
        <v>3</v>
      </c>
      <c r="L518" s="4">
        <v>8</v>
      </c>
      <c r="M518" s="4">
        <v>37.92</v>
      </c>
    </row>
    <row r="519" spans="9:13" x14ac:dyDescent="0.3">
      <c r="I519" s="4" t="s">
        <v>1053</v>
      </c>
      <c r="J519" s="4" t="s">
        <v>1188</v>
      </c>
      <c r="K519" s="4">
        <v>3</v>
      </c>
      <c r="L519" s="4">
        <v>8</v>
      </c>
      <c r="M519" s="4">
        <v>35.92</v>
      </c>
    </row>
    <row r="520" spans="9:13" x14ac:dyDescent="0.3">
      <c r="I520" s="4" t="s">
        <v>1050</v>
      </c>
      <c r="J520" s="4" t="s">
        <v>1202</v>
      </c>
      <c r="K520" s="4">
        <v>3</v>
      </c>
      <c r="L520" s="4">
        <v>8</v>
      </c>
      <c r="M520" s="4">
        <v>26.92</v>
      </c>
    </row>
    <row r="521" spans="9:13" x14ac:dyDescent="0.3">
      <c r="I521" s="4" t="s">
        <v>1142</v>
      </c>
      <c r="J521" s="4" t="s">
        <v>1192</v>
      </c>
      <c r="K521" s="4">
        <v>3</v>
      </c>
      <c r="L521" s="4">
        <v>8</v>
      </c>
      <c r="M521" s="4">
        <v>25.92</v>
      </c>
    </row>
    <row r="522" spans="9:13" x14ac:dyDescent="0.3">
      <c r="I522" s="4" t="s">
        <v>1142</v>
      </c>
      <c r="J522" s="4" t="s">
        <v>1198</v>
      </c>
      <c r="K522" s="4">
        <v>3</v>
      </c>
      <c r="L522" s="4">
        <v>8</v>
      </c>
      <c r="M522" s="4">
        <v>42.92</v>
      </c>
    </row>
    <row r="523" spans="9:13" x14ac:dyDescent="0.3">
      <c r="I523" s="4" t="s">
        <v>1050</v>
      </c>
      <c r="J523" s="4" t="s">
        <v>1196</v>
      </c>
      <c r="K523" s="4">
        <v>3</v>
      </c>
      <c r="L523" s="4">
        <v>8</v>
      </c>
      <c r="M523" s="4">
        <v>30.92</v>
      </c>
    </row>
    <row r="524" spans="9:13" x14ac:dyDescent="0.3">
      <c r="I524" s="4" t="s">
        <v>1050</v>
      </c>
      <c r="J524" s="4" t="s">
        <v>1187</v>
      </c>
      <c r="K524" s="4">
        <v>3</v>
      </c>
      <c r="L524" s="4">
        <v>8</v>
      </c>
      <c r="M524" s="4">
        <v>24.92</v>
      </c>
    </row>
    <row r="525" spans="9:13" x14ac:dyDescent="0.3">
      <c r="I525" s="4" t="s">
        <v>1148</v>
      </c>
      <c r="J525" s="4" t="s">
        <v>1197</v>
      </c>
      <c r="K525" s="4">
        <v>3</v>
      </c>
      <c r="L525" s="4">
        <v>8</v>
      </c>
      <c r="M525" s="4">
        <v>32.92</v>
      </c>
    </row>
    <row r="526" spans="9:13" x14ac:dyDescent="0.3">
      <c r="I526" s="4" t="s">
        <v>1089</v>
      </c>
      <c r="J526" s="4" t="s">
        <v>1187</v>
      </c>
      <c r="K526" s="4">
        <v>3</v>
      </c>
      <c r="L526" s="4">
        <v>8</v>
      </c>
      <c r="M526" s="4">
        <v>38.92</v>
      </c>
    </row>
    <row r="527" spans="9:13" x14ac:dyDescent="0.3">
      <c r="I527" s="4" t="s">
        <v>1142</v>
      </c>
      <c r="J527" s="4" t="s">
        <v>1195</v>
      </c>
      <c r="K527" s="4">
        <v>3</v>
      </c>
      <c r="L527" s="4">
        <v>7</v>
      </c>
      <c r="M527" s="4">
        <v>20.93</v>
      </c>
    </row>
    <row r="528" spans="9:13" x14ac:dyDescent="0.3">
      <c r="I528" s="4" t="s">
        <v>1100</v>
      </c>
      <c r="J528" s="4" t="s">
        <v>1202</v>
      </c>
      <c r="K528" s="4">
        <v>3</v>
      </c>
      <c r="L528" s="4">
        <v>7</v>
      </c>
      <c r="M528" s="4">
        <v>34.93</v>
      </c>
    </row>
    <row r="529" spans="9:13" x14ac:dyDescent="0.3">
      <c r="I529" s="4" t="s">
        <v>1100</v>
      </c>
      <c r="J529" s="4" t="s">
        <v>1187</v>
      </c>
      <c r="K529" s="4">
        <v>3</v>
      </c>
      <c r="L529" s="4">
        <v>7</v>
      </c>
      <c r="M529" s="4">
        <v>33.93</v>
      </c>
    </row>
    <row r="530" spans="9:13" x14ac:dyDescent="0.3">
      <c r="I530" s="4" t="s">
        <v>1044</v>
      </c>
      <c r="J530" s="4" t="s">
        <v>1190</v>
      </c>
      <c r="K530" s="4">
        <v>3</v>
      </c>
      <c r="L530" s="4">
        <v>7</v>
      </c>
      <c r="M530" s="4">
        <v>32.93</v>
      </c>
    </row>
    <row r="531" spans="9:13" x14ac:dyDescent="0.3">
      <c r="I531" s="4" t="s">
        <v>1044</v>
      </c>
      <c r="J531" s="4" t="s">
        <v>1193</v>
      </c>
      <c r="K531" s="4">
        <v>3</v>
      </c>
      <c r="L531" s="4">
        <v>7</v>
      </c>
      <c r="M531" s="4">
        <v>24.93</v>
      </c>
    </row>
    <row r="532" spans="9:13" x14ac:dyDescent="0.3">
      <c r="I532" s="4" t="s">
        <v>1135</v>
      </c>
      <c r="J532" s="4" t="s">
        <v>1200</v>
      </c>
      <c r="K532" s="4">
        <v>3</v>
      </c>
      <c r="L532" s="4">
        <v>7</v>
      </c>
      <c r="M532" s="4">
        <v>41.93</v>
      </c>
    </row>
    <row r="533" spans="9:13" x14ac:dyDescent="0.3">
      <c r="I533" s="4" t="s">
        <v>1068</v>
      </c>
      <c r="J533" s="4" t="s">
        <v>1189</v>
      </c>
      <c r="K533" s="4">
        <v>3</v>
      </c>
      <c r="L533" s="4">
        <v>7</v>
      </c>
      <c r="M533" s="4">
        <v>24.93</v>
      </c>
    </row>
    <row r="534" spans="9:13" x14ac:dyDescent="0.3">
      <c r="I534" s="4" t="s">
        <v>1100</v>
      </c>
      <c r="J534" s="4" t="s">
        <v>1191</v>
      </c>
      <c r="K534" s="4">
        <v>3</v>
      </c>
      <c r="L534" s="4">
        <v>7</v>
      </c>
      <c r="M534" s="4">
        <v>33.93</v>
      </c>
    </row>
    <row r="535" spans="9:13" x14ac:dyDescent="0.3">
      <c r="I535" s="4" t="s">
        <v>1089</v>
      </c>
      <c r="J535" s="4" t="s">
        <v>1190</v>
      </c>
      <c r="K535" s="4">
        <v>3</v>
      </c>
      <c r="L535" s="4">
        <v>7</v>
      </c>
      <c r="M535" s="4">
        <v>29.93</v>
      </c>
    </row>
    <row r="536" spans="9:13" x14ac:dyDescent="0.3">
      <c r="I536" s="4" t="s">
        <v>1142</v>
      </c>
      <c r="J536" s="4" t="s">
        <v>1187</v>
      </c>
      <c r="K536" s="4">
        <v>3</v>
      </c>
      <c r="L536" s="4">
        <v>7</v>
      </c>
      <c r="M536" s="4">
        <v>27.93</v>
      </c>
    </row>
    <row r="537" spans="9:13" x14ac:dyDescent="0.3">
      <c r="I537" s="4" t="s">
        <v>1134</v>
      </c>
      <c r="J537" s="4" t="s">
        <v>1195</v>
      </c>
      <c r="K537" s="4">
        <v>3</v>
      </c>
      <c r="L537" s="4">
        <v>7</v>
      </c>
      <c r="M537" s="4">
        <v>24.93</v>
      </c>
    </row>
    <row r="538" spans="9:13" x14ac:dyDescent="0.3">
      <c r="I538" s="4" t="s">
        <v>1132</v>
      </c>
      <c r="J538" s="4" t="s">
        <v>1196</v>
      </c>
      <c r="K538" s="4">
        <v>3</v>
      </c>
      <c r="L538" s="4">
        <v>7</v>
      </c>
      <c r="M538" s="4">
        <v>25.92</v>
      </c>
    </row>
    <row r="539" spans="9:13" x14ac:dyDescent="0.3">
      <c r="I539" s="4" t="s">
        <v>1114</v>
      </c>
      <c r="J539" s="4" t="s">
        <v>1190</v>
      </c>
      <c r="K539" s="4">
        <v>3</v>
      </c>
      <c r="L539" s="4">
        <v>7</v>
      </c>
      <c r="M539" s="4">
        <v>31.93</v>
      </c>
    </row>
    <row r="540" spans="9:13" x14ac:dyDescent="0.3">
      <c r="I540" s="4" t="s">
        <v>1134</v>
      </c>
      <c r="J540" s="4" t="s">
        <v>1202</v>
      </c>
      <c r="K540" s="4">
        <v>3</v>
      </c>
      <c r="L540" s="4">
        <v>7</v>
      </c>
      <c r="M540" s="4">
        <v>28.93</v>
      </c>
    </row>
    <row r="541" spans="9:13" x14ac:dyDescent="0.3">
      <c r="I541" s="4" t="s">
        <v>1103</v>
      </c>
      <c r="J541" s="4" t="s">
        <v>1190</v>
      </c>
      <c r="K541" s="4">
        <v>3</v>
      </c>
      <c r="L541" s="4">
        <v>7</v>
      </c>
      <c r="M541" s="4">
        <v>31.93</v>
      </c>
    </row>
    <row r="542" spans="9:13" x14ac:dyDescent="0.3">
      <c r="I542" s="4" t="s">
        <v>1053</v>
      </c>
      <c r="J542" s="4" t="s">
        <v>1201</v>
      </c>
      <c r="K542" s="4">
        <v>3</v>
      </c>
      <c r="L542" s="4">
        <v>7</v>
      </c>
      <c r="M542" s="4">
        <v>22.93</v>
      </c>
    </row>
    <row r="543" spans="9:13" x14ac:dyDescent="0.3">
      <c r="I543" s="4" t="s">
        <v>1104</v>
      </c>
      <c r="J543" s="4" t="s">
        <v>1197</v>
      </c>
      <c r="K543" s="4">
        <v>3</v>
      </c>
      <c r="L543" s="4">
        <v>7</v>
      </c>
      <c r="M543" s="4">
        <v>29.93</v>
      </c>
    </row>
    <row r="544" spans="9:13" x14ac:dyDescent="0.3">
      <c r="I544" s="4" t="s">
        <v>1135</v>
      </c>
      <c r="J544" s="4" t="s">
        <v>1187</v>
      </c>
      <c r="K544" s="4">
        <v>3</v>
      </c>
      <c r="L544" s="4">
        <v>7</v>
      </c>
      <c r="M544" s="4">
        <v>25.93</v>
      </c>
    </row>
    <row r="545" spans="9:13" x14ac:dyDescent="0.3">
      <c r="I545" s="4" t="s">
        <v>1053</v>
      </c>
      <c r="J545" s="4" t="s">
        <v>1196</v>
      </c>
      <c r="K545" s="4">
        <v>3</v>
      </c>
      <c r="L545" s="4">
        <v>7</v>
      </c>
      <c r="M545" s="4">
        <v>28.93</v>
      </c>
    </row>
    <row r="546" spans="9:13" x14ac:dyDescent="0.3">
      <c r="I546" s="4" t="s">
        <v>1135</v>
      </c>
      <c r="J546" s="4" t="s">
        <v>1194</v>
      </c>
      <c r="K546" s="4">
        <v>3</v>
      </c>
      <c r="L546" s="4">
        <v>7</v>
      </c>
      <c r="M546" s="4">
        <v>30.92</v>
      </c>
    </row>
    <row r="547" spans="9:13" x14ac:dyDescent="0.3">
      <c r="I547" s="4" t="s">
        <v>1070</v>
      </c>
      <c r="J547" s="4" t="s">
        <v>1198</v>
      </c>
      <c r="K547" s="4">
        <v>3</v>
      </c>
      <c r="L547" s="4">
        <v>7</v>
      </c>
      <c r="M547" s="4">
        <v>35.93</v>
      </c>
    </row>
    <row r="548" spans="9:13" x14ac:dyDescent="0.3">
      <c r="I548" s="4" t="s">
        <v>1070</v>
      </c>
      <c r="J548" s="4" t="s">
        <v>1189</v>
      </c>
      <c r="K548" s="4">
        <v>3</v>
      </c>
      <c r="L548" s="4">
        <v>7</v>
      </c>
      <c r="M548" s="4">
        <v>20.93</v>
      </c>
    </row>
    <row r="549" spans="9:13" x14ac:dyDescent="0.3">
      <c r="I549" s="4" t="s">
        <v>1050</v>
      </c>
      <c r="J549" s="4" t="s">
        <v>1190</v>
      </c>
      <c r="K549" s="4">
        <v>3</v>
      </c>
      <c r="L549" s="4">
        <v>7</v>
      </c>
      <c r="M549" s="4">
        <v>32.93</v>
      </c>
    </row>
    <row r="550" spans="9:13" x14ac:dyDescent="0.3">
      <c r="I550" s="4" t="s">
        <v>1089</v>
      </c>
      <c r="J550" s="4" t="s">
        <v>1189</v>
      </c>
      <c r="K550" s="4">
        <v>3</v>
      </c>
      <c r="L550" s="4">
        <v>7</v>
      </c>
      <c r="M550" s="4">
        <v>16.93</v>
      </c>
    </row>
    <row r="551" spans="9:13" x14ac:dyDescent="0.3">
      <c r="I551" s="4" t="s">
        <v>1063</v>
      </c>
      <c r="J551" s="4" t="s">
        <v>1191</v>
      </c>
      <c r="K551" s="4">
        <v>3</v>
      </c>
      <c r="L551" s="4">
        <v>7</v>
      </c>
      <c r="M551" s="4">
        <v>23.93</v>
      </c>
    </row>
    <row r="552" spans="9:13" x14ac:dyDescent="0.3">
      <c r="I552" s="4" t="s">
        <v>1089</v>
      </c>
      <c r="J552" s="4" t="s">
        <v>1199</v>
      </c>
      <c r="K552" s="4">
        <v>3</v>
      </c>
      <c r="L552" s="4">
        <v>7</v>
      </c>
      <c r="M552" s="4">
        <v>33.93</v>
      </c>
    </row>
    <row r="553" spans="9:13" x14ac:dyDescent="0.3">
      <c r="I553" s="4" t="s">
        <v>1063</v>
      </c>
      <c r="J553" s="4" t="s">
        <v>1197</v>
      </c>
      <c r="K553" s="4">
        <v>3</v>
      </c>
      <c r="L553" s="4">
        <v>7</v>
      </c>
      <c r="M553" s="4">
        <v>24.93</v>
      </c>
    </row>
    <row r="554" spans="9:13" x14ac:dyDescent="0.3">
      <c r="I554" s="4" t="s">
        <v>1108</v>
      </c>
      <c r="J554" s="4" t="s">
        <v>1195</v>
      </c>
      <c r="K554" s="4">
        <v>3</v>
      </c>
      <c r="L554" s="4">
        <v>6</v>
      </c>
      <c r="M554" s="4">
        <v>27.94</v>
      </c>
    </row>
    <row r="555" spans="9:13" x14ac:dyDescent="0.3">
      <c r="I555" s="4" t="s">
        <v>1103</v>
      </c>
      <c r="J555" s="4" t="s">
        <v>1193</v>
      </c>
      <c r="K555" s="4">
        <v>3</v>
      </c>
      <c r="L555" s="4">
        <v>6</v>
      </c>
      <c r="M555" s="4">
        <v>20.94</v>
      </c>
    </row>
    <row r="556" spans="9:13" x14ac:dyDescent="0.3">
      <c r="I556" s="4" t="s">
        <v>1103</v>
      </c>
      <c r="J556" s="4" t="s">
        <v>1195</v>
      </c>
      <c r="K556" s="4">
        <v>3</v>
      </c>
      <c r="L556" s="4">
        <v>6</v>
      </c>
      <c r="M556" s="4">
        <v>30.94</v>
      </c>
    </row>
    <row r="557" spans="9:13" x14ac:dyDescent="0.3">
      <c r="I557" s="4" t="s">
        <v>1103</v>
      </c>
      <c r="J557" s="4" t="s">
        <v>1197</v>
      </c>
      <c r="K557" s="4">
        <v>3</v>
      </c>
      <c r="L557" s="4">
        <v>6</v>
      </c>
      <c r="M557" s="4">
        <v>25.94</v>
      </c>
    </row>
    <row r="558" spans="9:13" x14ac:dyDescent="0.3">
      <c r="I558" s="4" t="s">
        <v>1134</v>
      </c>
      <c r="J558" s="4" t="s">
        <v>1194</v>
      </c>
      <c r="K558" s="4">
        <v>3</v>
      </c>
      <c r="L558" s="4">
        <v>6</v>
      </c>
      <c r="M558" s="4">
        <v>27.94</v>
      </c>
    </row>
    <row r="559" spans="9:13" x14ac:dyDescent="0.3">
      <c r="I559" s="4" t="s">
        <v>1069</v>
      </c>
      <c r="J559" s="4" t="s">
        <v>1192</v>
      </c>
      <c r="K559" s="4">
        <v>3</v>
      </c>
      <c r="L559" s="4">
        <v>6</v>
      </c>
      <c r="M559" s="4">
        <v>25.94</v>
      </c>
    </row>
    <row r="560" spans="9:13" x14ac:dyDescent="0.3">
      <c r="I560" s="4" t="s">
        <v>1134</v>
      </c>
      <c r="J560" s="4" t="s">
        <v>1190</v>
      </c>
      <c r="K560" s="4">
        <v>3</v>
      </c>
      <c r="L560" s="4">
        <v>6</v>
      </c>
      <c r="M560" s="4">
        <v>29.94</v>
      </c>
    </row>
    <row r="561" spans="9:13" x14ac:dyDescent="0.3">
      <c r="I561" s="4" t="s">
        <v>1069</v>
      </c>
      <c r="J561" s="4" t="s">
        <v>1187</v>
      </c>
      <c r="K561" s="4">
        <v>3</v>
      </c>
      <c r="L561" s="4">
        <v>6</v>
      </c>
      <c r="M561" s="4">
        <v>11.94</v>
      </c>
    </row>
    <row r="562" spans="9:13" x14ac:dyDescent="0.3">
      <c r="I562" s="4" t="s">
        <v>1068</v>
      </c>
      <c r="J562" s="4" t="s">
        <v>1188</v>
      </c>
      <c r="K562" s="4">
        <v>3</v>
      </c>
      <c r="L562" s="4">
        <v>6</v>
      </c>
      <c r="M562" s="4">
        <v>22.94</v>
      </c>
    </row>
    <row r="563" spans="9:13" x14ac:dyDescent="0.3">
      <c r="I563" s="4" t="s">
        <v>1068</v>
      </c>
      <c r="J563" s="4" t="s">
        <v>1199</v>
      </c>
      <c r="K563" s="4">
        <v>3</v>
      </c>
      <c r="L563" s="4">
        <v>6</v>
      </c>
      <c r="M563" s="4">
        <v>17.940000000000001</v>
      </c>
    </row>
    <row r="564" spans="9:13" x14ac:dyDescent="0.3">
      <c r="I564" s="4" t="s">
        <v>1142</v>
      </c>
      <c r="J564" s="4" t="s">
        <v>1202</v>
      </c>
      <c r="K564" s="4">
        <v>3</v>
      </c>
      <c r="L564" s="4">
        <v>6</v>
      </c>
      <c r="M564" s="4">
        <v>22.94</v>
      </c>
    </row>
    <row r="565" spans="9:13" x14ac:dyDescent="0.3">
      <c r="I565" s="4" t="s">
        <v>1065</v>
      </c>
      <c r="J565" s="4" t="s">
        <v>1191</v>
      </c>
      <c r="K565" s="4">
        <v>3</v>
      </c>
      <c r="L565" s="4">
        <v>6</v>
      </c>
      <c r="M565" s="4">
        <v>29.94</v>
      </c>
    </row>
    <row r="566" spans="9:13" x14ac:dyDescent="0.3">
      <c r="I566" s="4" t="s">
        <v>1135</v>
      </c>
      <c r="J566" s="4" t="s">
        <v>1195</v>
      </c>
      <c r="K566" s="4">
        <v>3</v>
      </c>
      <c r="L566" s="4">
        <v>6</v>
      </c>
      <c r="M566" s="4">
        <v>22.94</v>
      </c>
    </row>
    <row r="567" spans="9:13" x14ac:dyDescent="0.3">
      <c r="I567" s="4" t="s">
        <v>1142</v>
      </c>
      <c r="J567" s="4" t="s">
        <v>1197</v>
      </c>
      <c r="K567" s="4">
        <v>3</v>
      </c>
      <c r="L567" s="4">
        <v>6</v>
      </c>
      <c r="M567" s="4">
        <v>28.94</v>
      </c>
    </row>
    <row r="568" spans="9:13" x14ac:dyDescent="0.3">
      <c r="I568" s="4" t="s">
        <v>1044</v>
      </c>
      <c r="J568" s="4" t="s">
        <v>1188</v>
      </c>
      <c r="K568" s="4">
        <v>3</v>
      </c>
      <c r="L568" s="4">
        <v>6</v>
      </c>
      <c r="M568" s="4">
        <v>21.94</v>
      </c>
    </row>
    <row r="569" spans="9:13" x14ac:dyDescent="0.3">
      <c r="I569" s="4" t="s">
        <v>1061</v>
      </c>
      <c r="J569" s="4" t="s">
        <v>1198</v>
      </c>
      <c r="K569" s="4">
        <v>3</v>
      </c>
      <c r="L569" s="4">
        <v>6</v>
      </c>
      <c r="M569" s="4">
        <v>35.94</v>
      </c>
    </row>
    <row r="570" spans="9:13" x14ac:dyDescent="0.3">
      <c r="I570" s="4" t="s">
        <v>1113</v>
      </c>
      <c r="J570" s="4" t="s">
        <v>1199</v>
      </c>
      <c r="K570" s="4">
        <v>3</v>
      </c>
      <c r="L570" s="4">
        <v>6</v>
      </c>
      <c r="M570" s="4">
        <v>20.94</v>
      </c>
    </row>
    <row r="571" spans="9:13" x14ac:dyDescent="0.3">
      <c r="I571" s="4" t="s">
        <v>1044</v>
      </c>
      <c r="J571" s="4" t="s">
        <v>1195</v>
      </c>
      <c r="K571" s="4">
        <v>3</v>
      </c>
      <c r="L571" s="4">
        <v>6</v>
      </c>
      <c r="M571" s="4">
        <v>33.94</v>
      </c>
    </row>
    <row r="572" spans="9:13" x14ac:dyDescent="0.3">
      <c r="I572" s="4" t="s">
        <v>1044</v>
      </c>
      <c r="J572" s="4" t="s">
        <v>1194</v>
      </c>
      <c r="K572" s="4">
        <v>3</v>
      </c>
      <c r="L572" s="4">
        <v>6</v>
      </c>
      <c r="M572" s="4">
        <v>24.94</v>
      </c>
    </row>
    <row r="573" spans="9:13" x14ac:dyDescent="0.3">
      <c r="I573" s="4" t="s">
        <v>1132</v>
      </c>
      <c r="J573" s="4" t="s">
        <v>1195</v>
      </c>
      <c r="K573" s="4">
        <v>3</v>
      </c>
      <c r="L573" s="4">
        <v>6</v>
      </c>
      <c r="M573" s="4">
        <v>13.95</v>
      </c>
    </row>
    <row r="574" spans="9:13" x14ac:dyDescent="0.3">
      <c r="I574" s="4" t="s">
        <v>1115</v>
      </c>
      <c r="J574" s="4" t="s">
        <v>1193</v>
      </c>
      <c r="K574" s="4">
        <v>3</v>
      </c>
      <c r="L574" s="4">
        <v>6</v>
      </c>
      <c r="M574" s="4">
        <v>19.940000000000001</v>
      </c>
    </row>
    <row r="575" spans="9:13" x14ac:dyDescent="0.3">
      <c r="I575" s="4" t="s">
        <v>1128</v>
      </c>
      <c r="J575" s="4" t="s">
        <v>1192</v>
      </c>
      <c r="K575" s="4">
        <v>3</v>
      </c>
      <c r="L575" s="4">
        <v>6</v>
      </c>
      <c r="M575" s="4">
        <v>23.94</v>
      </c>
    </row>
    <row r="576" spans="9:13" x14ac:dyDescent="0.3">
      <c r="I576" s="4" t="s">
        <v>1053</v>
      </c>
      <c r="J576" s="4" t="s">
        <v>1202</v>
      </c>
      <c r="K576" s="4">
        <v>3</v>
      </c>
      <c r="L576" s="4">
        <v>6</v>
      </c>
      <c r="M576" s="4">
        <v>27.94</v>
      </c>
    </row>
    <row r="577" spans="9:13" x14ac:dyDescent="0.3">
      <c r="I577" s="4" t="s">
        <v>1061</v>
      </c>
      <c r="J577" s="4" t="s">
        <v>1200</v>
      </c>
      <c r="K577" s="4">
        <v>3</v>
      </c>
      <c r="L577" s="4">
        <v>5</v>
      </c>
      <c r="M577" s="4">
        <v>19.95</v>
      </c>
    </row>
    <row r="578" spans="9:13" x14ac:dyDescent="0.3">
      <c r="I578" s="4" t="s">
        <v>1061</v>
      </c>
      <c r="J578" s="4" t="s">
        <v>1188</v>
      </c>
      <c r="K578" s="4">
        <v>3</v>
      </c>
      <c r="L578" s="4">
        <v>5</v>
      </c>
      <c r="M578" s="4">
        <v>9.9499999999999993</v>
      </c>
    </row>
    <row r="579" spans="9:13" x14ac:dyDescent="0.3">
      <c r="I579" s="4" t="s">
        <v>1053</v>
      </c>
      <c r="J579" s="4" t="s">
        <v>1199</v>
      </c>
      <c r="K579" s="4">
        <v>3</v>
      </c>
      <c r="L579" s="4">
        <v>5</v>
      </c>
      <c r="M579" s="4">
        <v>19.95</v>
      </c>
    </row>
    <row r="580" spans="9:13" x14ac:dyDescent="0.3">
      <c r="I580" s="4" t="s">
        <v>1104</v>
      </c>
      <c r="J580" s="4" t="s">
        <v>1201</v>
      </c>
      <c r="K580" s="4">
        <v>3</v>
      </c>
      <c r="L580" s="4">
        <v>5</v>
      </c>
      <c r="M580" s="4">
        <v>25.95</v>
      </c>
    </row>
    <row r="581" spans="9:13" x14ac:dyDescent="0.3">
      <c r="I581" s="4" t="s">
        <v>1063</v>
      </c>
      <c r="J581" s="4" t="s">
        <v>1199</v>
      </c>
      <c r="K581" s="4">
        <v>3</v>
      </c>
      <c r="L581" s="4">
        <v>5</v>
      </c>
      <c r="M581" s="4">
        <v>24.95</v>
      </c>
    </row>
    <row r="582" spans="9:13" x14ac:dyDescent="0.3">
      <c r="I582" s="4" t="s">
        <v>1135</v>
      </c>
      <c r="J582" s="4" t="s">
        <v>1199</v>
      </c>
      <c r="K582" s="4">
        <v>3</v>
      </c>
      <c r="L582" s="4">
        <v>5</v>
      </c>
      <c r="M582" s="4">
        <v>29.95</v>
      </c>
    </row>
    <row r="583" spans="9:13" x14ac:dyDescent="0.3">
      <c r="I583" s="4" t="s">
        <v>1103</v>
      </c>
      <c r="J583" s="4" t="s">
        <v>1200</v>
      </c>
      <c r="K583" s="4">
        <v>3</v>
      </c>
      <c r="L583" s="4">
        <v>5</v>
      </c>
      <c r="M583" s="4">
        <v>12.95</v>
      </c>
    </row>
    <row r="584" spans="9:13" x14ac:dyDescent="0.3">
      <c r="I584" s="4" t="s">
        <v>1044</v>
      </c>
      <c r="J584" s="4" t="s">
        <v>1187</v>
      </c>
      <c r="K584" s="4">
        <v>3</v>
      </c>
      <c r="L584" s="4">
        <v>5</v>
      </c>
      <c r="M584" s="4">
        <v>17.95</v>
      </c>
    </row>
    <row r="585" spans="9:13" x14ac:dyDescent="0.3">
      <c r="I585" s="4" t="s">
        <v>1127</v>
      </c>
      <c r="J585" s="4" t="s">
        <v>1197</v>
      </c>
      <c r="K585" s="4">
        <v>3</v>
      </c>
      <c r="L585" s="4">
        <v>5</v>
      </c>
      <c r="M585" s="4">
        <v>20.95</v>
      </c>
    </row>
    <row r="586" spans="9:13" x14ac:dyDescent="0.3">
      <c r="I586" s="4" t="s">
        <v>1148</v>
      </c>
      <c r="J586" s="4" t="s">
        <v>1191</v>
      </c>
      <c r="K586" s="4">
        <v>3</v>
      </c>
      <c r="L586" s="4">
        <v>5</v>
      </c>
      <c r="M586" s="4">
        <v>30.95</v>
      </c>
    </row>
    <row r="587" spans="9:13" x14ac:dyDescent="0.3">
      <c r="I587" s="4" t="s">
        <v>1103</v>
      </c>
      <c r="J587" s="4" t="s">
        <v>1199</v>
      </c>
      <c r="K587" s="4">
        <v>3</v>
      </c>
      <c r="L587" s="4">
        <v>5</v>
      </c>
      <c r="M587" s="4">
        <v>15.95</v>
      </c>
    </row>
    <row r="588" spans="9:13" x14ac:dyDescent="0.3">
      <c r="I588" s="4" t="s">
        <v>1053</v>
      </c>
      <c r="J588" s="4" t="s">
        <v>1190</v>
      </c>
      <c r="K588" s="4">
        <v>3</v>
      </c>
      <c r="L588" s="4">
        <v>5</v>
      </c>
      <c r="M588" s="4">
        <v>14.95</v>
      </c>
    </row>
    <row r="589" spans="9:13" x14ac:dyDescent="0.3">
      <c r="I589" s="4" t="s">
        <v>1069</v>
      </c>
      <c r="J589" s="4" t="s">
        <v>1198</v>
      </c>
      <c r="K589" s="4">
        <v>3</v>
      </c>
      <c r="L589" s="4">
        <v>5</v>
      </c>
      <c r="M589" s="4">
        <v>29.95</v>
      </c>
    </row>
    <row r="590" spans="9:13" x14ac:dyDescent="0.3">
      <c r="I590" s="4" t="s">
        <v>1142</v>
      </c>
      <c r="J590" s="4" t="s">
        <v>1193</v>
      </c>
      <c r="K590" s="4">
        <v>3</v>
      </c>
      <c r="L590" s="4">
        <v>5</v>
      </c>
      <c r="M590" s="4">
        <v>18.95</v>
      </c>
    </row>
    <row r="591" spans="9:13" x14ac:dyDescent="0.3">
      <c r="I591" s="4" t="s">
        <v>1135</v>
      </c>
      <c r="J591" s="4" t="s">
        <v>1202</v>
      </c>
      <c r="K591" s="4">
        <v>3</v>
      </c>
      <c r="L591" s="4">
        <v>5</v>
      </c>
      <c r="M591" s="4">
        <v>17.95</v>
      </c>
    </row>
    <row r="592" spans="9:13" x14ac:dyDescent="0.3">
      <c r="I592" s="4" t="s">
        <v>1115</v>
      </c>
      <c r="J592" s="4" t="s">
        <v>1199</v>
      </c>
      <c r="K592" s="4">
        <v>3</v>
      </c>
      <c r="L592" s="4">
        <v>5</v>
      </c>
      <c r="M592" s="4">
        <v>21.95</v>
      </c>
    </row>
    <row r="593" spans="9:13" x14ac:dyDescent="0.3">
      <c r="I593" s="4" t="s">
        <v>1104</v>
      </c>
      <c r="J593" s="4" t="s">
        <v>1187</v>
      </c>
      <c r="K593" s="4">
        <v>3</v>
      </c>
      <c r="L593" s="4">
        <v>5</v>
      </c>
      <c r="M593" s="4">
        <v>21.95</v>
      </c>
    </row>
    <row r="594" spans="9:13" x14ac:dyDescent="0.3">
      <c r="I594" s="4" t="s">
        <v>1103</v>
      </c>
      <c r="J594" s="4" t="s">
        <v>1187</v>
      </c>
      <c r="K594" s="4">
        <v>3</v>
      </c>
      <c r="L594" s="4">
        <v>5</v>
      </c>
      <c r="M594" s="4">
        <v>23.95</v>
      </c>
    </row>
    <row r="595" spans="9:13" x14ac:dyDescent="0.3">
      <c r="I595" s="4" t="s">
        <v>1069</v>
      </c>
      <c r="J595" s="4" t="s">
        <v>1194</v>
      </c>
      <c r="K595" s="4">
        <v>3</v>
      </c>
      <c r="L595" s="4">
        <v>5</v>
      </c>
      <c r="M595" s="4">
        <v>26.95</v>
      </c>
    </row>
    <row r="596" spans="9:13" x14ac:dyDescent="0.3">
      <c r="I596" s="4" t="s">
        <v>1132</v>
      </c>
      <c r="J596" s="4" t="s">
        <v>1199</v>
      </c>
      <c r="K596" s="4">
        <v>3</v>
      </c>
      <c r="L596" s="4">
        <v>5</v>
      </c>
      <c r="M596" s="4">
        <v>22.95</v>
      </c>
    </row>
    <row r="597" spans="9:13" x14ac:dyDescent="0.3">
      <c r="I597" s="4" t="s">
        <v>1108</v>
      </c>
      <c r="J597" s="4" t="s">
        <v>1201</v>
      </c>
      <c r="K597" s="4">
        <v>3</v>
      </c>
      <c r="L597" s="4">
        <v>5</v>
      </c>
      <c r="M597" s="4">
        <v>21.95</v>
      </c>
    </row>
    <row r="598" spans="9:13" x14ac:dyDescent="0.3">
      <c r="I598" s="4" t="s">
        <v>1089</v>
      </c>
      <c r="J598" s="4" t="s">
        <v>1194</v>
      </c>
      <c r="K598" s="4">
        <v>3</v>
      </c>
      <c r="L598" s="4">
        <v>5</v>
      </c>
      <c r="M598" s="4">
        <v>17.95</v>
      </c>
    </row>
    <row r="599" spans="9:13" x14ac:dyDescent="0.3">
      <c r="I599" s="4" t="s">
        <v>1123</v>
      </c>
      <c r="J599" s="4" t="s">
        <v>1193</v>
      </c>
      <c r="K599" s="4">
        <v>3</v>
      </c>
      <c r="L599" s="4">
        <v>5</v>
      </c>
      <c r="M599" s="4">
        <v>32.950000000000003</v>
      </c>
    </row>
    <row r="600" spans="9:13" x14ac:dyDescent="0.3">
      <c r="I600" s="4" t="s">
        <v>1065</v>
      </c>
      <c r="J600" s="4" t="s">
        <v>1196</v>
      </c>
      <c r="K600" s="4">
        <v>3</v>
      </c>
      <c r="L600" s="4">
        <v>5</v>
      </c>
      <c r="M600" s="4">
        <v>24.95</v>
      </c>
    </row>
    <row r="601" spans="9:13" x14ac:dyDescent="0.3">
      <c r="I601" s="4" t="s">
        <v>1142</v>
      </c>
      <c r="J601" s="4" t="s">
        <v>1201</v>
      </c>
      <c r="K601" s="4">
        <v>3</v>
      </c>
      <c r="L601" s="4">
        <v>5</v>
      </c>
      <c r="M601" s="4">
        <v>17.95</v>
      </c>
    </row>
    <row r="602" spans="9:13" x14ac:dyDescent="0.3">
      <c r="I602" s="4" t="s">
        <v>1050</v>
      </c>
      <c r="J602" s="4" t="s">
        <v>1198</v>
      </c>
      <c r="K602" s="4">
        <v>3</v>
      </c>
      <c r="L602" s="4">
        <v>5</v>
      </c>
      <c r="M602" s="4">
        <v>24.95</v>
      </c>
    </row>
    <row r="603" spans="9:13" x14ac:dyDescent="0.3">
      <c r="I603" s="4" t="s">
        <v>1075</v>
      </c>
      <c r="J603" s="4" t="s">
        <v>1193</v>
      </c>
      <c r="K603" s="4">
        <v>3</v>
      </c>
      <c r="L603" s="4">
        <v>5</v>
      </c>
      <c r="M603" s="4">
        <v>25.95</v>
      </c>
    </row>
    <row r="604" spans="9:13" x14ac:dyDescent="0.3">
      <c r="I604" s="4" t="s">
        <v>1114</v>
      </c>
      <c r="J604" s="4" t="s">
        <v>1201</v>
      </c>
      <c r="K604" s="4">
        <v>3</v>
      </c>
      <c r="L604" s="4">
        <v>5</v>
      </c>
      <c r="M604" s="4">
        <v>16.95</v>
      </c>
    </row>
    <row r="605" spans="9:13" x14ac:dyDescent="0.3">
      <c r="I605" s="4" t="s">
        <v>1114</v>
      </c>
      <c r="J605" s="4" t="s">
        <v>1199</v>
      </c>
      <c r="K605" s="4">
        <v>3</v>
      </c>
      <c r="L605" s="4">
        <v>5</v>
      </c>
      <c r="M605" s="4">
        <v>21.95</v>
      </c>
    </row>
    <row r="606" spans="9:13" x14ac:dyDescent="0.3">
      <c r="I606" s="4" t="s">
        <v>1113</v>
      </c>
      <c r="J606" s="4" t="s">
        <v>1197</v>
      </c>
      <c r="K606" s="4">
        <v>3</v>
      </c>
      <c r="L606" s="4">
        <v>5</v>
      </c>
      <c r="M606" s="4">
        <v>27.95</v>
      </c>
    </row>
    <row r="607" spans="9:13" x14ac:dyDescent="0.3">
      <c r="I607" s="4" t="s">
        <v>1069</v>
      </c>
      <c r="J607" s="4" t="s">
        <v>1197</v>
      </c>
      <c r="K607" s="4">
        <v>3</v>
      </c>
      <c r="L607" s="4">
        <v>5</v>
      </c>
      <c r="M607" s="4">
        <v>19.95</v>
      </c>
    </row>
    <row r="608" spans="9:13" x14ac:dyDescent="0.3">
      <c r="I608" s="4" t="s">
        <v>1053</v>
      </c>
      <c r="J608" s="4" t="s">
        <v>1198</v>
      </c>
      <c r="K608" s="4">
        <v>3</v>
      </c>
      <c r="L608" s="4">
        <v>5</v>
      </c>
      <c r="M608" s="4">
        <v>14.95</v>
      </c>
    </row>
    <row r="609" spans="9:13" x14ac:dyDescent="0.3">
      <c r="I609" s="4" t="s">
        <v>1142</v>
      </c>
      <c r="J609" s="4" t="s">
        <v>1191</v>
      </c>
      <c r="K609" s="4">
        <v>3</v>
      </c>
      <c r="L609" s="4">
        <v>5</v>
      </c>
      <c r="M609" s="4">
        <v>19.95</v>
      </c>
    </row>
    <row r="610" spans="9:13" x14ac:dyDescent="0.3">
      <c r="I610" s="4" t="s">
        <v>1135</v>
      </c>
      <c r="J610" s="4" t="s">
        <v>1193</v>
      </c>
      <c r="K610" s="4">
        <v>3</v>
      </c>
      <c r="L610" s="4">
        <v>5</v>
      </c>
      <c r="M610" s="4">
        <v>19.95</v>
      </c>
    </row>
    <row r="611" spans="9:13" x14ac:dyDescent="0.3">
      <c r="I611" s="4" t="s">
        <v>1135</v>
      </c>
      <c r="J611" s="4" t="s">
        <v>1188</v>
      </c>
      <c r="K611" s="4">
        <v>3</v>
      </c>
      <c r="L611" s="4">
        <v>5</v>
      </c>
      <c r="M611" s="4">
        <v>13.96</v>
      </c>
    </row>
    <row r="612" spans="9:13" x14ac:dyDescent="0.3">
      <c r="I612" s="4" t="s">
        <v>1089</v>
      </c>
      <c r="J612" s="4" t="s">
        <v>1200</v>
      </c>
      <c r="K612" s="4">
        <v>3</v>
      </c>
      <c r="L612" s="4">
        <v>4</v>
      </c>
      <c r="M612" s="4">
        <v>20.96</v>
      </c>
    </row>
    <row r="613" spans="9:13" x14ac:dyDescent="0.3">
      <c r="I613" s="4" t="s">
        <v>1100</v>
      </c>
      <c r="J613" s="4" t="s">
        <v>1200</v>
      </c>
      <c r="K613" s="4">
        <v>3</v>
      </c>
      <c r="L613" s="4">
        <v>4</v>
      </c>
      <c r="M613" s="4">
        <v>18.96</v>
      </c>
    </row>
    <row r="614" spans="9:13" x14ac:dyDescent="0.3">
      <c r="I614" s="4" t="s">
        <v>1108</v>
      </c>
      <c r="J614" s="4" t="s">
        <v>1196</v>
      </c>
      <c r="K614" s="4">
        <v>3</v>
      </c>
      <c r="L614" s="4">
        <v>4</v>
      </c>
      <c r="M614" s="4">
        <v>23.96</v>
      </c>
    </row>
    <row r="615" spans="9:13" x14ac:dyDescent="0.3">
      <c r="I615" s="4" t="s">
        <v>1108</v>
      </c>
      <c r="J615" s="4" t="s">
        <v>1191</v>
      </c>
      <c r="K615" s="4">
        <v>3</v>
      </c>
      <c r="L615" s="4">
        <v>4</v>
      </c>
      <c r="M615" s="4">
        <v>13.96</v>
      </c>
    </row>
    <row r="616" spans="9:13" x14ac:dyDescent="0.3">
      <c r="I616" s="4" t="s">
        <v>1123</v>
      </c>
      <c r="J616" s="4" t="s">
        <v>1191</v>
      </c>
      <c r="K616" s="4">
        <v>3</v>
      </c>
      <c r="L616" s="4">
        <v>4</v>
      </c>
      <c r="M616" s="4">
        <v>13.96</v>
      </c>
    </row>
    <row r="617" spans="9:13" x14ac:dyDescent="0.3">
      <c r="I617" s="4" t="s">
        <v>1063</v>
      </c>
      <c r="J617" s="4" t="s">
        <v>1198</v>
      </c>
      <c r="K617" s="4">
        <v>3</v>
      </c>
      <c r="L617" s="4">
        <v>4</v>
      </c>
      <c r="M617" s="4">
        <v>23.96</v>
      </c>
    </row>
    <row r="618" spans="9:13" x14ac:dyDescent="0.3">
      <c r="I618" s="4" t="s">
        <v>1141</v>
      </c>
      <c r="J618" s="4" t="s">
        <v>1199</v>
      </c>
      <c r="K618" s="4">
        <v>3</v>
      </c>
      <c r="L618" s="4">
        <v>4</v>
      </c>
      <c r="M618" s="4">
        <v>22.96</v>
      </c>
    </row>
    <row r="619" spans="9:13" x14ac:dyDescent="0.3">
      <c r="I619" s="4" t="s">
        <v>1069</v>
      </c>
      <c r="J619" s="4" t="s">
        <v>1202</v>
      </c>
      <c r="K619" s="4">
        <v>3</v>
      </c>
      <c r="L619" s="4">
        <v>4</v>
      </c>
      <c r="M619" s="4">
        <v>13.96</v>
      </c>
    </row>
    <row r="620" spans="9:13" x14ac:dyDescent="0.3">
      <c r="I620" s="4" t="s">
        <v>1146</v>
      </c>
      <c r="J620" s="4" t="s">
        <v>1189</v>
      </c>
      <c r="K620" s="4">
        <v>3</v>
      </c>
      <c r="L620" s="4">
        <v>4</v>
      </c>
      <c r="M620" s="4">
        <v>16.96</v>
      </c>
    </row>
    <row r="621" spans="9:13" x14ac:dyDescent="0.3">
      <c r="I621" s="4" t="s">
        <v>1113</v>
      </c>
      <c r="J621" s="4" t="s">
        <v>1190</v>
      </c>
      <c r="K621" s="4">
        <v>3</v>
      </c>
      <c r="L621" s="4">
        <v>4</v>
      </c>
      <c r="M621" s="4">
        <v>27.96</v>
      </c>
    </row>
    <row r="622" spans="9:13" x14ac:dyDescent="0.3">
      <c r="I622" s="4" t="s">
        <v>1114</v>
      </c>
      <c r="J622" s="4" t="s">
        <v>1196</v>
      </c>
      <c r="K622" s="4">
        <v>3</v>
      </c>
      <c r="L622" s="4">
        <v>4</v>
      </c>
      <c r="M622" s="4">
        <v>18.96</v>
      </c>
    </row>
    <row r="623" spans="9:13" x14ac:dyDescent="0.3">
      <c r="I623" s="4" t="s">
        <v>1132</v>
      </c>
      <c r="J623" s="4" t="s">
        <v>1197</v>
      </c>
      <c r="K623" s="4">
        <v>3</v>
      </c>
      <c r="L623" s="4">
        <v>4</v>
      </c>
      <c r="M623" s="4">
        <v>20.96</v>
      </c>
    </row>
    <row r="624" spans="9:13" x14ac:dyDescent="0.3">
      <c r="I624" s="4" t="s">
        <v>1115</v>
      </c>
      <c r="J624" s="4" t="s">
        <v>1189</v>
      </c>
      <c r="K624" s="4">
        <v>3</v>
      </c>
      <c r="L624" s="4">
        <v>4</v>
      </c>
      <c r="M624" s="4">
        <v>15.96</v>
      </c>
    </row>
    <row r="625" spans="9:13" x14ac:dyDescent="0.3">
      <c r="I625" s="4" t="s">
        <v>1103</v>
      </c>
      <c r="J625" s="4" t="s">
        <v>1192</v>
      </c>
      <c r="K625" s="4">
        <v>3</v>
      </c>
      <c r="L625" s="4">
        <v>4</v>
      </c>
      <c r="M625" s="4">
        <v>23.96</v>
      </c>
    </row>
    <row r="626" spans="9:13" x14ac:dyDescent="0.3">
      <c r="I626" s="4" t="s">
        <v>1127</v>
      </c>
      <c r="J626" s="4" t="s">
        <v>1199</v>
      </c>
      <c r="K626" s="4">
        <v>3</v>
      </c>
      <c r="L626" s="4">
        <v>4</v>
      </c>
      <c r="M626" s="4">
        <v>23.96</v>
      </c>
    </row>
    <row r="627" spans="9:13" x14ac:dyDescent="0.3">
      <c r="I627" s="4" t="s">
        <v>1069</v>
      </c>
      <c r="J627" s="4" t="s">
        <v>1191</v>
      </c>
      <c r="K627" s="4">
        <v>3</v>
      </c>
      <c r="L627" s="4">
        <v>4</v>
      </c>
      <c r="M627" s="4">
        <v>21.96</v>
      </c>
    </row>
    <row r="628" spans="9:13" x14ac:dyDescent="0.3">
      <c r="I628" s="4" t="s">
        <v>1148</v>
      </c>
      <c r="J628" s="4" t="s">
        <v>1199</v>
      </c>
      <c r="K628" s="4">
        <v>3</v>
      </c>
      <c r="L628" s="4">
        <v>4</v>
      </c>
      <c r="M628" s="4">
        <v>15.96</v>
      </c>
    </row>
    <row r="629" spans="9:13" x14ac:dyDescent="0.3">
      <c r="I629" s="4" t="s">
        <v>1069</v>
      </c>
      <c r="J629" s="4" t="s">
        <v>1193</v>
      </c>
      <c r="K629" s="4">
        <v>3</v>
      </c>
      <c r="L629" s="4">
        <v>4</v>
      </c>
      <c r="M629" s="4">
        <v>24.96</v>
      </c>
    </row>
    <row r="630" spans="9:13" x14ac:dyDescent="0.3">
      <c r="I630" s="4" t="s">
        <v>1068</v>
      </c>
      <c r="J630" s="4" t="s">
        <v>1202</v>
      </c>
      <c r="K630" s="4">
        <v>3</v>
      </c>
      <c r="L630" s="4">
        <v>4</v>
      </c>
      <c r="M630" s="4">
        <v>21.96</v>
      </c>
    </row>
    <row r="631" spans="9:13" x14ac:dyDescent="0.3">
      <c r="I631" s="4" t="s">
        <v>1050</v>
      </c>
      <c r="J631" s="4" t="s">
        <v>1192</v>
      </c>
      <c r="K631" s="4">
        <v>3</v>
      </c>
      <c r="L631" s="4">
        <v>3</v>
      </c>
      <c r="M631" s="4">
        <v>5.97</v>
      </c>
    </row>
    <row r="632" spans="9:13" x14ac:dyDescent="0.3">
      <c r="I632" s="4" t="s">
        <v>1044</v>
      </c>
      <c r="J632" s="4" t="s">
        <v>1202</v>
      </c>
      <c r="K632" s="4">
        <v>3</v>
      </c>
      <c r="L632" s="4">
        <v>3</v>
      </c>
      <c r="M632" s="4">
        <v>12.97</v>
      </c>
    </row>
    <row r="633" spans="9:13" x14ac:dyDescent="0.3">
      <c r="I633" s="4" t="s">
        <v>1148</v>
      </c>
      <c r="J633" s="4" t="s">
        <v>1189</v>
      </c>
      <c r="K633" s="4">
        <v>3</v>
      </c>
      <c r="L633" s="4">
        <v>3</v>
      </c>
      <c r="M633" s="4">
        <v>9.9700000000000006</v>
      </c>
    </row>
    <row r="634" spans="9:13" x14ac:dyDescent="0.3">
      <c r="I634" s="4" t="s">
        <v>1148</v>
      </c>
      <c r="J634" s="4" t="s">
        <v>1201</v>
      </c>
      <c r="K634" s="4">
        <v>3</v>
      </c>
      <c r="L634" s="4">
        <v>3</v>
      </c>
      <c r="M634" s="4">
        <v>17.97</v>
      </c>
    </row>
    <row r="635" spans="9:13" x14ac:dyDescent="0.3">
      <c r="I635" s="4" t="s">
        <v>1114</v>
      </c>
      <c r="J635" s="4" t="s">
        <v>1195</v>
      </c>
      <c r="K635" s="4">
        <v>3</v>
      </c>
      <c r="L635" s="4">
        <v>3</v>
      </c>
      <c r="M635" s="4">
        <v>18.97</v>
      </c>
    </row>
    <row r="636" spans="9:13" x14ac:dyDescent="0.3">
      <c r="I636" s="4" t="s">
        <v>1114</v>
      </c>
      <c r="J636" s="4" t="s">
        <v>1191</v>
      </c>
      <c r="K636" s="4">
        <v>3</v>
      </c>
      <c r="L636" s="4">
        <v>3</v>
      </c>
      <c r="M636" s="4">
        <v>20.97</v>
      </c>
    </row>
    <row r="637" spans="9:13" x14ac:dyDescent="0.3">
      <c r="I637" s="4" t="s">
        <v>1114</v>
      </c>
      <c r="J637" s="4" t="s">
        <v>1197</v>
      </c>
      <c r="K637" s="4">
        <v>3</v>
      </c>
      <c r="L637" s="4">
        <v>3</v>
      </c>
      <c r="M637" s="4">
        <v>10.97</v>
      </c>
    </row>
    <row r="638" spans="9:13" x14ac:dyDescent="0.3">
      <c r="I638" s="4" t="s">
        <v>1114</v>
      </c>
      <c r="J638" s="4" t="s">
        <v>1202</v>
      </c>
      <c r="K638" s="4">
        <v>3</v>
      </c>
      <c r="L638" s="4">
        <v>3</v>
      </c>
      <c r="M638" s="4">
        <v>10.97</v>
      </c>
    </row>
    <row r="639" spans="9:13" x14ac:dyDescent="0.3">
      <c r="I639" s="4" t="s">
        <v>1115</v>
      </c>
      <c r="J639" s="4" t="s">
        <v>1190</v>
      </c>
      <c r="K639" s="4">
        <v>3</v>
      </c>
      <c r="L639" s="4">
        <v>3</v>
      </c>
      <c r="M639" s="4">
        <v>15.97</v>
      </c>
    </row>
    <row r="640" spans="9:13" x14ac:dyDescent="0.3">
      <c r="I640" s="4" t="s">
        <v>1063</v>
      </c>
      <c r="J640" s="4" t="s">
        <v>1201</v>
      </c>
      <c r="K640" s="4">
        <v>3</v>
      </c>
      <c r="L640" s="4">
        <v>3</v>
      </c>
      <c r="M640" s="4">
        <v>15.97</v>
      </c>
    </row>
    <row r="641" spans="9:13" x14ac:dyDescent="0.3">
      <c r="I641" s="4" t="s">
        <v>1132</v>
      </c>
      <c r="J641" s="4" t="s">
        <v>1187</v>
      </c>
      <c r="K641" s="4">
        <v>3</v>
      </c>
      <c r="L641" s="4">
        <v>3</v>
      </c>
      <c r="M641" s="4">
        <v>11.97</v>
      </c>
    </row>
    <row r="642" spans="9:13" x14ac:dyDescent="0.3">
      <c r="I642" s="4" t="s">
        <v>1100</v>
      </c>
      <c r="J642" s="4" t="s">
        <v>1190</v>
      </c>
      <c r="K642" s="4">
        <v>3</v>
      </c>
      <c r="L642" s="4">
        <v>3</v>
      </c>
      <c r="M642" s="4">
        <v>13.97</v>
      </c>
    </row>
    <row r="643" spans="9:13" x14ac:dyDescent="0.3">
      <c r="I643" s="4" t="s">
        <v>1068</v>
      </c>
      <c r="J643" s="4" t="s">
        <v>1192</v>
      </c>
      <c r="K643" s="4">
        <v>3</v>
      </c>
      <c r="L643" s="4">
        <v>3</v>
      </c>
      <c r="M643" s="4">
        <v>8.9700000000000006</v>
      </c>
    </row>
    <row r="644" spans="9:13" x14ac:dyDescent="0.3">
      <c r="I644" s="4" t="s">
        <v>1134</v>
      </c>
      <c r="J644" s="4" t="s">
        <v>1199</v>
      </c>
      <c r="K644" s="4">
        <v>3</v>
      </c>
      <c r="L644" s="4">
        <v>3</v>
      </c>
      <c r="M644" s="4">
        <v>15.97</v>
      </c>
    </row>
    <row r="645" spans="9:13" x14ac:dyDescent="0.3">
      <c r="I645" s="4" t="s">
        <v>1089</v>
      </c>
      <c r="J645" s="4" t="s">
        <v>1197</v>
      </c>
      <c r="K645" s="4">
        <v>3</v>
      </c>
      <c r="L645" s="4">
        <v>3</v>
      </c>
      <c r="M645" s="4">
        <v>20.97</v>
      </c>
    </row>
    <row r="646" spans="9:13" x14ac:dyDescent="0.3">
      <c r="I646" s="4" t="s">
        <v>1145</v>
      </c>
      <c r="J646" s="4" t="s">
        <v>1196</v>
      </c>
      <c r="K646" s="4">
        <v>3</v>
      </c>
      <c r="L646" s="4">
        <v>3</v>
      </c>
      <c r="M646" s="4">
        <v>14.97</v>
      </c>
    </row>
    <row r="647" spans="9:13" x14ac:dyDescent="0.3">
      <c r="I647" s="4" t="s">
        <v>1104</v>
      </c>
      <c r="J647" s="4" t="s">
        <v>1200</v>
      </c>
      <c r="K647" s="4">
        <v>3</v>
      </c>
      <c r="L647" s="4">
        <v>3</v>
      </c>
      <c r="M647" s="4">
        <v>20.97</v>
      </c>
    </row>
    <row r="648" spans="9:13" x14ac:dyDescent="0.3">
      <c r="I648" s="4" t="s">
        <v>1089</v>
      </c>
      <c r="J648" s="4" t="s">
        <v>1202</v>
      </c>
      <c r="K648" s="4">
        <v>3</v>
      </c>
      <c r="L648" s="4">
        <v>3</v>
      </c>
      <c r="M648" s="4">
        <v>16.97</v>
      </c>
    </row>
    <row r="649" spans="9:13" x14ac:dyDescent="0.3">
      <c r="I649" s="4" t="s">
        <v>1135</v>
      </c>
      <c r="J649" s="4" t="s">
        <v>1198</v>
      </c>
      <c r="K649" s="4">
        <v>3</v>
      </c>
      <c r="L649" s="4">
        <v>3</v>
      </c>
      <c r="M649" s="4">
        <v>13.97</v>
      </c>
    </row>
    <row r="650" spans="9:13" x14ac:dyDescent="0.3">
      <c r="I650" s="4" t="s">
        <v>1134</v>
      </c>
      <c r="J650" s="4" t="s">
        <v>1192</v>
      </c>
      <c r="K650" s="4">
        <v>3</v>
      </c>
      <c r="L650" s="4">
        <v>3</v>
      </c>
      <c r="M650" s="4">
        <v>8.9700000000000006</v>
      </c>
    </row>
    <row r="651" spans="9:13" x14ac:dyDescent="0.3">
      <c r="I651" s="4" t="s">
        <v>1066</v>
      </c>
      <c r="J651" s="4" t="s">
        <v>1202</v>
      </c>
      <c r="K651" s="4">
        <v>2</v>
      </c>
      <c r="L651" s="4">
        <v>10</v>
      </c>
      <c r="M651" s="4">
        <v>42.9</v>
      </c>
    </row>
    <row r="652" spans="9:13" x14ac:dyDescent="0.3">
      <c r="I652" s="4" t="s">
        <v>1095</v>
      </c>
      <c r="J652" s="4" t="s">
        <v>1192</v>
      </c>
      <c r="K652" s="4">
        <v>2</v>
      </c>
      <c r="L652" s="4">
        <v>8</v>
      </c>
      <c r="M652" s="4">
        <v>32.92</v>
      </c>
    </row>
    <row r="653" spans="9:13" x14ac:dyDescent="0.3">
      <c r="I653" s="4" t="s">
        <v>1130</v>
      </c>
      <c r="J653" s="4" t="s">
        <v>1194</v>
      </c>
      <c r="K653" s="4">
        <v>2</v>
      </c>
      <c r="L653" s="4">
        <v>8</v>
      </c>
      <c r="M653" s="4">
        <v>29.92</v>
      </c>
    </row>
    <row r="654" spans="9:13" x14ac:dyDescent="0.3">
      <c r="I654" s="4" t="s">
        <v>1134</v>
      </c>
      <c r="J654" s="4" t="s">
        <v>1197</v>
      </c>
      <c r="K654" s="4">
        <v>2</v>
      </c>
      <c r="L654" s="4">
        <v>8</v>
      </c>
      <c r="M654" s="4">
        <v>24.92</v>
      </c>
    </row>
    <row r="655" spans="9:13" x14ac:dyDescent="0.3">
      <c r="I655" s="4" t="s">
        <v>1060</v>
      </c>
      <c r="J655" s="4" t="s">
        <v>1191</v>
      </c>
      <c r="K655" s="4">
        <v>2</v>
      </c>
      <c r="L655" s="4">
        <v>8</v>
      </c>
      <c r="M655" s="4">
        <v>32.92</v>
      </c>
    </row>
    <row r="656" spans="9:13" x14ac:dyDescent="0.3">
      <c r="I656" s="4" t="s">
        <v>1054</v>
      </c>
      <c r="J656" s="4" t="s">
        <v>1187</v>
      </c>
      <c r="K656" s="4">
        <v>2</v>
      </c>
      <c r="L656" s="4">
        <v>8</v>
      </c>
      <c r="M656" s="4">
        <v>44.92</v>
      </c>
    </row>
    <row r="657" spans="9:13" x14ac:dyDescent="0.3">
      <c r="I657" s="4" t="s">
        <v>1044</v>
      </c>
      <c r="J657" s="4" t="s">
        <v>1199</v>
      </c>
      <c r="K657" s="4">
        <v>2</v>
      </c>
      <c r="L657" s="4">
        <v>8</v>
      </c>
      <c r="M657" s="4">
        <v>56.92</v>
      </c>
    </row>
    <row r="658" spans="9:13" x14ac:dyDescent="0.3">
      <c r="I658" s="4" t="s">
        <v>1075</v>
      </c>
      <c r="J658" s="4" t="s">
        <v>1192</v>
      </c>
      <c r="K658" s="4">
        <v>2</v>
      </c>
      <c r="L658" s="4">
        <v>7</v>
      </c>
      <c r="M658" s="4">
        <v>25.93</v>
      </c>
    </row>
    <row r="659" spans="9:13" x14ac:dyDescent="0.3">
      <c r="I659" s="4" t="s">
        <v>1046</v>
      </c>
      <c r="J659" s="4" t="s">
        <v>1190</v>
      </c>
      <c r="K659" s="4">
        <v>2</v>
      </c>
      <c r="L659" s="4">
        <v>7</v>
      </c>
      <c r="M659" s="4">
        <v>32.93</v>
      </c>
    </row>
    <row r="660" spans="9:13" x14ac:dyDescent="0.3">
      <c r="I660" s="4" t="s">
        <v>1095</v>
      </c>
      <c r="J660" s="4" t="s">
        <v>1197</v>
      </c>
      <c r="K660" s="4">
        <v>2</v>
      </c>
      <c r="L660" s="4">
        <v>7</v>
      </c>
      <c r="M660" s="4">
        <v>32.93</v>
      </c>
    </row>
    <row r="661" spans="9:13" x14ac:dyDescent="0.3">
      <c r="I661" s="4" t="s">
        <v>1058</v>
      </c>
      <c r="J661" s="4" t="s">
        <v>1188</v>
      </c>
      <c r="K661" s="4">
        <v>2</v>
      </c>
      <c r="L661" s="4">
        <v>7</v>
      </c>
      <c r="M661" s="4">
        <v>32.93</v>
      </c>
    </row>
    <row r="662" spans="9:13" x14ac:dyDescent="0.3">
      <c r="I662" s="4" t="s">
        <v>1053</v>
      </c>
      <c r="J662" s="4" t="s">
        <v>1192</v>
      </c>
      <c r="K662" s="4">
        <v>2</v>
      </c>
      <c r="L662" s="4">
        <v>7</v>
      </c>
      <c r="M662" s="4">
        <v>33.93</v>
      </c>
    </row>
    <row r="663" spans="9:13" x14ac:dyDescent="0.3">
      <c r="I663" s="4" t="s">
        <v>1058</v>
      </c>
      <c r="J663" s="4" t="s">
        <v>1191</v>
      </c>
      <c r="K663" s="4">
        <v>2</v>
      </c>
      <c r="L663" s="4">
        <v>7</v>
      </c>
      <c r="M663" s="4">
        <v>27.93</v>
      </c>
    </row>
    <row r="664" spans="9:13" x14ac:dyDescent="0.3">
      <c r="I664" s="4" t="s">
        <v>1046</v>
      </c>
      <c r="J664" s="4" t="s">
        <v>1199</v>
      </c>
      <c r="K664" s="4">
        <v>2</v>
      </c>
      <c r="L664" s="4">
        <v>7</v>
      </c>
      <c r="M664" s="4">
        <v>30.93</v>
      </c>
    </row>
    <row r="665" spans="9:13" x14ac:dyDescent="0.3">
      <c r="I665" s="4" t="s">
        <v>1118</v>
      </c>
      <c r="J665" s="4" t="s">
        <v>1197</v>
      </c>
      <c r="K665" s="4">
        <v>2</v>
      </c>
      <c r="L665" s="4">
        <v>7</v>
      </c>
      <c r="M665" s="4">
        <v>23.93</v>
      </c>
    </row>
    <row r="666" spans="9:13" x14ac:dyDescent="0.3">
      <c r="I666" s="4" t="s">
        <v>1095</v>
      </c>
      <c r="J666" s="4" t="s">
        <v>1188</v>
      </c>
      <c r="K666" s="4">
        <v>2</v>
      </c>
      <c r="L666" s="4">
        <v>7</v>
      </c>
      <c r="M666" s="4">
        <v>34.93</v>
      </c>
    </row>
    <row r="667" spans="9:13" x14ac:dyDescent="0.3">
      <c r="I667" s="4" t="s">
        <v>1149</v>
      </c>
      <c r="J667" s="4" t="s">
        <v>1190</v>
      </c>
      <c r="K667" s="4">
        <v>2</v>
      </c>
      <c r="L667" s="4">
        <v>7</v>
      </c>
      <c r="M667" s="4">
        <v>26.93</v>
      </c>
    </row>
    <row r="668" spans="9:13" x14ac:dyDescent="0.3">
      <c r="I668" s="4" t="s">
        <v>1130</v>
      </c>
      <c r="J668" s="4" t="s">
        <v>1201</v>
      </c>
      <c r="K668" s="4">
        <v>2</v>
      </c>
      <c r="L668" s="4">
        <v>7</v>
      </c>
      <c r="M668" s="4">
        <v>23.93</v>
      </c>
    </row>
    <row r="669" spans="9:13" x14ac:dyDescent="0.3">
      <c r="I669" s="4" t="s">
        <v>1120</v>
      </c>
      <c r="J669" s="4" t="s">
        <v>1192</v>
      </c>
      <c r="K669" s="4">
        <v>2</v>
      </c>
      <c r="L669" s="4">
        <v>7</v>
      </c>
      <c r="M669" s="4">
        <v>24.93</v>
      </c>
    </row>
    <row r="670" spans="9:13" x14ac:dyDescent="0.3">
      <c r="I670" s="4" t="s">
        <v>1118</v>
      </c>
      <c r="J670" s="4" t="s">
        <v>1198</v>
      </c>
      <c r="K670" s="4">
        <v>2</v>
      </c>
      <c r="L670" s="4">
        <v>7</v>
      </c>
      <c r="M670" s="4">
        <v>31.93</v>
      </c>
    </row>
    <row r="671" spans="9:13" x14ac:dyDescent="0.3">
      <c r="I671" s="4" t="s">
        <v>1093</v>
      </c>
      <c r="J671" s="4" t="s">
        <v>1187</v>
      </c>
      <c r="K671" s="4">
        <v>2</v>
      </c>
      <c r="L671" s="4">
        <v>7</v>
      </c>
      <c r="M671" s="4">
        <v>37.93</v>
      </c>
    </row>
    <row r="672" spans="9:13" x14ac:dyDescent="0.3">
      <c r="I672" s="4" t="s">
        <v>1105</v>
      </c>
      <c r="J672" s="4" t="s">
        <v>1199</v>
      </c>
      <c r="K672" s="4">
        <v>2</v>
      </c>
      <c r="L672" s="4">
        <v>7</v>
      </c>
      <c r="M672" s="4">
        <v>25.93</v>
      </c>
    </row>
    <row r="673" spans="9:13" x14ac:dyDescent="0.3">
      <c r="I673" s="4" t="s">
        <v>1148</v>
      </c>
      <c r="J673" s="4" t="s">
        <v>1195</v>
      </c>
      <c r="K673" s="4">
        <v>2</v>
      </c>
      <c r="L673" s="4">
        <v>7</v>
      </c>
      <c r="M673" s="4">
        <v>30.93</v>
      </c>
    </row>
    <row r="674" spans="9:13" x14ac:dyDescent="0.3">
      <c r="I674" s="4" t="s">
        <v>1092</v>
      </c>
      <c r="J674" s="4" t="s">
        <v>1189</v>
      </c>
      <c r="K674" s="4">
        <v>2</v>
      </c>
      <c r="L674" s="4">
        <v>7</v>
      </c>
      <c r="M674" s="4">
        <v>20.93</v>
      </c>
    </row>
    <row r="675" spans="9:13" x14ac:dyDescent="0.3">
      <c r="I675" s="4" t="s">
        <v>1092</v>
      </c>
      <c r="J675" s="4" t="s">
        <v>1194</v>
      </c>
      <c r="K675" s="4">
        <v>2</v>
      </c>
      <c r="L675" s="4">
        <v>7</v>
      </c>
      <c r="M675" s="4">
        <v>24.93</v>
      </c>
    </row>
    <row r="676" spans="9:13" x14ac:dyDescent="0.3">
      <c r="I676" s="4" t="s">
        <v>1051</v>
      </c>
      <c r="J676" s="4" t="s">
        <v>1200</v>
      </c>
      <c r="K676" s="4">
        <v>2</v>
      </c>
      <c r="L676" s="4">
        <v>7</v>
      </c>
      <c r="M676" s="4">
        <v>23.93</v>
      </c>
    </row>
    <row r="677" spans="9:13" x14ac:dyDescent="0.3">
      <c r="I677" s="4" t="s">
        <v>1080</v>
      </c>
      <c r="J677" s="4" t="s">
        <v>1188</v>
      </c>
      <c r="K677" s="4">
        <v>2</v>
      </c>
      <c r="L677" s="4">
        <v>7</v>
      </c>
      <c r="M677" s="4">
        <v>23.93</v>
      </c>
    </row>
    <row r="678" spans="9:13" x14ac:dyDescent="0.3">
      <c r="I678" s="4" t="s">
        <v>1051</v>
      </c>
      <c r="J678" s="4" t="s">
        <v>1191</v>
      </c>
      <c r="K678" s="4">
        <v>2</v>
      </c>
      <c r="L678" s="4">
        <v>7</v>
      </c>
      <c r="M678" s="4">
        <v>33.93</v>
      </c>
    </row>
    <row r="679" spans="9:13" x14ac:dyDescent="0.3">
      <c r="I679" s="4" t="s">
        <v>1100</v>
      </c>
      <c r="J679" s="4" t="s">
        <v>1199</v>
      </c>
      <c r="K679" s="4">
        <v>2</v>
      </c>
      <c r="L679" s="4">
        <v>7</v>
      </c>
      <c r="M679" s="4">
        <v>23.93</v>
      </c>
    </row>
    <row r="680" spans="9:13" x14ac:dyDescent="0.3">
      <c r="I680" s="4" t="s">
        <v>1053</v>
      </c>
      <c r="J680" s="4" t="s">
        <v>1189</v>
      </c>
      <c r="K680" s="4">
        <v>2</v>
      </c>
      <c r="L680" s="4">
        <v>7</v>
      </c>
      <c r="M680" s="4">
        <v>33.93</v>
      </c>
    </row>
    <row r="681" spans="9:13" x14ac:dyDescent="0.3">
      <c r="I681" s="4" t="s">
        <v>1069</v>
      </c>
      <c r="J681" s="4" t="s">
        <v>1199</v>
      </c>
      <c r="K681" s="4">
        <v>2</v>
      </c>
      <c r="L681" s="4">
        <v>6</v>
      </c>
      <c r="M681" s="4">
        <v>24.94</v>
      </c>
    </row>
    <row r="682" spans="9:13" x14ac:dyDescent="0.3">
      <c r="I682" s="4" t="s">
        <v>1050</v>
      </c>
      <c r="J682" s="4" t="s">
        <v>1194</v>
      </c>
      <c r="K682" s="4">
        <v>2</v>
      </c>
      <c r="L682" s="4">
        <v>6</v>
      </c>
      <c r="M682" s="4">
        <v>26.94</v>
      </c>
    </row>
    <row r="683" spans="9:13" x14ac:dyDescent="0.3">
      <c r="I683" s="4" t="s">
        <v>1104</v>
      </c>
      <c r="J683" s="4" t="s">
        <v>1195</v>
      </c>
      <c r="K683" s="4">
        <v>2</v>
      </c>
      <c r="L683" s="4">
        <v>6</v>
      </c>
      <c r="M683" s="4">
        <v>30.94</v>
      </c>
    </row>
    <row r="684" spans="9:13" x14ac:dyDescent="0.3">
      <c r="I684" s="4" t="s">
        <v>1050</v>
      </c>
      <c r="J684" s="4" t="s">
        <v>1189</v>
      </c>
      <c r="K684" s="4">
        <v>2</v>
      </c>
      <c r="L684" s="4">
        <v>6</v>
      </c>
      <c r="M684" s="4">
        <v>25.94</v>
      </c>
    </row>
    <row r="685" spans="9:13" x14ac:dyDescent="0.3">
      <c r="I685" s="4" t="s">
        <v>1059</v>
      </c>
      <c r="J685" s="4" t="s">
        <v>1189</v>
      </c>
      <c r="K685" s="4">
        <v>2</v>
      </c>
      <c r="L685" s="4">
        <v>6</v>
      </c>
      <c r="M685" s="4">
        <v>21.94</v>
      </c>
    </row>
    <row r="686" spans="9:13" x14ac:dyDescent="0.3">
      <c r="I686" s="4" t="s">
        <v>1118</v>
      </c>
      <c r="J686" s="4" t="s">
        <v>1191</v>
      </c>
      <c r="K686" s="4">
        <v>2</v>
      </c>
      <c r="L686" s="4">
        <v>6</v>
      </c>
      <c r="M686" s="4">
        <v>27.94</v>
      </c>
    </row>
    <row r="687" spans="9:13" x14ac:dyDescent="0.3">
      <c r="I687" s="4" t="s">
        <v>1054</v>
      </c>
      <c r="J687" s="4" t="s">
        <v>1198</v>
      </c>
      <c r="K687" s="4">
        <v>2</v>
      </c>
      <c r="L687" s="4">
        <v>6</v>
      </c>
      <c r="M687" s="4">
        <v>20.94</v>
      </c>
    </row>
    <row r="688" spans="9:13" x14ac:dyDescent="0.3">
      <c r="I688" s="4" t="s">
        <v>1068</v>
      </c>
      <c r="J688" s="4" t="s">
        <v>1195</v>
      </c>
      <c r="K688" s="4">
        <v>2</v>
      </c>
      <c r="L688" s="4">
        <v>6</v>
      </c>
      <c r="M688" s="4">
        <v>25.94</v>
      </c>
    </row>
    <row r="689" spans="9:13" x14ac:dyDescent="0.3">
      <c r="I689" s="4" t="s">
        <v>1130</v>
      </c>
      <c r="J689" s="4" t="s">
        <v>1191</v>
      </c>
      <c r="K689" s="4">
        <v>2</v>
      </c>
      <c r="L689" s="4">
        <v>6</v>
      </c>
      <c r="M689" s="4">
        <v>29.94</v>
      </c>
    </row>
    <row r="690" spans="9:13" x14ac:dyDescent="0.3">
      <c r="I690" s="4" t="s">
        <v>1120</v>
      </c>
      <c r="J690" s="4" t="s">
        <v>1188</v>
      </c>
      <c r="K690" s="4">
        <v>2</v>
      </c>
      <c r="L690" s="4">
        <v>6</v>
      </c>
      <c r="M690" s="4">
        <v>35.94</v>
      </c>
    </row>
    <row r="691" spans="9:13" x14ac:dyDescent="0.3">
      <c r="I691" s="4" t="s">
        <v>1142</v>
      </c>
      <c r="J691" s="4" t="s">
        <v>1188</v>
      </c>
      <c r="K691" s="4">
        <v>2</v>
      </c>
      <c r="L691" s="4">
        <v>6</v>
      </c>
      <c r="M691" s="4">
        <v>30.94</v>
      </c>
    </row>
    <row r="692" spans="9:13" x14ac:dyDescent="0.3">
      <c r="I692" s="4" t="s">
        <v>1093</v>
      </c>
      <c r="J692" s="4" t="s">
        <v>1202</v>
      </c>
      <c r="K692" s="4">
        <v>2</v>
      </c>
      <c r="L692" s="4">
        <v>6</v>
      </c>
      <c r="M692" s="4">
        <v>22.94</v>
      </c>
    </row>
    <row r="693" spans="9:13" x14ac:dyDescent="0.3">
      <c r="I693" s="4" t="s">
        <v>1077</v>
      </c>
      <c r="J693" s="4" t="s">
        <v>1196</v>
      </c>
      <c r="K693" s="4">
        <v>2</v>
      </c>
      <c r="L693" s="4">
        <v>6</v>
      </c>
      <c r="M693" s="4">
        <v>13.94</v>
      </c>
    </row>
    <row r="694" spans="9:13" x14ac:dyDescent="0.3">
      <c r="I694" s="4" t="s">
        <v>1077</v>
      </c>
      <c r="J694" s="4" t="s">
        <v>1202</v>
      </c>
      <c r="K694" s="4">
        <v>2</v>
      </c>
      <c r="L694" s="4">
        <v>6</v>
      </c>
      <c r="M694" s="4">
        <v>29.94</v>
      </c>
    </row>
    <row r="695" spans="9:13" x14ac:dyDescent="0.3">
      <c r="I695" s="4" t="s">
        <v>1093</v>
      </c>
      <c r="J695" s="4" t="s">
        <v>1197</v>
      </c>
      <c r="K695" s="4">
        <v>2</v>
      </c>
      <c r="L695" s="4">
        <v>6</v>
      </c>
      <c r="M695" s="4">
        <v>22.94</v>
      </c>
    </row>
    <row r="696" spans="9:13" x14ac:dyDescent="0.3">
      <c r="I696" s="4" t="s">
        <v>1054</v>
      </c>
      <c r="J696" s="4" t="s">
        <v>1196</v>
      </c>
      <c r="K696" s="4">
        <v>2</v>
      </c>
      <c r="L696" s="4">
        <v>6</v>
      </c>
      <c r="M696" s="4">
        <v>30.94</v>
      </c>
    </row>
    <row r="697" spans="9:13" x14ac:dyDescent="0.3">
      <c r="I697" s="4" t="s">
        <v>1080</v>
      </c>
      <c r="J697" s="4" t="s">
        <v>1187</v>
      </c>
      <c r="K697" s="4">
        <v>2</v>
      </c>
      <c r="L697" s="4">
        <v>6</v>
      </c>
      <c r="M697" s="4">
        <v>30.94</v>
      </c>
    </row>
    <row r="698" spans="9:13" x14ac:dyDescent="0.3">
      <c r="I698" s="4" t="s">
        <v>1089</v>
      </c>
      <c r="J698" s="4" t="s">
        <v>1198</v>
      </c>
      <c r="K698" s="4">
        <v>2</v>
      </c>
      <c r="L698" s="4">
        <v>6</v>
      </c>
      <c r="M698" s="4">
        <v>18.940000000000001</v>
      </c>
    </row>
    <row r="699" spans="9:13" x14ac:dyDescent="0.3">
      <c r="I699" s="4" t="s">
        <v>1149</v>
      </c>
      <c r="J699" s="4" t="s">
        <v>1188</v>
      </c>
      <c r="K699" s="4">
        <v>2</v>
      </c>
      <c r="L699" s="4">
        <v>6</v>
      </c>
      <c r="M699" s="4">
        <v>21.94</v>
      </c>
    </row>
    <row r="700" spans="9:13" x14ac:dyDescent="0.3">
      <c r="I700" s="4" t="s">
        <v>1105</v>
      </c>
      <c r="J700" s="4" t="s">
        <v>1194</v>
      </c>
      <c r="K700" s="4">
        <v>2</v>
      </c>
      <c r="L700" s="4">
        <v>6</v>
      </c>
      <c r="M700" s="4">
        <v>27.94</v>
      </c>
    </row>
    <row r="701" spans="9:13" x14ac:dyDescent="0.3">
      <c r="I701" s="4" t="s">
        <v>1053</v>
      </c>
      <c r="J701" s="4" t="s">
        <v>1194</v>
      </c>
      <c r="K701" s="4">
        <v>2</v>
      </c>
      <c r="L701" s="4">
        <v>5</v>
      </c>
      <c r="M701" s="4">
        <v>17.95</v>
      </c>
    </row>
    <row r="702" spans="9:13" x14ac:dyDescent="0.3">
      <c r="I702" s="4" t="s">
        <v>1120</v>
      </c>
      <c r="J702" s="4" t="s">
        <v>1201</v>
      </c>
      <c r="K702" s="4">
        <v>2</v>
      </c>
      <c r="L702" s="4">
        <v>5</v>
      </c>
      <c r="M702" s="4">
        <v>21.95</v>
      </c>
    </row>
    <row r="703" spans="9:13" x14ac:dyDescent="0.3">
      <c r="I703" s="4" t="s">
        <v>1134</v>
      </c>
      <c r="J703" s="4" t="s">
        <v>1196</v>
      </c>
      <c r="K703" s="4">
        <v>2</v>
      </c>
      <c r="L703" s="4">
        <v>5</v>
      </c>
      <c r="M703" s="4">
        <v>18.95</v>
      </c>
    </row>
    <row r="704" spans="9:13" x14ac:dyDescent="0.3">
      <c r="I704" s="4" t="s">
        <v>1054</v>
      </c>
      <c r="J704" s="4" t="s">
        <v>1197</v>
      </c>
      <c r="K704" s="4">
        <v>2</v>
      </c>
      <c r="L704" s="4">
        <v>5</v>
      </c>
      <c r="M704" s="4">
        <v>14.95</v>
      </c>
    </row>
    <row r="705" spans="9:13" x14ac:dyDescent="0.3">
      <c r="I705" s="4" t="s">
        <v>1054</v>
      </c>
      <c r="J705" s="4" t="s">
        <v>1188</v>
      </c>
      <c r="K705" s="4">
        <v>2</v>
      </c>
      <c r="L705" s="4">
        <v>5</v>
      </c>
      <c r="M705" s="4">
        <v>22.95</v>
      </c>
    </row>
    <row r="706" spans="9:13" x14ac:dyDescent="0.3">
      <c r="I706" s="4" t="s">
        <v>1054</v>
      </c>
      <c r="J706" s="4" t="s">
        <v>1202</v>
      </c>
      <c r="K706" s="4">
        <v>2</v>
      </c>
      <c r="L706" s="4">
        <v>5</v>
      </c>
      <c r="M706" s="4">
        <v>13.95</v>
      </c>
    </row>
    <row r="707" spans="9:13" x14ac:dyDescent="0.3">
      <c r="I707" s="4" t="s">
        <v>1055</v>
      </c>
      <c r="J707" s="4" t="s">
        <v>1193</v>
      </c>
      <c r="K707" s="4">
        <v>2</v>
      </c>
      <c r="L707" s="4">
        <v>5</v>
      </c>
      <c r="M707" s="4">
        <v>21.95</v>
      </c>
    </row>
    <row r="708" spans="9:13" x14ac:dyDescent="0.3">
      <c r="I708" s="4" t="s">
        <v>1130</v>
      </c>
      <c r="J708" s="4" t="s">
        <v>1192</v>
      </c>
      <c r="K708" s="4">
        <v>2</v>
      </c>
      <c r="L708" s="4">
        <v>5</v>
      </c>
      <c r="M708" s="4">
        <v>24.95</v>
      </c>
    </row>
    <row r="709" spans="9:13" x14ac:dyDescent="0.3">
      <c r="I709" s="4" t="s">
        <v>1055</v>
      </c>
      <c r="J709" s="4" t="s">
        <v>1195</v>
      </c>
      <c r="K709" s="4">
        <v>2</v>
      </c>
      <c r="L709" s="4">
        <v>5</v>
      </c>
      <c r="M709" s="4">
        <v>17.95</v>
      </c>
    </row>
    <row r="710" spans="9:13" x14ac:dyDescent="0.3">
      <c r="I710" s="4" t="s">
        <v>1132</v>
      </c>
      <c r="J710" s="4" t="s">
        <v>1190</v>
      </c>
      <c r="K710" s="4">
        <v>2</v>
      </c>
      <c r="L710" s="4">
        <v>5</v>
      </c>
      <c r="M710" s="4">
        <v>24.95</v>
      </c>
    </row>
    <row r="711" spans="9:13" x14ac:dyDescent="0.3">
      <c r="I711" s="4" t="s">
        <v>1132</v>
      </c>
      <c r="J711" s="4" t="s">
        <v>1189</v>
      </c>
      <c r="K711" s="4">
        <v>2</v>
      </c>
      <c r="L711" s="4">
        <v>5</v>
      </c>
      <c r="M711" s="4">
        <v>27.95</v>
      </c>
    </row>
    <row r="712" spans="9:13" x14ac:dyDescent="0.3">
      <c r="I712" s="4" t="s">
        <v>1132</v>
      </c>
      <c r="J712" s="4" t="s">
        <v>1194</v>
      </c>
      <c r="K712" s="4">
        <v>2</v>
      </c>
      <c r="L712" s="4">
        <v>5</v>
      </c>
      <c r="M712" s="4">
        <v>17.95</v>
      </c>
    </row>
    <row r="713" spans="9:13" x14ac:dyDescent="0.3">
      <c r="I713" s="4" t="s">
        <v>1055</v>
      </c>
      <c r="J713" s="4" t="s">
        <v>1198</v>
      </c>
      <c r="K713" s="4">
        <v>2</v>
      </c>
      <c r="L713" s="4">
        <v>5</v>
      </c>
      <c r="M713" s="4">
        <v>27.95</v>
      </c>
    </row>
    <row r="714" spans="9:13" x14ac:dyDescent="0.3">
      <c r="I714" s="4" t="s">
        <v>1059</v>
      </c>
      <c r="J714" s="4" t="s">
        <v>1190</v>
      </c>
      <c r="K714" s="4">
        <v>2</v>
      </c>
      <c r="L714" s="4">
        <v>5</v>
      </c>
      <c r="M714" s="4">
        <v>17.940000000000001</v>
      </c>
    </row>
    <row r="715" spans="9:13" x14ac:dyDescent="0.3">
      <c r="I715" s="4" t="s">
        <v>1059</v>
      </c>
      <c r="J715" s="4" t="s">
        <v>1191</v>
      </c>
      <c r="K715" s="4">
        <v>2</v>
      </c>
      <c r="L715" s="4">
        <v>5</v>
      </c>
      <c r="M715" s="4">
        <v>15.95</v>
      </c>
    </row>
    <row r="716" spans="9:13" x14ac:dyDescent="0.3">
      <c r="I716" s="4" t="s">
        <v>1059</v>
      </c>
      <c r="J716" s="4" t="s">
        <v>1188</v>
      </c>
      <c r="K716" s="4">
        <v>2</v>
      </c>
      <c r="L716" s="4">
        <v>5</v>
      </c>
      <c r="M716" s="4">
        <v>28.95</v>
      </c>
    </row>
    <row r="717" spans="9:13" x14ac:dyDescent="0.3">
      <c r="I717" s="4" t="s">
        <v>1060</v>
      </c>
      <c r="J717" s="4" t="s">
        <v>1187</v>
      </c>
      <c r="K717" s="4">
        <v>2</v>
      </c>
      <c r="L717" s="4">
        <v>5</v>
      </c>
      <c r="M717" s="4">
        <v>8.9499999999999993</v>
      </c>
    </row>
    <row r="718" spans="9:13" x14ac:dyDescent="0.3">
      <c r="I718" s="4" t="s">
        <v>1060</v>
      </c>
      <c r="J718" s="4" t="s">
        <v>1189</v>
      </c>
      <c r="K718" s="4">
        <v>2</v>
      </c>
      <c r="L718" s="4">
        <v>5</v>
      </c>
      <c r="M718" s="4">
        <v>28.95</v>
      </c>
    </row>
    <row r="719" spans="9:13" x14ac:dyDescent="0.3">
      <c r="I719" s="4" t="s">
        <v>1060</v>
      </c>
      <c r="J719" s="4" t="s">
        <v>1195</v>
      </c>
      <c r="K719" s="4">
        <v>2</v>
      </c>
      <c r="L719" s="4">
        <v>5</v>
      </c>
      <c r="M719" s="4">
        <v>13.96</v>
      </c>
    </row>
    <row r="720" spans="9:13" x14ac:dyDescent="0.3">
      <c r="I720" s="4" t="s">
        <v>1066</v>
      </c>
      <c r="J720" s="4" t="s">
        <v>1199</v>
      </c>
      <c r="K720" s="4">
        <v>2</v>
      </c>
      <c r="L720" s="4">
        <v>5</v>
      </c>
      <c r="M720" s="4">
        <v>22.95</v>
      </c>
    </row>
    <row r="721" spans="9:13" x14ac:dyDescent="0.3">
      <c r="I721" s="4" t="s">
        <v>1066</v>
      </c>
      <c r="J721" s="4" t="s">
        <v>1197</v>
      </c>
      <c r="K721" s="4">
        <v>2</v>
      </c>
      <c r="L721" s="4">
        <v>5</v>
      </c>
      <c r="M721" s="4">
        <v>25.95</v>
      </c>
    </row>
    <row r="722" spans="9:13" x14ac:dyDescent="0.3">
      <c r="I722" s="4" t="s">
        <v>1066</v>
      </c>
      <c r="J722" s="4" t="s">
        <v>1200</v>
      </c>
      <c r="K722" s="4">
        <v>2</v>
      </c>
      <c r="L722" s="4">
        <v>5</v>
      </c>
      <c r="M722" s="4">
        <v>19.95</v>
      </c>
    </row>
    <row r="723" spans="9:13" x14ac:dyDescent="0.3">
      <c r="I723" s="4" t="s">
        <v>1149</v>
      </c>
      <c r="J723" s="4" t="s">
        <v>1198</v>
      </c>
      <c r="K723" s="4">
        <v>2</v>
      </c>
      <c r="L723" s="4">
        <v>5</v>
      </c>
      <c r="M723" s="4">
        <v>24.95</v>
      </c>
    </row>
    <row r="724" spans="9:13" x14ac:dyDescent="0.3">
      <c r="I724" s="4" t="s">
        <v>1149</v>
      </c>
      <c r="J724" s="4" t="s">
        <v>1200</v>
      </c>
      <c r="K724" s="4">
        <v>2</v>
      </c>
      <c r="L724" s="4">
        <v>5</v>
      </c>
      <c r="M724" s="4">
        <v>27.95</v>
      </c>
    </row>
    <row r="725" spans="9:13" x14ac:dyDescent="0.3">
      <c r="I725" s="4" t="s">
        <v>1068</v>
      </c>
      <c r="J725" s="4" t="s">
        <v>1194</v>
      </c>
      <c r="K725" s="4">
        <v>2</v>
      </c>
      <c r="L725" s="4">
        <v>5</v>
      </c>
      <c r="M725" s="4">
        <v>35.950000000000003</v>
      </c>
    </row>
    <row r="726" spans="9:13" x14ac:dyDescent="0.3">
      <c r="I726" s="4" t="s">
        <v>1069</v>
      </c>
      <c r="J726" s="4" t="s">
        <v>1189</v>
      </c>
      <c r="K726" s="4">
        <v>2</v>
      </c>
      <c r="L726" s="4">
        <v>5</v>
      </c>
      <c r="M726" s="4">
        <v>16.95</v>
      </c>
    </row>
    <row r="727" spans="9:13" x14ac:dyDescent="0.3">
      <c r="I727" s="4" t="s">
        <v>1046</v>
      </c>
      <c r="J727" s="4" t="s">
        <v>1193</v>
      </c>
      <c r="K727" s="4">
        <v>2</v>
      </c>
      <c r="L727" s="4">
        <v>5</v>
      </c>
      <c r="M727" s="4">
        <v>12.95</v>
      </c>
    </row>
    <row r="728" spans="9:13" x14ac:dyDescent="0.3">
      <c r="I728" s="4" t="s">
        <v>1046</v>
      </c>
      <c r="J728" s="4" t="s">
        <v>1200</v>
      </c>
      <c r="K728" s="4">
        <v>2</v>
      </c>
      <c r="L728" s="4">
        <v>5</v>
      </c>
      <c r="M728" s="4">
        <v>10.95</v>
      </c>
    </row>
    <row r="729" spans="9:13" x14ac:dyDescent="0.3">
      <c r="I729" s="4" t="s">
        <v>1075</v>
      </c>
      <c r="J729" s="4" t="s">
        <v>1200</v>
      </c>
      <c r="K729" s="4">
        <v>2</v>
      </c>
      <c r="L729" s="4">
        <v>5</v>
      </c>
      <c r="M729" s="4">
        <v>17.95</v>
      </c>
    </row>
    <row r="730" spans="9:13" x14ac:dyDescent="0.3">
      <c r="I730" s="4" t="s">
        <v>1077</v>
      </c>
      <c r="J730" s="4" t="s">
        <v>1187</v>
      </c>
      <c r="K730" s="4">
        <v>2</v>
      </c>
      <c r="L730" s="4">
        <v>5</v>
      </c>
      <c r="M730" s="4">
        <v>20.95</v>
      </c>
    </row>
    <row r="731" spans="9:13" x14ac:dyDescent="0.3">
      <c r="I731" s="4" t="s">
        <v>1077</v>
      </c>
      <c r="J731" s="4" t="s">
        <v>1198</v>
      </c>
      <c r="K731" s="4">
        <v>2</v>
      </c>
      <c r="L731" s="4">
        <v>5</v>
      </c>
      <c r="M731" s="4">
        <v>25.95</v>
      </c>
    </row>
    <row r="732" spans="9:13" x14ac:dyDescent="0.3">
      <c r="I732" s="4" t="s">
        <v>1080</v>
      </c>
      <c r="J732" s="4" t="s">
        <v>1201</v>
      </c>
      <c r="K732" s="4">
        <v>2</v>
      </c>
      <c r="L732" s="4">
        <v>5</v>
      </c>
      <c r="M732" s="4">
        <v>17.95</v>
      </c>
    </row>
    <row r="733" spans="9:13" x14ac:dyDescent="0.3">
      <c r="I733" s="4" t="s">
        <v>1092</v>
      </c>
      <c r="J733" s="4" t="s">
        <v>1190</v>
      </c>
      <c r="K733" s="4">
        <v>2</v>
      </c>
      <c r="L733" s="4">
        <v>5</v>
      </c>
      <c r="M733" s="4">
        <v>18.95</v>
      </c>
    </row>
    <row r="734" spans="9:13" x14ac:dyDescent="0.3">
      <c r="I734" s="4" t="s">
        <v>1092</v>
      </c>
      <c r="J734" s="4" t="s">
        <v>1200</v>
      </c>
      <c r="K734" s="4">
        <v>2</v>
      </c>
      <c r="L734" s="4">
        <v>5</v>
      </c>
      <c r="M734" s="4">
        <v>12.95</v>
      </c>
    </row>
    <row r="735" spans="9:13" x14ac:dyDescent="0.3">
      <c r="I735" s="4" t="s">
        <v>1093</v>
      </c>
      <c r="J735" s="4" t="s">
        <v>1199</v>
      </c>
      <c r="K735" s="4">
        <v>2</v>
      </c>
      <c r="L735" s="4">
        <v>5</v>
      </c>
      <c r="M735" s="4">
        <v>25.95</v>
      </c>
    </row>
    <row r="736" spans="9:13" x14ac:dyDescent="0.3">
      <c r="I736" s="4" t="s">
        <v>1050</v>
      </c>
      <c r="J736" s="4" t="s">
        <v>1199</v>
      </c>
      <c r="K736" s="4">
        <v>2</v>
      </c>
      <c r="L736" s="4">
        <v>5</v>
      </c>
      <c r="M736" s="4">
        <v>25.95</v>
      </c>
    </row>
    <row r="737" spans="9:13" x14ac:dyDescent="0.3">
      <c r="I737" s="4" t="s">
        <v>1095</v>
      </c>
      <c r="J737" s="4" t="s">
        <v>1187</v>
      </c>
      <c r="K737" s="4">
        <v>2</v>
      </c>
      <c r="L737" s="4">
        <v>5</v>
      </c>
      <c r="M737" s="4">
        <v>17.95</v>
      </c>
    </row>
    <row r="738" spans="9:13" x14ac:dyDescent="0.3">
      <c r="I738" s="4" t="s">
        <v>1095</v>
      </c>
      <c r="J738" s="4" t="s">
        <v>1196</v>
      </c>
      <c r="K738" s="4">
        <v>2</v>
      </c>
      <c r="L738" s="4">
        <v>5</v>
      </c>
      <c r="M738" s="4">
        <v>22.95</v>
      </c>
    </row>
    <row r="739" spans="9:13" x14ac:dyDescent="0.3">
      <c r="I739" s="4" t="s">
        <v>1100</v>
      </c>
      <c r="J739" s="4" t="s">
        <v>1195</v>
      </c>
      <c r="K739" s="4">
        <v>2</v>
      </c>
      <c r="L739" s="4">
        <v>5</v>
      </c>
      <c r="M739" s="4">
        <v>15.95</v>
      </c>
    </row>
    <row r="740" spans="9:13" x14ac:dyDescent="0.3">
      <c r="I740" s="4" t="s">
        <v>1100</v>
      </c>
      <c r="J740" s="4" t="s">
        <v>1197</v>
      </c>
      <c r="K740" s="4">
        <v>2</v>
      </c>
      <c r="L740" s="4">
        <v>5</v>
      </c>
      <c r="M740" s="4">
        <v>29.95</v>
      </c>
    </row>
    <row r="741" spans="9:13" x14ac:dyDescent="0.3">
      <c r="I741" s="4" t="s">
        <v>1103</v>
      </c>
      <c r="J741" s="4" t="s">
        <v>1189</v>
      </c>
      <c r="K741" s="4">
        <v>2</v>
      </c>
      <c r="L741" s="4">
        <v>5</v>
      </c>
      <c r="M741" s="4">
        <v>24.95</v>
      </c>
    </row>
    <row r="742" spans="9:13" x14ac:dyDescent="0.3">
      <c r="I742" s="4" t="s">
        <v>1104</v>
      </c>
      <c r="J742" s="4" t="s">
        <v>1193</v>
      </c>
      <c r="K742" s="4">
        <v>2</v>
      </c>
      <c r="L742" s="4">
        <v>5</v>
      </c>
      <c r="M742" s="4">
        <v>14.95</v>
      </c>
    </row>
    <row r="743" spans="9:13" x14ac:dyDescent="0.3">
      <c r="I743" s="4" t="s">
        <v>1148</v>
      </c>
      <c r="J743" s="4" t="s">
        <v>1190</v>
      </c>
      <c r="K743" s="4">
        <v>2</v>
      </c>
      <c r="L743" s="4">
        <v>5</v>
      </c>
      <c r="M743" s="4">
        <v>25.95</v>
      </c>
    </row>
    <row r="744" spans="9:13" x14ac:dyDescent="0.3">
      <c r="I744" s="4" t="s">
        <v>1135</v>
      </c>
      <c r="J744" s="4" t="s">
        <v>1197</v>
      </c>
      <c r="K744" s="4">
        <v>2</v>
      </c>
      <c r="L744" s="4">
        <v>5</v>
      </c>
      <c r="M744" s="4">
        <v>23.95</v>
      </c>
    </row>
    <row r="745" spans="9:13" x14ac:dyDescent="0.3">
      <c r="I745" s="4" t="s">
        <v>1135</v>
      </c>
      <c r="J745" s="4" t="s">
        <v>1189</v>
      </c>
      <c r="K745" s="4">
        <v>2</v>
      </c>
      <c r="L745" s="4">
        <v>5</v>
      </c>
      <c r="M745" s="4">
        <v>20.95</v>
      </c>
    </row>
    <row r="746" spans="9:13" x14ac:dyDescent="0.3">
      <c r="I746" s="4" t="s">
        <v>1112</v>
      </c>
      <c r="J746" s="4" t="s">
        <v>1191</v>
      </c>
      <c r="K746" s="4">
        <v>2</v>
      </c>
      <c r="L746" s="4">
        <v>5</v>
      </c>
      <c r="M746" s="4">
        <v>17.95</v>
      </c>
    </row>
    <row r="747" spans="9:13" x14ac:dyDescent="0.3">
      <c r="I747" s="4" t="s">
        <v>1112</v>
      </c>
      <c r="J747" s="4" t="s">
        <v>1198</v>
      </c>
      <c r="K747" s="4">
        <v>2</v>
      </c>
      <c r="L747" s="4">
        <v>5</v>
      </c>
      <c r="M747" s="4">
        <v>26.95</v>
      </c>
    </row>
    <row r="748" spans="9:13" x14ac:dyDescent="0.3">
      <c r="I748" s="4" t="s">
        <v>1112</v>
      </c>
      <c r="J748" s="4" t="s">
        <v>1202</v>
      </c>
      <c r="K748" s="4">
        <v>2</v>
      </c>
      <c r="L748" s="4">
        <v>5</v>
      </c>
      <c r="M748" s="4">
        <v>14.95</v>
      </c>
    </row>
    <row r="749" spans="9:13" x14ac:dyDescent="0.3">
      <c r="I749" s="4" t="s">
        <v>1134</v>
      </c>
      <c r="J749" s="4" t="s">
        <v>1198</v>
      </c>
      <c r="K749" s="4">
        <v>2</v>
      </c>
      <c r="L749" s="4">
        <v>5</v>
      </c>
      <c r="M749" s="4">
        <v>24.95</v>
      </c>
    </row>
    <row r="750" spans="9:13" x14ac:dyDescent="0.3">
      <c r="I750" s="4" t="s">
        <v>1118</v>
      </c>
      <c r="J750" s="4" t="s">
        <v>1187</v>
      </c>
      <c r="K750" s="4">
        <v>2</v>
      </c>
      <c r="L750" s="4">
        <v>5</v>
      </c>
      <c r="M750" s="4">
        <v>15.95</v>
      </c>
    </row>
    <row r="751" spans="9:13" x14ac:dyDescent="0.3">
      <c r="I751" s="4" t="s">
        <v>1118</v>
      </c>
      <c r="J751" s="4" t="s">
        <v>1190</v>
      </c>
      <c r="K751" s="4">
        <v>2</v>
      </c>
      <c r="L751" s="4">
        <v>5</v>
      </c>
      <c r="M751" s="4">
        <v>14.95</v>
      </c>
    </row>
    <row r="752" spans="9:13" x14ac:dyDescent="0.3">
      <c r="I752" s="4" t="s">
        <v>1134</v>
      </c>
      <c r="J752" s="4" t="s">
        <v>1200</v>
      </c>
      <c r="K752" s="4">
        <v>2</v>
      </c>
      <c r="L752" s="4">
        <v>5</v>
      </c>
      <c r="M752" s="4">
        <v>23.95</v>
      </c>
    </row>
    <row r="753" spans="9:13" x14ac:dyDescent="0.3">
      <c r="I753" s="4" t="s">
        <v>1120</v>
      </c>
      <c r="J753" s="4" t="s">
        <v>1187</v>
      </c>
      <c r="K753" s="4">
        <v>2</v>
      </c>
      <c r="L753" s="4">
        <v>5</v>
      </c>
      <c r="M753" s="4">
        <v>12.95</v>
      </c>
    </row>
    <row r="754" spans="9:13" x14ac:dyDescent="0.3">
      <c r="I754" s="4" t="s">
        <v>1120</v>
      </c>
      <c r="J754" s="4" t="s">
        <v>1193</v>
      </c>
      <c r="K754" s="4">
        <v>2</v>
      </c>
      <c r="L754" s="4">
        <v>5</v>
      </c>
      <c r="M754" s="4">
        <v>17.95</v>
      </c>
    </row>
    <row r="755" spans="9:13" x14ac:dyDescent="0.3">
      <c r="I755" s="4" t="s">
        <v>1120</v>
      </c>
      <c r="J755" s="4" t="s">
        <v>1196</v>
      </c>
      <c r="K755" s="4">
        <v>2</v>
      </c>
      <c r="L755" s="4">
        <v>5</v>
      </c>
      <c r="M755" s="4">
        <v>18.95</v>
      </c>
    </row>
    <row r="756" spans="9:13" x14ac:dyDescent="0.3">
      <c r="I756" s="4" t="s">
        <v>1054</v>
      </c>
      <c r="J756" s="4" t="s">
        <v>1190</v>
      </c>
      <c r="K756" s="4">
        <v>2</v>
      </c>
      <c r="L756" s="4">
        <v>5</v>
      </c>
      <c r="M756" s="4">
        <v>22.95</v>
      </c>
    </row>
    <row r="757" spans="9:13" x14ac:dyDescent="0.3">
      <c r="I757" s="4" t="s">
        <v>1055</v>
      </c>
      <c r="J757" s="4" t="s">
        <v>1188</v>
      </c>
      <c r="K757" s="4">
        <v>2</v>
      </c>
      <c r="L757" s="4">
        <v>4</v>
      </c>
      <c r="M757" s="4">
        <v>14.96</v>
      </c>
    </row>
    <row r="758" spans="9:13" x14ac:dyDescent="0.3">
      <c r="I758" s="4" t="s">
        <v>1093</v>
      </c>
      <c r="J758" s="4" t="s">
        <v>1188</v>
      </c>
      <c r="K758" s="4">
        <v>2</v>
      </c>
      <c r="L758" s="4">
        <v>4</v>
      </c>
      <c r="M758" s="4">
        <v>17.96</v>
      </c>
    </row>
    <row r="759" spans="9:13" x14ac:dyDescent="0.3">
      <c r="I759" s="4" t="s">
        <v>1142</v>
      </c>
      <c r="J759" s="4" t="s">
        <v>1196</v>
      </c>
      <c r="K759" s="4">
        <v>2</v>
      </c>
      <c r="L759" s="4">
        <v>4</v>
      </c>
      <c r="M759" s="4">
        <v>19.96</v>
      </c>
    </row>
    <row r="760" spans="9:13" x14ac:dyDescent="0.3">
      <c r="I760" s="4" t="s">
        <v>1120</v>
      </c>
      <c r="J760" s="4" t="s">
        <v>1198</v>
      </c>
      <c r="K760" s="4">
        <v>2</v>
      </c>
      <c r="L760" s="4">
        <v>4</v>
      </c>
      <c r="M760" s="4">
        <v>12.96</v>
      </c>
    </row>
    <row r="761" spans="9:13" x14ac:dyDescent="0.3">
      <c r="I761" s="4" t="s">
        <v>1095</v>
      </c>
      <c r="J761" s="4" t="s">
        <v>1199</v>
      </c>
      <c r="K761" s="4">
        <v>2</v>
      </c>
      <c r="L761" s="4">
        <v>4</v>
      </c>
      <c r="M761" s="4">
        <v>17.96</v>
      </c>
    </row>
    <row r="762" spans="9:13" x14ac:dyDescent="0.3">
      <c r="I762" s="4" t="s">
        <v>1095</v>
      </c>
      <c r="J762" s="4" t="s">
        <v>1194</v>
      </c>
      <c r="K762" s="4">
        <v>2</v>
      </c>
      <c r="L762" s="4">
        <v>4</v>
      </c>
      <c r="M762" s="4">
        <v>19.96</v>
      </c>
    </row>
    <row r="763" spans="9:13" x14ac:dyDescent="0.3">
      <c r="I763" s="4" t="s">
        <v>1050</v>
      </c>
      <c r="J763" s="4" t="s">
        <v>1188</v>
      </c>
      <c r="K763" s="4">
        <v>2</v>
      </c>
      <c r="L763" s="4">
        <v>4</v>
      </c>
      <c r="M763" s="4">
        <v>10.96</v>
      </c>
    </row>
    <row r="764" spans="9:13" x14ac:dyDescent="0.3">
      <c r="I764" s="4" t="s">
        <v>1051</v>
      </c>
      <c r="J764" s="4" t="s">
        <v>1199</v>
      </c>
      <c r="K764" s="4">
        <v>2</v>
      </c>
      <c r="L764" s="4">
        <v>4</v>
      </c>
      <c r="M764" s="4">
        <v>25.96</v>
      </c>
    </row>
    <row r="765" spans="9:13" x14ac:dyDescent="0.3">
      <c r="I765" s="4" t="s">
        <v>1080</v>
      </c>
      <c r="J765" s="4" t="s">
        <v>1192</v>
      </c>
      <c r="K765" s="4">
        <v>2</v>
      </c>
      <c r="L765" s="4">
        <v>4</v>
      </c>
      <c r="M765" s="4">
        <v>23.96</v>
      </c>
    </row>
    <row r="766" spans="9:13" x14ac:dyDescent="0.3">
      <c r="I766" s="4" t="s">
        <v>1080</v>
      </c>
      <c r="J766" s="4" t="s">
        <v>1195</v>
      </c>
      <c r="K766" s="4">
        <v>2</v>
      </c>
      <c r="L766" s="4">
        <v>4</v>
      </c>
      <c r="M766" s="4">
        <v>8.9600000000000009</v>
      </c>
    </row>
    <row r="767" spans="9:13" x14ac:dyDescent="0.3">
      <c r="I767" s="4" t="s">
        <v>1077</v>
      </c>
      <c r="J767" s="4" t="s">
        <v>1192</v>
      </c>
      <c r="K767" s="4">
        <v>2</v>
      </c>
      <c r="L767" s="4">
        <v>4</v>
      </c>
      <c r="M767" s="4">
        <v>21.96</v>
      </c>
    </row>
    <row r="768" spans="9:13" x14ac:dyDescent="0.3">
      <c r="I768" s="4" t="s">
        <v>1077</v>
      </c>
      <c r="J768" s="4" t="s">
        <v>1197</v>
      </c>
      <c r="K768" s="4">
        <v>2</v>
      </c>
      <c r="L768" s="4">
        <v>4</v>
      </c>
      <c r="M768" s="4">
        <v>21.96</v>
      </c>
    </row>
    <row r="769" spans="9:13" x14ac:dyDescent="0.3">
      <c r="I769" s="4" t="s">
        <v>1077</v>
      </c>
      <c r="J769" s="4" t="s">
        <v>1191</v>
      </c>
      <c r="K769" s="4">
        <v>2</v>
      </c>
      <c r="L769" s="4">
        <v>4</v>
      </c>
      <c r="M769" s="4">
        <v>15.95</v>
      </c>
    </row>
    <row r="770" spans="9:13" x14ac:dyDescent="0.3">
      <c r="I770" s="4" t="s">
        <v>1077</v>
      </c>
      <c r="J770" s="4" t="s">
        <v>1189</v>
      </c>
      <c r="K770" s="4">
        <v>2</v>
      </c>
      <c r="L770" s="4">
        <v>4</v>
      </c>
      <c r="M770" s="4">
        <v>18.96</v>
      </c>
    </row>
    <row r="771" spans="9:13" x14ac:dyDescent="0.3">
      <c r="I771" s="4" t="s">
        <v>1051</v>
      </c>
      <c r="J771" s="4" t="s">
        <v>1198</v>
      </c>
      <c r="K771" s="4">
        <v>2</v>
      </c>
      <c r="L771" s="4">
        <v>4</v>
      </c>
      <c r="M771" s="4">
        <v>13.96</v>
      </c>
    </row>
    <row r="772" spans="9:13" x14ac:dyDescent="0.3">
      <c r="I772" s="4" t="s">
        <v>1051</v>
      </c>
      <c r="J772" s="4" t="s">
        <v>1192</v>
      </c>
      <c r="K772" s="4">
        <v>2</v>
      </c>
      <c r="L772" s="4">
        <v>4</v>
      </c>
      <c r="M772" s="4">
        <v>17.96</v>
      </c>
    </row>
    <row r="773" spans="9:13" x14ac:dyDescent="0.3">
      <c r="I773" s="4" t="s">
        <v>1046</v>
      </c>
      <c r="J773" s="4" t="s">
        <v>1198</v>
      </c>
      <c r="K773" s="4">
        <v>2</v>
      </c>
      <c r="L773" s="4">
        <v>4</v>
      </c>
      <c r="M773" s="4">
        <v>23.96</v>
      </c>
    </row>
    <row r="774" spans="9:13" x14ac:dyDescent="0.3">
      <c r="I774" s="4" t="s">
        <v>1149</v>
      </c>
      <c r="J774" s="4" t="s">
        <v>1193</v>
      </c>
      <c r="K774" s="4">
        <v>2</v>
      </c>
      <c r="L774" s="4">
        <v>4</v>
      </c>
      <c r="M774" s="4">
        <v>16.96</v>
      </c>
    </row>
    <row r="775" spans="9:13" x14ac:dyDescent="0.3">
      <c r="I775" s="4" t="s">
        <v>1104</v>
      </c>
      <c r="J775" s="4" t="s">
        <v>1192</v>
      </c>
      <c r="K775" s="4">
        <v>2</v>
      </c>
      <c r="L775" s="4">
        <v>4</v>
      </c>
      <c r="M775" s="4">
        <v>15.96</v>
      </c>
    </row>
    <row r="776" spans="9:13" x14ac:dyDescent="0.3">
      <c r="I776" s="4" t="s">
        <v>1104</v>
      </c>
      <c r="J776" s="4" t="s">
        <v>1202</v>
      </c>
      <c r="K776" s="4">
        <v>2</v>
      </c>
      <c r="L776" s="4">
        <v>4</v>
      </c>
      <c r="M776" s="4">
        <v>15.96</v>
      </c>
    </row>
    <row r="777" spans="9:13" x14ac:dyDescent="0.3">
      <c r="I777" s="4" t="s">
        <v>1105</v>
      </c>
      <c r="J777" s="4" t="s">
        <v>1187</v>
      </c>
      <c r="K777" s="4">
        <v>2</v>
      </c>
      <c r="L777" s="4">
        <v>4</v>
      </c>
      <c r="M777" s="4">
        <v>11.96</v>
      </c>
    </row>
    <row r="778" spans="9:13" x14ac:dyDescent="0.3">
      <c r="I778" s="4" t="s">
        <v>1069</v>
      </c>
      <c r="J778" s="4" t="s">
        <v>1201</v>
      </c>
      <c r="K778" s="4">
        <v>2</v>
      </c>
      <c r="L778" s="4">
        <v>4</v>
      </c>
      <c r="M778" s="4">
        <v>19.96</v>
      </c>
    </row>
    <row r="779" spans="9:13" x14ac:dyDescent="0.3">
      <c r="I779" s="4" t="s">
        <v>1105</v>
      </c>
      <c r="J779" s="4" t="s">
        <v>1195</v>
      </c>
      <c r="K779" s="4">
        <v>2</v>
      </c>
      <c r="L779" s="4">
        <v>4</v>
      </c>
      <c r="M779" s="4">
        <v>13.96</v>
      </c>
    </row>
    <row r="780" spans="9:13" x14ac:dyDescent="0.3">
      <c r="I780" s="4" t="s">
        <v>1105</v>
      </c>
      <c r="J780" s="4" t="s">
        <v>1200</v>
      </c>
      <c r="K780" s="4">
        <v>2</v>
      </c>
      <c r="L780" s="4">
        <v>4</v>
      </c>
      <c r="M780" s="4">
        <v>17.96</v>
      </c>
    </row>
    <row r="781" spans="9:13" x14ac:dyDescent="0.3">
      <c r="I781" s="4" t="s">
        <v>1105</v>
      </c>
      <c r="J781" s="4" t="s">
        <v>1198</v>
      </c>
      <c r="K781" s="4">
        <v>2</v>
      </c>
      <c r="L781" s="4">
        <v>4</v>
      </c>
      <c r="M781" s="4">
        <v>12.96</v>
      </c>
    </row>
    <row r="782" spans="9:13" x14ac:dyDescent="0.3">
      <c r="I782" s="4" t="s">
        <v>1105</v>
      </c>
      <c r="J782" s="4" t="s">
        <v>1188</v>
      </c>
      <c r="K782" s="4">
        <v>2</v>
      </c>
      <c r="L782" s="4">
        <v>4</v>
      </c>
      <c r="M782" s="4">
        <v>16.96</v>
      </c>
    </row>
    <row r="783" spans="9:13" x14ac:dyDescent="0.3">
      <c r="I783" s="4" t="s">
        <v>1105</v>
      </c>
      <c r="J783" s="4" t="s">
        <v>1202</v>
      </c>
      <c r="K783" s="4">
        <v>2</v>
      </c>
      <c r="L783" s="4">
        <v>4</v>
      </c>
      <c r="M783" s="4">
        <v>15.96</v>
      </c>
    </row>
    <row r="784" spans="9:13" x14ac:dyDescent="0.3">
      <c r="I784" s="4" t="s">
        <v>1068</v>
      </c>
      <c r="J784" s="4" t="s">
        <v>1200</v>
      </c>
      <c r="K784" s="4">
        <v>2</v>
      </c>
      <c r="L784" s="4">
        <v>4</v>
      </c>
      <c r="M784" s="4">
        <v>16.96</v>
      </c>
    </row>
    <row r="785" spans="9:13" x14ac:dyDescent="0.3">
      <c r="I785" s="4" t="s">
        <v>1068</v>
      </c>
      <c r="J785" s="4" t="s">
        <v>1197</v>
      </c>
      <c r="K785" s="4">
        <v>2</v>
      </c>
      <c r="L785" s="4">
        <v>4</v>
      </c>
      <c r="M785" s="4">
        <v>12.96</v>
      </c>
    </row>
    <row r="786" spans="9:13" x14ac:dyDescent="0.3">
      <c r="I786" s="4" t="s">
        <v>1053</v>
      </c>
      <c r="J786" s="4" t="s">
        <v>1187</v>
      </c>
      <c r="K786" s="4">
        <v>2</v>
      </c>
      <c r="L786" s="4">
        <v>4</v>
      </c>
      <c r="M786" s="4">
        <v>18.96</v>
      </c>
    </row>
    <row r="787" spans="9:13" x14ac:dyDescent="0.3">
      <c r="I787" s="4" t="s">
        <v>1149</v>
      </c>
      <c r="J787" s="4" t="s">
        <v>1191</v>
      </c>
      <c r="K787" s="4">
        <v>2</v>
      </c>
      <c r="L787" s="4">
        <v>4</v>
      </c>
      <c r="M787" s="4">
        <v>13.96</v>
      </c>
    </row>
    <row r="788" spans="9:13" x14ac:dyDescent="0.3">
      <c r="I788" s="4" t="s">
        <v>1066</v>
      </c>
      <c r="J788" s="4" t="s">
        <v>1191</v>
      </c>
      <c r="K788" s="4">
        <v>2</v>
      </c>
      <c r="L788" s="4">
        <v>4</v>
      </c>
      <c r="M788" s="4">
        <v>13.96</v>
      </c>
    </row>
    <row r="789" spans="9:13" x14ac:dyDescent="0.3">
      <c r="I789" s="4" t="s">
        <v>1063</v>
      </c>
      <c r="J789" s="4" t="s">
        <v>1202</v>
      </c>
      <c r="K789" s="4">
        <v>2</v>
      </c>
      <c r="L789" s="4">
        <v>4</v>
      </c>
      <c r="M789" s="4">
        <v>25.96</v>
      </c>
    </row>
    <row r="790" spans="9:13" x14ac:dyDescent="0.3">
      <c r="I790" s="4" t="s">
        <v>1063</v>
      </c>
      <c r="J790" s="4" t="s">
        <v>1188</v>
      </c>
      <c r="K790" s="4">
        <v>2</v>
      </c>
      <c r="L790" s="4">
        <v>4</v>
      </c>
      <c r="M790" s="4">
        <v>18.96</v>
      </c>
    </row>
    <row r="791" spans="9:13" x14ac:dyDescent="0.3">
      <c r="I791" s="4" t="s">
        <v>1135</v>
      </c>
      <c r="J791" s="4" t="s">
        <v>1191</v>
      </c>
      <c r="K791" s="4">
        <v>2</v>
      </c>
      <c r="L791" s="4">
        <v>4</v>
      </c>
      <c r="M791" s="4">
        <v>17.96</v>
      </c>
    </row>
    <row r="792" spans="9:13" x14ac:dyDescent="0.3">
      <c r="I792" s="4" t="s">
        <v>1063</v>
      </c>
      <c r="J792" s="4" t="s">
        <v>1192</v>
      </c>
      <c r="K792" s="4">
        <v>2</v>
      </c>
      <c r="L792" s="4">
        <v>4</v>
      </c>
      <c r="M792" s="4">
        <v>24.96</v>
      </c>
    </row>
    <row r="793" spans="9:13" x14ac:dyDescent="0.3">
      <c r="I793" s="4" t="s">
        <v>1063</v>
      </c>
      <c r="J793" s="4" t="s">
        <v>1194</v>
      </c>
      <c r="K793" s="4">
        <v>2</v>
      </c>
      <c r="L793" s="4">
        <v>4</v>
      </c>
      <c r="M793" s="4">
        <v>20.96</v>
      </c>
    </row>
    <row r="794" spans="9:13" x14ac:dyDescent="0.3">
      <c r="I794" s="4" t="s">
        <v>1063</v>
      </c>
      <c r="J794" s="4" t="s">
        <v>1193</v>
      </c>
      <c r="K794" s="4">
        <v>2</v>
      </c>
      <c r="L794" s="4">
        <v>4</v>
      </c>
      <c r="M794" s="4">
        <v>18.96</v>
      </c>
    </row>
    <row r="795" spans="9:13" x14ac:dyDescent="0.3">
      <c r="I795" s="4" t="s">
        <v>1061</v>
      </c>
      <c r="J795" s="4" t="s">
        <v>1196</v>
      </c>
      <c r="K795" s="4">
        <v>2</v>
      </c>
      <c r="L795" s="4">
        <v>4</v>
      </c>
      <c r="M795" s="4">
        <v>16.96</v>
      </c>
    </row>
    <row r="796" spans="9:13" x14ac:dyDescent="0.3">
      <c r="I796" s="4" t="s">
        <v>1060</v>
      </c>
      <c r="J796" s="4" t="s">
        <v>1200</v>
      </c>
      <c r="K796" s="4">
        <v>2</v>
      </c>
      <c r="L796" s="4">
        <v>4</v>
      </c>
      <c r="M796" s="4">
        <v>15.96</v>
      </c>
    </row>
    <row r="797" spans="9:13" x14ac:dyDescent="0.3">
      <c r="I797" s="4" t="s">
        <v>1060</v>
      </c>
      <c r="J797" s="4" t="s">
        <v>1197</v>
      </c>
      <c r="K797" s="4">
        <v>2</v>
      </c>
      <c r="L797" s="4">
        <v>4</v>
      </c>
      <c r="M797" s="4">
        <v>3.96</v>
      </c>
    </row>
    <row r="798" spans="9:13" x14ac:dyDescent="0.3">
      <c r="I798" s="4" t="s">
        <v>1060</v>
      </c>
      <c r="J798" s="4" t="s">
        <v>1190</v>
      </c>
      <c r="K798" s="4">
        <v>2</v>
      </c>
      <c r="L798" s="4">
        <v>4</v>
      </c>
      <c r="M798" s="4">
        <v>11.95</v>
      </c>
    </row>
    <row r="799" spans="9:13" x14ac:dyDescent="0.3">
      <c r="I799" s="4" t="s">
        <v>1059</v>
      </c>
      <c r="J799" s="4" t="s">
        <v>1202</v>
      </c>
      <c r="K799" s="4">
        <v>2</v>
      </c>
      <c r="L799" s="4">
        <v>4</v>
      </c>
      <c r="M799" s="4">
        <v>17.96</v>
      </c>
    </row>
    <row r="800" spans="9:13" x14ac:dyDescent="0.3">
      <c r="I800" s="4" t="s">
        <v>1135</v>
      </c>
      <c r="J800" s="4" t="s">
        <v>1196</v>
      </c>
      <c r="K800" s="4">
        <v>2</v>
      </c>
      <c r="L800" s="4">
        <v>4</v>
      </c>
      <c r="M800" s="4">
        <v>16.96</v>
      </c>
    </row>
    <row r="801" spans="9:13" x14ac:dyDescent="0.3">
      <c r="I801" s="4" t="s">
        <v>1059</v>
      </c>
      <c r="J801" s="4" t="s">
        <v>1192</v>
      </c>
      <c r="K801" s="4">
        <v>2</v>
      </c>
      <c r="L801" s="4">
        <v>4</v>
      </c>
      <c r="M801" s="4">
        <v>11.96</v>
      </c>
    </row>
    <row r="802" spans="9:13" x14ac:dyDescent="0.3">
      <c r="I802" s="4" t="s">
        <v>1044</v>
      </c>
      <c r="J802" s="4" t="s">
        <v>1201</v>
      </c>
      <c r="K802" s="4">
        <v>2</v>
      </c>
      <c r="L802" s="4">
        <v>4</v>
      </c>
      <c r="M802" s="4">
        <v>14.96</v>
      </c>
    </row>
    <row r="803" spans="9:13" x14ac:dyDescent="0.3">
      <c r="I803" s="4" t="s">
        <v>1059</v>
      </c>
      <c r="J803" s="4" t="s">
        <v>1187</v>
      </c>
      <c r="K803" s="4">
        <v>2</v>
      </c>
      <c r="L803" s="4">
        <v>4</v>
      </c>
      <c r="M803" s="4">
        <v>8.9600000000000009</v>
      </c>
    </row>
    <row r="804" spans="9:13" x14ac:dyDescent="0.3">
      <c r="I804" s="4" t="s">
        <v>1112</v>
      </c>
      <c r="J804" s="4" t="s">
        <v>1196</v>
      </c>
      <c r="K804" s="4">
        <v>2</v>
      </c>
      <c r="L804" s="4">
        <v>4</v>
      </c>
      <c r="M804" s="4">
        <v>9.9600000000000009</v>
      </c>
    </row>
    <row r="805" spans="9:13" x14ac:dyDescent="0.3">
      <c r="I805" s="4" t="s">
        <v>1112</v>
      </c>
      <c r="J805" s="4" t="s">
        <v>1199</v>
      </c>
      <c r="K805" s="4">
        <v>2</v>
      </c>
      <c r="L805" s="4">
        <v>4</v>
      </c>
      <c r="M805" s="4">
        <v>19.96</v>
      </c>
    </row>
    <row r="806" spans="9:13" x14ac:dyDescent="0.3">
      <c r="I806" s="4" t="s">
        <v>1112</v>
      </c>
      <c r="J806" s="4" t="s">
        <v>1194</v>
      </c>
      <c r="K806" s="4">
        <v>2</v>
      </c>
      <c r="L806" s="4">
        <v>4</v>
      </c>
      <c r="M806" s="4">
        <v>13.96</v>
      </c>
    </row>
    <row r="807" spans="9:13" x14ac:dyDescent="0.3">
      <c r="I807" s="4" t="s">
        <v>1134</v>
      </c>
      <c r="J807" s="4" t="s">
        <v>1188</v>
      </c>
      <c r="K807" s="4">
        <v>2</v>
      </c>
      <c r="L807" s="4">
        <v>4</v>
      </c>
      <c r="M807" s="4">
        <v>15.96</v>
      </c>
    </row>
    <row r="808" spans="9:13" x14ac:dyDescent="0.3">
      <c r="I808" s="4" t="s">
        <v>1058</v>
      </c>
      <c r="J808" s="4" t="s">
        <v>1192</v>
      </c>
      <c r="K808" s="4">
        <v>2</v>
      </c>
      <c r="L808" s="4">
        <v>4</v>
      </c>
      <c r="M808" s="4">
        <v>16.96</v>
      </c>
    </row>
    <row r="809" spans="9:13" x14ac:dyDescent="0.3">
      <c r="I809" s="4" t="s">
        <v>1058</v>
      </c>
      <c r="J809" s="4" t="s">
        <v>1198</v>
      </c>
      <c r="K809" s="4">
        <v>2</v>
      </c>
      <c r="L809" s="4">
        <v>4</v>
      </c>
      <c r="M809" s="4">
        <v>19.96</v>
      </c>
    </row>
    <row r="810" spans="9:13" x14ac:dyDescent="0.3">
      <c r="I810" s="4" t="s">
        <v>1058</v>
      </c>
      <c r="J810" s="4" t="s">
        <v>1189</v>
      </c>
      <c r="K810" s="4">
        <v>2</v>
      </c>
      <c r="L810" s="4">
        <v>4</v>
      </c>
      <c r="M810" s="4">
        <v>18.96</v>
      </c>
    </row>
    <row r="811" spans="9:13" x14ac:dyDescent="0.3">
      <c r="I811" s="4" t="s">
        <v>1044</v>
      </c>
      <c r="J811" s="4" t="s">
        <v>1197</v>
      </c>
      <c r="K811" s="4">
        <v>2</v>
      </c>
      <c r="L811" s="4">
        <v>4</v>
      </c>
      <c r="M811" s="4">
        <v>9.9600000000000009</v>
      </c>
    </row>
    <row r="812" spans="9:13" x14ac:dyDescent="0.3">
      <c r="I812" s="4" t="s">
        <v>1132</v>
      </c>
      <c r="J812" s="4" t="s">
        <v>1188</v>
      </c>
      <c r="K812" s="4">
        <v>2</v>
      </c>
      <c r="L812" s="4">
        <v>4</v>
      </c>
      <c r="M812" s="4">
        <v>11.96</v>
      </c>
    </row>
    <row r="813" spans="9:13" x14ac:dyDescent="0.3">
      <c r="I813" s="4" t="s">
        <v>1115</v>
      </c>
      <c r="J813" s="4" t="s">
        <v>1187</v>
      </c>
      <c r="K813" s="4">
        <v>2</v>
      </c>
      <c r="L813" s="4">
        <v>4</v>
      </c>
      <c r="M813" s="4">
        <v>13.96</v>
      </c>
    </row>
    <row r="814" spans="9:13" x14ac:dyDescent="0.3">
      <c r="I814" s="4" t="s">
        <v>1132</v>
      </c>
      <c r="J814" s="4" t="s">
        <v>1191</v>
      </c>
      <c r="K814" s="4">
        <v>2</v>
      </c>
      <c r="L814" s="4">
        <v>4</v>
      </c>
      <c r="M814" s="4">
        <v>13.96</v>
      </c>
    </row>
    <row r="815" spans="9:13" x14ac:dyDescent="0.3">
      <c r="I815" s="4" t="s">
        <v>1115</v>
      </c>
      <c r="J815" s="4" t="s">
        <v>1194</v>
      </c>
      <c r="K815" s="4">
        <v>2</v>
      </c>
      <c r="L815" s="4">
        <v>4</v>
      </c>
      <c r="M815" s="4">
        <v>20.96</v>
      </c>
    </row>
    <row r="816" spans="9:13" x14ac:dyDescent="0.3">
      <c r="I816" s="4" t="s">
        <v>1055</v>
      </c>
      <c r="J816" s="4" t="s">
        <v>1189</v>
      </c>
      <c r="K816" s="4">
        <v>2</v>
      </c>
      <c r="L816" s="4">
        <v>4</v>
      </c>
      <c r="M816" s="4">
        <v>10.96</v>
      </c>
    </row>
    <row r="817" spans="9:13" x14ac:dyDescent="0.3">
      <c r="I817" s="4" t="s">
        <v>1055</v>
      </c>
      <c r="J817" s="4" t="s">
        <v>1199</v>
      </c>
      <c r="K817" s="4">
        <v>2</v>
      </c>
      <c r="L817" s="4">
        <v>4</v>
      </c>
      <c r="M817" s="4">
        <v>16.96</v>
      </c>
    </row>
    <row r="818" spans="9:13" x14ac:dyDescent="0.3">
      <c r="I818" s="4" t="s">
        <v>1130</v>
      </c>
      <c r="J818" s="4" t="s">
        <v>1193</v>
      </c>
      <c r="K818" s="4">
        <v>2</v>
      </c>
      <c r="L818" s="4">
        <v>4</v>
      </c>
      <c r="M818" s="4">
        <v>20.96</v>
      </c>
    </row>
    <row r="819" spans="9:13" x14ac:dyDescent="0.3">
      <c r="I819" s="4" t="s">
        <v>1055</v>
      </c>
      <c r="J819" s="4" t="s">
        <v>1190</v>
      </c>
      <c r="K819" s="4">
        <v>2</v>
      </c>
      <c r="L819" s="4">
        <v>4</v>
      </c>
      <c r="M819" s="4">
        <v>13.96</v>
      </c>
    </row>
    <row r="820" spans="9:13" x14ac:dyDescent="0.3">
      <c r="I820" s="4" t="s">
        <v>1054</v>
      </c>
      <c r="J820" s="4" t="s">
        <v>1195</v>
      </c>
      <c r="K820" s="4">
        <v>2</v>
      </c>
      <c r="L820" s="4">
        <v>4</v>
      </c>
      <c r="M820" s="4">
        <v>10.96</v>
      </c>
    </row>
    <row r="821" spans="9:13" x14ac:dyDescent="0.3">
      <c r="I821" s="4" t="s">
        <v>1120</v>
      </c>
      <c r="J821" s="4" t="s">
        <v>1190</v>
      </c>
      <c r="K821" s="4">
        <v>2</v>
      </c>
      <c r="L821" s="4">
        <v>4</v>
      </c>
      <c r="M821" s="4">
        <v>14.96</v>
      </c>
    </row>
    <row r="822" spans="9:13" x14ac:dyDescent="0.3">
      <c r="I822" s="4" t="s">
        <v>1118</v>
      </c>
      <c r="J822" s="4" t="s">
        <v>1194</v>
      </c>
      <c r="K822" s="4">
        <v>2</v>
      </c>
      <c r="L822" s="4">
        <v>4</v>
      </c>
      <c r="M822" s="4">
        <v>7.96</v>
      </c>
    </row>
    <row r="823" spans="9:13" x14ac:dyDescent="0.3">
      <c r="I823" s="4" t="s">
        <v>1118</v>
      </c>
      <c r="J823" s="4" t="s">
        <v>1200</v>
      </c>
      <c r="K823" s="4">
        <v>2</v>
      </c>
      <c r="L823" s="4">
        <v>4</v>
      </c>
      <c r="M823" s="4">
        <v>22.96</v>
      </c>
    </row>
    <row r="824" spans="9:13" x14ac:dyDescent="0.3">
      <c r="I824" s="4" t="s">
        <v>1118</v>
      </c>
      <c r="J824" s="4" t="s">
        <v>1201</v>
      </c>
      <c r="K824" s="4">
        <v>2</v>
      </c>
      <c r="L824" s="4">
        <v>4</v>
      </c>
      <c r="M824" s="4">
        <v>21.96</v>
      </c>
    </row>
    <row r="825" spans="9:13" x14ac:dyDescent="0.3">
      <c r="I825" s="4" t="s">
        <v>1092</v>
      </c>
      <c r="J825" s="4" t="s">
        <v>1193</v>
      </c>
      <c r="K825" s="4">
        <v>2</v>
      </c>
      <c r="L825" s="4">
        <v>4</v>
      </c>
      <c r="M825" s="4">
        <v>14.96</v>
      </c>
    </row>
    <row r="826" spans="9:13" x14ac:dyDescent="0.3">
      <c r="I826" s="4" t="s">
        <v>1092</v>
      </c>
      <c r="J826" s="4" t="s">
        <v>1199</v>
      </c>
      <c r="K826" s="4">
        <v>2</v>
      </c>
      <c r="L826" s="4">
        <v>4</v>
      </c>
      <c r="M826" s="4">
        <v>13.96</v>
      </c>
    </row>
    <row r="827" spans="9:13" x14ac:dyDescent="0.3">
      <c r="I827" s="4" t="s">
        <v>1118</v>
      </c>
      <c r="J827" s="4" t="s">
        <v>1188</v>
      </c>
      <c r="K827" s="4">
        <v>2</v>
      </c>
      <c r="L827" s="4">
        <v>4</v>
      </c>
      <c r="M827" s="4">
        <v>20.96</v>
      </c>
    </row>
    <row r="828" spans="9:13" x14ac:dyDescent="0.3">
      <c r="I828" s="4" t="s">
        <v>1092</v>
      </c>
      <c r="J828" s="4" t="s">
        <v>1201</v>
      </c>
      <c r="K828" s="4">
        <v>2</v>
      </c>
      <c r="L828" s="4">
        <v>4</v>
      </c>
      <c r="M828" s="4">
        <v>7.96</v>
      </c>
    </row>
    <row r="829" spans="9:13" x14ac:dyDescent="0.3">
      <c r="I829" s="4" t="s">
        <v>1093</v>
      </c>
      <c r="J829" s="4" t="s">
        <v>1190</v>
      </c>
      <c r="K829" s="4">
        <v>2</v>
      </c>
      <c r="L829" s="4">
        <v>4</v>
      </c>
      <c r="M829" s="4">
        <v>21.96</v>
      </c>
    </row>
    <row r="830" spans="9:13" x14ac:dyDescent="0.3">
      <c r="I830" s="4" t="s">
        <v>1093</v>
      </c>
      <c r="J830" s="4" t="s">
        <v>1193</v>
      </c>
      <c r="K830" s="4">
        <v>2</v>
      </c>
      <c r="L830" s="4">
        <v>4</v>
      </c>
      <c r="M830" s="4">
        <v>14.96</v>
      </c>
    </row>
    <row r="831" spans="9:13" x14ac:dyDescent="0.3">
      <c r="I831" s="4" t="s">
        <v>1141</v>
      </c>
      <c r="J831" s="4" t="s">
        <v>1200</v>
      </c>
      <c r="K831" s="4">
        <v>2</v>
      </c>
      <c r="L831" s="4">
        <v>4</v>
      </c>
      <c r="M831" s="4">
        <v>23.96</v>
      </c>
    </row>
    <row r="832" spans="9:13" x14ac:dyDescent="0.3">
      <c r="I832" s="4" t="s">
        <v>1093</v>
      </c>
      <c r="J832" s="4" t="s">
        <v>1195</v>
      </c>
      <c r="K832" s="4">
        <v>2</v>
      </c>
      <c r="L832" s="4">
        <v>4</v>
      </c>
      <c r="M832" s="4">
        <v>21.96</v>
      </c>
    </row>
    <row r="833" spans="9:13" x14ac:dyDescent="0.3">
      <c r="I833" s="4" t="s">
        <v>1093</v>
      </c>
      <c r="J833" s="4" t="s">
        <v>1191</v>
      </c>
      <c r="K833" s="4">
        <v>2</v>
      </c>
      <c r="L833" s="4">
        <v>4</v>
      </c>
      <c r="M833" s="4">
        <v>21.96</v>
      </c>
    </row>
    <row r="834" spans="9:13" x14ac:dyDescent="0.3">
      <c r="I834" s="4" t="s">
        <v>1093</v>
      </c>
      <c r="J834" s="4" t="s">
        <v>1201</v>
      </c>
      <c r="K834" s="4">
        <v>2</v>
      </c>
      <c r="L834" s="4">
        <v>4</v>
      </c>
      <c r="M834" s="4">
        <v>20.96</v>
      </c>
    </row>
    <row r="835" spans="9:13" x14ac:dyDescent="0.3">
      <c r="I835" s="4" t="s">
        <v>1100</v>
      </c>
      <c r="J835" s="4" t="s">
        <v>1194</v>
      </c>
      <c r="K835" s="4">
        <v>2</v>
      </c>
      <c r="L835" s="4">
        <v>3</v>
      </c>
      <c r="M835" s="4">
        <v>6.97</v>
      </c>
    </row>
    <row r="836" spans="9:13" x14ac:dyDescent="0.3">
      <c r="I836" s="4" t="s">
        <v>1068</v>
      </c>
      <c r="J836" s="4" t="s">
        <v>1201</v>
      </c>
      <c r="K836" s="4">
        <v>2</v>
      </c>
      <c r="L836" s="4">
        <v>3</v>
      </c>
      <c r="M836" s="4">
        <v>8.9700000000000006</v>
      </c>
    </row>
    <row r="837" spans="9:13" x14ac:dyDescent="0.3">
      <c r="I837" s="4" t="s">
        <v>1051</v>
      </c>
      <c r="J837" s="4" t="s">
        <v>1194</v>
      </c>
      <c r="K837" s="4">
        <v>2</v>
      </c>
      <c r="L837" s="4">
        <v>3</v>
      </c>
      <c r="M837" s="4">
        <v>11.97</v>
      </c>
    </row>
    <row r="838" spans="9:13" x14ac:dyDescent="0.3">
      <c r="I838" s="4" t="s">
        <v>1080</v>
      </c>
      <c r="J838" s="4" t="s">
        <v>1196</v>
      </c>
      <c r="K838" s="4">
        <v>2</v>
      </c>
      <c r="L838" s="4">
        <v>3</v>
      </c>
      <c r="M838" s="4">
        <v>13.97</v>
      </c>
    </row>
    <row r="839" spans="9:13" x14ac:dyDescent="0.3">
      <c r="I839" s="4" t="s">
        <v>1055</v>
      </c>
      <c r="J839" s="4" t="s">
        <v>1196</v>
      </c>
      <c r="K839" s="4">
        <v>2</v>
      </c>
      <c r="L839" s="4">
        <v>3</v>
      </c>
      <c r="M839" s="4">
        <v>10.97</v>
      </c>
    </row>
    <row r="840" spans="9:13" x14ac:dyDescent="0.3">
      <c r="I840" s="4" t="s">
        <v>1051</v>
      </c>
      <c r="J840" s="4" t="s">
        <v>1195</v>
      </c>
      <c r="K840" s="4">
        <v>2</v>
      </c>
      <c r="L840" s="4">
        <v>3</v>
      </c>
      <c r="M840" s="4">
        <v>11.97</v>
      </c>
    </row>
    <row r="841" spans="9:13" x14ac:dyDescent="0.3">
      <c r="I841" s="4" t="s">
        <v>1075</v>
      </c>
      <c r="J841" s="4" t="s">
        <v>1202</v>
      </c>
      <c r="K841" s="4">
        <v>2</v>
      </c>
      <c r="L841" s="4">
        <v>3</v>
      </c>
      <c r="M841" s="4">
        <v>13.97</v>
      </c>
    </row>
    <row r="842" spans="9:13" x14ac:dyDescent="0.3">
      <c r="I842" s="4" t="s">
        <v>1149</v>
      </c>
      <c r="J842" s="4" t="s">
        <v>1195</v>
      </c>
      <c r="K842" s="4">
        <v>2</v>
      </c>
      <c r="L842" s="4">
        <v>3</v>
      </c>
      <c r="M842" s="4">
        <v>16.97</v>
      </c>
    </row>
    <row r="843" spans="9:13" x14ac:dyDescent="0.3">
      <c r="I843" s="4" t="s">
        <v>1068</v>
      </c>
      <c r="J843" s="4" t="s">
        <v>1187</v>
      </c>
      <c r="K843" s="4">
        <v>2</v>
      </c>
      <c r="L843" s="4">
        <v>3</v>
      </c>
      <c r="M843" s="4">
        <v>9.9700000000000006</v>
      </c>
    </row>
    <row r="844" spans="9:13" x14ac:dyDescent="0.3">
      <c r="I844" s="4" t="s">
        <v>1149</v>
      </c>
      <c r="J844" s="4" t="s">
        <v>1194</v>
      </c>
      <c r="K844" s="4">
        <v>2</v>
      </c>
      <c r="L844" s="4">
        <v>3</v>
      </c>
      <c r="M844" s="4">
        <v>18.97</v>
      </c>
    </row>
    <row r="845" spans="9:13" x14ac:dyDescent="0.3">
      <c r="I845" s="4" t="s">
        <v>1080</v>
      </c>
      <c r="J845" s="4" t="s">
        <v>1198</v>
      </c>
      <c r="K845" s="4">
        <v>2</v>
      </c>
      <c r="L845" s="4">
        <v>3</v>
      </c>
      <c r="M845" s="4">
        <v>12.97</v>
      </c>
    </row>
    <row r="846" spans="9:13" x14ac:dyDescent="0.3">
      <c r="I846" s="4" t="s">
        <v>1080</v>
      </c>
      <c r="J846" s="4" t="s">
        <v>1200</v>
      </c>
      <c r="K846" s="4">
        <v>2</v>
      </c>
      <c r="L846" s="4">
        <v>3</v>
      </c>
      <c r="M846" s="4">
        <v>18.97</v>
      </c>
    </row>
    <row r="847" spans="9:13" x14ac:dyDescent="0.3">
      <c r="I847" s="4" t="s">
        <v>1080</v>
      </c>
      <c r="J847" s="4" t="s">
        <v>1197</v>
      </c>
      <c r="K847" s="4">
        <v>2</v>
      </c>
      <c r="L847" s="4">
        <v>3</v>
      </c>
      <c r="M847" s="4">
        <v>15.97</v>
      </c>
    </row>
    <row r="848" spans="9:13" x14ac:dyDescent="0.3">
      <c r="I848" s="4" t="s">
        <v>1051</v>
      </c>
      <c r="J848" s="4" t="s">
        <v>1201</v>
      </c>
      <c r="K848" s="4">
        <v>2</v>
      </c>
      <c r="L848" s="4">
        <v>3</v>
      </c>
      <c r="M848" s="4">
        <v>9.9700000000000006</v>
      </c>
    </row>
    <row r="849" spans="9:13" x14ac:dyDescent="0.3">
      <c r="I849" s="4" t="s">
        <v>1130</v>
      </c>
      <c r="J849" s="4" t="s">
        <v>1200</v>
      </c>
      <c r="K849" s="4">
        <v>2</v>
      </c>
      <c r="L849" s="4">
        <v>3</v>
      </c>
      <c r="M849" s="4">
        <v>15.97</v>
      </c>
    </row>
    <row r="850" spans="9:13" x14ac:dyDescent="0.3">
      <c r="I850" s="4" t="s">
        <v>1132</v>
      </c>
      <c r="J850" s="4" t="s">
        <v>1202</v>
      </c>
      <c r="K850" s="4">
        <v>2</v>
      </c>
      <c r="L850" s="4">
        <v>3</v>
      </c>
      <c r="M850" s="4">
        <v>8.9700000000000006</v>
      </c>
    </row>
    <row r="851" spans="9:13" x14ac:dyDescent="0.3">
      <c r="I851" s="4" t="s">
        <v>1077</v>
      </c>
      <c r="J851" s="4" t="s">
        <v>1188</v>
      </c>
      <c r="K851" s="4">
        <v>2</v>
      </c>
      <c r="L851" s="4">
        <v>3</v>
      </c>
      <c r="M851" s="4">
        <v>13.97</v>
      </c>
    </row>
    <row r="852" spans="9:13" x14ac:dyDescent="0.3">
      <c r="I852" s="4" t="s">
        <v>1058</v>
      </c>
      <c r="J852" s="4" t="s">
        <v>1196</v>
      </c>
      <c r="K852" s="4">
        <v>2</v>
      </c>
      <c r="L852" s="4">
        <v>3</v>
      </c>
      <c r="M852" s="4">
        <v>7.97</v>
      </c>
    </row>
    <row r="853" spans="9:13" x14ac:dyDescent="0.3">
      <c r="I853" s="4" t="s">
        <v>1149</v>
      </c>
      <c r="J853" s="4" t="s">
        <v>1202</v>
      </c>
      <c r="K853" s="4">
        <v>2</v>
      </c>
      <c r="L853" s="4">
        <v>3</v>
      </c>
      <c r="M853" s="4">
        <v>8.9700000000000006</v>
      </c>
    </row>
    <row r="854" spans="9:13" x14ac:dyDescent="0.3">
      <c r="I854" s="4" t="s">
        <v>1058</v>
      </c>
      <c r="J854" s="4" t="s">
        <v>1199</v>
      </c>
      <c r="K854" s="4">
        <v>2</v>
      </c>
      <c r="L854" s="4">
        <v>3</v>
      </c>
      <c r="M854" s="4">
        <v>13.97</v>
      </c>
    </row>
    <row r="855" spans="9:13" x14ac:dyDescent="0.3">
      <c r="I855" s="4" t="s">
        <v>1103</v>
      </c>
      <c r="J855" s="4" t="s">
        <v>1201</v>
      </c>
      <c r="K855" s="4">
        <v>2</v>
      </c>
      <c r="L855" s="4">
        <v>3</v>
      </c>
      <c r="M855" s="4">
        <v>9.9700000000000006</v>
      </c>
    </row>
    <row r="856" spans="9:13" x14ac:dyDescent="0.3">
      <c r="I856" s="4" t="s">
        <v>1058</v>
      </c>
      <c r="J856" s="4" t="s">
        <v>1194</v>
      </c>
      <c r="K856" s="4">
        <v>2</v>
      </c>
      <c r="L856" s="4">
        <v>3</v>
      </c>
      <c r="M856" s="4">
        <v>12.97</v>
      </c>
    </row>
    <row r="857" spans="9:13" x14ac:dyDescent="0.3">
      <c r="I857" s="4" t="s">
        <v>1130</v>
      </c>
      <c r="J857" s="4" t="s">
        <v>1195</v>
      </c>
      <c r="K857" s="4">
        <v>2</v>
      </c>
      <c r="L857" s="4">
        <v>3</v>
      </c>
      <c r="M857" s="4">
        <v>8.9700000000000006</v>
      </c>
    </row>
    <row r="858" spans="9:13" x14ac:dyDescent="0.3">
      <c r="I858" s="4" t="s">
        <v>1046</v>
      </c>
      <c r="J858" s="4" t="s">
        <v>1191</v>
      </c>
      <c r="K858" s="4">
        <v>2</v>
      </c>
      <c r="L858" s="4">
        <v>3</v>
      </c>
      <c r="M858" s="4">
        <v>10.97</v>
      </c>
    </row>
    <row r="859" spans="9:13" x14ac:dyDescent="0.3">
      <c r="I859" s="4" t="s">
        <v>1058</v>
      </c>
      <c r="J859" s="4" t="s">
        <v>1201</v>
      </c>
      <c r="K859" s="4">
        <v>2</v>
      </c>
      <c r="L859" s="4">
        <v>3</v>
      </c>
      <c r="M859" s="4">
        <v>8.9700000000000006</v>
      </c>
    </row>
    <row r="860" spans="9:13" x14ac:dyDescent="0.3">
      <c r="I860" s="4" t="s">
        <v>1120</v>
      </c>
      <c r="J860" s="4" t="s">
        <v>1191</v>
      </c>
      <c r="K860" s="4">
        <v>2</v>
      </c>
      <c r="L860" s="4">
        <v>3</v>
      </c>
      <c r="M860" s="4">
        <v>9.9700000000000006</v>
      </c>
    </row>
    <row r="861" spans="9:13" x14ac:dyDescent="0.3">
      <c r="I861" s="4" t="s">
        <v>1046</v>
      </c>
      <c r="J861" s="4" t="s">
        <v>1187</v>
      </c>
      <c r="K861" s="4">
        <v>2</v>
      </c>
      <c r="L861" s="4">
        <v>3</v>
      </c>
      <c r="M861" s="4">
        <v>18.97</v>
      </c>
    </row>
    <row r="862" spans="9:13" x14ac:dyDescent="0.3">
      <c r="I862" s="4" t="s">
        <v>1077</v>
      </c>
      <c r="J862" s="4" t="s">
        <v>1195</v>
      </c>
      <c r="K862" s="4">
        <v>2</v>
      </c>
      <c r="L862" s="4">
        <v>3</v>
      </c>
      <c r="M862" s="4">
        <v>6.97</v>
      </c>
    </row>
    <row r="863" spans="9:13" x14ac:dyDescent="0.3">
      <c r="I863" s="4" t="s">
        <v>1092</v>
      </c>
      <c r="J863" s="4" t="s">
        <v>1188</v>
      </c>
      <c r="K863" s="4">
        <v>2</v>
      </c>
      <c r="L863" s="4">
        <v>3</v>
      </c>
      <c r="M863" s="4">
        <v>13.97</v>
      </c>
    </row>
    <row r="864" spans="9:13" x14ac:dyDescent="0.3">
      <c r="I864" s="4" t="s">
        <v>1112</v>
      </c>
      <c r="J864" s="4" t="s">
        <v>1200</v>
      </c>
      <c r="K864" s="4">
        <v>2</v>
      </c>
      <c r="L864" s="4">
        <v>3</v>
      </c>
      <c r="M864" s="4">
        <v>11.97</v>
      </c>
    </row>
    <row r="865" spans="9:13" x14ac:dyDescent="0.3">
      <c r="I865" s="4" t="s">
        <v>1112</v>
      </c>
      <c r="J865" s="4" t="s">
        <v>1195</v>
      </c>
      <c r="K865" s="4">
        <v>2</v>
      </c>
      <c r="L865" s="4">
        <v>3</v>
      </c>
      <c r="M865" s="4">
        <v>6.97</v>
      </c>
    </row>
    <row r="866" spans="9:13" x14ac:dyDescent="0.3">
      <c r="I866" s="4" t="s">
        <v>1142</v>
      </c>
      <c r="J866" s="4" t="s">
        <v>1189</v>
      </c>
      <c r="K866" s="4">
        <v>2</v>
      </c>
      <c r="L866" s="4">
        <v>3</v>
      </c>
      <c r="M866" s="4">
        <v>7.97</v>
      </c>
    </row>
    <row r="867" spans="9:13" x14ac:dyDescent="0.3">
      <c r="I867" s="4" t="s">
        <v>1050</v>
      </c>
      <c r="J867" s="4" t="s">
        <v>1193</v>
      </c>
      <c r="K867" s="4">
        <v>2</v>
      </c>
      <c r="L867" s="4">
        <v>3</v>
      </c>
      <c r="M867" s="4">
        <v>7.97</v>
      </c>
    </row>
    <row r="868" spans="9:13" x14ac:dyDescent="0.3">
      <c r="I868" s="4" t="s">
        <v>1112</v>
      </c>
      <c r="J868" s="4" t="s">
        <v>1189</v>
      </c>
      <c r="K868" s="4">
        <v>2</v>
      </c>
      <c r="L868" s="4">
        <v>3</v>
      </c>
      <c r="M868" s="4">
        <v>14.97</v>
      </c>
    </row>
    <row r="869" spans="9:13" x14ac:dyDescent="0.3">
      <c r="I869" s="4" t="s">
        <v>1134</v>
      </c>
      <c r="J869" s="4" t="s">
        <v>1189</v>
      </c>
      <c r="K869" s="4">
        <v>2</v>
      </c>
      <c r="L869" s="4">
        <v>3</v>
      </c>
      <c r="M869" s="4">
        <v>9.9700000000000006</v>
      </c>
    </row>
    <row r="870" spans="9:13" x14ac:dyDescent="0.3">
      <c r="I870" s="4" t="s">
        <v>1059</v>
      </c>
      <c r="J870" s="4" t="s">
        <v>1193</v>
      </c>
      <c r="K870" s="4">
        <v>2</v>
      </c>
      <c r="L870" s="4">
        <v>3</v>
      </c>
      <c r="M870" s="4">
        <v>12.97</v>
      </c>
    </row>
    <row r="871" spans="9:13" x14ac:dyDescent="0.3">
      <c r="I871" s="4" t="s">
        <v>1148</v>
      </c>
      <c r="J871" s="4" t="s">
        <v>1200</v>
      </c>
      <c r="K871" s="4">
        <v>2</v>
      </c>
      <c r="L871" s="4">
        <v>3</v>
      </c>
      <c r="M871" s="4">
        <v>9.9700000000000006</v>
      </c>
    </row>
    <row r="872" spans="9:13" x14ac:dyDescent="0.3">
      <c r="I872" s="4" t="s">
        <v>1059</v>
      </c>
      <c r="J872" s="4" t="s">
        <v>1196</v>
      </c>
      <c r="K872" s="4">
        <v>2</v>
      </c>
      <c r="L872" s="4">
        <v>3</v>
      </c>
      <c r="M872" s="4">
        <v>7.97</v>
      </c>
    </row>
    <row r="873" spans="9:13" x14ac:dyDescent="0.3">
      <c r="I873" s="4" t="s">
        <v>1059</v>
      </c>
      <c r="J873" s="4" t="s">
        <v>1195</v>
      </c>
      <c r="K873" s="4">
        <v>2</v>
      </c>
      <c r="L873" s="4">
        <v>3</v>
      </c>
      <c r="M873" s="4">
        <v>7.97</v>
      </c>
    </row>
    <row r="874" spans="9:13" x14ac:dyDescent="0.3">
      <c r="I874" s="4" t="s">
        <v>1059</v>
      </c>
      <c r="J874" s="4" t="s">
        <v>1197</v>
      </c>
      <c r="K874" s="4">
        <v>2</v>
      </c>
      <c r="L874" s="4">
        <v>3</v>
      </c>
      <c r="M874" s="4">
        <v>3.97</v>
      </c>
    </row>
    <row r="875" spans="9:13" x14ac:dyDescent="0.3">
      <c r="I875" s="4" t="s">
        <v>1095</v>
      </c>
      <c r="J875" s="4" t="s">
        <v>1193</v>
      </c>
      <c r="K875" s="4">
        <v>2</v>
      </c>
      <c r="L875" s="4">
        <v>3</v>
      </c>
      <c r="M875" s="4">
        <v>10.97</v>
      </c>
    </row>
    <row r="876" spans="9:13" x14ac:dyDescent="0.3">
      <c r="I876" s="4" t="s">
        <v>1118</v>
      </c>
      <c r="J876" s="4" t="s">
        <v>1193</v>
      </c>
      <c r="K876" s="4">
        <v>2</v>
      </c>
      <c r="L876" s="4">
        <v>3</v>
      </c>
      <c r="M876" s="4">
        <v>13.97</v>
      </c>
    </row>
    <row r="877" spans="9:13" x14ac:dyDescent="0.3">
      <c r="I877" s="4" t="s">
        <v>1092</v>
      </c>
      <c r="J877" s="4" t="s">
        <v>1195</v>
      </c>
      <c r="K877" s="4">
        <v>2</v>
      </c>
      <c r="L877" s="4">
        <v>3</v>
      </c>
      <c r="M877" s="4">
        <v>20.97</v>
      </c>
    </row>
    <row r="878" spans="9:13" x14ac:dyDescent="0.3">
      <c r="I878" s="4" t="s">
        <v>1080</v>
      </c>
      <c r="J878" s="4" t="s">
        <v>1199</v>
      </c>
      <c r="K878" s="4">
        <v>2</v>
      </c>
      <c r="L878" s="4">
        <v>3</v>
      </c>
      <c r="M878" s="4">
        <v>10.97</v>
      </c>
    </row>
    <row r="879" spans="9:13" x14ac:dyDescent="0.3">
      <c r="I879" s="4" t="s">
        <v>1115</v>
      </c>
      <c r="J879" s="4" t="s">
        <v>1201</v>
      </c>
      <c r="K879" s="4">
        <v>2</v>
      </c>
      <c r="L879" s="4">
        <v>3</v>
      </c>
      <c r="M879" s="4">
        <v>15.97</v>
      </c>
    </row>
    <row r="880" spans="9:13" x14ac:dyDescent="0.3">
      <c r="I880" s="4" t="s">
        <v>1104</v>
      </c>
      <c r="J880" s="4" t="s">
        <v>1188</v>
      </c>
      <c r="K880" s="4">
        <v>2</v>
      </c>
      <c r="L880" s="4">
        <v>3</v>
      </c>
      <c r="M880" s="4">
        <v>14.97</v>
      </c>
    </row>
    <row r="881" spans="9:13" x14ac:dyDescent="0.3">
      <c r="I881" s="4" t="s">
        <v>1053</v>
      </c>
      <c r="J881" s="4" t="s">
        <v>1195</v>
      </c>
      <c r="K881" s="4">
        <v>2</v>
      </c>
      <c r="L881" s="4">
        <v>3</v>
      </c>
      <c r="M881" s="4">
        <v>14.97</v>
      </c>
    </row>
    <row r="882" spans="9:13" x14ac:dyDescent="0.3">
      <c r="I882" s="4" t="s">
        <v>1114</v>
      </c>
      <c r="J882" s="4" t="s">
        <v>1189</v>
      </c>
      <c r="K882" s="4">
        <v>2</v>
      </c>
      <c r="L882" s="4">
        <v>3</v>
      </c>
      <c r="M882" s="4">
        <v>13.97</v>
      </c>
    </row>
    <row r="883" spans="9:13" x14ac:dyDescent="0.3">
      <c r="I883" s="4" t="s">
        <v>1058</v>
      </c>
      <c r="J883" s="4" t="s">
        <v>1190</v>
      </c>
      <c r="K883" s="4">
        <v>2</v>
      </c>
      <c r="L883" s="4">
        <v>3</v>
      </c>
      <c r="M883" s="4">
        <v>14.97</v>
      </c>
    </row>
    <row r="884" spans="9:13" x14ac:dyDescent="0.3">
      <c r="I884" s="4" t="s">
        <v>1044</v>
      </c>
      <c r="J884" s="4" t="s">
        <v>1196</v>
      </c>
      <c r="K884" s="4">
        <v>2</v>
      </c>
      <c r="L884" s="4">
        <v>3</v>
      </c>
      <c r="M884" s="4">
        <v>7.97</v>
      </c>
    </row>
    <row r="885" spans="9:13" x14ac:dyDescent="0.3">
      <c r="I885" s="4" t="s">
        <v>1055</v>
      </c>
      <c r="J885" s="4" t="s">
        <v>1201</v>
      </c>
      <c r="K885" s="4">
        <v>2</v>
      </c>
      <c r="L885" s="4">
        <v>3</v>
      </c>
      <c r="M885" s="4">
        <v>4.97</v>
      </c>
    </row>
    <row r="886" spans="9:13" x14ac:dyDescent="0.3">
      <c r="I886" s="4" t="s">
        <v>1118</v>
      </c>
      <c r="J886" s="4" t="s">
        <v>1202</v>
      </c>
      <c r="K886" s="4">
        <v>2</v>
      </c>
      <c r="L886" s="4">
        <v>3</v>
      </c>
      <c r="M886" s="4">
        <v>13.97</v>
      </c>
    </row>
    <row r="887" spans="9:13" x14ac:dyDescent="0.3">
      <c r="I887" s="4" t="s">
        <v>1095</v>
      </c>
      <c r="J887" s="4" t="s">
        <v>1202</v>
      </c>
      <c r="K887" s="4">
        <v>2</v>
      </c>
      <c r="L887" s="4">
        <v>3</v>
      </c>
      <c r="M887" s="4">
        <v>8.9700000000000006</v>
      </c>
    </row>
    <row r="888" spans="9:13" x14ac:dyDescent="0.3">
      <c r="I888" s="4" t="s">
        <v>1103</v>
      </c>
      <c r="J888" s="4" t="s">
        <v>1196</v>
      </c>
      <c r="K888" s="4">
        <v>2</v>
      </c>
      <c r="L888" s="4">
        <v>3</v>
      </c>
      <c r="M888" s="4">
        <v>4.97</v>
      </c>
    </row>
    <row r="889" spans="9:13" x14ac:dyDescent="0.3">
      <c r="I889" s="4" t="s">
        <v>1058</v>
      </c>
      <c r="J889" s="4" t="s">
        <v>1193</v>
      </c>
      <c r="K889" s="4">
        <v>2</v>
      </c>
      <c r="L889" s="4">
        <v>3</v>
      </c>
      <c r="M889" s="4">
        <v>12.97</v>
      </c>
    </row>
    <row r="890" spans="9:13" x14ac:dyDescent="0.3">
      <c r="I890" s="4" t="s">
        <v>1149</v>
      </c>
      <c r="J890" s="4" t="s">
        <v>1187</v>
      </c>
      <c r="K890" s="4">
        <v>2</v>
      </c>
      <c r="L890" s="4">
        <v>3</v>
      </c>
      <c r="M890" s="4">
        <v>15.97</v>
      </c>
    </row>
    <row r="891" spans="9:13" x14ac:dyDescent="0.3">
      <c r="I891" s="4" t="s">
        <v>1132</v>
      </c>
      <c r="J891" s="4" t="s">
        <v>1192</v>
      </c>
      <c r="K891" s="4">
        <v>2</v>
      </c>
      <c r="L891" s="4">
        <v>3</v>
      </c>
      <c r="M891" s="4">
        <v>19.97</v>
      </c>
    </row>
    <row r="892" spans="9:13" x14ac:dyDescent="0.3">
      <c r="I892" s="4" t="s">
        <v>1130</v>
      </c>
      <c r="J892" s="4" t="s">
        <v>1199</v>
      </c>
      <c r="K892" s="4">
        <v>2</v>
      </c>
      <c r="L892" s="4">
        <v>3</v>
      </c>
      <c r="M892" s="4">
        <v>13.97</v>
      </c>
    </row>
    <row r="893" spans="9:13" x14ac:dyDescent="0.3">
      <c r="I893" s="4" t="s">
        <v>1132</v>
      </c>
      <c r="J893" s="4" t="s">
        <v>1198</v>
      </c>
      <c r="K893" s="4">
        <v>2</v>
      </c>
      <c r="L893" s="4">
        <v>3</v>
      </c>
      <c r="M893" s="4">
        <v>18.97</v>
      </c>
    </row>
    <row r="894" spans="9:13" x14ac:dyDescent="0.3">
      <c r="I894" s="4" t="s">
        <v>1060</v>
      </c>
      <c r="J894" s="4" t="s">
        <v>1198</v>
      </c>
      <c r="K894" s="4">
        <v>2</v>
      </c>
      <c r="L894" s="4">
        <v>3</v>
      </c>
      <c r="M894" s="4">
        <v>14.97</v>
      </c>
    </row>
    <row r="895" spans="9:13" x14ac:dyDescent="0.3">
      <c r="I895" s="4" t="s">
        <v>1114</v>
      </c>
      <c r="J895" s="4" t="s">
        <v>1198</v>
      </c>
      <c r="K895" s="4">
        <v>2</v>
      </c>
      <c r="L895" s="4">
        <v>3</v>
      </c>
      <c r="M895" s="4">
        <v>10.97</v>
      </c>
    </row>
    <row r="896" spans="9:13" x14ac:dyDescent="0.3">
      <c r="I896" s="4" t="s">
        <v>1069</v>
      </c>
      <c r="J896" s="4" t="s">
        <v>1200</v>
      </c>
      <c r="K896" s="4">
        <v>2</v>
      </c>
      <c r="L896" s="4">
        <v>3</v>
      </c>
      <c r="M896" s="4">
        <v>12.97</v>
      </c>
    </row>
    <row r="897" spans="9:13" x14ac:dyDescent="0.3">
      <c r="I897" s="4" t="s">
        <v>1060</v>
      </c>
      <c r="J897" s="4" t="s">
        <v>1188</v>
      </c>
      <c r="K897" s="4">
        <v>2</v>
      </c>
      <c r="L897" s="4">
        <v>3</v>
      </c>
      <c r="M897" s="4">
        <v>11.97</v>
      </c>
    </row>
    <row r="898" spans="9:13" x14ac:dyDescent="0.3">
      <c r="I898" s="4" t="s">
        <v>1130</v>
      </c>
      <c r="J898" s="4" t="s">
        <v>1187</v>
      </c>
      <c r="K898" s="4">
        <v>2</v>
      </c>
      <c r="L898" s="4">
        <v>3</v>
      </c>
      <c r="M898" s="4">
        <v>6.97</v>
      </c>
    </row>
    <row r="899" spans="9:13" x14ac:dyDescent="0.3">
      <c r="I899" s="4" t="s">
        <v>1118</v>
      </c>
      <c r="J899" s="4" t="s">
        <v>1192</v>
      </c>
      <c r="K899" s="4">
        <v>2</v>
      </c>
      <c r="L899" s="4">
        <v>3</v>
      </c>
      <c r="M899" s="4">
        <v>10.97</v>
      </c>
    </row>
    <row r="900" spans="9:13" x14ac:dyDescent="0.3">
      <c r="I900" s="4" t="s">
        <v>1080</v>
      </c>
      <c r="J900" s="4" t="s">
        <v>1194</v>
      </c>
      <c r="K900" s="4">
        <v>2</v>
      </c>
      <c r="L900" s="4">
        <v>3</v>
      </c>
      <c r="M900" s="4">
        <v>8.9700000000000006</v>
      </c>
    </row>
    <row r="901" spans="9:13" x14ac:dyDescent="0.3">
      <c r="I901" s="4" t="s">
        <v>1148</v>
      </c>
      <c r="J901" s="4" t="s">
        <v>1196</v>
      </c>
      <c r="K901" s="4">
        <v>2</v>
      </c>
      <c r="L901" s="4">
        <v>3</v>
      </c>
      <c r="M901" s="4">
        <v>4.97</v>
      </c>
    </row>
    <row r="902" spans="9:13" x14ac:dyDescent="0.3">
      <c r="I902" s="4" t="s">
        <v>1046</v>
      </c>
      <c r="J902" s="4" t="s">
        <v>1192</v>
      </c>
      <c r="K902" s="4">
        <v>2</v>
      </c>
      <c r="L902" s="4">
        <v>3</v>
      </c>
      <c r="M902" s="4">
        <v>17.97</v>
      </c>
    </row>
    <row r="903" spans="9:13" x14ac:dyDescent="0.3">
      <c r="I903" s="4" t="s">
        <v>1051</v>
      </c>
      <c r="J903" s="4" t="s">
        <v>1188</v>
      </c>
      <c r="K903" s="4">
        <v>2</v>
      </c>
      <c r="L903" s="4">
        <v>3</v>
      </c>
      <c r="M903" s="4">
        <v>8.9700000000000006</v>
      </c>
    </row>
    <row r="904" spans="9:13" x14ac:dyDescent="0.3">
      <c r="I904" s="4" t="s">
        <v>1063</v>
      </c>
      <c r="J904" s="4" t="s">
        <v>1190</v>
      </c>
      <c r="K904" s="4">
        <v>2</v>
      </c>
      <c r="L904" s="4">
        <v>3</v>
      </c>
      <c r="M904" s="4">
        <v>13.97</v>
      </c>
    </row>
    <row r="905" spans="9:13" x14ac:dyDescent="0.3">
      <c r="I905" s="4" t="s">
        <v>1123</v>
      </c>
      <c r="J905" s="4" t="s">
        <v>1196</v>
      </c>
      <c r="K905" s="4">
        <v>2</v>
      </c>
      <c r="L905" s="4">
        <v>3</v>
      </c>
      <c r="M905" s="4">
        <v>15.97</v>
      </c>
    </row>
    <row r="906" spans="9:13" x14ac:dyDescent="0.3">
      <c r="I906" s="4" t="s">
        <v>1114</v>
      </c>
      <c r="J906" s="4" t="s">
        <v>1188</v>
      </c>
      <c r="K906" s="4">
        <v>2</v>
      </c>
      <c r="L906" s="4">
        <v>3</v>
      </c>
      <c r="M906" s="4">
        <v>8.9700000000000006</v>
      </c>
    </row>
    <row r="907" spans="9:13" x14ac:dyDescent="0.3">
      <c r="I907" s="4" t="s">
        <v>1105</v>
      </c>
      <c r="J907" s="4" t="s">
        <v>1192</v>
      </c>
      <c r="K907" s="4">
        <v>2</v>
      </c>
      <c r="L907" s="4">
        <v>3</v>
      </c>
      <c r="M907" s="4">
        <v>13.97</v>
      </c>
    </row>
    <row r="908" spans="9:13" x14ac:dyDescent="0.3">
      <c r="I908" s="4" t="s">
        <v>1123</v>
      </c>
      <c r="J908" s="4" t="s">
        <v>1202</v>
      </c>
      <c r="K908" s="4">
        <v>2</v>
      </c>
      <c r="L908" s="4">
        <v>3</v>
      </c>
      <c r="M908" s="4">
        <v>12.97</v>
      </c>
    </row>
    <row r="909" spans="9:13" x14ac:dyDescent="0.3">
      <c r="I909" s="4" t="s">
        <v>1120</v>
      </c>
      <c r="J909" s="4" t="s">
        <v>1199</v>
      </c>
      <c r="K909" s="4">
        <v>2</v>
      </c>
      <c r="L909" s="4">
        <v>3</v>
      </c>
      <c r="M909" s="4">
        <v>15.97</v>
      </c>
    </row>
    <row r="910" spans="9:13" x14ac:dyDescent="0.3">
      <c r="I910" s="4" t="s">
        <v>1054</v>
      </c>
      <c r="J910" s="4" t="s">
        <v>1200</v>
      </c>
      <c r="K910" s="4">
        <v>2</v>
      </c>
      <c r="L910" s="4">
        <v>3</v>
      </c>
      <c r="M910" s="4">
        <v>14.97</v>
      </c>
    </row>
    <row r="911" spans="9:13" x14ac:dyDescent="0.3">
      <c r="I911" s="4" t="s">
        <v>1044</v>
      </c>
      <c r="J911" s="4" t="s">
        <v>1189</v>
      </c>
      <c r="K911" s="4">
        <v>2</v>
      </c>
      <c r="L911" s="4">
        <v>3</v>
      </c>
      <c r="M911" s="4">
        <v>14.97</v>
      </c>
    </row>
    <row r="912" spans="9:13" x14ac:dyDescent="0.3">
      <c r="I912" s="4" t="s">
        <v>1054</v>
      </c>
      <c r="J912" s="4" t="s">
        <v>1192</v>
      </c>
      <c r="K912" s="4">
        <v>2</v>
      </c>
      <c r="L912" s="4">
        <v>3</v>
      </c>
      <c r="M912" s="4">
        <v>4.97</v>
      </c>
    </row>
    <row r="913" spans="9:13" x14ac:dyDescent="0.3">
      <c r="I913" s="4" t="s">
        <v>1066</v>
      </c>
      <c r="J913" s="4" t="s">
        <v>1187</v>
      </c>
      <c r="K913" s="4">
        <v>2</v>
      </c>
      <c r="L913" s="4">
        <v>3</v>
      </c>
      <c r="M913" s="4">
        <v>15.97</v>
      </c>
    </row>
    <row r="914" spans="9:13" x14ac:dyDescent="0.3">
      <c r="I914" s="4" t="s">
        <v>1066</v>
      </c>
      <c r="J914" s="4" t="s">
        <v>1196</v>
      </c>
      <c r="K914" s="4">
        <v>2</v>
      </c>
      <c r="L914" s="4">
        <v>3</v>
      </c>
      <c r="M914" s="4">
        <v>13.97</v>
      </c>
    </row>
    <row r="915" spans="9:13" x14ac:dyDescent="0.3">
      <c r="I915" s="4" t="s">
        <v>1051</v>
      </c>
      <c r="J915" s="4" t="s">
        <v>1193</v>
      </c>
      <c r="K915" s="4">
        <v>2</v>
      </c>
      <c r="L915" s="4">
        <v>3</v>
      </c>
      <c r="M915" s="4">
        <v>14.97</v>
      </c>
    </row>
    <row r="916" spans="9:13" x14ac:dyDescent="0.3">
      <c r="I916" s="4" t="s">
        <v>1066</v>
      </c>
      <c r="J916" s="4" t="s">
        <v>1194</v>
      </c>
      <c r="K916" s="4">
        <v>2</v>
      </c>
      <c r="L916" s="4">
        <v>3</v>
      </c>
      <c r="M916" s="4">
        <v>7.97</v>
      </c>
    </row>
    <row r="917" spans="9:13" x14ac:dyDescent="0.3">
      <c r="I917" s="4" t="s">
        <v>1055</v>
      </c>
      <c r="J917" s="4" t="s">
        <v>1187</v>
      </c>
      <c r="K917" s="4">
        <v>2</v>
      </c>
      <c r="L917" s="4">
        <v>3</v>
      </c>
      <c r="M917" s="4">
        <v>10.97</v>
      </c>
    </row>
    <row r="918" spans="9:13" x14ac:dyDescent="0.3">
      <c r="I918" s="4" t="s">
        <v>1100</v>
      </c>
      <c r="J918" s="4" t="s">
        <v>1201</v>
      </c>
      <c r="K918" s="4">
        <v>2</v>
      </c>
      <c r="L918" s="4">
        <v>3</v>
      </c>
      <c r="M918" s="4">
        <v>15.97</v>
      </c>
    </row>
    <row r="919" spans="9:13" x14ac:dyDescent="0.3">
      <c r="I919" s="4" t="s">
        <v>1066</v>
      </c>
      <c r="J919" s="4" t="s">
        <v>1195</v>
      </c>
      <c r="K919" s="4">
        <v>2</v>
      </c>
      <c r="L919" s="4">
        <v>3</v>
      </c>
      <c r="M919" s="4">
        <v>14.97</v>
      </c>
    </row>
    <row r="920" spans="9:13" x14ac:dyDescent="0.3">
      <c r="I920" s="4" t="s">
        <v>1060</v>
      </c>
      <c r="J920" s="4" t="s">
        <v>1192</v>
      </c>
      <c r="K920" s="4">
        <v>2</v>
      </c>
      <c r="L920" s="4">
        <v>2</v>
      </c>
      <c r="M920" s="4">
        <v>11.98</v>
      </c>
    </row>
    <row r="921" spans="9:13" x14ac:dyDescent="0.3">
      <c r="I921" s="4" t="s">
        <v>1093</v>
      </c>
      <c r="J921" s="4" t="s">
        <v>1200</v>
      </c>
      <c r="K921" s="4">
        <v>2</v>
      </c>
      <c r="L921" s="4">
        <v>2</v>
      </c>
      <c r="M921" s="4">
        <v>9.98</v>
      </c>
    </row>
    <row r="922" spans="9:13" x14ac:dyDescent="0.3">
      <c r="I922" s="4" t="s">
        <v>1104</v>
      </c>
      <c r="J922" s="4" t="s">
        <v>1190</v>
      </c>
      <c r="K922" s="4">
        <v>2</v>
      </c>
      <c r="L922" s="4">
        <v>2</v>
      </c>
      <c r="M922" s="4">
        <v>3.98</v>
      </c>
    </row>
    <row r="923" spans="9:13" x14ac:dyDescent="0.3">
      <c r="I923" s="4" t="s">
        <v>1132</v>
      </c>
      <c r="J923" s="4" t="s">
        <v>1193</v>
      </c>
      <c r="K923" s="4">
        <v>2</v>
      </c>
      <c r="L923" s="4">
        <v>2</v>
      </c>
      <c r="M923" s="4">
        <v>6.98</v>
      </c>
    </row>
    <row r="924" spans="9:13" x14ac:dyDescent="0.3">
      <c r="I924" s="4" t="s">
        <v>1092</v>
      </c>
      <c r="J924" s="4" t="s">
        <v>1191</v>
      </c>
      <c r="K924" s="4">
        <v>2</v>
      </c>
      <c r="L924" s="4">
        <v>2</v>
      </c>
      <c r="M924" s="4">
        <v>9.98</v>
      </c>
    </row>
    <row r="925" spans="9:13" x14ac:dyDescent="0.3">
      <c r="I925" s="4" t="s">
        <v>1095</v>
      </c>
      <c r="J925" s="4" t="s">
        <v>1200</v>
      </c>
      <c r="K925" s="4">
        <v>2</v>
      </c>
      <c r="L925" s="4">
        <v>2</v>
      </c>
      <c r="M925" s="4">
        <v>11.98</v>
      </c>
    </row>
    <row r="926" spans="9:13" x14ac:dyDescent="0.3">
      <c r="I926" s="4" t="s">
        <v>1142</v>
      </c>
      <c r="J926" s="4" t="s">
        <v>1200</v>
      </c>
      <c r="K926" s="4">
        <v>2</v>
      </c>
      <c r="L926" s="4">
        <v>2</v>
      </c>
      <c r="M926" s="4">
        <v>8.98</v>
      </c>
    </row>
    <row r="927" spans="9:13" x14ac:dyDescent="0.3">
      <c r="I927" s="4" t="s">
        <v>1093</v>
      </c>
      <c r="J927" s="4" t="s">
        <v>1196</v>
      </c>
      <c r="K927" s="4">
        <v>2</v>
      </c>
      <c r="L927" s="4">
        <v>2</v>
      </c>
      <c r="M927" s="4">
        <v>5.98</v>
      </c>
    </row>
    <row r="928" spans="9:13" x14ac:dyDescent="0.3">
      <c r="I928" s="4" t="s">
        <v>1105</v>
      </c>
      <c r="J928" s="4" t="s">
        <v>1190</v>
      </c>
      <c r="K928" s="4">
        <v>2</v>
      </c>
      <c r="L928" s="4">
        <v>2</v>
      </c>
      <c r="M928" s="4">
        <v>5.98</v>
      </c>
    </row>
    <row r="929" spans="9:13" x14ac:dyDescent="0.3">
      <c r="I929" s="4" t="s">
        <v>1105</v>
      </c>
      <c r="J929" s="4" t="s">
        <v>1193</v>
      </c>
      <c r="K929" s="4">
        <v>2</v>
      </c>
      <c r="L929" s="4">
        <v>2</v>
      </c>
      <c r="M929" s="4">
        <v>1.98</v>
      </c>
    </row>
    <row r="930" spans="9:13" x14ac:dyDescent="0.3">
      <c r="I930" s="4" t="s">
        <v>1149</v>
      </c>
      <c r="J930" s="4" t="s">
        <v>1199</v>
      </c>
      <c r="K930" s="4">
        <v>2</v>
      </c>
      <c r="L930" s="4">
        <v>2</v>
      </c>
      <c r="M930" s="4">
        <v>14.98</v>
      </c>
    </row>
    <row r="931" spans="9:13" x14ac:dyDescent="0.3">
      <c r="I931" s="4" t="s">
        <v>1050</v>
      </c>
      <c r="J931" s="4" t="s">
        <v>1191</v>
      </c>
      <c r="K931" s="4">
        <v>2</v>
      </c>
      <c r="L931" s="4">
        <v>2</v>
      </c>
      <c r="M931" s="4">
        <v>5.98</v>
      </c>
    </row>
    <row r="932" spans="9:13" x14ac:dyDescent="0.3">
      <c r="I932" s="4" t="s">
        <v>1105</v>
      </c>
      <c r="J932" s="4" t="s">
        <v>1189</v>
      </c>
      <c r="K932" s="4">
        <v>2</v>
      </c>
      <c r="L932" s="4">
        <v>2</v>
      </c>
      <c r="M932" s="4">
        <v>7.98</v>
      </c>
    </row>
    <row r="933" spans="9:13" x14ac:dyDescent="0.3">
      <c r="I933" s="4" t="s">
        <v>1069</v>
      </c>
      <c r="J933" s="4" t="s">
        <v>1196</v>
      </c>
      <c r="K933" s="4">
        <v>2</v>
      </c>
      <c r="L933" s="4">
        <v>2</v>
      </c>
      <c r="M933" s="4">
        <v>6.98</v>
      </c>
    </row>
    <row r="934" spans="9:13" x14ac:dyDescent="0.3">
      <c r="I934" s="4" t="s">
        <v>1077</v>
      </c>
      <c r="J934" s="4" t="s">
        <v>1193</v>
      </c>
      <c r="K934" s="4">
        <v>2</v>
      </c>
      <c r="L934" s="4">
        <v>2</v>
      </c>
      <c r="M934" s="4">
        <v>5.98</v>
      </c>
    </row>
    <row r="935" spans="9:13" x14ac:dyDescent="0.3">
      <c r="I935" s="4" t="s">
        <v>1068</v>
      </c>
      <c r="J935" s="4" t="s">
        <v>1193</v>
      </c>
      <c r="K935" s="4">
        <v>2</v>
      </c>
      <c r="L935" s="4">
        <v>2</v>
      </c>
      <c r="M935" s="4">
        <v>3.98</v>
      </c>
    </row>
    <row r="936" spans="9:13" x14ac:dyDescent="0.3">
      <c r="I936" s="4" t="s">
        <v>1068</v>
      </c>
      <c r="J936" s="4" t="s">
        <v>1190</v>
      </c>
      <c r="K936" s="4">
        <v>2</v>
      </c>
      <c r="L936" s="4">
        <v>2</v>
      </c>
      <c r="M936" s="4">
        <v>7.98</v>
      </c>
    </row>
    <row r="937" spans="9:13" x14ac:dyDescent="0.3">
      <c r="I937" s="4" t="s">
        <v>1149</v>
      </c>
      <c r="J937" s="4" t="s">
        <v>1201</v>
      </c>
      <c r="K937" s="4">
        <v>2</v>
      </c>
      <c r="L937" s="4">
        <v>2</v>
      </c>
      <c r="M937" s="4">
        <v>5.98</v>
      </c>
    </row>
    <row r="938" spans="9:13" x14ac:dyDescent="0.3">
      <c r="I938" s="4" t="s">
        <v>1066</v>
      </c>
      <c r="J938" s="4" t="s">
        <v>1201</v>
      </c>
      <c r="K938" s="4">
        <v>2</v>
      </c>
      <c r="L938" s="4">
        <v>2</v>
      </c>
      <c r="M938" s="4">
        <v>11.98</v>
      </c>
    </row>
    <row r="939" spans="9:13" x14ac:dyDescent="0.3">
      <c r="I939" s="4" t="s">
        <v>1054</v>
      </c>
      <c r="J939" s="4" t="s">
        <v>1191</v>
      </c>
      <c r="K939" s="4">
        <v>2</v>
      </c>
      <c r="L939" s="4">
        <v>2</v>
      </c>
      <c r="M939" s="4">
        <v>9.98</v>
      </c>
    </row>
    <row r="940" spans="9:13" x14ac:dyDescent="0.3">
      <c r="I940" s="4" t="s">
        <v>1053</v>
      </c>
      <c r="J940" s="4" t="s">
        <v>1193</v>
      </c>
      <c r="K940" s="4">
        <v>2</v>
      </c>
      <c r="L940" s="4">
        <v>2</v>
      </c>
      <c r="M940" s="4">
        <v>4.9800000000000004</v>
      </c>
    </row>
    <row r="941" spans="9:13" x14ac:dyDescent="0.3">
      <c r="I941" s="4" t="s">
        <v>1060</v>
      </c>
      <c r="J941" s="4" t="s">
        <v>1202</v>
      </c>
      <c r="K941" s="4">
        <v>2</v>
      </c>
      <c r="L941" s="4">
        <v>2</v>
      </c>
      <c r="M941" s="4">
        <v>5.98</v>
      </c>
    </row>
    <row r="942" spans="9:13" x14ac:dyDescent="0.3">
      <c r="I942" s="4" t="s">
        <v>1114</v>
      </c>
      <c r="J942" s="4" t="s">
        <v>1187</v>
      </c>
      <c r="K942" s="4">
        <v>2</v>
      </c>
      <c r="L942" s="4">
        <v>2</v>
      </c>
      <c r="M942" s="4">
        <v>10.98</v>
      </c>
    </row>
    <row r="943" spans="9:13" x14ac:dyDescent="0.3">
      <c r="I943" s="4" t="s">
        <v>1120</v>
      </c>
      <c r="J943" s="4" t="s">
        <v>1194</v>
      </c>
      <c r="K943" s="4">
        <v>2</v>
      </c>
      <c r="L943" s="4">
        <v>2</v>
      </c>
      <c r="M943" s="4">
        <v>1.98</v>
      </c>
    </row>
    <row r="944" spans="9:13" x14ac:dyDescent="0.3">
      <c r="I944" s="4" t="s">
        <v>1092</v>
      </c>
      <c r="J944" s="4" t="s">
        <v>1198</v>
      </c>
      <c r="K944" s="4">
        <v>2</v>
      </c>
      <c r="L944" s="4">
        <v>2</v>
      </c>
      <c r="M944" s="4">
        <v>6.98</v>
      </c>
    </row>
    <row r="945" spans="9:13" x14ac:dyDescent="0.3">
      <c r="I945" s="4" t="s">
        <v>1059</v>
      </c>
      <c r="J945" s="4" t="s">
        <v>1198</v>
      </c>
      <c r="K945" s="4">
        <v>2</v>
      </c>
      <c r="L945" s="4">
        <v>2</v>
      </c>
      <c r="M945" s="4">
        <v>3.98</v>
      </c>
    </row>
    <row r="946" spans="9:13" x14ac:dyDescent="0.3">
      <c r="I946" s="4" t="s">
        <v>1118</v>
      </c>
      <c r="J946" s="4" t="s">
        <v>1196</v>
      </c>
      <c r="K946" s="4">
        <v>2</v>
      </c>
      <c r="L946" s="4">
        <v>2</v>
      </c>
      <c r="M946" s="4">
        <v>9.98</v>
      </c>
    </row>
    <row r="947" spans="9:13" x14ac:dyDescent="0.3">
      <c r="I947" s="4" t="s">
        <v>1044</v>
      </c>
      <c r="J947" s="4" t="s">
        <v>1200</v>
      </c>
      <c r="K947" s="4">
        <v>2</v>
      </c>
      <c r="L947" s="4">
        <v>2</v>
      </c>
      <c r="M947" s="4">
        <v>7.98</v>
      </c>
    </row>
    <row r="948" spans="9:13" x14ac:dyDescent="0.3">
      <c r="I948" s="4" t="s">
        <v>1112</v>
      </c>
      <c r="J948" s="4" t="s">
        <v>1193</v>
      </c>
      <c r="K948" s="4">
        <v>2</v>
      </c>
      <c r="L948" s="4">
        <v>2</v>
      </c>
      <c r="M948" s="4">
        <v>3.98</v>
      </c>
    </row>
    <row r="949" spans="9:13" x14ac:dyDescent="0.3">
      <c r="I949" s="4" t="s">
        <v>1118</v>
      </c>
      <c r="J949" s="4" t="s">
        <v>1195</v>
      </c>
      <c r="K949" s="4">
        <v>2</v>
      </c>
      <c r="L949" s="4">
        <v>2</v>
      </c>
      <c r="M949" s="4">
        <v>9.98</v>
      </c>
    </row>
    <row r="950" spans="9:13" x14ac:dyDescent="0.3">
      <c r="I950" s="4" t="s">
        <v>1103</v>
      </c>
      <c r="J950" s="4" t="s">
        <v>1194</v>
      </c>
      <c r="K950" s="4">
        <v>2</v>
      </c>
      <c r="L950" s="4">
        <v>2</v>
      </c>
      <c r="M950" s="4">
        <v>11.98</v>
      </c>
    </row>
    <row r="951" spans="9:13" x14ac:dyDescent="0.3">
      <c r="I951" s="4" t="s">
        <v>1058</v>
      </c>
      <c r="J951" s="4" t="s">
        <v>1187</v>
      </c>
      <c r="K951" s="4">
        <v>2</v>
      </c>
      <c r="L951" s="4">
        <v>2</v>
      </c>
      <c r="M951" s="4">
        <v>5.98</v>
      </c>
    </row>
    <row r="952" spans="9:13" x14ac:dyDescent="0.3">
      <c r="I952" s="4" t="s">
        <v>1080</v>
      </c>
      <c r="J952" s="4" t="s">
        <v>1189</v>
      </c>
      <c r="K952" s="4">
        <v>2</v>
      </c>
      <c r="L952" s="4">
        <v>2</v>
      </c>
      <c r="M952" s="4">
        <v>4.9800000000000004</v>
      </c>
    </row>
    <row r="953" spans="9:13" x14ac:dyDescent="0.3">
      <c r="I953" s="4" t="s">
        <v>1147</v>
      </c>
      <c r="J953" s="4" t="s">
        <v>1190</v>
      </c>
      <c r="K953" s="4">
        <v>1</v>
      </c>
      <c r="L953" s="4">
        <v>7</v>
      </c>
      <c r="M953" s="4">
        <v>28.93</v>
      </c>
    </row>
    <row r="954" spans="9:13" x14ac:dyDescent="0.3">
      <c r="I954" s="4" t="s">
        <v>1119</v>
      </c>
      <c r="J954" s="4" t="s">
        <v>1192</v>
      </c>
      <c r="K954" s="4">
        <v>1</v>
      </c>
      <c r="L954" s="4">
        <v>7</v>
      </c>
      <c r="M954" s="4">
        <v>21.93</v>
      </c>
    </row>
    <row r="955" spans="9:13" x14ac:dyDescent="0.3">
      <c r="I955" s="4" t="s">
        <v>1102</v>
      </c>
      <c r="J955" s="4" t="s">
        <v>1193</v>
      </c>
      <c r="K955" s="4">
        <v>1</v>
      </c>
      <c r="L955" s="4">
        <v>7</v>
      </c>
      <c r="M955" s="4">
        <v>21.93</v>
      </c>
    </row>
    <row r="956" spans="9:13" x14ac:dyDescent="0.3">
      <c r="I956" s="4" t="s">
        <v>1113</v>
      </c>
      <c r="J956" s="4" t="s">
        <v>1198</v>
      </c>
      <c r="K956" s="4">
        <v>1</v>
      </c>
      <c r="L956" s="4">
        <v>7</v>
      </c>
      <c r="M956" s="4">
        <v>25.93</v>
      </c>
    </row>
    <row r="957" spans="9:13" x14ac:dyDescent="0.3">
      <c r="I957" s="4" t="s">
        <v>1111</v>
      </c>
      <c r="J957" s="4" t="s">
        <v>1189</v>
      </c>
      <c r="K957" s="4">
        <v>1</v>
      </c>
      <c r="L957" s="4">
        <v>6</v>
      </c>
      <c r="M957" s="4">
        <v>17.940000000000001</v>
      </c>
    </row>
    <row r="958" spans="9:13" x14ac:dyDescent="0.3">
      <c r="I958" s="4" t="s">
        <v>1129</v>
      </c>
      <c r="J958" s="4" t="s">
        <v>1193</v>
      </c>
      <c r="K958" s="4">
        <v>1</v>
      </c>
      <c r="L958" s="4">
        <v>6</v>
      </c>
      <c r="M958" s="4">
        <v>22.94</v>
      </c>
    </row>
    <row r="959" spans="9:13" x14ac:dyDescent="0.3">
      <c r="I959" s="4" t="s">
        <v>1078</v>
      </c>
      <c r="J959" s="4" t="s">
        <v>1199</v>
      </c>
      <c r="K959" s="4">
        <v>1</v>
      </c>
      <c r="L959" s="4">
        <v>6</v>
      </c>
      <c r="M959" s="4">
        <v>21.94</v>
      </c>
    </row>
    <row r="960" spans="9:13" x14ac:dyDescent="0.3">
      <c r="I960" s="4" t="s">
        <v>1088</v>
      </c>
      <c r="J960" s="4" t="s">
        <v>1188</v>
      </c>
      <c r="K960" s="4">
        <v>1</v>
      </c>
      <c r="L960" s="4">
        <v>6</v>
      </c>
      <c r="M960" s="4">
        <v>20.94</v>
      </c>
    </row>
    <row r="961" spans="9:13" x14ac:dyDescent="0.3">
      <c r="I961" s="4" t="s">
        <v>1119</v>
      </c>
      <c r="J961" s="4" t="s">
        <v>1195</v>
      </c>
      <c r="K961" s="4">
        <v>1</v>
      </c>
      <c r="L961" s="4">
        <v>6</v>
      </c>
      <c r="M961" s="4">
        <v>15.94</v>
      </c>
    </row>
    <row r="962" spans="9:13" x14ac:dyDescent="0.3">
      <c r="I962" s="4" t="s">
        <v>1111</v>
      </c>
      <c r="J962" s="4" t="s">
        <v>1201</v>
      </c>
      <c r="K962" s="4">
        <v>1</v>
      </c>
      <c r="L962" s="4">
        <v>5</v>
      </c>
      <c r="M962" s="4">
        <v>25.95</v>
      </c>
    </row>
    <row r="963" spans="9:13" x14ac:dyDescent="0.3">
      <c r="I963" s="4" t="s">
        <v>1106</v>
      </c>
      <c r="J963" s="4" t="s">
        <v>1200</v>
      </c>
      <c r="K963" s="4">
        <v>1</v>
      </c>
      <c r="L963" s="4">
        <v>5</v>
      </c>
      <c r="M963" s="4">
        <v>33.950000000000003</v>
      </c>
    </row>
    <row r="964" spans="9:13" x14ac:dyDescent="0.3">
      <c r="I964" s="4" t="s">
        <v>1049</v>
      </c>
      <c r="J964" s="4" t="s">
        <v>1190</v>
      </c>
      <c r="K964" s="4">
        <v>1</v>
      </c>
      <c r="L964" s="4">
        <v>5</v>
      </c>
      <c r="M964" s="4">
        <v>19.95</v>
      </c>
    </row>
    <row r="965" spans="9:13" x14ac:dyDescent="0.3">
      <c r="I965" s="4" t="s">
        <v>1071</v>
      </c>
      <c r="J965" s="4" t="s">
        <v>1195</v>
      </c>
      <c r="K965" s="4">
        <v>1</v>
      </c>
      <c r="L965" s="4">
        <v>5</v>
      </c>
      <c r="M965" s="4">
        <v>18.95</v>
      </c>
    </row>
    <row r="966" spans="9:13" x14ac:dyDescent="0.3">
      <c r="I966" s="4" t="s">
        <v>1106</v>
      </c>
      <c r="J966" s="4" t="s">
        <v>1199</v>
      </c>
      <c r="K966" s="4">
        <v>1</v>
      </c>
      <c r="L966" s="4">
        <v>5</v>
      </c>
      <c r="M966" s="4">
        <v>21.95</v>
      </c>
    </row>
    <row r="967" spans="9:13" x14ac:dyDescent="0.3">
      <c r="I967" s="4" t="s">
        <v>1124</v>
      </c>
      <c r="J967" s="4" t="s">
        <v>1192</v>
      </c>
      <c r="K967" s="4">
        <v>1</v>
      </c>
      <c r="L967" s="4">
        <v>5</v>
      </c>
      <c r="M967" s="4">
        <v>18.95</v>
      </c>
    </row>
    <row r="968" spans="9:13" x14ac:dyDescent="0.3">
      <c r="I968" s="4" t="s">
        <v>1057</v>
      </c>
      <c r="J968" s="4" t="s">
        <v>1188</v>
      </c>
      <c r="K968" s="4">
        <v>1</v>
      </c>
      <c r="L968" s="4">
        <v>5</v>
      </c>
      <c r="M968" s="4">
        <v>14.95</v>
      </c>
    </row>
    <row r="969" spans="9:13" x14ac:dyDescent="0.3">
      <c r="I969" s="4" t="s">
        <v>1054</v>
      </c>
      <c r="J969" s="4" t="s">
        <v>1194</v>
      </c>
      <c r="K969" s="4">
        <v>1</v>
      </c>
      <c r="L969" s="4">
        <v>5</v>
      </c>
      <c r="M969" s="4">
        <v>19.95</v>
      </c>
    </row>
    <row r="970" spans="9:13" x14ac:dyDescent="0.3">
      <c r="I970" s="4" t="s">
        <v>1052</v>
      </c>
      <c r="J970" s="4" t="s">
        <v>1188</v>
      </c>
      <c r="K970" s="4">
        <v>1</v>
      </c>
      <c r="L970" s="4">
        <v>5</v>
      </c>
      <c r="M970" s="4">
        <v>22.95</v>
      </c>
    </row>
    <row r="971" spans="9:13" x14ac:dyDescent="0.3">
      <c r="I971" s="4" t="s">
        <v>1071</v>
      </c>
      <c r="J971" s="4" t="s">
        <v>1188</v>
      </c>
      <c r="K971" s="4">
        <v>1</v>
      </c>
      <c r="L971" s="4">
        <v>5</v>
      </c>
      <c r="M971" s="4">
        <v>18.95</v>
      </c>
    </row>
    <row r="972" spans="9:13" x14ac:dyDescent="0.3">
      <c r="I972" s="4" t="s">
        <v>1102</v>
      </c>
      <c r="J972" s="4" t="s">
        <v>1196</v>
      </c>
      <c r="K972" s="4">
        <v>1</v>
      </c>
      <c r="L972" s="4">
        <v>5</v>
      </c>
      <c r="M972" s="4">
        <v>24.95</v>
      </c>
    </row>
    <row r="973" spans="9:13" x14ac:dyDescent="0.3">
      <c r="I973" s="4" t="s">
        <v>1119</v>
      </c>
      <c r="J973" s="4" t="s">
        <v>1202</v>
      </c>
      <c r="K973" s="4">
        <v>1</v>
      </c>
      <c r="L973" s="4">
        <v>5</v>
      </c>
      <c r="M973" s="4">
        <v>24.95</v>
      </c>
    </row>
    <row r="974" spans="9:13" x14ac:dyDescent="0.3">
      <c r="I974" s="4" t="s">
        <v>1047</v>
      </c>
      <c r="J974" s="4" t="s">
        <v>1202</v>
      </c>
      <c r="K974" s="4">
        <v>1</v>
      </c>
      <c r="L974" s="4">
        <v>5</v>
      </c>
      <c r="M974" s="4">
        <v>16.95</v>
      </c>
    </row>
    <row r="975" spans="9:13" x14ac:dyDescent="0.3">
      <c r="I975" s="4" t="s">
        <v>1082</v>
      </c>
      <c r="J975" s="4" t="s">
        <v>1189</v>
      </c>
      <c r="K975" s="4">
        <v>1</v>
      </c>
      <c r="L975" s="4">
        <v>5</v>
      </c>
      <c r="M975" s="4">
        <v>22.95</v>
      </c>
    </row>
    <row r="976" spans="9:13" x14ac:dyDescent="0.3">
      <c r="I976" s="4" t="s">
        <v>1045</v>
      </c>
      <c r="J976" s="4" t="s">
        <v>1188</v>
      </c>
      <c r="K976" s="4">
        <v>1</v>
      </c>
      <c r="L976" s="4">
        <v>5</v>
      </c>
      <c r="M976" s="4">
        <v>13.95</v>
      </c>
    </row>
    <row r="977" spans="9:13" x14ac:dyDescent="0.3">
      <c r="I977" s="4" t="s">
        <v>1051</v>
      </c>
      <c r="J977" s="4" t="s">
        <v>1197</v>
      </c>
      <c r="K977" s="4">
        <v>1</v>
      </c>
      <c r="L977" s="4">
        <v>5</v>
      </c>
      <c r="M977" s="4">
        <v>26.95</v>
      </c>
    </row>
    <row r="978" spans="9:13" x14ac:dyDescent="0.3">
      <c r="I978" s="4" t="s">
        <v>1120</v>
      </c>
      <c r="J978" s="4" t="s">
        <v>1200</v>
      </c>
      <c r="K978" s="4">
        <v>1</v>
      </c>
      <c r="L978" s="4">
        <v>5</v>
      </c>
      <c r="M978" s="4">
        <v>20.95</v>
      </c>
    </row>
    <row r="979" spans="9:13" x14ac:dyDescent="0.3">
      <c r="I979" s="4" t="s">
        <v>1095</v>
      </c>
      <c r="J979" s="4" t="s">
        <v>1190</v>
      </c>
      <c r="K979" s="4">
        <v>1</v>
      </c>
      <c r="L979" s="4">
        <v>5</v>
      </c>
      <c r="M979" s="4">
        <v>17.95</v>
      </c>
    </row>
    <row r="980" spans="9:13" x14ac:dyDescent="0.3">
      <c r="I980" s="4" t="s">
        <v>1077</v>
      </c>
      <c r="J980" s="4" t="s">
        <v>1199</v>
      </c>
      <c r="K980" s="4">
        <v>1</v>
      </c>
      <c r="L980" s="4">
        <v>4</v>
      </c>
      <c r="M980" s="4">
        <v>16.96</v>
      </c>
    </row>
    <row r="981" spans="9:13" x14ac:dyDescent="0.3">
      <c r="I981" s="4" t="s">
        <v>1082</v>
      </c>
      <c r="J981" s="4" t="s">
        <v>1194</v>
      </c>
      <c r="K981" s="4">
        <v>1</v>
      </c>
      <c r="L981" s="4">
        <v>4</v>
      </c>
      <c r="M981" s="4">
        <v>15.96</v>
      </c>
    </row>
    <row r="982" spans="9:13" x14ac:dyDescent="0.3">
      <c r="I982" s="4" t="s">
        <v>1129</v>
      </c>
      <c r="J982" s="4" t="s">
        <v>1196</v>
      </c>
      <c r="K982" s="4">
        <v>1</v>
      </c>
      <c r="L982" s="4">
        <v>4</v>
      </c>
      <c r="M982" s="4">
        <v>20.96</v>
      </c>
    </row>
    <row r="983" spans="9:13" x14ac:dyDescent="0.3">
      <c r="I983" s="4" t="s">
        <v>1052</v>
      </c>
      <c r="J983" s="4" t="s">
        <v>1187</v>
      </c>
      <c r="K983" s="4">
        <v>1</v>
      </c>
      <c r="L983" s="4">
        <v>4</v>
      </c>
      <c r="M983" s="4">
        <v>16.96</v>
      </c>
    </row>
    <row r="984" spans="9:13" x14ac:dyDescent="0.3">
      <c r="I984" s="4" t="s">
        <v>1082</v>
      </c>
      <c r="J984" s="4" t="s">
        <v>1191</v>
      </c>
      <c r="K984" s="4">
        <v>1</v>
      </c>
      <c r="L984" s="4">
        <v>4</v>
      </c>
      <c r="M984" s="4">
        <v>22.96</v>
      </c>
    </row>
    <row r="985" spans="9:13" x14ac:dyDescent="0.3">
      <c r="I985" s="4" t="s">
        <v>1119</v>
      </c>
      <c r="J985" s="4" t="s">
        <v>1191</v>
      </c>
      <c r="K985" s="4">
        <v>1</v>
      </c>
      <c r="L985" s="4">
        <v>4</v>
      </c>
      <c r="M985" s="4">
        <v>23.96</v>
      </c>
    </row>
    <row r="986" spans="9:13" x14ac:dyDescent="0.3">
      <c r="I986" s="4" t="s">
        <v>1096</v>
      </c>
      <c r="J986" s="4" t="s">
        <v>1191</v>
      </c>
      <c r="K986" s="4">
        <v>1</v>
      </c>
      <c r="L986" s="4">
        <v>4</v>
      </c>
      <c r="M986" s="4">
        <v>10.96</v>
      </c>
    </row>
    <row r="987" spans="9:13" x14ac:dyDescent="0.3">
      <c r="I987" s="4" t="s">
        <v>1096</v>
      </c>
      <c r="J987" s="4" t="s">
        <v>1187</v>
      </c>
      <c r="K987" s="4">
        <v>1</v>
      </c>
      <c r="L987" s="4">
        <v>4</v>
      </c>
      <c r="M987" s="4">
        <v>20.96</v>
      </c>
    </row>
    <row r="988" spans="9:13" x14ac:dyDescent="0.3">
      <c r="I988" s="4" t="s">
        <v>1083</v>
      </c>
      <c r="J988" s="4" t="s">
        <v>1191</v>
      </c>
      <c r="K988" s="4">
        <v>1</v>
      </c>
      <c r="L988" s="4">
        <v>4</v>
      </c>
      <c r="M988" s="4">
        <v>11.96</v>
      </c>
    </row>
    <row r="989" spans="9:13" x14ac:dyDescent="0.3">
      <c r="I989" s="4" t="s">
        <v>1122</v>
      </c>
      <c r="J989" s="4" t="s">
        <v>1200</v>
      </c>
      <c r="K989" s="4">
        <v>1</v>
      </c>
      <c r="L989" s="4">
        <v>4</v>
      </c>
      <c r="M989" s="4">
        <v>20.96</v>
      </c>
    </row>
    <row r="990" spans="9:13" x14ac:dyDescent="0.3">
      <c r="I990" s="4" t="s">
        <v>1060</v>
      </c>
      <c r="J990" s="4" t="s">
        <v>1193</v>
      </c>
      <c r="K990" s="4">
        <v>1</v>
      </c>
      <c r="L990" s="4">
        <v>4</v>
      </c>
      <c r="M990" s="4">
        <v>13.96</v>
      </c>
    </row>
    <row r="991" spans="9:13" x14ac:dyDescent="0.3">
      <c r="I991" s="4" t="s">
        <v>1046</v>
      </c>
      <c r="J991" s="4" t="s">
        <v>1201</v>
      </c>
      <c r="K991" s="4">
        <v>1</v>
      </c>
      <c r="L991" s="4">
        <v>4</v>
      </c>
      <c r="M991" s="4">
        <v>8.9600000000000009</v>
      </c>
    </row>
    <row r="992" spans="9:13" x14ac:dyDescent="0.3">
      <c r="I992" s="4" t="s">
        <v>1129</v>
      </c>
      <c r="J992" s="4" t="s">
        <v>1195</v>
      </c>
      <c r="K992" s="4">
        <v>1</v>
      </c>
      <c r="L992" s="4">
        <v>4</v>
      </c>
      <c r="M992" s="4">
        <v>8.9600000000000009</v>
      </c>
    </row>
    <row r="993" spans="9:13" x14ac:dyDescent="0.3">
      <c r="I993" s="4" t="s">
        <v>1083</v>
      </c>
      <c r="J993" s="4" t="s">
        <v>1188</v>
      </c>
      <c r="K993" s="4">
        <v>1</v>
      </c>
      <c r="L993" s="4">
        <v>4</v>
      </c>
      <c r="M993" s="4">
        <v>13.96</v>
      </c>
    </row>
    <row r="994" spans="9:13" x14ac:dyDescent="0.3">
      <c r="I994" s="4" t="s">
        <v>1057</v>
      </c>
      <c r="J994" s="4" t="s">
        <v>1194</v>
      </c>
      <c r="K994" s="4">
        <v>1</v>
      </c>
      <c r="L994" s="4">
        <v>4</v>
      </c>
      <c r="M994" s="4">
        <v>14.96</v>
      </c>
    </row>
    <row r="995" spans="9:13" x14ac:dyDescent="0.3">
      <c r="I995" s="4" t="s">
        <v>1073</v>
      </c>
      <c r="J995" s="4" t="s">
        <v>1190</v>
      </c>
      <c r="K995" s="4">
        <v>1</v>
      </c>
      <c r="L995" s="4">
        <v>4</v>
      </c>
      <c r="M995" s="4">
        <v>11.96</v>
      </c>
    </row>
    <row r="996" spans="9:13" x14ac:dyDescent="0.3">
      <c r="I996" s="4" t="s">
        <v>1119</v>
      </c>
      <c r="J996" s="4" t="s">
        <v>1196</v>
      </c>
      <c r="K996" s="4">
        <v>1</v>
      </c>
      <c r="L996" s="4">
        <v>4</v>
      </c>
      <c r="M996" s="4">
        <v>17.96</v>
      </c>
    </row>
    <row r="997" spans="9:13" x14ac:dyDescent="0.3">
      <c r="I997" s="4" t="s">
        <v>1084</v>
      </c>
      <c r="J997" s="4" t="s">
        <v>1195</v>
      </c>
      <c r="K997" s="4">
        <v>1</v>
      </c>
      <c r="L997" s="4">
        <v>4</v>
      </c>
      <c r="M997" s="4">
        <v>7.96</v>
      </c>
    </row>
    <row r="998" spans="9:13" x14ac:dyDescent="0.3">
      <c r="I998" s="4" t="s">
        <v>1057</v>
      </c>
      <c r="J998" s="4" t="s">
        <v>1199</v>
      </c>
      <c r="K998" s="4">
        <v>1</v>
      </c>
      <c r="L998" s="4">
        <v>4</v>
      </c>
      <c r="M998" s="4">
        <v>17.96</v>
      </c>
    </row>
    <row r="999" spans="9:13" x14ac:dyDescent="0.3">
      <c r="I999" s="4" t="s">
        <v>1094</v>
      </c>
      <c r="J999" s="4" t="s">
        <v>1191</v>
      </c>
      <c r="K999" s="4">
        <v>1</v>
      </c>
      <c r="L999" s="4">
        <v>4</v>
      </c>
      <c r="M999" s="4">
        <v>19.96</v>
      </c>
    </row>
    <row r="1000" spans="9:13" x14ac:dyDescent="0.3">
      <c r="I1000" s="4" t="s">
        <v>1044</v>
      </c>
      <c r="J1000" s="4" t="s">
        <v>1191</v>
      </c>
      <c r="K1000" s="4">
        <v>1</v>
      </c>
      <c r="L1000" s="4">
        <v>4</v>
      </c>
      <c r="M1000" s="4">
        <v>13.96</v>
      </c>
    </row>
    <row r="1001" spans="9:13" x14ac:dyDescent="0.3">
      <c r="I1001" s="4" t="s">
        <v>1150</v>
      </c>
      <c r="J1001" s="4" t="s">
        <v>1190</v>
      </c>
      <c r="K1001" s="4">
        <v>1</v>
      </c>
      <c r="L1001" s="4">
        <v>4</v>
      </c>
      <c r="M1001" s="4">
        <v>17.96</v>
      </c>
    </row>
    <row r="1002" spans="9:13" x14ac:dyDescent="0.3">
      <c r="I1002" s="4" t="s">
        <v>1074</v>
      </c>
      <c r="J1002" s="4" t="s">
        <v>1187</v>
      </c>
      <c r="K1002" s="4">
        <v>1</v>
      </c>
      <c r="L1002" s="4">
        <v>4</v>
      </c>
      <c r="M1002" s="4">
        <v>18.96</v>
      </c>
    </row>
    <row r="1003" spans="9:13" x14ac:dyDescent="0.3">
      <c r="I1003" s="4" t="s">
        <v>1073</v>
      </c>
      <c r="J1003" s="4" t="s">
        <v>1188</v>
      </c>
      <c r="K1003" s="4">
        <v>1</v>
      </c>
      <c r="L1003" s="4">
        <v>4</v>
      </c>
      <c r="M1003" s="4">
        <v>17.96</v>
      </c>
    </row>
    <row r="1004" spans="9:13" x14ac:dyDescent="0.3">
      <c r="I1004" s="4" t="s">
        <v>1084</v>
      </c>
      <c r="J1004" s="4" t="s">
        <v>1192</v>
      </c>
      <c r="K1004" s="4">
        <v>1</v>
      </c>
      <c r="L1004" s="4">
        <v>4</v>
      </c>
      <c r="M1004" s="4">
        <v>13.96</v>
      </c>
    </row>
    <row r="1005" spans="9:13" x14ac:dyDescent="0.3">
      <c r="I1005" s="4" t="s">
        <v>1073</v>
      </c>
      <c r="J1005" s="4" t="s">
        <v>1192</v>
      </c>
      <c r="K1005" s="4">
        <v>1</v>
      </c>
      <c r="L1005" s="4">
        <v>4</v>
      </c>
      <c r="M1005" s="4">
        <v>15.96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15C8-0870-44C5-A38F-C386779FA5D9}">
  <dimension ref="AF3:AQ16"/>
  <sheetViews>
    <sheetView tabSelected="1" topLeftCell="IP1" workbookViewId="0">
      <selection activeCell="AK18" sqref="AK18"/>
    </sheetView>
  </sheetViews>
  <sheetFormatPr defaultRowHeight="14.4" x14ac:dyDescent="0.3"/>
  <cols>
    <col min="40" max="40" width="23.6640625" customWidth="1"/>
    <col min="41" max="41" width="16.77734375" customWidth="1"/>
    <col min="42" max="42" width="13.44140625" customWidth="1"/>
    <col min="43" max="43" width="14.5546875" customWidth="1"/>
  </cols>
  <sheetData>
    <row r="3" spans="32:43" ht="23.4" x14ac:dyDescent="0.45">
      <c r="AF3" s="1" t="s">
        <v>14</v>
      </c>
    </row>
    <row r="5" spans="32:43" x14ac:dyDescent="0.3">
      <c r="AF5" t="s">
        <v>31</v>
      </c>
      <c r="AN5" s="4" t="s">
        <v>1167</v>
      </c>
      <c r="AO5" s="4" t="s">
        <v>1294</v>
      </c>
      <c r="AP5" s="4" t="s">
        <v>1042</v>
      </c>
      <c r="AQ5" s="4" t="s">
        <v>1295</v>
      </c>
    </row>
    <row r="6" spans="32:43" x14ac:dyDescent="0.3">
      <c r="AF6" t="s">
        <v>1160</v>
      </c>
      <c r="AN6" s="4" t="s">
        <v>1169</v>
      </c>
      <c r="AO6" s="4">
        <v>1000</v>
      </c>
      <c r="AP6" s="4">
        <v>16044</v>
      </c>
      <c r="AQ6" s="4">
        <v>67406.559999999998</v>
      </c>
    </row>
    <row r="7" spans="32:43" x14ac:dyDescent="0.3">
      <c r="AF7" t="s">
        <v>1288</v>
      </c>
    </row>
    <row r="8" spans="32:43" x14ac:dyDescent="0.3">
      <c r="AF8" t="s">
        <v>55</v>
      </c>
    </row>
    <row r="9" spans="32:43" x14ac:dyDescent="0.3">
      <c r="AF9" t="s">
        <v>1289</v>
      </c>
    </row>
    <row r="10" spans="32:43" x14ac:dyDescent="0.3">
      <c r="AF10" t="s">
        <v>1290</v>
      </c>
    </row>
    <row r="11" spans="32:43" x14ac:dyDescent="0.3">
      <c r="AF11" t="s">
        <v>1291</v>
      </c>
    </row>
    <row r="12" spans="32:43" x14ac:dyDescent="0.3">
      <c r="AF12" t="s">
        <v>1292</v>
      </c>
    </row>
    <row r="13" spans="32:43" x14ac:dyDescent="0.3">
      <c r="AF13" t="s">
        <v>59</v>
      </c>
    </row>
    <row r="14" spans="32:43" x14ac:dyDescent="0.3">
      <c r="AF14" t="s">
        <v>60</v>
      </c>
    </row>
    <row r="15" spans="32:43" x14ac:dyDescent="0.3">
      <c r="AF15" t="s">
        <v>1293</v>
      </c>
    </row>
    <row r="16" spans="32:43" x14ac:dyDescent="0.3">
      <c r="AF16" t="s">
        <v>1166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que 1</vt:lpstr>
      <vt:lpstr>que 2</vt:lpstr>
      <vt:lpstr>que 3</vt:lpstr>
      <vt:lpstr>que 4</vt:lpstr>
      <vt:lpstr>que 5</vt:lpstr>
      <vt:lpstr>que 6</vt:lpstr>
      <vt:lpstr>que 7</vt:lpstr>
      <vt:lpstr>que 8</vt:lpstr>
      <vt:lpstr>que 9</vt:lpstr>
      <vt:lpstr>que 10</vt:lpstr>
      <vt:lpstr>que 11</vt:lpstr>
      <vt:lpstr>que 12</vt:lpstr>
      <vt:lpstr>que 13</vt:lpstr>
      <vt:lpstr>que 14</vt:lpstr>
      <vt:lpstr>que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 Deore</dc:creator>
  <cp:lastModifiedBy>Rushi Deore</cp:lastModifiedBy>
  <dcterms:created xsi:type="dcterms:W3CDTF">2026-10-23T08:56:50Z</dcterms:created>
  <dcterms:modified xsi:type="dcterms:W3CDTF">2026-10-28T08:31:19Z</dcterms:modified>
</cp:coreProperties>
</file>