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766FECD0-D00E-46D7-9E86-0019002C9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<sst xmlns="http://schemas.openxmlformats.org/spreadsheetml/2006/main" count="46" uniqueCount="23">
  <si>
    <t>Silhouette</t>
  </si>
  <si>
    <t>Davies Bouldin</t>
  </si>
  <si>
    <t>Calinski Harabasz</t>
  </si>
  <si>
    <t>k-means</t>
  </si>
  <si>
    <t>k-means + pca</t>
  </si>
  <si>
    <t>k-means + tsne</t>
  </si>
  <si>
    <t>k-means + umap</t>
  </si>
  <si>
    <t>Birch</t>
  </si>
  <si>
    <t>Birch + pca</t>
  </si>
  <si>
    <t>Birch + tsne</t>
  </si>
  <si>
    <t>Birch + umap</t>
  </si>
  <si>
    <t>GMM</t>
  </si>
  <si>
    <t>GMM + pca</t>
  </si>
  <si>
    <t>GMM + tsne</t>
  </si>
  <si>
    <t>GMM + umap</t>
  </si>
  <si>
    <t>PAM</t>
  </si>
  <si>
    <t>PAM + pca</t>
  </si>
  <si>
    <t>PAM + tsne</t>
  </si>
  <si>
    <t>PAM + umap</t>
  </si>
  <si>
    <t>Spectral Clustering</t>
  </si>
  <si>
    <t>Spectral Clustering + pca</t>
  </si>
  <si>
    <t>Spectral Clustering + tsne</t>
  </si>
  <si>
    <t>Spectral Clustering + umap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</si>
</sst>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2" fillId="0" borderId="5" xfId="0" applyNumberFormat="1" applyFont="1" applyBorder="1"/>
    <xf numFmtId="0" fontId="2" fillId="0" borderId="6" xfId="0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3" fontId="2" fillId="0" borderId="10" xfId="0" applyNumberFormat="1" applyFont="1" applyBorder="1" applyAlignment="1">
      <alignment horizontal="right" vertical="center" wrapText="1"/>
    </xf>
    <xf numFmtId="3" fontId="2" fillId="0" borderId="11" xfId="0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Normal="100" workbookViewId="0">
      <selection activeCell="E16" sqref="E16"/>
    </sheetView>
  </sheetViews>
  <sheetFormatPr defaultRowHeight="15" x14ac:dyDescent="0.25"/>
  <cols>
    <col min="1" max="1" width="30.7109375" customWidth="1"/>
    <col min="2" max="4" width="20.7109375" customWidth="1"/>
    <col min="8" max="8" width="30.7109375" customWidth="1"/>
    <col min="9" max="11" width="20.7109375" customWidth="1"/>
  </cols>
  <sheetData>
    <row r="1" spans="1:11" ht="17.25" thickBot="1" x14ac:dyDescent="0.3">
      <c r="A1" s="3"/>
      <c r="B1" s="3" t="s">
        <v>0</v>
      </c>
      <c r="C1" s="3" t="s">
        <v>1</v>
      </c>
      <c r="D1" s="3" t="s">
        <v>2</v>
      </c>
      <c r="H1" s="3"/>
      <c r="I1" s="3" t="s">
        <v>0</v>
      </c>
      <c r="J1" s="3" t="s">
        <v>1</v>
      </c>
      <c r="K1" s="3" t="s">
        <v>2</v>
      </c>
    </row>
    <row r="2" spans="1:11" ht="16.5" x14ac:dyDescent="0.3">
      <c r="A2" s="4" t="s">
        <v>3</v>
      </c>
      <c r="B2" s="5">
        <v>0.28799999999999998</v>
      </c>
      <c r="C2" s="6">
        <v>1740</v>
      </c>
      <c r="D2" s="7">
        <v>2092914</v>
      </c>
      <c r="H2" s="4" t="s">
        <v>3</v>
      </c>
      <c r="I2" s="5">
        <v>0.27700000000000002</v>
      </c>
      <c r="J2" s="6">
        <v>1542</v>
      </c>
      <c r="K2" s="13">
        <v>2992346</v>
      </c>
    </row>
    <row r="3" spans="1:11" ht="16.5" x14ac:dyDescent="0.25">
      <c r="A3" s="8" t="s">
        <v>4</v>
      </c>
      <c r="B3" s="1">
        <v>0.38600000000000001</v>
      </c>
      <c r="C3" s="2">
        <v>1095</v>
      </c>
      <c r="D3" s="9">
        <v>4943543</v>
      </c>
      <c r="H3" s="8" t="s">
        <v>4</v>
      </c>
      <c r="I3" s="1">
        <v>0.377</v>
      </c>
      <c r="J3" s="2">
        <v>1015</v>
      </c>
      <c r="K3" s="9">
        <v>6885516</v>
      </c>
    </row>
    <row r="4" spans="1:11" ht="16.5" x14ac:dyDescent="0.25">
      <c r="A4" s="8" t="s">
        <v>5</v>
      </c>
      <c r="B4" s="1">
        <v>0.31</v>
      </c>
      <c r="C4" s="2">
        <v>1190</v>
      </c>
      <c r="D4" s="9">
        <v>6797330</v>
      </c>
      <c r="H4" s="8" t="s">
        <v>5</v>
      </c>
      <c r="I4" s="1">
        <v>0.28299999999999997</v>
      </c>
      <c r="J4" s="2">
        <v>1194</v>
      </c>
      <c r="K4" s="9">
        <v>5556402</v>
      </c>
    </row>
    <row r="5" spans="1:11" ht="17.25" thickBot="1" x14ac:dyDescent="0.3">
      <c r="A5" s="10" t="s">
        <v>6</v>
      </c>
      <c r="B5" s="11">
        <v>0.51400000000000001</v>
      </c>
      <c r="C5" s="11">
        <v>0.83199999999999996</v>
      </c>
      <c r="D5" s="12">
        <v>23712905</v>
      </c>
      <c r="H5" s="10" t="s">
        <v>6</v>
      </c>
      <c r="I5" s="11">
        <v>0.35599999999999998</v>
      </c>
      <c r="J5" s="14">
        <v>1027</v>
      </c>
      <c r="K5" s="12">
        <v>8978466</v>
      </c>
    </row>
    <row r="6" spans="1:11" ht="16.5" x14ac:dyDescent="0.25">
      <c r="A6" s="4" t="s">
        <v>7</v>
      </c>
      <c r="B6" s="5">
        <v>0.42699999999999999</v>
      </c>
      <c r="C6" s="6">
        <v>1416</v>
      </c>
      <c r="D6" s="13">
        <v>799628</v>
      </c>
      <c r="H6" s="4" t="s">
        <v>7</v>
      </c>
      <c r="I6" s="5">
        <v>0.59699999999999998</v>
      </c>
      <c r="J6" s="5">
        <v>0.98799999999999999</v>
      </c>
      <c r="K6" s="13">
        <v>606532</v>
      </c>
    </row>
    <row r="7" spans="1:11" ht="16.5" x14ac:dyDescent="0.25">
      <c r="A7" s="8" t="s">
        <v>8</v>
      </c>
      <c r="B7" s="1">
        <v>0.67100000000000004</v>
      </c>
      <c r="C7" s="1">
        <v>0.78300000000000003</v>
      </c>
      <c r="D7" s="9">
        <v>1367176</v>
      </c>
      <c r="H7" s="8" t="s">
        <v>8</v>
      </c>
      <c r="I7" s="1">
        <v>0.79400000000000004</v>
      </c>
      <c r="J7" s="1">
        <v>0.52200000000000002</v>
      </c>
      <c r="K7" s="9">
        <v>385868</v>
      </c>
    </row>
    <row r="8" spans="1:11" ht="16.5" x14ac:dyDescent="0.25">
      <c r="A8" s="8" t="s">
        <v>9</v>
      </c>
      <c r="B8" s="1">
        <v>0.26</v>
      </c>
      <c r="C8" s="2">
        <v>1232</v>
      </c>
      <c r="D8" s="9">
        <v>5966627</v>
      </c>
      <c r="H8" s="8" t="s">
        <v>9</v>
      </c>
      <c r="I8" s="1">
        <v>0.23400000000000001</v>
      </c>
      <c r="J8" s="2">
        <v>1280</v>
      </c>
      <c r="K8" s="9">
        <v>4449223</v>
      </c>
    </row>
    <row r="9" spans="1:11" ht="17.25" thickBot="1" x14ac:dyDescent="0.3">
      <c r="A9" s="10" t="s">
        <v>10</v>
      </c>
      <c r="B9" s="11">
        <v>0.42199999999999999</v>
      </c>
      <c r="C9" s="11">
        <v>0.68400000000000005</v>
      </c>
      <c r="D9" s="12">
        <v>23376788</v>
      </c>
      <c r="H9" s="10" t="s">
        <v>10</v>
      </c>
      <c r="I9" s="11">
        <v>0.307</v>
      </c>
      <c r="J9" s="14">
        <v>1091</v>
      </c>
      <c r="K9" s="12">
        <v>7151714</v>
      </c>
    </row>
    <row r="10" spans="1:11" ht="16.5" x14ac:dyDescent="0.25">
      <c r="A10" s="4" t="s">
        <v>11</v>
      </c>
      <c r="B10" s="5">
        <v>0.127</v>
      </c>
      <c r="C10" s="6">
        <v>3573</v>
      </c>
      <c r="D10" s="13">
        <v>1038514</v>
      </c>
      <c r="H10" s="4" t="s">
        <v>11</v>
      </c>
      <c r="I10" s="5">
        <v>0.156</v>
      </c>
      <c r="J10" s="6">
        <v>2050</v>
      </c>
      <c r="K10" s="13">
        <v>2360226</v>
      </c>
    </row>
    <row r="11" spans="1:11" ht="16.5" x14ac:dyDescent="0.25">
      <c r="A11" s="8" t="s">
        <v>12</v>
      </c>
      <c r="B11" s="1">
        <v>0.246</v>
      </c>
      <c r="C11" s="2">
        <v>1586</v>
      </c>
      <c r="D11" s="9">
        <v>2872714</v>
      </c>
      <c r="H11" s="8" t="s">
        <v>12</v>
      </c>
      <c r="I11" s="1">
        <v>0.29099999999999998</v>
      </c>
      <c r="J11" s="2">
        <v>1255</v>
      </c>
      <c r="K11" s="9">
        <v>5571669</v>
      </c>
    </row>
    <row r="12" spans="1:11" ht="16.5" x14ac:dyDescent="0.25">
      <c r="A12" s="8" t="s">
        <v>13</v>
      </c>
      <c r="B12" s="1">
        <v>0.28199999999999997</v>
      </c>
      <c r="C12" s="2">
        <v>1300</v>
      </c>
      <c r="D12" s="9">
        <v>5992955</v>
      </c>
      <c r="H12" s="8" t="s">
        <v>13</v>
      </c>
      <c r="I12" s="1">
        <v>0.251</v>
      </c>
      <c r="J12" s="2">
        <v>1327</v>
      </c>
      <c r="K12" s="9">
        <v>4622346</v>
      </c>
    </row>
    <row r="13" spans="1:11" ht="17.25" thickBot="1" x14ac:dyDescent="0.3">
      <c r="A13" s="10" t="s">
        <v>14</v>
      </c>
      <c r="B13" s="11">
        <v>0.42499999999999999</v>
      </c>
      <c r="C13" s="11">
        <v>0.94699999999999995</v>
      </c>
      <c r="D13" s="12">
        <v>22156190</v>
      </c>
      <c r="H13" s="10" t="s">
        <v>14</v>
      </c>
      <c r="I13" s="11">
        <v>0.25700000000000001</v>
      </c>
      <c r="J13" s="14">
        <v>1232</v>
      </c>
      <c r="K13" s="12">
        <v>5934599</v>
      </c>
    </row>
    <row r="14" spans="1:11" ht="16.5" x14ac:dyDescent="0.25">
      <c r="A14" s="4" t="s">
        <v>15</v>
      </c>
      <c r="B14" s="5">
        <v>0.11799999999999999</v>
      </c>
      <c r="C14" s="6">
        <v>1776</v>
      </c>
      <c r="D14" s="13">
        <v>1845645</v>
      </c>
      <c r="H14" s="4" t="s">
        <v>15</v>
      </c>
      <c r="I14" s="5">
        <v>0.24399999999999999</v>
      </c>
      <c r="J14" s="6">
        <v>1768</v>
      </c>
      <c r="K14" s="13">
        <v>2548225</v>
      </c>
    </row>
    <row r="15" spans="1:11" ht="16.5" x14ac:dyDescent="0.25">
      <c r="A15" s="8" t="s">
        <v>16</v>
      </c>
      <c r="B15" s="1">
        <v>0.254</v>
      </c>
      <c r="C15" s="2">
        <v>1124</v>
      </c>
      <c r="D15" s="9">
        <v>4252458</v>
      </c>
      <c r="H15" s="8" t="s">
        <v>16</v>
      </c>
      <c r="I15" s="1">
        <v>0.34599999999999997</v>
      </c>
      <c r="J15" s="2">
        <v>1035</v>
      </c>
      <c r="K15" s="9">
        <v>5999367</v>
      </c>
    </row>
    <row r="16" spans="1:11" ht="16.5" x14ac:dyDescent="0.25">
      <c r="A16" s="8" t="s">
        <v>17</v>
      </c>
      <c r="B16" s="1">
        <v>0.32</v>
      </c>
      <c r="C16" s="2">
        <v>1144</v>
      </c>
      <c r="D16" s="9">
        <v>7482367</v>
      </c>
      <c r="H16" s="8" t="s">
        <v>17</v>
      </c>
      <c r="I16" s="1">
        <v>0.28100000000000003</v>
      </c>
      <c r="J16" s="2">
        <v>1190</v>
      </c>
      <c r="K16" s="9">
        <v>5529305</v>
      </c>
    </row>
    <row r="17" spans="1:11" ht="17.25" thickBot="1" x14ac:dyDescent="0.3">
      <c r="A17" s="10" t="s">
        <v>18</v>
      </c>
      <c r="B17" s="11">
        <v>0.51200000000000001</v>
      </c>
      <c r="C17" s="11">
        <v>0.84399999999999997</v>
      </c>
      <c r="D17" s="12">
        <v>23697697</v>
      </c>
      <c r="H17" s="10" t="s">
        <v>18</v>
      </c>
      <c r="I17" s="11">
        <v>0.35499999999999998</v>
      </c>
      <c r="J17" s="14">
        <v>1025</v>
      </c>
      <c r="K17" s="12">
        <v>8956486</v>
      </c>
    </row>
    <row r="18" spans="1:11" ht="16.5" x14ac:dyDescent="0.25">
      <c r="A18" s="4" t="s">
        <v>19</v>
      </c>
      <c r="B18" s="5">
        <v>-8.9999999999999993E-3</v>
      </c>
      <c r="C18" s="6">
        <v>1759</v>
      </c>
      <c r="D18" s="13">
        <v>1465278</v>
      </c>
      <c r="H18" s="4" t="s">
        <v>19</v>
      </c>
      <c r="I18" s="5">
        <v>0.16900000000000001</v>
      </c>
      <c r="J18" s="6">
        <v>1658</v>
      </c>
      <c r="K18" s="13">
        <v>2139329</v>
      </c>
    </row>
    <row r="19" spans="1:11" ht="16.5" x14ac:dyDescent="0.25">
      <c r="A19" s="8" t="s">
        <v>20</v>
      </c>
      <c r="B19" s="1">
        <v>0.17199999999999999</v>
      </c>
      <c r="C19" s="2">
        <v>1099</v>
      </c>
      <c r="D19" s="9">
        <v>3507345</v>
      </c>
      <c r="H19" s="8" t="s">
        <v>20</v>
      </c>
      <c r="I19" s="1">
        <v>0.23599999999999999</v>
      </c>
      <c r="J19" s="2">
        <v>1102</v>
      </c>
      <c r="K19" s="9">
        <v>4330565</v>
      </c>
    </row>
    <row r="20" spans="1:11" ht="16.5" x14ac:dyDescent="0.25">
      <c r="A20" s="8" t="s">
        <v>21</v>
      </c>
      <c r="B20" s="1">
        <v>0.24199999999999999</v>
      </c>
      <c r="C20" s="2">
        <v>1038</v>
      </c>
      <c r="D20" s="9">
        <v>5699616</v>
      </c>
      <c r="H20" s="8" t="s">
        <v>21</v>
      </c>
      <c r="I20" s="1">
        <v>-0.18</v>
      </c>
      <c r="J20" s="1">
        <v>0.91300000000000003</v>
      </c>
      <c r="K20" s="9">
        <v>21147</v>
      </c>
    </row>
    <row r="21" spans="1:11" ht="17.25" thickBot="1" x14ac:dyDescent="0.3">
      <c r="A21" s="10" t="s">
        <v>22</v>
      </c>
      <c r="B21" s="11">
        <v>0.42099999999999999</v>
      </c>
      <c r="C21" s="11">
        <v>0.67</v>
      </c>
      <c r="D21" s="12">
        <v>23307204</v>
      </c>
      <c r="H21" s="10" t="s">
        <v>22</v>
      </c>
      <c r="I21" s="11">
        <v>0.35399999999999998</v>
      </c>
      <c r="J21" s="14">
        <v>1027</v>
      </c>
      <c r="K21" s="12">
        <v>8865596</v>
      </c>
    </row>
  </sheetData>
  <conditionalFormatting sqref="B2:B2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dcterms:created xsi:type="dcterms:W3CDTF">2015-06-05T18:19:34Z</dcterms:created>
  <dcterms:modified xsi:type="dcterms:W3CDTF">2025-10-09T10:34:33Z</dcterms:modified>
</cp:coreProperties>
</file>