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EDA0CC7A-F4FA-405A-8A15-BE068C1B4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definedNames>
    <definedName name="_xlnm.Print_Area" localSheetId="0">Foglio1!$A$1:$D$21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<sst xmlns="http://schemas.openxmlformats.org/spreadsheetml/2006/main" count="24" uniqueCount="24">
  <si>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Algorithms</t>
  </si>
  <si>
    <t>Silhoutte Score</t>
  </si>
  <si>
    <t>k-means</t>
  </si>
  <si>
    <t>PCA + kmeans</t>
  </si>
  <si>
    <t>t-SNE + k-means</t>
  </si>
  <si>
    <t>UMAP + k-means</t>
  </si>
  <si>
    <t>Birch</t>
  </si>
  <si>
    <t>PCA + Birch</t>
  </si>
  <si>
    <t>t-SNE + Birch</t>
  </si>
  <si>
    <t>UMAP + Birch</t>
  </si>
  <si>
    <t>GMM</t>
  </si>
  <si>
    <t>PCA + GMM</t>
  </si>
  <si>
    <t>t-SNE + GMM</t>
  </si>
  <si>
    <t>UMAP + GMM</t>
  </si>
  <si>
    <t>PAM</t>
  </si>
  <si>
    <t>PCA + PAM</t>
  </si>
  <si>
    <t>t-SNE + PAM</t>
  </si>
  <si>
    <t>UMAP + PAM</t>
  </si>
  <si>
    <t>Spectral Clustering</t>
  </si>
  <si>
    <t>PCA + Spectral Clustering</t>
  </si>
  <si>
    <t>t-SNE + Spectral Clustering</t>
  </si>
  <si>
    <t>UMAP + Spectral Clustering</t>
  </si>
  <si>
    <t>Davies Bouldin</t>
  </si>
  <si>
    <t>Calinski Harabasz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</si>
</sst>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72" workbookViewId="0">
      <selection activeCell="K9" sqref="K9"/>
    </sheetView>
  </sheetViews>
  <sheetFormatPr defaultRowHeight="14.4" x14ac:dyDescent="0.3"/>
  <cols>
    <col min="1" max="1" width="40.77734375" customWidth="1"/>
    <col min="2" max="4" width="25.77734375" customWidth="1"/>
  </cols>
  <sheetData>
    <row r="1" spans="1:4" ht="21" thickBot="1" x14ac:dyDescent="0.35">
      <c r="A1" s="9" t="s">
        <v>0</v>
      </c>
      <c r="B1" s="10" t="s">
        <v>1</v>
      </c>
      <c r="C1" s="10" t="s">
        <v>22</v>
      </c>
      <c r="D1" s="11" t="s">
        <v>23</v>
      </c>
    </row>
    <row r="2" spans="1:4" ht="21" x14ac:dyDescent="0.3">
      <c r="A2" s="4" t="s">
        <v>2</v>
      </c>
      <c r="B2" s="1">
        <v>0.22</v>
      </c>
      <c r="C2" s="1">
        <v>1.36</v>
      </c>
      <c r="D2" s="12">
        <v>3116.279</v>
      </c>
    </row>
    <row r="3" spans="1:4" ht="21" x14ac:dyDescent="0.3">
      <c r="A3" s="5" t="s">
        <v>3</v>
      </c>
      <c r="B3" s="2">
        <v>0.29599999999999999</v>
      </c>
      <c r="C3" s="2">
        <v>1.097</v>
      </c>
      <c r="D3" s="7">
        <v>4764.2730000000001</v>
      </c>
    </row>
    <row r="4" spans="1:4" ht="21" x14ac:dyDescent="0.3">
      <c r="A4" s="5" t="s">
        <v>4</v>
      </c>
      <c r="B4" s="2">
        <v>0.39</v>
      </c>
      <c r="C4" s="2">
        <v>0.84</v>
      </c>
      <c r="D4" s="7">
        <v>10175.179</v>
      </c>
    </row>
    <row r="5" spans="1:4" ht="21.6" thickBot="1" x14ac:dyDescent="0.35">
      <c r="A5" s="6" t="s">
        <v>5</v>
      </c>
      <c r="B5" s="3">
        <v>0.41799999999999998</v>
      </c>
      <c r="C5" s="3">
        <v>0.79900000000000004</v>
      </c>
      <c r="D5" s="8">
        <v>11601.246999999999</v>
      </c>
    </row>
    <row r="6" spans="1:4" ht="21" x14ac:dyDescent="0.3">
      <c r="A6" s="4" t="s">
        <v>6</v>
      </c>
      <c r="B6" s="1">
        <v>0.19500000000000001</v>
      </c>
      <c r="C6" s="1">
        <v>1.4950000000000001</v>
      </c>
      <c r="D6" s="12">
        <v>1494.252</v>
      </c>
    </row>
    <row r="7" spans="1:4" ht="21" x14ac:dyDescent="0.3">
      <c r="A7" s="5" t="s">
        <v>7</v>
      </c>
      <c r="B7" s="2">
        <v>0.23200000000000001</v>
      </c>
      <c r="C7" s="2">
        <v>1.2749999999999999</v>
      </c>
      <c r="D7" s="7">
        <v>2170.8440000000001</v>
      </c>
    </row>
    <row r="8" spans="1:4" ht="21" x14ac:dyDescent="0.3">
      <c r="A8" s="5" t="s">
        <v>8</v>
      </c>
      <c r="B8" s="2">
        <v>0.32900000000000001</v>
      </c>
      <c r="C8" s="2">
        <v>0.98599999999999999</v>
      </c>
      <c r="D8" s="7">
        <v>7808.326</v>
      </c>
    </row>
    <row r="9" spans="1:4" ht="21.6" thickBot="1" x14ac:dyDescent="0.35">
      <c r="A9" s="6" t="s">
        <v>9</v>
      </c>
      <c r="B9" s="3">
        <v>0.35399999999999998</v>
      </c>
      <c r="C9" s="3">
        <v>0.89500000000000002</v>
      </c>
      <c r="D9" s="8">
        <v>8608.9390000000003</v>
      </c>
    </row>
    <row r="10" spans="1:4" ht="21" x14ac:dyDescent="0.3">
      <c r="A10" s="4" t="s">
        <v>10</v>
      </c>
      <c r="B10" s="1">
        <v>0.17299999999999999</v>
      </c>
      <c r="C10" s="1">
        <v>2.1030000000000002</v>
      </c>
      <c r="D10" s="12">
        <v>1535.0940000000001</v>
      </c>
    </row>
    <row r="11" spans="1:4" ht="21" x14ac:dyDescent="0.3">
      <c r="A11" s="5" t="s">
        <v>11</v>
      </c>
      <c r="B11" s="2">
        <v>0.21099999999999999</v>
      </c>
      <c r="C11" s="2">
        <v>1.462</v>
      </c>
      <c r="D11" s="7">
        <v>2428.52</v>
      </c>
    </row>
    <row r="12" spans="1:4" ht="21" x14ac:dyDescent="0.3">
      <c r="A12" s="5" t="s">
        <v>12</v>
      </c>
      <c r="B12" s="2">
        <v>0.374</v>
      </c>
      <c r="C12" s="2">
        <v>0.89100000000000001</v>
      </c>
      <c r="D12" s="7">
        <v>9374.9130000000005</v>
      </c>
    </row>
    <row r="13" spans="1:4" ht="21.6" thickBot="1" x14ac:dyDescent="0.35">
      <c r="A13" s="6" t="s">
        <v>13</v>
      </c>
      <c r="B13" s="3">
        <v>0.39400000000000002</v>
      </c>
      <c r="C13" s="3">
        <v>0.84</v>
      </c>
      <c r="D13" s="8">
        <v>10368.128000000001</v>
      </c>
    </row>
    <row r="14" spans="1:4" ht="21" x14ac:dyDescent="0.3">
      <c r="A14" s="4" t="s">
        <v>14</v>
      </c>
      <c r="B14" s="1">
        <v>0.21</v>
      </c>
      <c r="C14" s="1">
        <v>1.393</v>
      </c>
      <c r="D14" s="12">
        <v>3048.933</v>
      </c>
    </row>
    <row r="15" spans="1:4" ht="21" x14ac:dyDescent="0.3">
      <c r="A15" s="5" t="s">
        <v>15</v>
      </c>
      <c r="B15" s="2">
        <v>0.188</v>
      </c>
      <c r="C15" s="2">
        <v>1.333</v>
      </c>
      <c r="D15" s="7">
        <v>3882.5450000000001</v>
      </c>
    </row>
    <row r="16" spans="1:4" ht="21" x14ac:dyDescent="0.3">
      <c r="A16" s="5" t="s">
        <v>16</v>
      </c>
      <c r="B16" s="2">
        <v>0.39</v>
      </c>
      <c r="C16" s="2">
        <v>0.84099999999999997</v>
      </c>
      <c r="D16" s="7">
        <v>10174.594999999999</v>
      </c>
    </row>
    <row r="17" spans="1:4" ht="21.6" thickBot="1" x14ac:dyDescent="0.35">
      <c r="A17" s="6" t="s">
        <v>17</v>
      </c>
      <c r="B17" s="3">
        <v>0.41799999999999998</v>
      </c>
      <c r="C17" s="3">
        <v>0.79800000000000004</v>
      </c>
      <c r="D17" s="8">
        <v>11600.022000000001</v>
      </c>
    </row>
    <row r="18" spans="1:4" ht="21" x14ac:dyDescent="0.3">
      <c r="A18" s="4" t="s">
        <v>18</v>
      </c>
      <c r="B18" s="1">
        <v>0.221</v>
      </c>
      <c r="C18" s="1">
        <v>1.32</v>
      </c>
      <c r="D18" s="12">
        <v>2894.931</v>
      </c>
    </row>
    <row r="19" spans="1:4" ht="21" x14ac:dyDescent="0.3">
      <c r="A19" s="5" t="s">
        <v>19</v>
      </c>
      <c r="B19" s="2">
        <v>0.24199999999999999</v>
      </c>
      <c r="C19" s="2">
        <v>1.2270000000000001</v>
      </c>
      <c r="D19" s="7">
        <v>4131.4939999999997</v>
      </c>
    </row>
    <row r="20" spans="1:4" ht="21" x14ac:dyDescent="0.3">
      <c r="A20" s="5" t="s">
        <v>20</v>
      </c>
      <c r="B20" s="2">
        <v>-0.13500000000000001</v>
      </c>
      <c r="C20" s="2">
        <v>1.0680000000000001</v>
      </c>
      <c r="D20" s="7">
        <v>17.297000000000001</v>
      </c>
    </row>
    <row r="21" spans="1:4" ht="21.6" thickBot="1" x14ac:dyDescent="0.35">
      <c r="A21" s="6" t="s">
        <v>21</v>
      </c>
      <c r="B21" s="3">
        <v>0.41499999999999998</v>
      </c>
      <c r="C21" s="3">
        <v>0.80700000000000005</v>
      </c>
      <c r="D21" s="8">
        <v>11383.166999999999</v>
      </c>
    </row>
  </sheetData>
  <conditionalFormatting sqref="B2:B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cp:lastPrinted>2026-01-22T14:41:29Z</cp:lastPrinted>
  <dcterms:created xsi:type="dcterms:W3CDTF">2015-06-05T18:19:34Z</dcterms:created>
  <dcterms:modified xsi:type="dcterms:W3CDTF">2026-01-22T14:42:58Z</dcterms:modified>
</cp:coreProperties>
</file>