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D095F463-2281-4916-A142-CA66D969F158}" xr6:coauthVersionLast="47" xr6:coauthVersionMax="47" xr10:uidLastSave="{00000000-0000-0000-0000-000000000000}"/>
  <bookViews>
    <workbookView xWindow="-108" yWindow="-108" windowWidth="23256" windowHeight="12456" xr2:uid="{73EFC646-0C24-4D14-8994-DD4094E91B6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<sst xmlns="http://schemas.openxmlformats.org/spreadsheetml/2006/main" count="67" uniqueCount="34">
  <si>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>3 clusters</t>
  </si>
  <si>
    <t>7 clusters</t>
  </si>
  <si>
    <t>k-means</t>
  </si>
  <si>
    <t>k-means + PCA</t>
  </si>
  <si>
    <t>k-means + tsne</t>
  </si>
  <si>
    <t>k-means + umap</t>
  </si>
  <si>
    <t>trimmed k-means</t>
  </si>
  <si>
    <t>trimmed k-means + pca</t>
  </si>
  <si>
    <t>trimmed k-means + tsne</t>
  </si>
  <si>
    <t>trimmed k-means + umap</t>
  </si>
  <si>
    <t>GMM</t>
  </si>
  <si>
    <t>GMM + pca</t>
  </si>
  <si>
    <t>GMM + tsne</t>
  </si>
  <si>
    <t>GMM + umap</t>
  </si>
  <si>
    <t>pam</t>
  </si>
  <si>
    <t>pam + pca</t>
  </si>
  <si>
    <t>pam + tsne</t>
  </si>
  <si>
    <t>pam + umap</t>
  </si>
  <si>
    <t>5 cluster</t>
  </si>
  <si>
    <t>0,2 e 9</t>
  </si>
  <si>
    <t>0,5 e 6</t>
  </si>
  <si>
    <t>0,8 e 3</t>
  </si>
  <si>
    <t>dataset con 5000 osservazioni e 10 variabili</t>
  </si>
  <si>
    <t>dataset con 10000 osservazioni e 20 variabili</t>
  </si>
  <si>
    <t>dbscan</t>
  </si>
  <si>
    <t>dbscan + pca</t>
  </si>
  <si>
    <t>dbscan + tsne</t>
  </si>
  <si>
    <t>dbscan + umap</t>
  </si>
  <si>
    <t>pca:4</t>
  </si>
  <si>
    <t>pca:3</t>
  </si>
  <si>
    <t>pca:5</t>
  </si>
  <si>
    <t>tsne e umap: 3 componenti</t>
  </si>
  <si>
    <t>pca:2</t>
  </si>
  <si>
    <t>tsne e umap: 2 componenti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</si>
</sst>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FE77-E2E3-4BE3-B8B7-69701E748B54}">
  <dimension ref="A1:T31"/>
  <sheetViews>
    <sheetView tabSelected="1" zoomScale="90" zoomScaleNormal="90" workbookViewId="0">
      <selection activeCell="V22" sqref="V22"/>
    </sheetView>
  </sheetViews>
  <sheetFormatPr defaultRowHeight="14.4" x14ac:dyDescent="0.3"/>
  <cols>
    <col min="1" max="1" width="22.44140625" customWidth="1"/>
  </cols>
  <sheetData>
    <row r="1" spans="1:20" x14ac:dyDescent="0.3">
      <c r="A1" s="1"/>
      <c r="B1" s="4" t="s">
        <v>0</v>
      </c>
      <c r="C1" s="4"/>
      <c r="D1" s="4"/>
      <c r="E1" s="4" t="s">
        <v>18</v>
      </c>
      <c r="F1" s="4"/>
      <c r="G1" s="4"/>
      <c r="H1" s="5" t="s">
        <v>1</v>
      </c>
      <c r="I1" s="6"/>
      <c r="J1" s="7"/>
      <c r="L1" s="4" t="s">
        <v>0</v>
      </c>
      <c r="M1" s="4"/>
      <c r="N1" s="4"/>
      <c r="O1" s="4" t="s">
        <v>18</v>
      </c>
      <c r="P1" s="4"/>
      <c r="Q1" s="4"/>
      <c r="R1" s="5" t="s">
        <v>1</v>
      </c>
      <c r="S1" s="6"/>
      <c r="T1" s="7"/>
    </row>
    <row r="2" spans="1:20" x14ac:dyDescent="0.3">
      <c r="A2" s="1"/>
      <c r="B2" s="3" t="s">
        <v>19</v>
      </c>
      <c r="C2" s="3" t="s">
        <v>20</v>
      </c>
      <c r="D2" s="3" t="s">
        <v>21</v>
      </c>
      <c r="E2" s="3" t="s">
        <v>19</v>
      </c>
      <c r="F2" s="3" t="s">
        <v>20</v>
      </c>
      <c r="G2" s="3" t="s">
        <v>21</v>
      </c>
      <c r="H2" s="3" t="s">
        <v>19</v>
      </c>
      <c r="I2" s="3" t="s">
        <v>20</v>
      </c>
      <c r="J2" s="3" t="s">
        <v>21</v>
      </c>
      <c r="L2" s="3" t="s">
        <v>19</v>
      </c>
      <c r="M2" s="3" t="s">
        <v>20</v>
      </c>
      <c r="N2" s="3" t="s">
        <v>21</v>
      </c>
      <c r="O2" s="3" t="s">
        <v>19</v>
      </c>
      <c r="P2" s="3" t="s">
        <v>20</v>
      </c>
      <c r="Q2" s="3" t="s">
        <v>21</v>
      </c>
      <c r="R2" s="3" t="s">
        <v>19</v>
      </c>
      <c r="S2" s="3" t="s">
        <v>20</v>
      </c>
      <c r="T2" s="3" t="s">
        <v>21</v>
      </c>
    </row>
    <row r="3" spans="1:20" x14ac:dyDescent="0.3">
      <c r="A3" s="1"/>
      <c r="B3" s="5" t="s">
        <v>22</v>
      </c>
      <c r="C3" s="6"/>
      <c r="D3" s="6"/>
      <c r="E3" s="6"/>
      <c r="F3" s="6"/>
      <c r="G3" s="6"/>
      <c r="H3" s="6"/>
      <c r="I3" s="6"/>
      <c r="J3" s="7"/>
      <c r="L3" s="5" t="s">
        <v>23</v>
      </c>
      <c r="M3" s="6"/>
      <c r="N3" s="6"/>
      <c r="O3" s="6"/>
      <c r="P3" s="6"/>
      <c r="Q3" s="6"/>
      <c r="R3" s="6"/>
      <c r="S3" s="6"/>
      <c r="T3" s="7"/>
    </row>
    <row r="4" spans="1:20" x14ac:dyDescent="0.3">
      <c r="A4" s="1"/>
      <c r="B4" s="3"/>
      <c r="C4" s="3"/>
      <c r="D4" s="3"/>
      <c r="E4" s="3"/>
      <c r="F4" s="3"/>
      <c r="G4" s="3"/>
      <c r="H4" s="3"/>
      <c r="I4" s="3"/>
      <c r="J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">
      <c r="A5" s="2" t="s">
        <v>2</v>
      </c>
      <c r="B5" s="3">
        <v>0.82</v>
      </c>
      <c r="C5" s="3">
        <v>0.92</v>
      </c>
      <c r="D5" s="3">
        <v>0.99</v>
      </c>
      <c r="E5" s="3">
        <v>0.73</v>
      </c>
      <c r="F5" s="3">
        <v>0.89</v>
      </c>
      <c r="G5" s="3">
        <v>0.69</v>
      </c>
      <c r="H5" s="3">
        <v>0.68</v>
      </c>
      <c r="I5" s="3">
        <v>0.89</v>
      </c>
      <c r="J5" s="3">
        <v>0.78</v>
      </c>
      <c r="L5" s="3">
        <v>0.96</v>
      </c>
      <c r="M5" s="3">
        <v>1</v>
      </c>
      <c r="N5" s="3">
        <v>1</v>
      </c>
      <c r="O5" s="3">
        <v>0.92</v>
      </c>
      <c r="P5" s="3">
        <v>0.99</v>
      </c>
      <c r="Q5" s="3">
        <v>1</v>
      </c>
      <c r="R5" s="3">
        <v>0.9</v>
      </c>
      <c r="S5" s="3">
        <v>0.99</v>
      </c>
      <c r="T5" s="3">
        <v>1</v>
      </c>
    </row>
    <row r="6" spans="1:20" x14ac:dyDescent="0.3">
      <c r="A6" s="2" t="s">
        <v>3</v>
      </c>
      <c r="B6" s="3">
        <v>0.81</v>
      </c>
      <c r="C6" s="3">
        <v>0.91</v>
      </c>
      <c r="D6" s="3">
        <v>0.99</v>
      </c>
      <c r="E6" s="3">
        <v>0.66</v>
      </c>
      <c r="F6" s="3">
        <v>0.82</v>
      </c>
      <c r="G6" s="3">
        <v>0.97</v>
      </c>
      <c r="H6" s="3">
        <v>0.53</v>
      </c>
      <c r="I6" s="3">
        <v>0.72</v>
      </c>
      <c r="J6" s="3">
        <v>0.75</v>
      </c>
      <c r="L6" s="3">
        <v>0.96</v>
      </c>
      <c r="M6" s="3">
        <v>1</v>
      </c>
      <c r="N6" s="3">
        <v>0.5</v>
      </c>
      <c r="O6" s="3">
        <v>0.91</v>
      </c>
      <c r="P6" s="3">
        <v>0.99</v>
      </c>
      <c r="Q6" s="3">
        <v>1</v>
      </c>
      <c r="R6" s="3">
        <v>0.87</v>
      </c>
      <c r="S6" s="3">
        <v>0.98</v>
      </c>
      <c r="T6" s="3">
        <v>1</v>
      </c>
    </row>
    <row r="7" spans="1:20" x14ac:dyDescent="0.3">
      <c r="A7" s="2" t="s">
        <v>4</v>
      </c>
      <c r="B7" s="3">
        <v>0.74</v>
      </c>
      <c r="C7" s="3">
        <v>0.91</v>
      </c>
      <c r="D7" s="3">
        <v>0.99</v>
      </c>
      <c r="E7" s="3">
        <v>0.61</v>
      </c>
      <c r="F7" s="3">
        <v>0.68</v>
      </c>
      <c r="G7" s="3">
        <v>0.99</v>
      </c>
      <c r="H7" s="3">
        <v>0.49</v>
      </c>
      <c r="I7" s="3">
        <v>0.83</v>
      </c>
      <c r="J7" s="3">
        <v>1</v>
      </c>
      <c r="L7" s="3">
        <v>0.74</v>
      </c>
      <c r="M7" s="3">
        <v>0.99</v>
      </c>
      <c r="N7" s="3">
        <v>1</v>
      </c>
      <c r="O7" s="3">
        <v>0.61</v>
      </c>
      <c r="P7" s="3">
        <v>0.98</v>
      </c>
      <c r="Q7" s="3">
        <v>1</v>
      </c>
      <c r="R7" s="3">
        <v>0.73</v>
      </c>
      <c r="S7" s="3">
        <v>0.97</v>
      </c>
      <c r="T7" s="3">
        <v>1</v>
      </c>
    </row>
    <row r="8" spans="1:20" x14ac:dyDescent="0.3">
      <c r="A8" s="2" t="s">
        <v>5</v>
      </c>
      <c r="B8" s="3">
        <v>0.8</v>
      </c>
      <c r="C8" s="3">
        <v>0.91</v>
      </c>
      <c r="D8" s="3">
        <v>0.99</v>
      </c>
      <c r="E8" s="3">
        <v>0.69</v>
      </c>
      <c r="F8" s="3">
        <v>0.87</v>
      </c>
      <c r="G8" s="3">
        <v>0.99</v>
      </c>
      <c r="H8" s="3">
        <v>0.65</v>
      </c>
      <c r="I8" s="3">
        <v>0.87</v>
      </c>
      <c r="J8" s="3">
        <v>1</v>
      </c>
      <c r="L8" s="3">
        <v>0.96</v>
      </c>
      <c r="M8" s="3">
        <v>1</v>
      </c>
      <c r="N8" s="3">
        <v>1</v>
      </c>
      <c r="O8" s="3">
        <v>0.89</v>
      </c>
      <c r="P8" s="3">
        <v>0.99</v>
      </c>
      <c r="Q8" s="3">
        <v>1</v>
      </c>
      <c r="R8" s="3">
        <v>0.87</v>
      </c>
      <c r="S8" s="3">
        <v>0.99</v>
      </c>
      <c r="T8" s="3">
        <v>1</v>
      </c>
    </row>
    <row r="9" spans="1:20" x14ac:dyDescent="0.3">
      <c r="A9" s="3"/>
      <c r="B9" s="3"/>
      <c r="C9" s="3"/>
      <c r="D9" s="3"/>
      <c r="E9" s="3"/>
      <c r="F9" s="3"/>
      <c r="G9" s="3"/>
      <c r="H9" s="3"/>
      <c r="I9" s="3"/>
      <c r="J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">
      <c r="A10" s="3" t="s">
        <v>10</v>
      </c>
      <c r="B10" s="3">
        <v>0.55000000000000004</v>
      </c>
      <c r="C10" s="3">
        <v>0.92</v>
      </c>
      <c r="D10" s="3">
        <v>1</v>
      </c>
      <c r="E10" s="3">
        <v>0.44</v>
      </c>
      <c r="F10" s="3">
        <v>0.66</v>
      </c>
      <c r="G10" s="3">
        <v>0.7</v>
      </c>
      <c r="H10" s="3">
        <v>0.42</v>
      </c>
      <c r="I10" s="3">
        <v>0.73</v>
      </c>
      <c r="J10" s="3">
        <v>0.78</v>
      </c>
      <c r="L10" s="3">
        <v>0.96</v>
      </c>
      <c r="M10" s="3">
        <v>1</v>
      </c>
      <c r="N10" s="3">
        <v>1</v>
      </c>
      <c r="O10" s="3">
        <v>0.65</v>
      </c>
      <c r="P10" s="3">
        <v>0.99</v>
      </c>
      <c r="Q10" s="3">
        <v>1</v>
      </c>
      <c r="R10" s="3">
        <v>0.71</v>
      </c>
      <c r="S10" s="3">
        <v>0.99</v>
      </c>
      <c r="T10" s="3">
        <v>1</v>
      </c>
    </row>
    <row r="11" spans="1:20" x14ac:dyDescent="0.3">
      <c r="A11" s="3" t="s">
        <v>11</v>
      </c>
      <c r="B11" s="3">
        <v>0.64</v>
      </c>
      <c r="C11" s="3">
        <v>0.91</v>
      </c>
      <c r="D11" s="3">
        <v>0.99</v>
      </c>
      <c r="E11" s="3">
        <v>0.5</v>
      </c>
      <c r="F11" s="3">
        <v>0.62</v>
      </c>
      <c r="G11" s="3">
        <v>0.97</v>
      </c>
      <c r="H11" s="3">
        <v>0.38</v>
      </c>
      <c r="I11" s="3">
        <v>0.54</v>
      </c>
      <c r="J11" s="3">
        <v>0.75</v>
      </c>
      <c r="L11" s="3">
        <v>0.96</v>
      </c>
      <c r="M11" s="3">
        <v>1</v>
      </c>
      <c r="N11" s="3">
        <v>0.5</v>
      </c>
      <c r="O11" s="3">
        <v>0.91</v>
      </c>
      <c r="P11" s="3">
        <v>0.99</v>
      </c>
      <c r="Q11" s="3">
        <v>1</v>
      </c>
      <c r="R11" s="3">
        <v>0.8</v>
      </c>
      <c r="S11" s="3">
        <v>0.98</v>
      </c>
      <c r="T11" s="3">
        <v>1</v>
      </c>
    </row>
    <row r="12" spans="1:20" x14ac:dyDescent="0.3">
      <c r="A12" s="3" t="s">
        <v>12</v>
      </c>
      <c r="B12" s="3">
        <v>0.46</v>
      </c>
      <c r="C12" s="3">
        <v>0.9</v>
      </c>
      <c r="D12" s="3">
        <v>0.99</v>
      </c>
      <c r="E12" s="3">
        <v>0.4</v>
      </c>
      <c r="F12" s="3">
        <v>0.63</v>
      </c>
      <c r="G12" s="3">
        <v>0.99</v>
      </c>
      <c r="H12" s="3">
        <v>0.51</v>
      </c>
      <c r="I12" s="3">
        <v>0.59</v>
      </c>
      <c r="J12" s="3">
        <v>0.99</v>
      </c>
      <c r="L12" s="3">
        <v>0.88</v>
      </c>
      <c r="M12" s="3">
        <v>0.83</v>
      </c>
      <c r="N12" s="3">
        <v>0.99</v>
      </c>
      <c r="O12" s="3">
        <v>0.49</v>
      </c>
      <c r="P12" s="3">
        <v>0.94</v>
      </c>
      <c r="Q12" s="3">
        <v>0.76</v>
      </c>
      <c r="R12" s="3">
        <v>0.68</v>
      </c>
      <c r="S12" s="3">
        <v>0.81</v>
      </c>
      <c r="T12" s="3">
        <v>1</v>
      </c>
    </row>
    <row r="13" spans="1:20" x14ac:dyDescent="0.3">
      <c r="A13" s="3" t="s">
        <v>13</v>
      </c>
      <c r="B13" s="3">
        <v>0.79</v>
      </c>
      <c r="C13" s="3">
        <v>0.91</v>
      </c>
      <c r="D13" s="3">
        <v>0.99</v>
      </c>
      <c r="E13" s="3">
        <v>0.54</v>
      </c>
      <c r="F13" s="3">
        <v>0.87</v>
      </c>
      <c r="G13" s="3">
        <v>0.99</v>
      </c>
      <c r="H13" s="3">
        <v>0.57999999999999996</v>
      </c>
      <c r="I13" s="3">
        <v>0.86</v>
      </c>
      <c r="J13" s="3">
        <v>1</v>
      </c>
      <c r="L13" s="3">
        <v>0.67</v>
      </c>
      <c r="M13" s="3">
        <v>1</v>
      </c>
      <c r="N13" s="3">
        <v>1</v>
      </c>
      <c r="O13" s="3">
        <v>0.89</v>
      </c>
      <c r="P13" s="3">
        <v>0.99</v>
      </c>
      <c r="Q13" s="3">
        <v>1</v>
      </c>
      <c r="R13" s="3">
        <v>0.7</v>
      </c>
      <c r="S13" s="3">
        <v>0.99</v>
      </c>
      <c r="T13" s="3">
        <v>1</v>
      </c>
    </row>
    <row r="14" spans="1:2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">
      <c r="A15" s="3" t="s">
        <v>6</v>
      </c>
      <c r="B15" s="3">
        <v>0.81</v>
      </c>
      <c r="C15" s="3">
        <v>0.92</v>
      </c>
      <c r="D15" s="3">
        <v>0.99</v>
      </c>
      <c r="E15" s="3">
        <v>0.72</v>
      </c>
      <c r="F15" s="3">
        <v>0.89</v>
      </c>
      <c r="G15" s="3">
        <v>0.7</v>
      </c>
      <c r="H15" s="3">
        <v>0.68</v>
      </c>
      <c r="I15" s="3">
        <v>0.7</v>
      </c>
      <c r="J15" s="3">
        <v>1</v>
      </c>
      <c r="L15" s="3">
        <v>0.97</v>
      </c>
      <c r="M15" s="3">
        <v>1</v>
      </c>
      <c r="N15" s="3">
        <v>1</v>
      </c>
      <c r="O15" s="3">
        <v>0.92</v>
      </c>
      <c r="P15" s="3">
        <v>0.99</v>
      </c>
      <c r="Q15" s="3">
        <v>0.7</v>
      </c>
      <c r="R15" s="3">
        <v>0.9</v>
      </c>
      <c r="S15" s="3">
        <v>0.99</v>
      </c>
      <c r="T15" s="3">
        <v>1</v>
      </c>
    </row>
    <row r="16" spans="1:20" x14ac:dyDescent="0.3">
      <c r="A16" s="3" t="s">
        <v>7</v>
      </c>
      <c r="B16" s="3">
        <v>0.8</v>
      </c>
      <c r="C16" s="3">
        <v>0.9</v>
      </c>
      <c r="D16" s="3">
        <v>0.99</v>
      </c>
      <c r="E16" s="3">
        <v>0.65</v>
      </c>
      <c r="F16" s="3">
        <v>0.81</v>
      </c>
      <c r="G16" s="3">
        <v>0.89</v>
      </c>
      <c r="H16" s="3">
        <v>0.51</v>
      </c>
      <c r="I16" s="3">
        <v>0.7</v>
      </c>
      <c r="J16" s="3">
        <v>0.74</v>
      </c>
      <c r="L16" s="3">
        <v>0.96</v>
      </c>
      <c r="M16" s="3">
        <v>0.99</v>
      </c>
      <c r="N16" s="3">
        <v>0.95</v>
      </c>
      <c r="O16" s="3">
        <v>0.91</v>
      </c>
      <c r="P16" s="3">
        <v>0.99</v>
      </c>
      <c r="Q16" s="3">
        <v>1</v>
      </c>
      <c r="R16" s="3">
        <v>0.87</v>
      </c>
      <c r="S16" s="3">
        <v>0.97</v>
      </c>
      <c r="T16" s="3">
        <v>0.99</v>
      </c>
    </row>
    <row r="17" spans="1:20" x14ac:dyDescent="0.3">
      <c r="A17" s="3" t="s">
        <v>8</v>
      </c>
      <c r="B17" s="3">
        <v>0.75</v>
      </c>
      <c r="C17" s="3">
        <v>0.91</v>
      </c>
      <c r="D17" s="3">
        <v>1</v>
      </c>
      <c r="E17" s="3">
        <v>0.63</v>
      </c>
      <c r="F17" s="3">
        <v>0.71</v>
      </c>
      <c r="G17" s="3">
        <v>0.91</v>
      </c>
      <c r="H17" s="3">
        <v>0.5</v>
      </c>
      <c r="I17" s="3">
        <v>0.83</v>
      </c>
      <c r="J17" s="3">
        <v>0.92</v>
      </c>
      <c r="L17" s="3">
        <v>0.75</v>
      </c>
      <c r="M17" s="3">
        <v>0.99</v>
      </c>
      <c r="N17" s="3">
        <v>0.98</v>
      </c>
      <c r="O17" s="3">
        <v>0.62</v>
      </c>
      <c r="P17" s="3">
        <v>0.98</v>
      </c>
      <c r="Q17" s="3">
        <v>0.99</v>
      </c>
      <c r="R17" s="3">
        <v>0.76</v>
      </c>
      <c r="S17" s="3">
        <v>0.97</v>
      </c>
      <c r="T17" s="3">
        <v>0.98</v>
      </c>
    </row>
    <row r="18" spans="1:20" x14ac:dyDescent="0.3">
      <c r="A18" s="3" t="s">
        <v>9</v>
      </c>
      <c r="B18" s="3">
        <v>0.82</v>
      </c>
      <c r="C18" s="3">
        <v>0.94</v>
      </c>
      <c r="D18" s="3">
        <v>1</v>
      </c>
      <c r="E18" s="3">
        <v>0.72</v>
      </c>
      <c r="F18" s="3">
        <v>0.91</v>
      </c>
      <c r="G18" s="3">
        <v>1</v>
      </c>
      <c r="H18" s="3">
        <v>0.68</v>
      </c>
      <c r="I18" s="3">
        <v>0.9</v>
      </c>
      <c r="J18" s="3">
        <v>1</v>
      </c>
      <c r="L18" s="3">
        <v>0.5</v>
      </c>
      <c r="M18" s="3">
        <v>1</v>
      </c>
      <c r="N18" s="3">
        <v>1</v>
      </c>
      <c r="O18" s="3">
        <v>0.94</v>
      </c>
      <c r="P18" s="3">
        <v>1</v>
      </c>
      <c r="Q18" s="3">
        <v>1</v>
      </c>
      <c r="R18" s="3">
        <v>0.91</v>
      </c>
      <c r="S18" s="3">
        <v>0.99</v>
      </c>
      <c r="T18" s="3">
        <v>1</v>
      </c>
    </row>
    <row r="19" spans="1:2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">
      <c r="A20" s="3" t="s">
        <v>14</v>
      </c>
      <c r="B20" s="3">
        <v>0.74</v>
      </c>
      <c r="C20" s="3">
        <v>0.86</v>
      </c>
      <c r="D20" s="3">
        <v>0.99</v>
      </c>
      <c r="E20" s="3">
        <v>0.52</v>
      </c>
      <c r="F20" s="3">
        <v>0.8</v>
      </c>
      <c r="G20" s="3">
        <v>0.99</v>
      </c>
      <c r="H20" s="3">
        <v>0.56999999999999995</v>
      </c>
      <c r="I20" s="3">
        <v>0.81</v>
      </c>
      <c r="J20" s="3">
        <v>0.99</v>
      </c>
      <c r="L20" s="3">
        <v>0.9</v>
      </c>
      <c r="M20" s="3">
        <v>0.98</v>
      </c>
      <c r="N20" s="3">
        <v>1</v>
      </c>
      <c r="O20" s="3">
        <v>0.77</v>
      </c>
      <c r="P20" s="3">
        <v>0.95</v>
      </c>
      <c r="Q20" s="3">
        <v>1</v>
      </c>
      <c r="R20" s="3">
        <v>0.75</v>
      </c>
      <c r="S20" s="3">
        <v>0.97</v>
      </c>
      <c r="T20" s="3">
        <v>1</v>
      </c>
    </row>
    <row r="21" spans="1:20" x14ac:dyDescent="0.3">
      <c r="A21" s="3" t="s">
        <v>15</v>
      </c>
      <c r="B21" s="3">
        <v>0.81</v>
      </c>
      <c r="C21" s="3">
        <v>0.91</v>
      </c>
      <c r="D21" s="3">
        <v>0.99</v>
      </c>
      <c r="E21" s="3">
        <v>0.66</v>
      </c>
      <c r="F21" s="3">
        <v>0.82</v>
      </c>
      <c r="G21" s="3">
        <v>0.97</v>
      </c>
      <c r="H21" s="3">
        <v>0.53</v>
      </c>
      <c r="I21" s="3">
        <v>0.72</v>
      </c>
      <c r="J21" s="3">
        <v>0.93</v>
      </c>
      <c r="L21" s="3">
        <v>0.96</v>
      </c>
      <c r="M21" s="3">
        <v>1</v>
      </c>
      <c r="N21" s="3">
        <v>1</v>
      </c>
      <c r="O21" s="3">
        <v>0.91</v>
      </c>
      <c r="P21" s="3">
        <v>0.99</v>
      </c>
      <c r="Q21" s="3">
        <v>1</v>
      </c>
      <c r="R21" s="3">
        <v>0.86</v>
      </c>
      <c r="S21" s="3">
        <v>0.98</v>
      </c>
      <c r="T21" s="3">
        <v>1</v>
      </c>
    </row>
    <row r="22" spans="1:20" x14ac:dyDescent="0.3">
      <c r="A22" s="3" t="s">
        <v>16</v>
      </c>
      <c r="B22" s="3">
        <v>0.75</v>
      </c>
      <c r="C22" s="3">
        <v>0.91</v>
      </c>
      <c r="D22" s="3">
        <v>0.99</v>
      </c>
      <c r="E22" s="3">
        <v>0.65</v>
      </c>
      <c r="F22" s="3">
        <v>0.71</v>
      </c>
      <c r="G22" s="3">
        <v>0.99</v>
      </c>
      <c r="H22" s="3">
        <v>0.46</v>
      </c>
      <c r="I22" s="3">
        <v>0.83</v>
      </c>
      <c r="J22" s="3">
        <v>1</v>
      </c>
      <c r="L22" s="3">
        <v>0.62</v>
      </c>
      <c r="M22" s="3">
        <v>0.99</v>
      </c>
      <c r="N22" s="3">
        <v>1</v>
      </c>
      <c r="O22" s="3">
        <v>0.63</v>
      </c>
      <c r="P22" s="3">
        <v>0.98</v>
      </c>
      <c r="Q22" s="3">
        <v>1</v>
      </c>
      <c r="R22" s="3">
        <v>0.74</v>
      </c>
      <c r="S22" s="3">
        <v>0.97</v>
      </c>
      <c r="T22" s="3">
        <v>1</v>
      </c>
    </row>
    <row r="23" spans="1:20" x14ac:dyDescent="0.3">
      <c r="A23" s="3" t="s">
        <v>17</v>
      </c>
      <c r="B23" s="3">
        <v>0.8</v>
      </c>
      <c r="C23" s="3">
        <v>0.91</v>
      </c>
      <c r="D23" s="3">
        <v>0.99</v>
      </c>
      <c r="E23" s="3">
        <v>0.69</v>
      </c>
      <c r="F23" s="3">
        <v>0.88</v>
      </c>
      <c r="G23" s="3">
        <v>0.99</v>
      </c>
      <c r="H23" s="3">
        <v>0.64</v>
      </c>
      <c r="I23" s="3">
        <v>0.87</v>
      </c>
      <c r="J23" s="3">
        <v>1</v>
      </c>
      <c r="L23" s="3">
        <v>0.96</v>
      </c>
      <c r="M23" s="3">
        <v>1</v>
      </c>
      <c r="N23" s="3">
        <v>1</v>
      </c>
      <c r="O23" s="3">
        <v>0.89</v>
      </c>
      <c r="P23" s="3">
        <v>0.99</v>
      </c>
      <c r="Q23" s="3">
        <v>1</v>
      </c>
      <c r="R23" s="3">
        <v>0.87</v>
      </c>
      <c r="S23" s="3">
        <v>0.99</v>
      </c>
      <c r="T23" s="3">
        <v>1</v>
      </c>
    </row>
    <row r="24" spans="1:2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">
      <c r="A25" s="3" t="s">
        <v>24</v>
      </c>
      <c r="B25" s="3"/>
      <c r="C25" s="3"/>
      <c r="D25" s="3"/>
      <c r="E25" s="3"/>
      <c r="F25" s="3"/>
      <c r="G25" s="3"/>
      <c r="H25" s="3"/>
      <c r="I25" s="3"/>
      <c r="J25" s="3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3" t="s">
        <v>25</v>
      </c>
      <c r="B26" s="3"/>
      <c r="C26" s="3"/>
      <c r="D26" s="3"/>
      <c r="E26" s="3"/>
      <c r="F26" s="3"/>
      <c r="G26" s="3"/>
      <c r="H26" s="3"/>
      <c r="I26" s="3"/>
      <c r="J26" s="3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3" t="s">
        <v>26</v>
      </c>
      <c r="B27" s="3"/>
      <c r="C27" s="3"/>
      <c r="D27" s="3"/>
      <c r="E27" s="3"/>
      <c r="F27" s="3"/>
      <c r="G27" s="3"/>
      <c r="H27" s="3"/>
      <c r="I27" s="3"/>
      <c r="J27" s="3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3" t="s">
        <v>27</v>
      </c>
      <c r="B28" s="3"/>
      <c r="C28" s="3"/>
      <c r="D28" s="3"/>
      <c r="E28" s="3"/>
      <c r="F28" s="3"/>
      <c r="G28" s="3"/>
      <c r="H28" s="3"/>
      <c r="I28" s="3"/>
      <c r="J28" s="3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B30" s="3" t="s">
        <v>32</v>
      </c>
      <c r="C30" s="3" t="s">
        <v>32</v>
      </c>
      <c r="D30" s="3" t="s">
        <v>32</v>
      </c>
      <c r="E30" s="3" t="s">
        <v>29</v>
      </c>
      <c r="F30" s="3" t="s">
        <v>29</v>
      </c>
      <c r="G30" s="3" t="s">
        <v>29</v>
      </c>
      <c r="H30" s="3" t="s">
        <v>29</v>
      </c>
      <c r="I30" s="3" t="s">
        <v>29</v>
      </c>
      <c r="J30" s="3" t="s">
        <v>29</v>
      </c>
      <c r="K30" s="8"/>
      <c r="L30" s="3" t="s">
        <v>28</v>
      </c>
      <c r="M30" s="3" t="s">
        <v>29</v>
      </c>
      <c r="N30" s="3" t="s">
        <v>29</v>
      </c>
      <c r="O30" s="3" t="s">
        <v>28</v>
      </c>
      <c r="P30" s="3" t="s">
        <v>28</v>
      </c>
      <c r="Q30" s="3" t="s">
        <v>28</v>
      </c>
      <c r="R30" s="3" t="s">
        <v>30</v>
      </c>
      <c r="S30" s="3" t="s">
        <v>30</v>
      </c>
      <c r="T30" s="3" t="s">
        <v>30</v>
      </c>
    </row>
    <row r="31" spans="1:20" x14ac:dyDescent="0.3">
      <c r="B31" s="4" t="s">
        <v>33</v>
      </c>
      <c r="C31" s="4"/>
      <c r="D31" s="4"/>
      <c r="E31" s="4" t="s">
        <v>31</v>
      </c>
      <c r="F31" s="4"/>
      <c r="G31" s="4"/>
      <c r="H31" s="4"/>
      <c r="I31" s="4"/>
      <c r="J31" s="4"/>
      <c r="K31" s="8"/>
      <c r="L31" s="4" t="s">
        <v>31</v>
      </c>
      <c r="M31" s="4"/>
      <c r="N31" s="4"/>
      <c r="O31" s="4"/>
      <c r="P31" s="4"/>
      <c r="Q31" s="4"/>
      <c r="R31" s="4"/>
      <c r="S31" s="4"/>
      <c r="T31" s="4"/>
    </row>
  </sheetData>
  <mergeCells count="11">
    <mergeCell ref="L31:T31"/>
    <mergeCell ref="B31:D31"/>
    <mergeCell ref="E31:J31"/>
    <mergeCell ref="O1:Q1"/>
    <mergeCell ref="R1:T1"/>
    <mergeCell ref="L3:T3"/>
    <mergeCell ref="B1:D1"/>
    <mergeCell ref="E1:G1"/>
    <mergeCell ref="H1:J1"/>
    <mergeCell ref="B3:J3"/>
    <mergeCell ref="L1:N1"/>
  </mergeCells>
  <conditionalFormatting sqref="B5:J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T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dcterms:created xsi:type="dcterms:W3CDTF">2025-03-08T15:51:25Z</dcterms:created>
  <dcterms:modified xsi:type="dcterms:W3CDTF">2025-03-09T17:01:49Z</dcterms:modified>
</cp:coreProperties>
</file>